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https://pureinsurancecom-my.sharepoint.com/personal/kgigic_privilegeunderwriters_com/Documents/Desktop/Carfax/Terraform-qa-automation-core6/src/test/test_data/dragon/us/"/>
    </mc:Choice>
  </mc:AlternateContent>
  <xr:revisionPtr revIDLastSave="3" documentId="13_ncr:1_{42617E39-3878-448E-86FE-6294C2030F02}" xr6:coauthVersionLast="47" xr6:coauthVersionMax="47" xr10:uidLastSave="{A23479EA-4C86-40A8-ACFC-D80F0A2B10CE}"/>
  <bookViews>
    <workbookView xWindow="-120" yWindow="-120" windowWidth="29040" windowHeight="15840" tabRatio="881" firstSheet="34" activeTab="40" xr2:uid="{00000000-000D-0000-FFFF-FFFF00000000}"/>
  </bookViews>
  <sheets>
    <sheet name="QuoteCreatorPA" sheetId="15" r:id="rId1"/>
    <sheet name="PA_LegalEntityLocations" sheetId="16" r:id="rId2"/>
    <sheet name="PA_PrincipalBeneficialOwners" sheetId="17" r:id="rId3"/>
    <sheet name="PA_LegalEntities" sheetId="18" r:id="rId4"/>
    <sheet name="PA_AdditionalOperators" sheetId="19" r:id="rId5"/>
    <sheet name="PA_DriverIncidents" sheetId="21" r:id="rId6"/>
    <sheet name="PA_AdditionalOperIncidents" sheetId="23" r:id="rId7"/>
    <sheet name="PA_AdditionalVehicles" sheetId="25" r:id="rId8"/>
    <sheet name="PA_LossPayee" sheetId="26" r:id="rId9"/>
    <sheet name="PA_ManuscriptEndorsements" sheetId="27" r:id="rId10"/>
    <sheet name="PA_Applications" sheetId="28" r:id="rId11"/>
    <sheet name="PA_Subjectivities" sheetId="29" r:id="rId12"/>
    <sheet name="PA_LegalEntityLocations_END" sheetId="30" r:id="rId13"/>
    <sheet name="PA_PrincipalBeneficialOwner_END" sheetId="31" r:id="rId14"/>
    <sheet name="PA_LegalEntities_END" sheetId="32" r:id="rId15"/>
    <sheet name="PA_AdditionalOperators_END" sheetId="20" r:id="rId16"/>
    <sheet name="PA_DriverIncidents_END" sheetId="22" r:id="rId17"/>
    <sheet name="PA_AdditionalOperIncidents_END" sheetId="24" r:id="rId18"/>
    <sheet name="PA_AdditionalVehicles_END" sheetId="33" r:id="rId19"/>
    <sheet name="PA_LossPayee_END" sheetId="34" r:id="rId20"/>
    <sheet name="PA_ManuscriptEndorsements_END" sheetId="35" r:id="rId21"/>
    <sheet name="PA_Applications_END" sheetId="36" r:id="rId22"/>
    <sheet name="PA_Subjectivities_END" sheetId="37" r:id="rId23"/>
    <sheet name="PA_LegalEntityLocations_OOS" sheetId="38" r:id="rId24"/>
    <sheet name="PA_PrincipalBeneficialOwner_OOS" sheetId="40" r:id="rId25"/>
    <sheet name="PA_LegalEntities_OOS" sheetId="41" r:id="rId26"/>
    <sheet name="PA_AdditionalOperators_OOS" sheetId="42" r:id="rId27"/>
    <sheet name="PA_DriverIncidents_OOS" sheetId="43" r:id="rId28"/>
    <sheet name="PA_AdditionalOperIncidents_ OOS" sheetId="44" r:id="rId29"/>
    <sheet name="PA_AdditionalVehicles_OOS" sheetId="45" r:id="rId30"/>
    <sheet name="PA_LossPayee_OOS" sheetId="46" r:id="rId31"/>
    <sheet name="PA_ManuscriptEndorsements_OOS" sheetId="47" r:id="rId32"/>
    <sheet name="PA_Applications_OOS" sheetId="48" r:id="rId33"/>
    <sheet name="PA_Subjectivities_OOS" sheetId="49" r:id="rId34"/>
    <sheet name="PA_LegalEntityLocations_RNW" sheetId="52" r:id="rId35"/>
    <sheet name="PA_PrincipalBeneficialOwner_RNW" sheetId="53" r:id="rId36"/>
    <sheet name="PA_LegalEntities_RNW" sheetId="54" r:id="rId37"/>
    <sheet name="PA_AdditionalOperators_RNW" sheetId="55" r:id="rId38"/>
    <sheet name="PA_DriverIncidents_RNW" sheetId="56" r:id="rId39"/>
    <sheet name="PA_AdditionalOperIncidents_RNW" sheetId="57" r:id="rId40"/>
    <sheet name="PA_AdditionalVehicles_RNW" sheetId="58" r:id="rId41"/>
    <sheet name="PA_LossPayee_RNW" sheetId="59" r:id="rId42"/>
    <sheet name="PA_ManuscriptEndorsements_RNW" sheetId="60" r:id="rId43"/>
    <sheet name="PA_Applications_RNW" sheetId="61" r:id="rId44"/>
    <sheet name="PA_Subjectivities_RNW" sheetId="62" r:id="rId4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T258" i="15" l="1"/>
  <c r="AD258" i="15"/>
  <c r="MT207" i="15"/>
  <c r="AD207" i="15"/>
  <c r="MT156" i="15"/>
  <c r="AD156" i="15"/>
  <c r="MT259" i="15"/>
  <c r="AD259" i="15"/>
  <c r="MT208" i="15"/>
  <c r="AD208" i="15"/>
  <c r="MT308" i="15"/>
  <c r="AD308" i="15"/>
  <c r="MT307" i="15"/>
  <c r="AD307" i="15"/>
  <c r="MT306" i="15"/>
  <c r="AD306" i="15"/>
  <c r="MT305" i="15"/>
  <c r="AD305" i="15"/>
  <c r="MT304" i="15"/>
  <c r="AD304" i="15"/>
  <c r="MT303" i="15"/>
  <c r="AD303" i="15"/>
  <c r="MT302" i="15"/>
  <c r="AD302" i="15"/>
  <c r="MT301" i="15"/>
  <c r="AD301" i="15"/>
  <c r="MT300" i="15"/>
  <c r="AD300" i="15"/>
  <c r="MT299" i="15"/>
  <c r="AD299" i="15"/>
  <c r="MT298" i="15"/>
  <c r="AD298" i="15"/>
  <c r="MT297" i="15"/>
  <c r="AD297" i="15"/>
  <c r="MT296" i="15"/>
  <c r="AD296" i="15"/>
  <c r="MT295" i="15"/>
  <c r="AD295" i="15"/>
  <c r="MT294" i="15"/>
  <c r="AD294" i="15"/>
  <c r="MT293" i="15"/>
  <c r="AD293" i="15"/>
  <c r="MT292" i="15"/>
  <c r="AD292" i="15"/>
  <c r="MT291" i="15"/>
  <c r="AD291" i="15"/>
  <c r="MT290" i="15"/>
  <c r="AD290" i="15"/>
  <c r="MT289" i="15"/>
  <c r="AD289" i="15"/>
  <c r="MT288" i="15"/>
  <c r="AD288" i="15"/>
  <c r="MT287" i="15"/>
  <c r="AD287" i="15"/>
  <c r="MT286" i="15"/>
  <c r="AD286" i="15"/>
  <c r="MT285" i="15"/>
  <c r="AD285" i="15"/>
  <c r="MT284" i="15"/>
  <c r="AD284" i="15"/>
  <c r="MT283" i="15"/>
  <c r="AD283" i="15"/>
  <c r="MT282" i="15"/>
  <c r="AD282" i="15"/>
  <c r="MT281" i="15"/>
  <c r="AD281" i="15"/>
  <c r="MT280" i="15"/>
  <c r="AD280" i="15"/>
  <c r="MT279" i="15"/>
  <c r="AD279" i="15"/>
  <c r="MT278" i="15"/>
  <c r="AD278" i="15"/>
  <c r="MT277" i="15"/>
  <c r="AD277" i="15"/>
  <c r="MT276" i="15"/>
  <c r="AD276" i="15"/>
  <c r="MT275" i="15"/>
  <c r="AD275" i="15"/>
  <c r="MT274" i="15"/>
  <c r="AD274" i="15"/>
  <c r="MT273" i="15"/>
  <c r="AD273" i="15"/>
  <c r="MT272" i="15"/>
  <c r="AD272" i="15"/>
  <c r="MT271" i="15"/>
  <c r="AD271" i="15"/>
  <c r="MT270" i="15"/>
  <c r="AD270" i="15"/>
  <c r="MT269" i="15"/>
  <c r="AD269" i="15"/>
  <c r="MT268" i="15"/>
  <c r="AD268" i="15"/>
  <c r="MT267" i="15"/>
  <c r="AD267" i="15"/>
  <c r="MT266" i="15"/>
  <c r="AD266" i="15"/>
  <c r="MT265" i="15"/>
  <c r="AD265" i="15"/>
  <c r="MT264" i="15"/>
  <c r="AD264" i="15"/>
  <c r="MT263" i="15"/>
  <c r="AD263" i="15"/>
  <c r="MT262" i="15"/>
  <c r="AD262" i="15"/>
  <c r="MT261" i="15"/>
  <c r="AD261" i="15"/>
  <c r="MT260" i="15"/>
  <c r="AD260" i="15"/>
  <c r="MT257" i="15"/>
  <c r="AD257" i="15"/>
  <c r="MT256" i="15"/>
  <c r="AD256" i="15"/>
  <c r="MT255" i="15"/>
  <c r="AD255" i="15"/>
  <c r="MT254" i="15"/>
  <c r="AD254" i="15"/>
  <c r="MT253" i="15"/>
  <c r="AD253" i="15"/>
  <c r="MT252" i="15"/>
  <c r="AD252" i="15"/>
  <c r="MT251" i="15"/>
  <c r="AD251" i="15"/>
  <c r="MT250" i="15"/>
  <c r="AD250" i="15"/>
  <c r="MT249" i="15"/>
  <c r="AD249" i="15"/>
  <c r="MT248" i="15"/>
  <c r="AD248" i="15"/>
  <c r="MT247" i="15"/>
  <c r="AD247" i="15"/>
  <c r="MT246" i="15"/>
  <c r="AD246" i="15"/>
  <c r="MT245" i="15"/>
  <c r="AD245" i="15"/>
  <c r="MT244" i="15"/>
  <c r="AD244" i="15"/>
  <c r="MT243" i="15"/>
  <c r="AD243" i="15"/>
  <c r="MT242" i="15"/>
  <c r="AD242" i="15"/>
  <c r="MT241" i="15"/>
  <c r="AD241" i="15"/>
  <c r="MT240" i="15"/>
  <c r="AD240" i="15"/>
  <c r="MT239" i="15"/>
  <c r="AD239" i="15"/>
  <c r="MT238" i="15"/>
  <c r="AD238" i="15"/>
  <c r="MT237" i="15"/>
  <c r="AD237" i="15"/>
  <c r="MT236" i="15"/>
  <c r="AD236" i="15"/>
  <c r="MT235" i="15"/>
  <c r="AD235" i="15"/>
  <c r="MT234" i="15"/>
  <c r="AD234" i="15"/>
  <c r="MT233" i="15"/>
  <c r="AD233" i="15"/>
  <c r="MT232" i="15"/>
  <c r="AD232" i="15"/>
  <c r="MT231" i="15"/>
  <c r="AD231" i="15"/>
  <c r="MT230" i="15"/>
  <c r="AD230" i="15"/>
  <c r="MT229" i="15"/>
  <c r="AD229" i="15"/>
  <c r="MT228" i="15"/>
  <c r="AD228" i="15"/>
  <c r="MT227" i="15"/>
  <c r="AD227" i="15"/>
  <c r="MT226" i="15"/>
  <c r="AD226" i="15"/>
  <c r="MT225" i="15"/>
  <c r="AD225" i="15"/>
  <c r="MT224" i="15"/>
  <c r="AD224" i="15"/>
  <c r="MT223" i="15"/>
  <c r="AD223" i="15"/>
  <c r="MT222" i="15"/>
  <c r="AD222" i="15"/>
  <c r="MT221" i="15"/>
  <c r="AD221" i="15"/>
  <c r="MT220" i="15"/>
  <c r="AD220" i="15"/>
  <c r="MT219" i="15"/>
  <c r="AD219" i="15"/>
  <c r="MT218" i="15"/>
  <c r="AD218" i="15"/>
  <c r="MT217" i="15"/>
  <c r="AD217" i="15"/>
  <c r="MT216" i="15"/>
  <c r="AD216" i="15"/>
  <c r="MT215" i="15"/>
  <c r="AD215" i="15"/>
  <c r="MT214" i="15"/>
  <c r="AD214" i="15"/>
  <c r="MT213" i="15"/>
  <c r="AD213" i="15"/>
  <c r="MT212" i="15"/>
  <c r="AD212" i="15"/>
  <c r="MT211" i="15"/>
  <c r="AD211" i="15"/>
  <c r="MT210" i="15"/>
  <c r="AD210" i="15"/>
  <c r="MT209" i="15"/>
  <c r="AD209" i="15"/>
  <c r="MT206" i="15"/>
  <c r="AD206" i="15"/>
  <c r="MT205" i="15"/>
  <c r="AD205" i="15"/>
  <c r="MT204" i="15"/>
  <c r="AD204" i="15"/>
  <c r="MT203" i="15"/>
  <c r="AD203" i="15"/>
  <c r="MT202" i="15"/>
  <c r="AD202" i="15"/>
  <c r="MT201" i="15"/>
  <c r="AD201" i="15"/>
  <c r="MT200" i="15"/>
  <c r="AD200" i="15"/>
  <c r="MT199" i="15"/>
  <c r="AD199" i="15"/>
  <c r="MT198" i="15"/>
  <c r="AD198" i="15"/>
  <c r="MT197" i="15"/>
  <c r="AD197" i="15"/>
  <c r="MT196" i="15"/>
  <c r="AD196" i="15"/>
  <c r="MT195" i="15"/>
  <c r="AD195" i="15"/>
  <c r="MT194" i="15"/>
  <c r="AD194" i="15"/>
  <c r="MT193" i="15"/>
  <c r="AD193" i="15"/>
  <c r="MT192" i="15"/>
  <c r="AD192" i="15"/>
  <c r="MT191" i="15"/>
  <c r="AD191" i="15"/>
  <c r="MT190" i="15"/>
  <c r="AD190" i="15"/>
  <c r="MT189" i="15"/>
  <c r="AD189" i="15"/>
  <c r="MT188" i="15"/>
  <c r="AD188" i="15"/>
  <c r="MT187" i="15"/>
  <c r="AD187" i="15"/>
  <c r="MT186" i="15"/>
  <c r="AD186" i="15"/>
  <c r="MT185" i="15"/>
  <c r="AD185" i="15"/>
  <c r="MT184" i="15"/>
  <c r="AD184" i="15"/>
  <c r="MT183" i="15"/>
  <c r="AD183" i="15"/>
  <c r="MT182" i="15"/>
  <c r="AD182" i="15"/>
  <c r="MT181" i="15"/>
  <c r="AD181" i="15"/>
  <c r="MT180" i="15"/>
  <c r="AD180" i="15"/>
  <c r="MT179" i="15"/>
  <c r="AD179" i="15"/>
  <c r="MT178" i="15"/>
  <c r="AD178" i="15"/>
  <c r="MT177" i="15"/>
  <c r="AD177" i="15"/>
  <c r="MT176" i="15"/>
  <c r="AD176" i="15"/>
  <c r="MT175" i="15"/>
  <c r="AD175" i="15"/>
  <c r="MT174" i="15"/>
  <c r="AD174" i="15"/>
  <c r="MT173" i="15"/>
  <c r="AD173" i="15"/>
  <c r="MT172" i="15"/>
  <c r="AD172" i="15"/>
  <c r="MT171" i="15"/>
  <c r="AD171" i="15"/>
  <c r="MT170" i="15"/>
  <c r="AD170" i="15"/>
  <c r="MT169" i="15"/>
  <c r="AD169" i="15"/>
  <c r="MT168" i="15"/>
  <c r="AD168" i="15"/>
  <c r="MT167" i="15"/>
  <c r="AD167" i="15"/>
  <c r="MT166" i="15"/>
  <c r="AD166" i="15"/>
  <c r="MT165" i="15"/>
  <c r="AD165" i="15"/>
  <c r="MT164" i="15"/>
  <c r="AD164" i="15"/>
  <c r="MT163" i="15"/>
  <c r="AD163" i="15"/>
  <c r="MT162" i="15"/>
  <c r="AD162" i="15"/>
  <c r="MT161" i="15"/>
  <c r="AD161" i="15"/>
  <c r="MT160" i="15"/>
  <c r="AD160" i="15"/>
  <c r="MT159" i="15"/>
  <c r="AD159" i="15"/>
  <c r="MT158" i="15"/>
  <c r="AD158" i="15"/>
  <c r="MT157" i="15"/>
  <c r="AD157" i="15"/>
  <c r="MT155" i="15"/>
  <c r="AD155" i="15"/>
  <c r="MT154" i="15"/>
  <c r="AD154" i="15"/>
  <c r="MT153" i="15"/>
  <c r="AD153" i="15"/>
  <c r="MT152" i="15"/>
  <c r="AD152" i="15"/>
  <c r="MT151" i="15"/>
  <c r="AD151" i="15"/>
  <c r="MT150" i="15"/>
  <c r="AD150" i="15"/>
  <c r="MT149" i="15"/>
  <c r="AD149" i="15"/>
  <c r="MT148" i="15"/>
  <c r="AD148" i="15"/>
  <c r="MT147" i="15"/>
  <c r="AD147" i="15"/>
  <c r="MT146" i="15"/>
  <c r="AD146" i="15"/>
  <c r="MT145" i="15"/>
  <c r="AD145" i="15"/>
  <c r="MT144" i="15"/>
  <c r="AD144" i="15"/>
  <c r="MT143" i="15"/>
  <c r="AD143" i="15"/>
  <c r="MT142" i="15"/>
  <c r="AD142" i="15"/>
  <c r="MT141" i="15"/>
  <c r="AD141" i="15"/>
  <c r="MT140" i="15"/>
  <c r="AD140" i="15"/>
  <c r="MT139" i="15"/>
  <c r="AD139" i="15"/>
  <c r="MT138" i="15"/>
  <c r="AD138" i="15"/>
  <c r="MT137" i="15"/>
  <c r="AD137" i="15"/>
  <c r="MT136" i="15"/>
  <c r="AD136" i="15"/>
  <c r="MT135" i="15"/>
  <c r="AD135" i="15"/>
  <c r="MT134" i="15"/>
  <c r="AD134" i="15"/>
  <c r="MT133" i="15"/>
  <c r="AD133" i="15"/>
  <c r="MT132" i="15"/>
  <c r="AD132" i="15"/>
  <c r="MT131" i="15"/>
  <c r="AD131" i="15"/>
  <c r="MT130" i="15"/>
  <c r="AD130" i="15"/>
  <c r="MT129" i="15"/>
  <c r="AD129" i="15"/>
  <c r="MT128" i="15"/>
  <c r="AD128" i="15"/>
  <c r="MT127" i="15"/>
  <c r="AD127" i="15"/>
  <c r="MT126" i="15"/>
  <c r="AD126" i="15"/>
  <c r="MT125" i="15"/>
  <c r="AD125" i="15"/>
  <c r="MT124" i="15"/>
  <c r="AD124" i="15"/>
  <c r="MT123" i="15"/>
  <c r="AD123" i="15"/>
  <c r="MT122" i="15"/>
  <c r="AD122" i="15"/>
  <c r="MT121" i="15"/>
  <c r="AD121" i="15"/>
  <c r="MT120" i="15"/>
  <c r="AD120" i="15"/>
  <c r="MT119" i="15"/>
  <c r="AD119" i="15"/>
  <c r="MT118" i="15"/>
  <c r="AD118" i="15"/>
  <c r="MT117" i="15"/>
  <c r="AD117" i="15"/>
  <c r="MT116" i="15"/>
  <c r="AD116" i="15"/>
  <c r="MT115" i="15"/>
  <c r="AD115" i="15"/>
  <c r="MT114" i="15"/>
  <c r="AD114" i="15"/>
  <c r="MT113" i="15"/>
  <c r="AD113" i="15"/>
  <c r="MT112" i="15"/>
  <c r="AD112" i="15"/>
  <c r="MT111" i="15"/>
  <c r="AD111" i="15"/>
  <c r="MT110" i="15"/>
  <c r="AD110" i="15"/>
  <c r="MT109" i="15"/>
  <c r="AD109" i="15"/>
  <c r="MT108" i="15"/>
  <c r="AD108" i="15"/>
  <c r="MT107" i="15"/>
  <c r="AD107" i="15"/>
  <c r="MT106" i="15"/>
  <c r="AD106" i="15"/>
  <c r="MT105" i="15"/>
  <c r="AD105" i="15"/>
  <c r="MT104" i="15"/>
  <c r="AD104" i="15"/>
  <c r="MT103" i="15"/>
  <c r="AD103" i="15"/>
  <c r="MT102" i="15"/>
  <c r="AD102" i="15"/>
  <c r="MT101" i="15"/>
  <c r="AD101" i="15"/>
  <c r="MT100" i="15"/>
  <c r="AD100" i="15"/>
  <c r="MT99" i="15"/>
  <c r="AD99" i="15"/>
  <c r="MT98" i="15"/>
  <c r="AD98" i="15"/>
  <c r="MT97" i="15"/>
  <c r="AD97" i="15"/>
  <c r="MT96" i="15"/>
  <c r="AD96" i="15"/>
  <c r="MT95" i="15"/>
  <c r="AD95" i="15"/>
  <c r="MT94" i="15"/>
  <c r="AD94" i="15"/>
  <c r="MT93" i="15"/>
  <c r="AD93" i="15"/>
  <c r="MT92" i="15"/>
  <c r="AD92" i="15"/>
  <c r="MT91" i="15"/>
  <c r="AD91" i="15"/>
  <c r="MT90" i="15"/>
  <c r="AD90" i="15"/>
  <c r="MT89" i="15"/>
  <c r="AD89" i="15"/>
  <c r="MT88" i="15"/>
  <c r="AD88" i="15"/>
  <c r="MT87" i="15"/>
  <c r="AD87" i="15"/>
  <c r="MT86" i="15"/>
  <c r="AD86" i="15"/>
  <c r="MT85" i="15"/>
  <c r="AD85" i="15"/>
  <c r="MT84" i="15"/>
  <c r="AD84" i="15"/>
  <c r="MT83" i="15"/>
  <c r="AD83" i="15"/>
  <c r="MT82" i="15"/>
  <c r="AD82" i="15"/>
  <c r="MT81" i="15"/>
  <c r="AD81" i="15"/>
  <c r="MT80" i="15"/>
  <c r="AD80" i="15"/>
  <c r="MT79" i="15"/>
  <c r="AD79" i="15"/>
  <c r="MT78" i="15"/>
  <c r="AD78" i="15"/>
  <c r="MT77" i="15"/>
  <c r="AD77" i="15"/>
  <c r="MT76" i="15"/>
  <c r="AD76" i="15"/>
  <c r="MT75" i="15"/>
  <c r="AD75" i="15"/>
  <c r="MT74" i="15"/>
  <c r="AD74" i="15"/>
  <c r="MT73" i="15"/>
  <c r="AD73" i="15"/>
  <c r="MT72" i="15"/>
  <c r="AD72" i="15"/>
  <c r="MT71" i="15"/>
  <c r="AD71" i="15"/>
  <c r="MT70" i="15"/>
  <c r="AD70" i="15"/>
  <c r="MT69" i="15"/>
  <c r="AD69" i="15"/>
  <c r="MT68" i="15"/>
  <c r="AD68" i="15"/>
  <c r="MT67" i="15"/>
  <c r="AD67" i="15"/>
  <c r="MT66" i="15"/>
  <c r="AD66" i="15"/>
  <c r="MT65" i="15"/>
  <c r="AD65" i="15"/>
  <c r="MT64" i="15"/>
  <c r="AD64" i="15"/>
  <c r="MT63" i="15"/>
  <c r="AD63" i="15"/>
  <c r="MT62" i="15"/>
  <c r="AD62" i="15"/>
  <c r="MT61" i="15"/>
  <c r="AD61" i="15"/>
  <c r="MT60" i="15"/>
  <c r="AD60" i="15"/>
  <c r="MT59" i="15"/>
  <c r="AD59" i="15"/>
  <c r="MT58" i="15"/>
  <c r="AD58" i="15"/>
  <c r="MT57" i="15"/>
  <c r="AD57" i="15"/>
  <c r="MT56" i="15"/>
  <c r="AD56" i="15"/>
  <c r="MT55" i="15"/>
  <c r="AD55" i="15"/>
  <c r="MT54" i="15"/>
  <c r="AD54" i="15"/>
  <c r="AD3" i="15"/>
  <c r="MT53" i="15"/>
  <c r="AD53" i="15"/>
  <c r="MT52" i="15"/>
  <c r="AD52" i="15"/>
  <c r="MT51" i="15"/>
  <c r="AD51" i="15"/>
  <c r="MT50" i="15"/>
  <c r="AD50" i="15"/>
  <c r="MT49" i="15"/>
  <c r="AD49" i="15"/>
  <c r="MT48" i="15"/>
  <c r="AD48" i="15"/>
  <c r="MT47" i="15"/>
  <c r="AD47" i="15"/>
  <c r="MT46" i="15"/>
  <c r="AD46" i="15"/>
  <c r="MT45" i="15"/>
  <c r="AD45" i="15"/>
  <c r="MT44" i="15"/>
  <c r="AD44" i="15"/>
  <c r="MT43" i="15"/>
  <c r="AD43" i="15"/>
  <c r="MT42" i="15"/>
  <c r="AD42" i="15"/>
  <c r="MT41" i="15"/>
  <c r="AD41" i="15"/>
  <c r="MT40" i="15"/>
  <c r="AD40" i="15"/>
  <c r="MT39" i="15"/>
  <c r="AD39" i="15"/>
  <c r="MT38" i="15"/>
  <c r="AD38" i="15"/>
  <c r="MT37" i="15"/>
  <c r="AD37" i="15"/>
  <c r="MT36" i="15"/>
  <c r="AD36" i="15"/>
  <c r="MT35" i="15"/>
  <c r="AD35" i="15"/>
  <c r="MT34" i="15"/>
  <c r="AD34" i="15"/>
  <c r="MT33" i="15"/>
  <c r="AD33" i="15"/>
  <c r="MT32" i="15"/>
  <c r="AD32" i="15"/>
  <c r="MT31" i="15"/>
  <c r="AD31" i="15"/>
  <c r="MT30" i="15"/>
  <c r="AD30" i="15"/>
  <c r="MT29" i="15"/>
  <c r="AD29" i="15"/>
  <c r="MT28" i="15"/>
  <c r="AD28" i="15"/>
  <c r="MT27" i="15"/>
  <c r="AD27" i="15"/>
  <c r="MT26" i="15"/>
  <c r="AD26" i="15"/>
  <c r="MT25" i="15"/>
  <c r="AD25" i="15"/>
  <c r="MT24" i="15"/>
  <c r="AD24" i="15"/>
  <c r="MT23" i="15"/>
  <c r="AD23" i="15"/>
  <c r="MT22" i="15"/>
  <c r="AD22" i="15"/>
  <c r="MT21" i="15"/>
  <c r="AD21" i="15"/>
  <c r="MT20" i="15"/>
  <c r="AD20" i="15"/>
  <c r="MT19" i="15"/>
  <c r="AD19" i="15"/>
  <c r="MT18" i="15"/>
  <c r="AD18" i="15"/>
  <c r="MT17" i="15"/>
  <c r="AD17" i="15"/>
  <c r="MT16" i="15"/>
  <c r="AD16" i="15"/>
  <c r="MT15" i="15"/>
  <c r="AD15" i="15"/>
  <c r="MT14" i="15"/>
  <c r="AD14" i="15"/>
  <c r="MT13" i="15"/>
  <c r="AD13" i="15"/>
  <c r="MT12" i="15"/>
  <c r="AD12" i="15"/>
  <c r="MT11" i="15"/>
  <c r="AD11" i="15"/>
  <c r="MT10" i="15"/>
  <c r="AD10" i="15"/>
  <c r="MT9" i="15"/>
  <c r="AD9" i="15"/>
  <c r="MT8" i="15"/>
  <c r="AD8" i="15"/>
  <c r="MT7" i="15"/>
  <c r="AD7" i="15"/>
  <c r="MT6" i="15"/>
  <c r="AD6" i="15"/>
  <c r="MT5" i="15"/>
  <c r="AD5" i="15"/>
  <c r="MT4" i="15"/>
  <c r="AD4" i="15"/>
  <c r="MT3" i="15"/>
</calcChain>
</file>

<file path=xl/sharedStrings.xml><?xml version="1.0" encoding="utf-8"?>
<sst xmlns="http://schemas.openxmlformats.org/spreadsheetml/2006/main" count="69081" uniqueCount="4149">
  <si>
    <t>Admitted</t>
  </si>
  <si>
    <t>Date_Of_Birth</t>
  </si>
  <si>
    <t>Admitted_Line</t>
  </si>
  <si>
    <t>More_Than_Six_Months</t>
  </si>
  <si>
    <t>Entertainer_Athlete</t>
  </si>
  <si>
    <t>Disclosure_Required</t>
  </si>
  <si>
    <t>Disclosure_Made</t>
  </si>
  <si>
    <t>First_Name</t>
  </si>
  <si>
    <t>Last_Name</t>
  </si>
  <si>
    <t>Member_Occupation</t>
  </si>
  <si>
    <t>Member_Employer</t>
  </si>
  <si>
    <t>Effective_Date</t>
  </si>
  <si>
    <t>State</t>
  </si>
  <si>
    <t>Address_Line_1_Txt</t>
  </si>
  <si>
    <t>City_Name_Txt</t>
  </si>
  <si>
    <t>Zip_Code</t>
  </si>
  <si>
    <t>Spouse_Partner</t>
  </si>
  <si>
    <t>Partner_First_Name</t>
  </si>
  <si>
    <t>Partner_Last_Name</t>
  </si>
  <si>
    <t>Admitted_Or_Surplus</t>
  </si>
  <si>
    <t>Ex_Wind</t>
  </si>
  <si>
    <t>Member_Of_Pure_Marketing_Group</t>
  </si>
  <si>
    <t>Rodrigo Lucero</t>
  </si>
  <si>
    <t>07/20/1991</t>
  </si>
  <si>
    <t>/</t>
  </si>
  <si>
    <t>Yes</t>
  </si>
  <si>
    <t>No</t>
  </si>
  <si>
    <t>Jonny</t>
  </si>
  <si>
    <t>Bravo</t>
  </si>
  <si>
    <t>Occupation</t>
  </si>
  <si>
    <t>Employer</t>
  </si>
  <si>
    <t>1105 Aztec Rd</t>
  </si>
  <si>
    <t>North Pole</t>
  </si>
  <si>
    <t>99705</t>
  </si>
  <si>
    <t>AK</t>
  </si>
  <si>
    <t>1133 Poplar St</t>
  </si>
  <si>
    <t>Helena</t>
  </si>
  <si>
    <t>72342</t>
  </si>
  <si>
    <t>AR</t>
  </si>
  <si>
    <t>2625 S Greaves Pl</t>
  </si>
  <si>
    <t>Cornville</t>
  </si>
  <si>
    <t>86325</t>
  </si>
  <si>
    <t>AZ</t>
  </si>
  <si>
    <t>CO</t>
  </si>
  <si>
    <t>3291 Garland St</t>
  </si>
  <si>
    <t>Wheat Ridge</t>
  </si>
  <si>
    <t>80033</t>
  </si>
  <si>
    <t>Washington</t>
  </si>
  <si>
    <t>DC</t>
  </si>
  <si>
    <t>Marion</t>
  </si>
  <si>
    <t>52302</t>
  </si>
  <si>
    <t>IA</t>
  </si>
  <si>
    <t>IL</t>
  </si>
  <si>
    <t>IN</t>
  </si>
  <si>
    <t>Gurnee</t>
  </si>
  <si>
    <t>60031</t>
  </si>
  <si>
    <t>309 E Main St</t>
  </si>
  <si>
    <t>Fairmount</t>
  </si>
  <si>
    <t>46928</t>
  </si>
  <si>
    <t>841 Williams Rd</t>
  </si>
  <si>
    <t>Fort Leavenworth</t>
  </si>
  <si>
    <t>66027</t>
  </si>
  <si>
    <t>KS</t>
  </si>
  <si>
    <t>14042 S Dixie Hwy</t>
  </si>
  <si>
    <t>Upton</t>
  </si>
  <si>
    <t>42784</t>
  </si>
  <si>
    <t>KY</t>
  </si>
  <si>
    <t>Lakeland</t>
  </si>
  <si>
    <t>55043</t>
  </si>
  <si>
    <t>MN</t>
  </si>
  <si>
    <t>17805 Broken Arrow Ln</t>
  </si>
  <si>
    <t>Dexter</t>
  </si>
  <si>
    <t>63841</t>
  </si>
  <si>
    <t>MO</t>
  </si>
  <si>
    <t>MT</t>
  </si>
  <si>
    <t>842 Hornet St</t>
  </si>
  <si>
    <t>Butte</t>
  </si>
  <si>
    <t>59701</t>
  </si>
  <si>
    <t>ND</t>
  </si>
  <si>
    <t>NE</t>
  </si>
  <si>
    <t>NH</t>
  </si>
  <si>
    <t>NM</t>
  </si>
  <si>
    <t>NV</t>
  </si>
  <si>
    <t>OH</t>
  </si>
  <si>
    <t>OK</t>
  </si>
  <si>
    <t>219 7th St S</t>
  </si>
  <si>
    <t>Fargo</t>
  </si>
  <si>
    <t>58103</t>
  </si>
  <si>
    <t>7101 S 75th St</t>
  </si>
  <si>
    <t>La Vista</t>
  </si>
  <si>
    <t>68128</t>
  </si>
  <si>
    <t>Manchester</t>
  </si>
  <si>
    <t>1407 Front St</t>
  </si>
  <si>
    <t>03102</t>
  </si>
  <si>
    <t>887 Sagedell Rd</t>
  </si>
  <si>
    <t>Mesquite</t>
  </si>
  <si>
    <t>89027</t>
  </si>
  <si>
    <t>896 Shields Dr</t>
  </si>
  <si>
    <t>Upper Sandusky</t>
  </si>
  <si>
    <t>43351</t>
  </si>
  <si>
    <t>801 W Illinois Ave</t>
  </si>
  <si>
    <t>Enid</t>
  </si>
  <si>
    <t>73701</t>
  </si>
  <si>
    <t>OR</t>
  </si>
  <si>
    <t>PA</t>
  </si>
  <si>
    <t>RI</t>
  </si>
  <si>
    <t>SD</t>
  </si>
  <si>
    <t>TN</t>
  </si>
  <si>
    <t>UT</t>
  </si>
  <si>
    <t>VT</t>
  </si>
  <si>
    <t>WA</t>
  </si>
  <si>
    <t>WI</t>
  </si>
  <si>
    <t>WV</t>
  </si>
  <si>
    <t>WY</t>
  </si>
  <si>
    <t>28060 NW Truitt Rd</t>
  </si>
  <si>
    <t>North Plains</t>
  </si>
  <si>
    <t>97133</t>
  </si>
  <si>
    <t>Scranton</t>
  </si>
  <si>
    <t>18510</t>
  </si>
  <si>
    <t>89 Reservoir Rd</t>
  </si>
  <si>
    <t>Coventry</t>
  </si>
  <si>
    <t>02816</t>
  </si>
  <si>
    <t>Po Box 292</t>
  </si>
  <si>
    <t>Hot Springs</t>
  </si>
  <si>
    <t>57747</t>
  </si>
  <si>
    <t>673 Alta Vista Dr</t>
  </si>
  <si>
    <t>Gatlinburg</t>
  </si>
  <si>
    <t>37738</t>
  </si>
  <si>
    <t>1808 E 1530th S</t>
  </si>
  <si>
    <t>Spanish Fork</t>
  </si>
  <si>
    <t>84660</t>
  </si>
  <si>
    <t>669 Riverside Ave</t>
  </si>
  <si>
    <t>Burlington</t>
  </si>
  <si>
    <t>05401</t>
  </si>
  <si>
    <t>16220 NE 36th Ave</t>
  </si>
  <si>
    <t>Ridgefield</t>
  </si>
  <si>
    <t>98642</t>
  </si>
  <si>
    <t>91 Potawatomi Rd</t>
  </si>
  <si>
    <t>Williams Bay</t>
  </si>
  <si>
    <t>53191</t>
  </si>
  <si>
    <t>433 Rr 1</t>
  </si>
  <si>
    <t>Rivesville</t>
  </si>
  <si>
    <t>26588</t>
  </si>
  <si>
    <t>938 19th St</t>
  </si>
  <si>
    <t>Cody</t>
  </si>
  <si>
    <t>82414</t>
  </si>
  <si>
    <t>AL</t>
  </si>
  <si>
    <t>CA</t>
  </si>
  <si>
    <t>CT</t>
  </si>
  <si>
    <t>DE</t>
  </si>
  <si>
    <t>HI</t>
  </si>
  <si>
    <t>LA</t>
  </si>
  <si>
    <t>MA</t>
  </si>
  <si>
    <t>MD</t>
  </si>
  <si>
    <t>ME</t>
  </si>
  <si>
    <t>MS</t>
  </si>
  <si>
    <t>NC</t>
  </si>
  <si>
    <t>NJ</t>
  </si>
  <si>
    <t>NY</t>
  </si>
  <si>
    <t>SC</t>
  </si>
  <si>
    <t>VA</t>
  </si>
  <si>
    <t>FL</t>
  </si>
  <si>
    <t>TX</t>
  </si>
  <si>
    <t>GA</t>
  </si>
  <si>
    <t>2922 Topeka St</t>
  </si>
  <si>
    <t>Gadsden</t>
  </si>
  <si>
    <t>35904</t>
  </si>
  <si>
    <t>1927 N Glassell St</t>
  </si>
  <si>
    <t>Orange</t>
  </si>
  <si>
    <t>92865</t>
  </si>
  <si>
    <t>New Haven</t>
  </si>
  <si>
    <t>06519</t>
  </si>
  <si>
    <t>99 W University Ave</t>
  </si>
  <si>
    <t>New Castle</t>
  </si>
  <si>
    <t>19720</t>
  </si>
  <si>
    <t>66-011 Kamehameha Hwy</t>
  </si>
  <si>
    <t>Haleiwa</t>
  </si>
  <si>
    <t>96712</t>
  </si>
  <si>
    <t>103 Lestin Rd</t>
  </si>
  <si>
    <t>Slidell</t>
  </si>
  <si>
    <t>70460</t>
  </si>
  <si>
    <t>10 Prescott St</t>
  </si>
  <si>
    <t>Reading</t>
  </si>
  <si>
    <t>01867</t>
  </si>
  <si>
    <t>6243 Davis Rd</t>
  </si>
  <si>
    <t>Woodbine</t>
  </si>
  <si>
    <t>21797</t>
  </si>
  <si>
    <t>886 Pond Rd</t>
  </si>
  <si>
    <t>Mount Vernon</t>
  </si>
  <si>
    <t>04352</t>
  </si>
  <si>
    <t>22206 Berry Rd</t>
  </si>
  <si>
    <t>Pheba</t>
  </si>
  <si>
    <t>39755</t>
  </si>
  <si>
    <t>4301 La Vale Ct</t>
  </si>
  <si>
    <t>Clemmons</t>
  </si>
  <si>
    <t>27012</t>
  </si>
  <si>
    <t>200 Bristol Glen Dr</t>
  </si>
  <si>
    <t>Newton</t>
  </si>
  <si>
    <t>07860</t>
  </si>
  <si>
    <t>Pelham</t>
  </si>
  <si>
    <t>10803</t>
  </si>
  <si>
    <t>116 Sorrento Dr</t>
  </si>
  <si>
    <t>Moore</t>
  </si>
  <si>
    <t>29369</t>
  </si>
  <si>
    <t>Aylett</t>
  </si>
  <si>
    <t>23009</t>
  </si>
  <si>
    <t>252 Center St</t>
  </si>
  <si>
    <t>Winter Garden</t>
  </si>
  <si>
    <t>34787</t>
  </si>
  <si>
    <t>9451 Post Oak Cemetary Rd</t>
  </si>
  <si>
    <t>Montgomery</t>
  </si>
  <si>
    <t>77356</t>
  </si>
  <si>
    <t>Po Box 957135</t>
  </si>
  <si>
    <t>Duluth</t>
  </si>
  <si>
    <t>30095</t>
  </si>
  <si>
    <t>MI</t>
  </si>
  <si>
    <t>600 Rose St</t>
  </si>
  <si>
    <t>Tularosa</t>
  </si>
  <si>
    <t>88352</t>
  </si>
  <si>
    <t>1000</t>
  </si>
  <si>
    <t>Other</t>
  </si>
  <si>
    <t>5000</t>
  </si>
  <si>
    <t>5,000</t>
  </si>
  <si>
    <t>Initiate Quote</t>
  </si>
  <si>
    <t>Personal Auto</t>
  </si>
  <si>
    <t>Individual</t>
  </si>
  <si>
    <t>No Current Lapse</t>
  </si>
  <si>
    <t>0</t>
  </si>
  <si>
    <t>No Coverage</t>
  </si>
  <si>
    <t>Notes</t>
  </si>
  <si>
    <t>Endorsement</t>
  </si>
  <si>
    <t>Active</t>
  </si>
  <si>
    <t>Private Passenger</t>
  </si>
  <si>
    <t>Acura</t>
  </si>
  <si>
    <t>RDX</t>
  </si>
  <si>
    <t>Licensed_Producer_QA</t>
  </si>
  <si>
    <t>Advisor_Servicer_QA</t>
  </si>
  <si>
    <t>Licensed_Producer_STG</t>
  </si>
  <si>
    <t>Advisor_Servicer_STG</t>
  </si>
  <si>
    <t>Licensed_Producer_PROD</t>
  </si>
  <si>
    <t>Advisor_Servicer_PROD</t>
  </si>
  <si>
    <t>Edison Judson</t>
  </si>
  <si>
    <t>Male</t>
  </si>
  <si>
    <t>Married</t>
  </si>
  <si>
    <t>Active License in U.S.</t>
  </si>
  <si>
    <t>3 or More Yrs</t>
  </si>
  <si>
    <t>Bachelors</t>
  </si>
  <si>
    <t>123123</t>
  </si>
  <si>
    <t>Test</t>
  </si>
  <si>
    <t>TC_ID</t>
  </si>
  <si>
    <t>Driver Details</t>
  </si>
  <si>
    <t>Additional Operators</t>
  </si>
  <si>
    <t>PURE</t>
  </si>
  <si>
    <t>09/10/2021</t>
  </si>
  <si>
    <t>Passive</t>
  </si>
  <si>
    <t>Owned</t>
  </si>
  <si>
    <t>10000</t>
  </si>
  <si>
    <t>0 - 3,000</t>
  </si>
  <si>
    <t>300,000</t>
  </si>
  <si>
    <t>1,000</t>
  </si>
  <si>
    <t>350</t>
  </si>
  <si>
    <t>1231234</t>
  </si>
  <si>
    <t>1231235</t>
  </si>
  <si>
    <t>500</t>
  </si>
  <si>
    <t>1231237</t>
  </si>
  <si>
    <t>ID</t>
  </si>
  <si>
    <t>Boise</t>
  </si>
  <si>
    <t>83704</t>
  </si>
  <si>
    <t>535 North Milwaukee Street</t>
  </si>
  <si>
    <t>2017</t>
  </si>
  <si>
    <t>10,000</t>
  </si>
  <si>
    <t>Patty1 Clement</t>
  </si>
  <si>
    <t>Licensed_Producer_DEV</t>
  </si>
  <si>
    <t>Advisor_Servicer_DEV</t>
  </si>
  <si>
    <t>2021</t>
  </si>
  <si>
    <t>2019</t>
  </si>
  <si>
    <t>5J8TC2H37KL011921</t>
  </si>
  <si>
    <t>608 Rhode Island Ave</t>
  </si>
  <si>
    <t>20002</t>
  </si>
  <si>
    <t>75,000</t>
  </si>
  <si>
    <t>Option 1: $50,000/ $12,000/ $4,000</t>
  </si>
  <si>
    <t>Basic - $4,500 /$4,500 /$2,000 /$900(max) /$25</t>
  </si>
  <si>
    <t>0 deductible</t>
  </si>
  <si>
    <t>A - $30,000|$250/WK|$200/WK|$200/WK</t>
  </si>
  <si>
    <t>Option 1 - $10,000/ 100 per week/ 0/ 0</t>
  </si>
  <si>
    <t>,</t>
  </si>
  <si>
    <t>2006</t>
  </si>
  <si>
    <t>Pleasure</t>
  </si>
  <si>
    <t>ACTON - 630</t>
  </si>
  <si>
    <t>$5,000 per person/ $60 per Week</t>
  </si>
  <si>
    <t>Option 1: Unlimited coverage</t>
  </si>
  <si>
    <t>$100 per week</t>
  </si>
  <si>
    <t>No Deductible</t>
  </si>
  <si>
    <t>Limited Tort</t>
  </si>
  <si>
    <t>Basic PIP - $10,000 /$2,000 /$10,000 (max $200 per week) /$5,000 ($40 per day, max $200 week)</t>
  </si>
  <si>
    <t>$10,000 per person/ $350 per person per week</t>
  </si>
  <si>
    <t>$100 - Each Named Insured only</t>
  </si>
  <si>
    <t>$10,000/$60 | Gainfully Employed | $13</t>
  </si>
  <si>
    <t xml:space="preserve">50,000 Total Benefit | 2,500 Funeral Benefit | 10,000 Accidental Death </t>
  </si>
  <si>
    <t>100,000</t>
  </si>
  <si>
    <t>Standard</t>
  </si>
  <si>
    <t>25,000/65,000</t>
  </si>
  <si>
    <t>20/40</t>
  </si>
  <si>
    <t>250,000/500,000</t>
  </si>
  <si>
    <t>30,000/60,000</t>
  </si>
  <si>
    <t>$30,000/$60,000/$25,000 UM/UIM</t>
  </si>
  <si>
    <t>Incident_001</t>
  </si>
  <si>
    <t>Driver Incidents</t>
  </si>
  <si>
    <t>09/11/2021</t>
  </si>
  <si>
    <t>09/12/2021</t>
  </si>
  <si>
    <t>Incident_ID</t>
  </si>
  <si>
    <t>Incident_002</t>
  </si>
  <si>
    <t>Incident_003</t>
  </si>
  <si>
    <t>Driver_Incidents</t>
  </si>
  <si>
    <t>Additional_Operators</t>
  </si>
  <si>
    <t>Additional Operator</t>
  </si>
  <si>
    <t>1231238</t>
  </si>
  <si>
    <t>Additional_Operator_Incidents</t>
  </si>
  <si>
    <t>Aoperator</t>
  </si>
  <si>
    <t>One</t>
  </si>
  <si>
    <t>Two</t>
  </si>
  <si>
    <t>Additional_Vehicles</t>
  </si>
  <si>
    <t>Additional Vehicles</t>
  </si>
  <si>
    <t>Operator_001</t>
  </si>
  <si>
    <t>Operator_002</t>
  </si>
  <si>
    <t>Additional Vehicle</t>
  </si>
  <si>
    <t>Vehicle_ID</t>
  </si>
  <si>
    <t>AK_001</t>
  </si>
  <si>
    <t>AR_001</t>
  </si>
  <si>
    <t>AZ_001</t>
  </si>
  <si>
    <t>CO_001</t>
  </si>
  <si>
    <t>DC_001</t>
  </si>
  <si>
    <t>IA_001</t>
  </si>
  <si>
    <t>IL_001</t>
  </si>
  <si>
    <t>IN_001</t>
  </si>
  <si>
    <t>KS_001</t>
  </si>
  <si>
    <t>KY_001</t>
  </si>
  <si>
    <t>MN_001</t>
  </si>
  <si>
    <t>MO_001</t>
  </si>
  <si>
    <t>MT_001</t>
  </si>
  <si>
    <t>ND_001</t>
  </si>
  <si>
    <t>NE_001</t>
  </si>
  <si>
    <t>NH_001</t>
  </si>
  <si>
    <t>NM_001</t>
  </si>
  <si>
    <t>NV_001</t>
  </si>
  <si>
    <t>OH_001</t>
  </si>
  <si>
    <t>OK_001</t>
  </si>
  <si>
    <t>OR_001</t>
  </si>
  <si>
    <t>PA_001</t>
  </si>
  <si>
    <t>RI_001</t>
  </si>
  <si>
    <t>SD_001</t>
  </si>
  <si>
    <t>TN_001</t>
  </si>
  <si>
    <t>UT_001</t>
  </si>
  <si>
    <t>VT_001</t>
  </si>
  <si>
    <t>WA_001</t>
  </si>
  <si>
    <t>WI_001</t>
  </si>
  <si>
    <t>WV_001</t>
  </si>
  <si>
    <t>WY_001</t>
  </si>
  <si>
    <t>AL_001</t>
  </si>
  <si>
    <t>CA_001</t>
  </si>
  <si>
    <t>CT_001</t>
  </si>
  <si>
    <t>DE_001</t>
  </si>
  <si>
    <t>HI_001</t>
  </si>
  <si>
    <t>LA_001</t>
  </si>
  <si>
    <t>MA_001</t>
  </si>
  <si>
    <t>MD_001</t>
  </si>
  <si>
    <t>ME_001</t>
  </si>
  <si>
    <t>MS_001</t>
  </si>
  <si>
    <t>NC_001</t>
  </si>
  <si>
    <t>NJ_001</t>
  </si>
  <si>
    <t>NY_001</t>
  </si>
  <si>
    <t>SC_001</t>
  </si>
  <si>
    <t>VA_001</t>
  </si>
  <si>
    <t>FL_001</t>
  </si>
  <si>
    <t>TX_001</t>
  </si>
  <si>
    <t>GA_001</t>
  </si>
  <si>
    <t>MI_001</t>
  </si>
  <si>
    <t>ID_001</t>
  </si>
  <si>
    <t>AK_002</t>
  </si>
  <si>
    <t>AK_003</t>
  </si>
  <si>
    <t>AR_002</t>
  </si>
  <si>
    <t>AR_003</t>
  </si>
  <si>
    <t>AZ_002</t>
  </si>
  <si>
    <t>AZ_003</t>
  </si>
  <si>
    <t>CO_002</t>
  </si>
  <si>
    <t>CO_003</t>
  </si>
  <si>
    <t>DC_002</t>
  </si>
  <si>
    <t>DC_003</t>
  </si>
  <si>
    <t>IA_002</t>
  </si>
  <si>
    <t>IA_003</t>
  </si>
  <si>
    <t>IL_002</t>
  </si>
  <si>
    <t>IL_003</t>
  </si>
  <si>
    <t>IN_002</t>
  </si>
  <si>
    <t>IN_003</t>
  </si>
  <si>
    <t>KS_002</t>
  </si>
  <si>
    <t>KS_003</t>
  </si>
  <si>
    <t>KY_002</t>
  </si>
  <si>
    <t>KY_003</t>
  </si>
  <si>
    <t>MN_002</t>
  </si>
  <si>
    <t>MN_003</t>
  </si>
  <si>
    <t>MO_002</t>
  </si>
  <si>
    <t>MO_003</t>
  </si>
  <si>
    <t>MT_002</t>
  </si>
  <si>
    <t>MT_003</t>
  </si>
  <si>
    <t>ND_002</t>
  </si>
  <si>
    <t>ND_003</t>
  </si>
  <si>
    <t>NE_002</t>
  </si>
  <si>
    <t>NE_003</t>
  </si>
  <si>
    <t>NH_002</t>
  </si>
  <si>
    <t>NH_003</t>
  </si>
  <si>
    <t>NM_002</t>
  </si>
  <si>
    <t>NM_003</t>
  </si>
  <si>
    <t>NV_002</t>
  </si>
  <si>
    <t>NV_003</t>
  </si>
  <si>
    <t>OH_002</t>
  </si>
  <si>
    <t>OH_003</t>
  </si>
  <si>
    <t>OK_002</t>
  </si>
  <si>
    <t>OK_003</t>
  </si>
  <si>
    <t>OR_002</t>
  </si>
  <si>
    <t>OR_003</t>
  </si>
  <si>
    <t>PA_002</t>
  </si>
  <si>
    <t>PA_003</t>
  </si>
  <si>
    <t>RI_002</t>
  </si>
  <si>
    <t>RI_003</t>
  </si>
  <si>
    <t>SD_002</t>
  </si>
  <si>
    <t>SD_003</t>
  </si>
  <si>
    <t>TN_002</t>
  </si>
  <si>
    <t>TN_003</t>
  </si>
  <si>
    <t>UT_002</t>
  </si>
  <si>
    <t>UT_003</t>
  </si>
  <si>
    <t>VT_002</t>
  </si>
  <si>
    <t>VT_003</t>
  </si>
  <si>
    <t>WA_002</t>
  </si>
  <si>
    <t>WA_003</t>
  </si>
  <si>
    <t>WI_002</t>
  </si>
  <si>
    <t>WI_003</t>
  </si>
  <si>
    <t>WV_002</t>
  </si>
  <si>
    <t>WV_003</t>
  </si>
  <si>
    <t>WY_002</t>
  </si>
  <si>
    <t>WY_003</t>
  </si>
  <si>
    <t>AL_002</t>
  </si>
  <si>
    <t>AL_003</t>
  </si>
  <si>
    <t>CA_002</t>
  </si>
  <si>
    <t>CA_003</t>
  </si>
  <si>
    <t>CT_002</t>
  </si>
  <si>
    <t>CT_003</t>
  </si>
  <si>
    <t>DE_002</t>
  </si>
  <si>
    <t>DE_003</t>
  </si>
  <si>
    <t>HI_002</t>
  </si>
  <si>
    <t>HI_003</t>
  </si>
  <si>
    <t>LA_002</t>
  </si>
  <si>
    <t>LA_003</t>
  </si>
  <si>
    <t>MA_002</t>
  </si>
  <si>
    <t>MA_003</t>
  </si>
  <si>
    <t>MD_002</t>
  </si>
  <si>
    <t>MD_003</t>
  </si>
  <si>
    <t>ME_002</t>
  </si>
  <si>
    <t>ME_003</t>
  </si>
  <si>
    <t>MS_002</t>
  </si>
  <si>
    <t>MS_003</t>
  </si>
  <si>
    <t>NC_002</t>
  </si>
  <si>
    <t>NC_003</t>
  </si>
  <si>
    <t>NJ_002</t>
  </si>
  <si>
    <t>NJ_003</t>
  </si>
  <si>
    <t>NY_002</t>
  </si>
  <si>
    <t>NY_003</t>
  </si>
  <si>
    <t>SC_002</t>
  </si>
  <si>
    <t>SC_003</t>
  </si>
  <si>
    <t>VA_002</t>
  </si>
  <si>
    <t>VA_003</t>
  </si>
  <si>
    <t>FL_002</t>
  </si>
  <si>
    <t>FL_003</t>
  </si>
  <si>
    <t>TX_002</t>
  </si>
  <si>
    <t>TX_003</t>
  </si>
  <si>
    <t>GA_002</t>
  </si>
  <si>
    <t>GA_003</t>
  </si>
  <si>
    <t>MI_002</t>
  </si>
  <si>
    <t>MI_003</t>
  </si>
  <si>
    <t>ID_002</t>
  </si>
  <si>
    <t>ID_003</t>
  </si>
  <si>
    <t>TN_004</t>
  </si>
  <si>
    <t>TN_005</t>
  </si>
  <si>
    <t>ID_004</t>
  </si>
  <si>
    <t>ID_005</t>
  </si>
  <si>
    <t>Friend</t>
  </si>
  <si>
    <t>$500 w/Full Glass</t>
  </si>
  <si>
    <t>11/11/2021</t>
  </si>
  <si>
    <t>Driver_Incidents_END</t>
  </si>
  <si>
    <t>Additional_Operators_END</t>
  </si>
  <si>
    <t>Additional_Vehicles_END</t>
  </si>
  <si>
    <t>Incident_004</t>
  </si>
  <si>
    <t>Glass Only</t>
  </si>
  <si>
    <t>Additional_Operator_Incidents_END</t>
  </si>
  <si>
    <t>Named Insured</t>
  </si>
  <si>
    <t>AK_004</t>
  </si>
  <si>
    <t>AK_005</t>
  </si>
  <si>
    <t>AK_006</t>
  </si>
  <si>
    <t>AR_004</t>
  </si>
  <si>
    <t>AR_005</t>
  </si>
  <si>
    <t>AR_006</t>
  </si>
  <si>
    <t>AZ_004</t>
  </si>
  <si>
    <t>AZ_005</t>
  </si>
  <si>
    <t>AZ_006</t>
  </si>
  <si>
    <t>CO_004</t>
  </si>
  <si>
    <t>CO_005</t>
  </si>
  <si>
    <t>CO_006</t>
  </si>
  <si>
    <t>DC_004</t>
  </si>
  <si>
    <t>DC_005</t>
  </si>
  <si>
    <t>DC_006</t>
  </si>
  <si>
    <t>IA_004</t>
  </si>
  <si>
    <t>IA_005</t>
  </si>
  <si>
    <t>IA_006</t>
  </si>
  <si>
    <t>IL_004</t>
  </si>
  <si>
    <t>IL_005</t>
  </si>
  <si>
    <t>IL_006</t>
  </si>
  <si>
    <t>IN_004</t>
  </si>
  <si>
    <t>IN_005</t>
  </si>
  <si>
    <t>IN_006</t>
  </si>
  <si>
    <t>KS_004</t>
  </si>
  <si>
    <t>KS_005</t>
  </si>
  <si>
    <t>KS_006</t>
  </si>
  <si>
    <t>KY_004</t>
  </si>
  <si>
    <t>KY_005</t>
  </si>
  <si>
    <t>KY_006</t>
  </si>
  <si>
    <t>MN_004</t>
  </si>
  <si>
    <t>MN_005</t>
  </si>
  <si>
    <t>MN_006</t>
  </si>
  <si>
    <t>MO_004</t>
  </si>
  <si>
    <t>MO_005</t>
  </si>
  <si>
    <t>MO_006</t>
  </si>
  <si>
    <t>MT_004</t>
  </si>
  <si>
    <t>MT_005</t>
  </si>
  <si>
    <t>MT_006</t>
  </si>
  <si>
    <t>ND_004</t>
  </si>
  <si>
    <t>ND_005</t>
  </si>
  <si>
    <t>ND_006</t>
  </si>
  <si>
    <t>2,000</t>
  </si>
  <si>
    <t>NE_004</t>
  </si>
  <si>
    <t>NE_005</t>
  </si>
  <si>
    <t>NE_006</t>
  </si>
  <si>
    <t>NH_004</t>
  </si>
  <si>
    <t>NH_005</t>
  </si>
  <si>
    <t>NH_006</t>
  </si>
  <si>
    <t>NM_004</t>
  </si>
  <si>
    <t>NM_005</t>
  </si>
  <si>
    <t>NM_006</t>
  </si>
  <si>
    <t>NV_004</t>
  </si>
  <si>
    <t>NV_005</t>
  </si>
  <si>
    <t>NV_006</t>
  </si>
  <si>
    <t>OH_004</t>
  </si>
  <si>
    <t>OH_005</t>
  </si>
  <si>
    <t>OH_006</t>
  </si>
  <si>
    <t>OK_004</t>
  </si>
  <si>
    <t>OK_005</t>
  </si>
  <si>
    <t>OK_006</t>
  </si>
  <si>
    <t>OR_004</t>
  </si>
  <si>
    <t>OR_005</t>
  </si>
  <si>
    <t>OR_006</t>
  </si>
  <si>
    <t>PA_004</t>
  </si>
  <si>
    <t>PA_005</t>
  </si>
  <si>
    <t>PA_006</t>
  </si>
  <si>
    <t>RI_004</t>
  </si>
  <si>
    <t>RI_005</t>
  </si>
  <si>
    <t>RI_006</t>
  </si>
  <si>
    <t>SD_004</t>
  </si>
  <si>
    <t>SD_005</t>
  </si>
  <si>
    <t>SD_006</t>
  </si>
  <si>
    <t>TN_006</t>
  </si>
  <si>
    <t>UT_004</t>
  </si>
  <si>
    <t>UT_005</t>
  </si>
  <si>
    <t>UT_006</t>
  </si>
  <si>
    <t>VT_004</t>
  </si>
  <si>
    <t>VT_005</t>
  </si>
  <si>
    <t>VT_006</t>
  </si>
  <si>
    <t>WA_004</t>
  </si>
  <si>
    <t>WA_005</t>
  </si>
  <si>
    <t>WA_006</t>
  </si>
  <si>
    <t>WI_004</t>
  </si>
  <si>
    <t>WI_005</t>
  </si>
  <si>
    <t>WI_006</t>
  </si>
  <si>
    <t>WV_004</t>
  </si>
  <si>
    <t>WV_005</t>
  </si>
  <si>
    <t>WV_006</t>
  </si>
  <si>
    <t>WY_004</t>
  </si>
  <si>
    <t>WY_005</t>
  </si>
  <si>
    <t>WY_006</t>
  </si>
  <si>
    <t>AL_004</t>
  </si>
  <si>
    <t>AL_005</t>
  </si>
  <si>
    <t>AL_006</t>
  </si>
  <si>
    <t>CA_004</t>
  </si>
  <si>
    <t>CA_005</t>
  </si>
  <si>
    <t>CA_006</t>
  </si>
  <si>
    <t>CT_004</t>
  </si>
  <si>
    <t>CT_005</t>
  </si>
  <si>
    <t>CT_006</t>
  </si>
  <si>
    <t>DE_004</t>
  </si>
  <si>
    <t>DE_005</t>
  </si>
  <si>
    <t>DE_006</t>
  </si>
  <si>
    <t>HI_004</t>
  </si>
  <si>
    <t>HI_005</t>
  </si>
  <si>
    <t>HI_006</t>
  </si>
  <si>
    <t>LA_004</t>
  </si>
  <si>
    <t>LA_005</t>
  </si>
  <si>
    <t>LA_006</t>
  </si>
  <si>
    <t>MA_004</t>
  </si>
  <si>
    <t>MA_005</t>
  </si>
  <si>
    <t>MA_006</t>
  </si>
  <si>
    <t>MD_004</t>
  </si>
  <si>
    <t>MD_005</t>
  </si>
  <si>
    <t>MD_006</t>
  </si>
  <si>
    <t>ME_004</t>
  </si>
  <si>
    <t>ME_005</t>
  </si>
  <si>
    <t>ME_006</t>
  </si>
  <si>
    <t>MS_004</t>
  </si>
  <si>
    <t>MS_005</t>
  </si>
  <si>
    <t>MS_006</t>
  </si>
  <si>
    <t>NC_005</t>
  </si>
  <si>
    <t>NJ_004</t>
  </si>
  <si>
    <t>NJ_005</t>
  </si>
  <si>
    <t>NJ_006</t>
  </si>
  <si>
    <t>NY_004</t>
  </si>
  <si>
    <t>NY_005</t>
  </si>
  <si>
    <t>NY_006</t>
  </si>
  <si>
    <t>SC_004</t>
  </si>
  <si>
    <t>SC_005</t>
  </si>
  <si>
    <t>SC_006</t>
  </si>
  <si>
    <t>VA_004</t>
  </si>
  <si>
    <t>VA_005</t>
  </si>
  <si>
    <t>VA_006</t>
  </si>
  <si>
    <t>FL_004</t>
  </si>
  <si>
    <t>FL_005</t>
  </si>
  <si>
    <t>FL_006</t>
  </si>
  <si>
    <t>TX_004</t>
  </si>
  <si>
    <t>TX_005</t>
  </si>
  <si>
    <t>TX_006</t>
  </si>
  <si>
    <t>GA_004</t>
  </si>
  <si>
    <t>GA_005</t>
  </si>
  <si>
    <t>GA_006</t>
  </si>
  <si>
    <t>MI_004</t>
  </si>
  <si>
    <t>MI_005</t>
  </si>
  <si>
    <t>MI_006</t>
  </si>
  <si>
    <t>ID_006</t>
  </si>
  <si>
    <t>Operator_010</t>
  </si>
  <si>
    <t>Duplicate</t>
  </si>
  <si>
    <t>Operator_011</t>
  </si>
  <si>
    <t>Not in Household</t>
  </si>
  <si>
    <t>Operator_012</t>
  </si>
  <si>
    <t>Driver Unknown</t>
  </si>
  <si>
    <t>Operator_013</t>
  </si>
  <si>
    <t>Cancelled</t>
  </si>
  <si>
    <t>Operator_014</t>
  </si>
  <si>
    <t>LLC/Trust/Corp</t>
  </si>
  <si>
    <t>AK_001_Vehicle_001</t>
  </si>
  <si>
    <t>AK_002_Vehicle_002</t>
  </si>
  <si>
    <t>Classic Collectors Car</t>
  </si>
  <si>
    <t>2000</t>
  </si>
  <si>
    <t>Rolls-Royce</t>
  </si>
  <si>
    <t>R100</t>
  </si>
  <si>
    <t>242076P3395191114</t>
  </si>
  <si>
    <t>250</t>
  </si>
  <si>
    <t>AK_003_Vehicle_003</t>
  </si>
  <si>
    <t>Antique Collectors Car</t>
  </si>
  <si>
    <t>1966</t>
  </si>
  <si>
    <t>Pontiac</t>
  </si>
  <si>
    <t>GTO</t>
  </si>
  <si>
    <t>242076P339510</t>
  </si>
  <si>
    <t>AK_004_Vehicle_004</t>
  </si>
  <si>
    <t>Exotic Collectors Car</t>
  </si>
  <si>
    <t>1996</t>
  </si>
  <si>
    <t>Ford</t>
  </si>
  <si>
    <t>242076P3395221256</t>
  </si>
  <si>
    <t>AK_005_Vehicle_005</t>
  </si>
  <si>
    <t>Golf Carts</t>
  </si>
  <si>
    <t>AMERICAN LANDMASTER</t>
  </si>
  <si>
    <t>L5</t>
  </si>
  <si>
    <t>A4PUTVKD6NBA00322</t>
  </si>
  <si>
    <t>AK_006_Vehicle_006</t>
  </si>
  <si>
    <t>Motor Home</t>
  </si>
  <si>
    <t>2016</t>
  </si>
  <si>
    <t>Tiffin</t>
  </si>
  <si>
    <t>Motorhomes</t>
  </si>
  <si>
    <t>5VBBA37A8GA116483</t>
  </si>
  <si>
    <t>AK_007_Vehicle_007</t>
  </si>
  <si>
    <t>Recreational Trailer</t>
  </si>
  <si>
    <t>River</t>
  </si>
  <si>
    <t>Tracer</t>
  </si>
  <si>
    <t>5ZT2TRTB5HB511042</t>
  </si>
  <si>
    <t>AK_008_Vehicle_008</t>
  </si>
  <si>
    <t>2014</t>
  </si>
  <si>
    <t>Yamaha</t>
  </si>
  <si>
    <t>Yzf-R1c</t>
  </si>
  <si>
    <t>JYARN23Y1EA004111</t>
  </si>
  <si>
    <t>AK_009_Vehicle_009</t>
  </si>
  <si>
    <t>Collectors Trailer</t>
  </si>
  <si>
    <t>1960</t>
  </si>
  <si>
    <t>Heartland</t>
  </si>
  <si>
    <t>Bighorn</t>
  </si>
  <si>
    <t>5SFGF36226E001019</t>
  </si>
  <si>
    <t>AK_010_Vehicle_010</t>
  </si>
  <si>
    <t>Snowmobiles</t>
  </si>
  <si>
    <t>Ski-Doo</t>
  </si>
  <si>
    <t>RENEGADE</t>
  </si>
  <si>
    <t>2BPSUFMA0MV000215</t>
  </si>
  <si>
    <t>AK_011_Vehicle_011</t>
  </si>
  <si>
    <t>All Terrain Vehicles</t>
  </si>
  <si>
    <t>Arctic</t>
  </si>
  <si>
    <t>Cat</t>
  </si>
  <si>
    <t>LWGMHWZ64FA000283</t>
  </si>
  <si>
    <t>AK_012_Vehicle_012</t>
  </si>
  <si>
    <t>Dune Buggies</t>
  </si>
  <si>
    <t>1991</t>
  </si>
  <si>
    <t>Volkswagen</t>
  </si>
  <si>
    <t>Buggy</t>
  </si>
  <si>
    <t>MI0508A189L083091</t>
  </si>
  <si>
    <t>AR_001_Vehicle_001</t>
  </si>
  <si>
    <t>AR_002_Vehicle_002</t>
  </si>
  <si>
    <t>AR_003_Vehicle_003</t>
  </si>
  <si>
    <t>AR_004_Vehicle_004</t>
  </si>
  <si>
    <t>AR_005_Vehicle_005</t>
  </si>
  <si>
    <t>AR_006_Vehicle_006</t>
  </si>
  <si>
    <t>AR_007_Vehicle_007</t>
  </si>
  <si>
    <t>AR_008_Vehicle_008</t>
  </si>
  <si>
    <t>AR_010_Vehicle_010</t>
  </si>
  <si>
    <t>AR_011_Vehicle_011</t>
  </si>
  <si>
    <t>AR_012_Vehicle_012</t>
  </si>
  <si>
    <t>AZ_001_Vehicle_001</t>
  </si>
  <si>
    <t>AZ_002_Vehicle_002</t>
  </si>
  <si>
    <t>AZ_003_Vehicle_003</t>
  </si>
  <si>
    <t>AZ_004_Vehicle_004</t>
  </si>
  <si>
    <t>AZ_005_Vehicle_005</t>
  </si>
  <si>
    <t>AZ_006_Vehicle_006</t>
  </si>
  <si>
    <t>AZ_007_Vehicle_007</t>
  </si>
  <si>
    <t>AZ_008_Vehicle_008</t>
  </si>
  <si>
    <t>AZ_010_Vehicle_010</t>
  </si>
  <si>
    <t>AZ_011_Vehicle_011</t>
  </si>
  <si>
    <t>AZ_012_Vehicle_012</t>
  </si>
  <si>
    <t>CO_001_Vehicle_001</t>
  </si>
  <si>
    <t>CO_002_Vehicle_002</t>
  </si>
  <si>
    <t>CO_003_Vehicle_003</t>
  </si>
  <si>
    <t>CO_004_Vehicle_004</t>
  </si>
  <si>
    <t>CO_005_Vehicle_005</t>
  </si>
  <si>
    <t>CO_006_Vehicle_006</t>
  </si>
  <si>
    <t>CO_007_Vehicle_007</t>
  </si>
  <si>
    <t>CO_008_Vehicle_008</t>
  </si>
  <si>
    <t>CO_010_Vehicle_010</t>
  </si>
  <si>
    <t>CO_011_Vehicle_011</t>
  </si>
  <si>
    <t>CO_012_Vehicle_012</t>
  </si>
  <si>
    <t>DC_001_Vehicle_001</t>
  </si>
  <si>
    <t>DC_002_Vehicle_002</t>
  </si>
  <si>
    <t>DC_003_Vehicle_003</t>
  </si>
  <si>
    <t>DC_004_Vehicle_004</t>
  </si>
  <si>
    <t>DC_005_Vehicle_005</t>
  </si>
  <si>
    <t>DC_006_Vehicle_006</t>
  </si>
  <si>
    <t>DC_007_Vehicle_007</t>
  </si>
  <si>
    <t>DC_008_Vehicle_008</t>
  </si>
  <si>
    <t>DC_010_Vehicle_010</t>
  </si>
  <si>
    <t>DC_011_Vehicle_011</t>
  </si>
  <si>
    <t>DC_012_Vehicle_012</t>
  </si>
  <si>
    <t>IA_001_Vehicle_001</t>
  </si>
  <si>
    <t>IA_002_Vehicle_002</t>
  </si>
  <si>
    <t>IA_003_Vehicle_003</t>
  </si>
  <si>
    <t>IA_004_Vehicle_004</t>
  </si>
  <si>
    <t>IA_005_Vehicle_005</t>
  </si>
  <si>
    <t>IA_006_Vehicle_006</t>
  </si>
  <si>
    <t>IA_008_Vehicle_008</t>
  </si>
  <si>
    <t>IA_010_Vehicle_010</t>
  </si>
  <si>
    <t>IA_011_Vehicle_011</t>
  </si>
  <si>
    <t>ATVs</t>
  </si>
  <si>
    <t>IA_012_Vehicle_012</t>
  </si>
  <si>
    <t>Dune Buggy</t>
  </si>
  <si>
    <t>IA_013_Vehicle_013</t>
  </si>
  <si>
    <t>Travel Trailer</t>
  </si>
  <si>
    <t>IL_001_Vehicle_001</t>
  </si>
  <si>
    <t>IL_002_Vehicle_002</t>
  </si>
  <si>
    <t>IL_003_Vehicle_003</t>
  </si>
  <si>
    <t>IL_004_Vehicle_004</t>
  </si>
  <si>
    <t>IL_005_Vehicle_005</t>
  </si>
  <si>
    <t>IL_006_Vehicle_006</t>
  </si>
  <si>
    <t>IL_007_Vehicle_007</t>
  </si>
  <si>
    <t>IL_008_Vehicle_008</t>
  </si>
  <si>
    <t>IL_010_Vehicle_010</t>
  </si>
  <si>
    <t>IL_011_Vehicle_011</t>
  </si>
  <si>
    <t>IL_012_Vehicle_012</t>
  </si>
  <si>
    <t>IN_001_Vehicle_001</t>
  </si>
  <si>
    <t>IN_002_Vehicle_002</t>
  </si>
  <si>
    <t>IN_003_Vehicle_003</t>
  </si>
  <si>
    <t>IN_004_Vehicle_004</t>
  </si>
  <si>
    <t>IN_005_Vehicle_005</t>
  </si>
  <si>
    <t>IN_006_Vehicle_006</t>
  </si>
  <si>
    <t>IN_007_Vehicle_007</t>
  </si>
  <si>
    <t>IN_008_Vehicle_008</t>
  </si>
  <si>
    <t>IN_010_Vehicle_010</t>
  </si>
  <si>
    <t>IN_011_Vehicle_011</t>
  </si>
  <si>
    <t>IN_012_Vehicle_012</t>
  </si>
  <si>
    <t>KS_001_Vehicle_001</t>
  </si>
  <si>
    <t>KS_002_Vehicle_002</t>
  </si>
  <si>
    <t>KS_003_Vehicle_003</t>
  </si>
  <si>
    <t>KS_004_Vehicle_004</t>
  </si>
  <si>
    <t>KS_005_Vehicle_005</t>
  </si>
  <si>
    <t>KS_006_Vehicle_006</t>
  </si>
  <si>
    <t>KS_007_Vehicle_007</t>
  </si>
  <si>
    <t>KS_008_Vehicle_008</t>
  </si>
  <si>
    <t>KS_010_Vehicle_010</t>
  </si>
  <si>
    <t>KS_011_Vehicle_011</t>
  </si>
  <si>
    <t>KS_012_Vehicle_012</t>
  </si>
  <si>
    <t>KY_001_Vehicle_001</t>
  </si>
  <si>
    <t>KY_002_Vehicle_002</t>
  </si>
  <si>
    <t>KY_003_Vehicle_003</t>
  </si>
  <si>
    <t>KY_004_Vehicle_004</t>
  </si>
  <si>
    <t>KY_005_Vehicle_005</t>
  </si>
  <si>
    <t>KY_006_Vehicle_006</t>
  </si>
  <si>
    <t>KY_007_Vehicle_007</t>
  </si>
  <si>
    <t>KY_008_Vehicle_008</t>
  </si>
  <si>
    <t>KY_010_Vehicle_010</t>
  </si>
  <si>
    <t>KY_011_Vehicle_011</t>
  </si>
  <si>
    <t>KY_012_Vehicle_012</t>
  </si>
  <si>
    <t>MN_001_Vehicle_001</t>
  </si>
  <si>
    <t>MN_002_Vehicle_002</t>
  </si>
  <si>
    <t>MN_003_Vehicle_003</t>
  </si>
  <si>
    <t>MN_004_Vehicle_004</t>
  </si>
  <si>
    <t>MN_005_Vehicle_005</t>
  </si>
  <si>
    <t>MN_006_Vehicle_006</t>
  </si>
  <si>
    <t>MN_007_Vehicle_007</t>
  </si>
  <si>
    <t>MN_008_Vehicle_008</t>
  </si>
  <si>
    <t>MN_010_Vehicle_010</t>
  </si>
  <si>
    <t>MN_011_Vehicle_011</t>
  </si>
  <si>
    <t>MN_012_Vehicle_012</t>
  </si>
  <si>
    <t>MO_001_Vehicle_001</t>
  </si>
  <si>
    <t>MO_002_Vehicle_002</t>
  </si>
  <si>
    <t>MO_003_Vehicle_003</t>
  </si>
  <si>
    <t>MO_004_Vehicle_004</t>
  </si>
  <si>
    <t>MO_005_Vehicle_005</t>
  </si>
  <si>
    <t>MO_006_Vehicle_006</t>
  </si>
  <si>
    <t>MO_007_Vehicle_007</t>
  </si>
  <si>
    <t>MO_008_Vehicle_008</t>
  </si>
  <si>
    <t>MO_010_Vehicle_010</t>
  </si>
  <si>
    <t>MO_011_Vehicle_011</t>
  </si>
  <si>
    <t>MO_012_Vehicle_012</t>
  </si>
  <si>
    <t>MT_001_Vehicle_001</t>
  </si>
  <si>
    <t>MT_001_Vehicle_101</t>
  </si>
  <si>
    <t>2012</t>
  </si>
  <si>
    <t>Audi</t>
  </si>
  <si>
    <t>A4</t>
  </si>
  <si>
    <t>WAUKFAFL6CN012110</t>
  </si>
  <si>
    <t>MT_002_Vehicle_002</t>
  </si>
  <si>
    <t>MT_003_Vehicle_003</t>
  </si>
  <si>
    <t>MT_004_Vehicle_004</t>
  </si>
  <si>
    <t>MT_005_Vehicle_005</t>
  </si>
  <si>
    <t>MT_006_Vehicle_006</t>
  </si>
  <si>
    <t>MT_008_Vehicle_008</t>
  </si>
  <si>
    <t>MT_013_Vehicle_013</t>
  </si>
  <si>
    <t>ND_001_Vehicle_001</t>
  </si>
  <si>
    <t>ND_002_Vehicle_002</t>
  </si>
  <si>
    <t>ND_003_Vehicle_003</t>
  </si>
  <si>
    <t>ND_004_Vehicle_004</t>
  </si>
  <si>
    <t>ND_005_Vehicle_005</t>
  </si>
  <si>
    <t>ND_006_Vehicle_006</t>
  </si>
  <si>
    <t>ND_008_Vehicle_008</t>
  </si>
  <si>
    <t>ND_013_Vehicle_013</t>
  </si>
  <si>
    <t>NE_001_Vehicle_001</t>
  </si>
  <si>
    <t>NE_002_Vehicle_002</t>
  </si>
  <si>
    <t>NE_003_Vehicle_003</t>
  </si>
  <si>
    <t>NE_004_Vehicle_004</t>
  </si>
  <si>
    <t>NE_005_Vehicle_005</t>
  </si>
  <si>
    <t>NE_006_Vehicle_006</t>
  </si>
  <si>
    <t>NE_007_Vehicle_007</t>
  </si>
  <si>
    <t>NE_008_Vehicle_008</t>
  </si>
  <si>
    <t>NE_010_Vehicle_010</t>
  </si>
  <si>
    <t>NE_011_Vehicle_011</t>
  </si>
  <si>
    <t>NE_012_Vehicle_012</t>
  </si>
  <si>
    <t>NH_001_Vehicle_001</t>
  </si>
  <si>
    <t>NH_002_Vehicle_002</t>
  </si>
  <si>
    <t>NH_003_Vehicle_003</t>
  </si>
  <si>
    <t>NH_004_Vehicle_004</t>
  </si>
  <si>
    <t>NH_005_Vehicle_005</t>
  </si>
  <si>
    <t>NH_006_Vehicle_006</t>
  </si>
  <si>
    <t>NH_008_Vehicle_008</t>
  </si>
  <si>
    <t>NH_010_Vehicle_010</t>
  </si>
  <si>
    <t>NH_011_Vehicle_011</t>
  </si>
  <si>
    <t>ATV</t>
  </si>
  <si>
    <t>NH_012_Vehicle_012</t>
  </si>
  <si>
    <t>NH_013_Vehicle_013</t>
  </si>
  <si>
    <t>NM_001_Vehicle_001</t>
  </si>
  <si>
    <t>NM_002_Vehicle_002</t>
  </si>
  <si>
    <t>NM_003_Vehicle_003</t>
  </si>
  <si>
    <t>NM_004_Vehicle_004</t>
  </si>
  <si>
    <t>NM_005_Vehicle_005</t>
  </si>
  <si>
    <t>NM_006_Vehicle_006</t>
  </si>
  <si>
    <t>NM_007_Vehicle_007</t>
  </si>
  <si>
    <t>NM_008_Vehicle_008</t>
  </si>
  <si>
    <t>NM_010_Vehicle_010</t>
  </si>
  <si>
    <t>NM_011_Vehicle_011</t>
  </si>
  <si>
    <t>NM_012_Vehicle_012</t>
  </si>
  <si>
    <t>NV_001_Vehicle_001</t>
  </si>
  <si>
    <t>NV_002_Vehicle_002</t>
  </si>
  <si>
    <t>NV_003_Vehicle_003</t>
  </si>
  <si>
    <t>NV_004_Vehicle_004</t>
  </si>
  <si>
    <t>NV_005_Vehicle_005</t>
  </si>
  <si>
    <t>NV_006_Vehicle_006</t>
  </si>
  <si>
    <t>NV_007_Vehicle_007</t>
  </si>
  <si>
    <t>NV_008_Vehicle_008</t>
  </si>
  <si>
    <t>NV_010_Vehicle_010</t>
  </si>
  <si>
    <t>NV_011_Vehicle_011</t>
  </si>
  <si>
    <t>NV_012_Vehicle_012</t>
  </si>
  <si>
    <t>OH_001_Vehicle_001</t>
  </si>
  <si>
    <t>OH_002_Vehicle_002</t>
  </si>
  <si>
    <t>OH_003_Vehicle_003</t>
  </si>
  <si>
    <t>OH_004_Vehicle_004</t>
  </si>
  <si>
    <t>OH_005_Vehicle_005</t>
  </si>
  <si>
    <t>OH_006_Vehicle_006</t>
  </si>
  <si>
    <t>OH_007_Vehicle_007</t>
  </si>
  <si>
    <t>OH_008_Vehicle_008</t>
  </si>
  <si>
    <t>OH_010_Vehicle_010</t>
  </si>
  <si>
    <t>OH_011_Vehicle_011</t>
  </si>
  <si>
    <t>OH_012_Vehicle_012</t>
  </si>
  <si>
    <t>OK_001_Vehicle_001</t>
  </si>
  <si>
    <t>OK_002_Vehicle_002</t>
  </si>
  <si>
    <t>OK_003_Vehicle_003</t>
  </si>
  <si>
    <t>OK_004_Vehicle_004</t>
  </si>
  <si>
    <t>OK_005_Vehicle_005</t>
  </si>
  <si>
    <t>OK_006_Vehicle_006</t>
  </si>
  <si>
    <t>OK_007_Vehicle_007</t>
  </si>
  <si>
    <t>OK_008_Vehicle_008</t>
  </si>
  <si>
    <t>OK_010_Vehicle_010</t>
  </si>
  <si>
    <t>OK_011_Vehicle_011</t>
  </si>
  <si>
    <t>OK_012_Vehicle_012</t>
  </si>
  <si>
    <t>OR_001_Vehicle_001</t>
  </si>
  <si>
    <t>OR_002_Vehicle_002</t>
  </si>
  <si>
    <t>OR_003_Vehicle_003</t>
  </si>
  <si>
    <t>OR_004_Vehicle_004</t>
  </si>
  <si>
    <t>OR_005_Vehicle_005</t>
  </si>
  <si>
    <t>OR_006_Vehicle_006</t>
  </si>
  <si>
    <t>OR_008_Vehicle_008</t>
  </si>
  <si>
    <t>PA_001_Vehicle_001</t>
  </si>
  <si>
    <t>PA_002_Vehicle_002</t>
  </si>
  <si>
    <t>PA_003_Vehicle_003</t>
  </si>
  <si>
    <t>PA_004_Vehicle_004</t>
  </si>
  <si>
    <t>PA_005_Vehicle_005</t>
  </si>
  <si>
    <t>PA_006_Vehicle_006</t>
  </si>
  <si>
    <t>PA_007_Vehicle_007</t>
  </si>
  <si>
    <t>PA_008_Vehicle_008</t>
  </si>
  <si>
    <t>PA_010_Vehicle_010</t>
  </si>
  <si>
    <t>PA_011_Vehicle_011</t>
  </si>
  <si>
    <t>PA_012_Vehicle_012</t>
  </si>
  <si>
    <t>RI_001_Vehicle_001</t>
  </si>
  <si>
    <t>RI_002_Vehicle_002</t>
  </si>
  <si>
    <t>RI_003_Vehicle_003</t>
  </si>
  <si>
    <t>RI_004_Vehicle_004</t>
  </si>
  <si>
    <t>RI_005_Vehicle_005</t>
  </si>
  <si>
    <t>RI_006_Vehicle_006</t>
  </si>
  <si>
    <t>RI_007_Vehicle_007</t>
  </si>
  <si>
    <t>RI_008_Vehicle_008</t>
  </si>
  <si>
    <t>RI_010_Vehicle_010</t>
  </si>
  <si>
    <t>RI_011_Vehicle_011</t>
  </si>
  <si>
    <t>RI_012_Vehicle_012</t>
  </si>
  <si>
    <t>SD_001_Vehicle_001</t>
  </si>
  <si>
    <t>SD_002_Vehicle_002</t>
  </si>
  <si>
    <t>SD_003_Vehicle_003</t>
  </si>
  <si>
    <t>SD_004_Vehicle_004</t>
  </si>
  <si>
    <t>SD_005_Vehicle_005</t>
  </si>
  <si>
    <t>SD_006_Vehicle_006</t>
  </si>
  <si>
    <t>SD_008_Vehicle_008</t>
  </si>
  <si>
    <t>SD_013_Vehicle_013</t>
  </si>
  <si>
    <t>TN_001_Vehicle_001</t>
  </si>
  <si>
    <t>TN_002_Vehicle_002</t>
  </si>
  <si>
    <t>TN_003_Vehicle_003</t>
  </si>
  <si>
    <t>TN_004_Vehicle_004</t>
  </si>
  <si>
    <t>TN_005_Vehicle_005</t>
  </si>
  <si>
    <t>TN_006_Vehicle_006</t>
  </si>
  <si>
    <t>TN_007_Vehicle_007</t>
  </si>
  <si>
    <t>TN_008_Vehicle_008</t>
  </si>
  <si>
    <t>TN_010_Vehicle_010</t>
  </si>
  <si>
    <t>TN_011_Vehicle_011</t>
  </si>
  <si>
    <t>TN_012_Vehicle_012</t>
  </si>
  <si>
    <t>UT_001_Vehicle_001</t>
  </si>
  <si>
    <t>UT_001_Vehicle_101</t>
  </si>
  <si>
    <t>UT_002_Vehicle_002</t>
  </si>
  <si>
    <t>UT_003_Vehicle_003</t>
  </si>
  <si>
    <t>UT_004_Vehicle_004</t>
  </si>
  <si>
    <t>UT_005_Vehicle_005</t>
  </si>
  <si>
    <t>UT_006_Vehicle_006</t>
  </si>
  <si>
    <t>UT_007_Vehicle_007</t>
  </si>
  <si>
    <t>UT_008_Vehicle_008</t>
  </si>
  <si>
    <t>UT_010_Vehicle_010</t>
  </si>
  <si>
    <t>UT_011_Vehicle_011</t>
  </si>
  <si>
    <t>UT_012_Vehicle_012</t>
  </si>
  <si>
    <t>VT_001_Vehicle_001</t>
  </si>
  <si>
    <t>VT_002_Vehicle_002</t>
  </si>
  <si>
    <t>VT_003_Vehicle_003</t>
  </si>
  <si>
    <t>VT_004_Vehicle_004</t>
  </si>
  <si>
    <t>VT_005_Vehicle_005</t>
  </si>
  <si>
    <t>VT_006_Vehicle_006</t>
  </si>
  <si>
    <t>VT_008_Vehicle_008</t>
  </si>
  <si>
    <t>VT_013_Vehicle_013</t>
  </si>
  <si>
    <t>WA_001_Vehicle_001</t>
  </si>
  <si>
    <t>WA_001_Vehicle_101</t>
  </si>
  <si>
    <t>WA_002_Vehicle_002</t>
  </si>
  <si>
    <t>WA_003_Vehicle_003</t>
  </si>
  <si>
    <t>WA_004_Vehicle_004</t>
  </si>
  <si>
    <t>WA_005_Vehicle_005</t>
  </si>
  <si>
    <t>100</t>
  </si>
  <si>
    <t>WA_006_Vehicle_006</t>
  </si>
  <si>
    <t>WA_008_Vehicle_008</t>
  </si>
  <si>
    <t>WA_013_Vehicle_013</t>
  </si>
  <si>
    <t>WI_001_Vehicle_001</t>
  </si>
  <si>
    <t>WI_001_Vehicle_101</t>
  </si>
  <si>
    <t>WI_002_Vehicle_002</t>
  </si>
  <si>
    <t>WI_003_Vehicle_003</t>
  </si>
  <si>
    <t>WI_004_Vehicle_004</t>
  </si>
  <si>
    <t>WI_005_Vehicle_005</t>
  </si>
  <si>
    <t>WI_006_Vehicle_006</t>
  </si>
  <si>
    <t>WI_007_Vehicle_007</t>
  </si>
  <si>
    <t>WI_008_Vehicle_008</t>
  </si>
  <si>
    <t>WI_010_Vehicle_010</t>
  </si>
  <si>
    <t>WI_011_Vehicle_011</t>
  </si>
  <si>
    <t>WI_012_Vehicle_012</t>
  </si>
  <si>
    <t>WV_001_Vehicle_001</t>
  </si>
  <si>
    <t>WV_002_Vehicle_002</t>
  </si>
  <si>
    <t>WV_003_Vehicle_003</t>
  </si>
  <si>
    <t>WV_004_Vehicle_004</t>
  </si>
  <si>
    <t>WV_005_Vehicle_005</t>
  </si>
  <si>
    <t>WV_006_Vehicle_006</t>
  </si>
  <si>
    <t>WV_008_Vehicle_008</t>
  </si>
  <si>
    <t>WY_001_Vehicle_001</t>
  </si>
  <si>
    <t>WY_002_Vehicle_002</t>
  </si>
  <si>
    <t>WY_003_Vehicle_003</t>
  </si>
  <si>
    <t>WY_004_Vehicle_004</t>
  </si>
  <si>
    <t>WY_005_Vehicle_005</t>
  </si>
  <si>
    <t>WY_006_Vehicle_006</t>
  </si>
  <si>
    <t>WY_007_Vehicle_007</t>
  </si>
  <si>
    <t>WY_008_Vehicle_008</t>
  </si>
  <si>
    <t>WY_010_Vehicle_010</t>
  </si>
  <si>
    <t>WY_011_Vehicle_011</t>
  </si>
  <si>
    <t>WY_012_Vehicle_012</t>
  </si>
  <si>
    <t>AL_001_Vehicle_001</t>
  </si>
  <si>
    <t>AL_002_Vehicle_002</t>
  </si>
  <si>
    <t>AL_003_Vehicle_003</t>
  </si>
  <si>
    <t>AL_004_Vehicle_004</t>
  </si>
  <si>
    <t>AL_005_Vehicle_005</t>
  </si>
  <si>
    <t>AL_006_Vehicle_006</t>
  </si>
  <si>
    <t>AL_007_Vehicle_007</t>
  </si>
  <si>
    <t>AL_008_Vehicle_008</t>
  </si>
  <si>
    <t>AL_009_Vehicle_009</t>
  </si>
  <si>
    <t>AL_010_Vehicle_010</t>
  </si>
  <si>
    <t>AL_011_Vehicle_011</t>
  </si>
  <si>
    <t>AL_012_Vehicle_012</t>
  </si>
  <si>
    <t>CA_001_Vehicle_001</t>
  </si>
  <si>
    <t>CA_001_Vehicle_101</t>
  </si>
  <si>
    <t>CA_002_Vehicle_002</t>
  </si>
  <si>
    <t>CA_003_Vehicle_003</t>
  </si>
  <si>
    <t>CA_004_Vehicle_004</t>
  </si>
  <si>
    <t>CA_005_Vehicle_005</t>
  </si>
  <si>
    <t>CA_006_Vehicle_006</t>
  </si>
  <si>
    <t>CA_008_Vehicle_008</t>
  </si>
  <si>
    <t>CA_013_Vehicle_013</t>
  </si>
  <si>
    <t>CT_001_Vehicle_001</t>
  </si>
  <si>
    <t>CT_002_Vehicle_002</t>
  </si>
  <si>
    <t>CT_003_Vehicle_003</t>
  </si>
  <si>
    <t>CT_004_Vehicle_004</t>
  </si>
  <si>
    <t>CT_005_Vehicle_005</t>
  </si>
  <si>
    <t>CT_006_Vehicle_006</t>
  </si>
  <si>
    <t>CT_007_Vehicle_007</t>
  </si>
  <si>
    <t>CT_008_Vehicle_008</t>
  </si>
  <si>
    <t>CT_009_Vehicle_009</t>
  </si>
  <si>
    <t>CT_010_Vehicle_010</t>
  </si>
  <si>
    <t>CT_011_Vehicle_011</t>
  </si>
  <si>
    <t>CT_012_Vehicle_012</t>
  </si>
  <si>
    <t>DE_001_Vehicle_001</t>
  </si>
  <si>
    <t>DE_002_Vehicle_002</t>
  </si>
  <si>
    <t>DE_003_Vehicle_003</t>
  </si>
  <si>
    <t>DE_004_Vehicle_004</t>
  </si>
  <si>
    <t>DE_005_Vehicle_005</t>
  </si>
  <si>
    <t>DE_006_Vehicle_006</t>
  </si>
  <si>
    <t>DE_008_Vehicle_008</t>
  </si>
  <si>
    <t>DE_013_Vehicle_013</t>
  </si>
  <si>
    <t>HI_001_Vehicle_001</t>
  </si>
  <si>
    <t>HI_002_Vehicle_002</t>
  </si>
  <si>
    <t>HI_003_Vehicle_003</t>
  </si>
  <si>
    <t>HI_004_Vehicle_004</t>
  </si>
  <si>
    <t>HI_005_Vehicle_005</t>
  </si>
  <si>
    <t>HI_006_Vehicle_006</t>
  </si>
  <si>
    <t>HI_008_Vehicle_008</t>
  </si>
  <si>
    <t>HI_013_Vehicle_013</t>
  </si>
  <si>
    <t>LA_001_Vehicle_001</t>
  </si>
  <si>
    <t>LA_002_Vehicle_002</t>
  </si>
  <si>
    <t>LA_003_Vehicle_003</t>
  </si>
  <si>
    <t>LA_004_Vehicle_004</t>
  </si>
  <si>
    <t>LA_005_Vehicle_005</t>
  </si>
  <si>
    <t>LA_006_Vehicle_006</t>
  </si>
  <si>
    <t>LA_007_Vehicle_007</t>
  </si>
  <si>
    <t>LA_008_Vehicle_008</t>
  </si>
  <si>
    <t>LA_010_Vehicle_010</t>
  </si>
  <si>
    <t>LA_011_Vehicle_011</t>
  </si>
  <si>
    <t>LA_012_Vehicle_012</t>
  </si>
  <si>
    <t>MA_001_Vehicle_001</t>
  </si>
  <si>
    <t>MA_002_Vehicle_002</t>
  </si>
  <si>
    <t>MA_003_Vehicle_003</t>
  </si>
  <si>
    <t>MA_004_Vehicle_004</t>
  </si>
  <si>
    <t>MA_005_Vehicle_005</t>
  </si>
  <si>
    <t>MA_006_Vehicle_006</t>
  </si>
  <si>
    <t>MA_007_Vehicle_007</t>
  </si>
  <si>
    <t>MA_008_Vehicle_008</t>
  </si>
  <si>
    <t>MA_010_Vehicle_010</t>
  </si>
  <si>
    <t>MA_011_Vehicle_011</t>
  </si>
  <si>
    <t>MA_012_Vehicle_012</t>
  </si>
  <si>
    <t>MD_001_Vehicle_001</t>
  </si>
  <si>
    <t>MD_002_Vehicle_002</t>
  </si>
  <si>
    <t>MD_003_Vehicle_003</t>
  </si>
  <si>
    <t>MD_004_Vehicle_004</t>
  </si>
  <si>
    <t>MD_005_Vehicle_005</t>
  </si>
  <si>
    <t>MD_006_Vehicle_006</t>
  </si>
  <si>
    <t>MD_007_Vehicle_007</t>
  </si>
  <si>
    <t>MD_008_Vehicle_008</t>
  </si>
  <si>
    <t>MD_010_Vehicle_010</t>
  </si>
  <si>
    <t>MD_011_Vehicle_011</t>
  </si>
  <si>
    <t>MD_012_Vehicle_012</t>
  </si>
  <si>
    <t>ME_001_Vehicle_001</t>
  </si>
  <si>
    <t>ME_002_Vehicle_002</t>
  </si>
  <si>
    <t>ME_003_Vehicle_003</t>
  </si>
  <si>
    <t>ME_004_Vehicle_004</t>
  </si>
  <si>
    <t>ME_005_Vehicle_005</t>
  </si>
  <si>
    <t>ME_006_Vehicle_006</t>
  </si>
  <si>
    <t>ME_008_Vehicle_008</t>
  </si>
  <si>
    <t>ME_010_Vehicle_010</t>
  </si>
  <si>
    <t>ME_011_Vehicle_011</t>
  </si>
  <si>
    <t>ME_012_Vehicle_012</t>
  </si>
  <si>
    <t>ME_013_Vehicle_013</t>
  </si>
  <si>
    <t>MS_001_Vehicle_001</t>
  </si>
  <si>
    <t>MS_002_Vehicle_002</t>
  </si>
  <si>
    <t>MS_003_Vehicle_003</t>
  </si>
  <si>
    <t>MS_004_Vehicle_004</t>
  </si>
  <si>
    <t>MS_005_Vehicle_005</t>
  </si>
  <si>
    <t>MS_006_Vehicle_006</t>
  </si>
  <si>
    <t>MS_008_Vehicle_008</t>
  </si>
  <si>
    <t>MS_010_Vehicle_010</t>
  </si>
  <si>
    <t>MS_011_Vehicle_011</t>
  </si>
  <si>
    <t>MS_012_Vehicle_012</t>
  </si>
  <si>
    <t>MS_013_Vehicle_013</t>
  </si>
  <si>
    <t>NC_001_Vehicle_001</t>
  </si>
  <si>
    <t>NC_002_Vehicle_002</t>
  </si>
  <si>
    <t>NC_003_Vehicle_003</t>
  </si>
  <si>
    <t>NC_005_Vehicle_005</t>
  </si>
  <si>
    <t>Full Coverage</t>
  </si>
  <si>
    <t>NC_008_Vehicle_008</t>
  </si>
  <si>
    <t>NC_013_Vehicle_013</t>
  </si>
  <si>
    <t>NJ_001_Vehicle_001</t>
  </si>
  <si>
    <t>NJ_002_Vehicle_002</t>
  </si>
  <si>
    <t>NJ_003_Vehicle_003</t>
  </si>
  <si>
    <t>NJ_004_Vehicle_004</t>
  </si>
  <si>
    <t>NJ_005_Vehicle_005</t>
  </si>
  <si>
    <t>NJ_006_Vehicle_006</t>
  </si>
  <si>
    <t>NJ_007_Vehicle_007</t>
  </si>
  <si>
    <t>NJ_008_Vehicle_008</t>
  </si>
  <si>
    <t>NJ_009_Vehicle_009</t>
  </si>
  <si>
    <t>NJ_010_Vehicle_010</t>
  </si>
  <si>
    <t>NJ_011_Vehicle_011</t>
  </si>
  <si>
    <t>NJ_012_Vehicle_012</t>
  </si>
  <si>
    <t>NY_001_Vehicle_001</t>
  </si>
  <si>
    <t>NY_001_Vehicle_101</t>
  </si>
  <si>
    <t>NY_002_Vehicle_002</t>
  </si>
  <si>
    <t>NY_003_Vehicle_003</t>
  </si>
  <si>
    <t>NY_004_Vehicle_004</t>
  </si>
  <si>
    <t>NY_005_Vehicle_005</t>
  </si>
  <si>
    <t>NY_006_Vehicle_006</t>
  </si>
  <si>
    <t>NY_007_Vehicle_007</t>
  </si>
  <si>
    <t>NY_008_Vehicle_008</t>
  </si>
  <si>
    <t>NY_009_Vehicle_009</t>
  </si>
  <si>
    <t>NY_010_Vehicle_010</t>
  </si>
  <si>
    <t>NY_011_Vehicle_011</t>
  </si>
  <si>
    <t>NY_012_Vehicle_012</t>
  </si>
  <si>
    <t>SC_001_Vehicle_001</t>
  </si>
  <si>
    <t>SC_002_Vehicle_002</t>
  </si>
  <si>
    <t>SC_003_Vehicle_003</t>
  </si>
  <si>
    <t>SC_004_Vehicle_004</t>
  </si>
  <si>
    <t>SC_005_Vehicle_005</t>
  </si>
  <si>
    <t>SC_006_Vehicle_006</t>
  </si>
  <si>
    <t>SC_007_Vehicle_007</t>
  </si>
  <si>
    <t>SC_008_Vehicle_008</t>
  </si>
  <si>
    <t>SC_010_Vehicle_010</t>
  </si>
  <si>
    <t>SC_011_Vehicle_011</t>
  </si>
  <si>
    <t>SC_012_Vehicle_012</t>
  </si>
  <si>
    <t>VA_001_Vehicle_001</t>
  </si>
  <si>
    <t>VA_002_Vehicle_002</t>
  </si>
  <si>
    <t>VA_003_Vehicle_003</t>
  </si>
  <si>
    <t>VA_004_Vehicle_004</t>
  </si>
  <si>
    <t>VA_005_Vehicle_005</t>
  </si>
  <si>
    <t>VA_006_Vehicle_006</t>
  </si>
  <si>
    <t>VA_007_Vehicle_007</t>
  </si>
  <si>
    <t>VA_008_Vehicle_008</t>
  </si>
  <si>
    <t>VA_010_Vehicle_010</t>
  </si>
  <si>
    <t>VA_011_Vehicle_011</t>
  </si>
  <si>
    <t>VA_012_Vehicle_012</t>
  </si>
  <si>
    <t>FL_001_Vehicle_001</t>
  </si>
  <si>
    <t>FL_001_Vehicle_101</t>
  </si>
  <si>
    <t>FL_002_Vehicle_002</t>
  </si>
  <si>
    <t>FL_003_Vehicle_003</t>
  </si>
  <si>
    <t>FL_004_Vehicle_004</t>
  </si>
  <si>
    <t>FL_005_Vehicle_005</t>
  </si>
  <si>
    <t>FL_006_Vehicle_006</t>
  </si>
  <si>
    <t>FL_007_Vehicle_007</t>
  </si>
  <si>
    <t>FL_008_Vehicle_008</t>
  </si>
  <si>
    <t>FL_009_Vehicle_009</t>
  </si>
  <si>
    <t>TX_001_Vehicle_001</t>
  </si>
  <si>
    <t>TX_001_Vehicle_101</t>
  </si>
  <si>
    <t>TX_002_Vehicle_002</t>
  </si>
  <si>
    <t>TX_003_Vehicle_003</t>
  </si>
  <si>
    <t>TX_004_Vehicle_004</t>
  </si>
  <si>
    <t>TX_005_Vehicle_005</t>
  </si>
  <si>
    <t>TX_006_Vehicle_006</t>
  </si>
  <si>
    <t>TX_007_Vehicle_007</t>
  </si>
  <si>
    <t>TX_008_Vehicle_008</t>
  </si>
  <si>
    <t>TX_010_Vehicle_010</t>
  </si>
  <si>
    <t>TX_011_Vehicle_011</t>
  </si>
  <si>
    <t>TX_012_Vehicle_012</t>
  </si>
  <si>
    <t>GA_001_Vehicle_001</t>
  </si>
  <si>
    <t>GA_002_Vehicle_002</t>
  </si>
  <si>
    <t>GA_003_Vehicle_003</t>
  </si>
  <si>
    <t>GA_004_Vehicle_004</t>
  </si>
  <si>
    <t>GA_005_Vehicle_005</t>
  </si>
  <si>
    <t>GA_006_Vehicle_006</t>
  </si>
  <si>
    <t>GA_007_Vehicle_007</t>
  </si>
  <si>
    <t>GA_008_Vehicle_008</t>
  </si>
  <si>
    <t>GA_009_Vehicle_009</t>
  </si>
  <si>
    <t>GA_010_Vehicle_010</t>
  </si>
  <si>
    <t>GA_011_Vehicle_011</t>
  </si>
  <si>
    <t>GA_012_Vehicle_012</t>
  </si>
  <si>
    <t>MI_001_Vehicle_001</t>
  </si>
  <si>
    <t>MI_001_Vehicle_101</t>
  </si>
  <si>
    <t>MI_002_Vehicle_002</t>
  </si>
  <si>
    <t>MI_003_Vehicle_003</t>
  </si>
  <si>
    <t>MI_004_Vehicle_004</t>
  </si>
  <si>
    <t>MI_005_Vehicle_005</t>
  </si>
  <si>
    <t>MI_006_Vehicle_006</t>
  </si>
  <si>
    <t>MI_007_Vehicle_007</t>
  </si>
  <si>
    <t>MI_008_Vehicle_008</t>
  </si>
  <si>
    <t>MI_010_Vehicle_010</t>
  </si>
  <si>
    <t>MI_011_Vehicle_011</t>
  </si>
  <si>
    <t>MI_012_Vehicle_012</t>
  </si>
  <si>
    <t>ID_001_Vehicle_001</t>
  </si>
  <si>
    <t>ID_002_Vehicle_002</t>
  </si>
  <si>
    <t>ID_003_Vehicle_003</t>
  </si>
  <si>
    <t>ID_004_Vehicle_004</t>
  </si>
  <si>
    <t>ID_005_Vehicle_005</t>
  </si>
  <si>
    <t>ID_006_Vehicle_006</t>
  </si>
  <si>
    <t>ID_008_Vehicle_008</t>
  </si>
  <si>
    <t>ID_010_Vehicle_010</t>
  </si>
  <si>
    <t>ID_011_Vehicle_011</t>
  </si>
  <si>
    <t>ID_012_Vehicle_012</t>
  </si>
  <si>
    <t>ID_013_Vehicle_013</t>
  </si>
  <si>
    <t>Licensed_Producer_AWS_QA</t>
  </si>
  <si>
    <t>Advisor_Servicer_AWS_QA</t>
  </si>
  <si>
    <t>747290200</t>
  </si>
  <si>
    <t>Underc0de</t>
  </si>
  <si>
    <t>14673900</t>
  </si>
  <si>
    <t>System Validation Only LLC</t>
  </si>
  <si>
    <t>BrokerID_AWS_QA</t>
  </si>
  <si>
    <t>Agency_Name_AWS_QA</t>
  </si>
  <si>
    <t>BrokerID_DEV</t>
  </si>
  <si>
    <t>Agency_Name_DEV</t>
  </si>
  <si>
    <t>BrokerID_AWS_DEV</t>
  </si>
  <si>
    <t>Agency_Name_AWS_DEV</t>
  </si>
  <si>
    <t>BrokerID_QA</t>
  </si>
  <si>
    <t>Agency_Name_QA</t>
  </si>
  <si>
    <t>BrokerID_STG</t>
  </si>
  <si>
    <t>Agency_Name_STG</t>
  </si>
  <si>
    <t>747290201</t>
  </si>
  <si>
    <t>Licensed_Producer_AWS_STG</t>
  </si>
  <si>
    <t>Advisor_Servicer_AWS_STG</t>
  </si>
  <si>
    <t>Licensed_Producer_AWS_DEV</t>
  </si>
  <si>
    <t>Advisor_Servicer_AWS_DEV</t>
  </si>
  <si>
    <t>BrokerID_AWS_STG</t>
  </si>
  <si>
    <t>Agency_Name_AWS_STG</t>
  </si>
  <si>
    <t>automation0 Automation</t>
  </si>
  <si>
    <t>3050 English Glen Ct 3</t>
  </si>
  <si>
    <t>1820 N Delany Rd 510</t>
  </si>
  <si>
    <t>815 1893 252</t>
  </si>
  <si>
    <t>800 James Ave 2ND</t>
  </si>
  <si>
    <t>904 Howard Ave 8L</t>
  </si>
  <si>
    <t>123 6th St 1B</t>
  </si>
  <si>
    <t>10809 King William Rd 8D</t>
  </si>
  <si>
    <t>716 Berkshire Rd</t>
  </si>
  <si>
    <t>Grosse Pointe Park</t>
  </si>
  <si>
    <t>48230</t>
  </si>
  <si>
    <t>Licensed_Producer_PRE_PROD</t>
  </si>
  <si>
    <t>Advisor_Servicer_PRE_PROD</t>
  </si>
  <si>
    <t>Transaction_Type_END</t>
  </si>
  <si>
    <t>Endorsement_Type_END</t>
  </si>
  <si>
    <t>Endorsement_Effective_Date_END</t>
  </si>
  <si>
    <t>Description_END</t>
  </si>
  <si>
    <t>Notes_END</t>
  </si>
  <si>
    <t>Automobile Policy - Information Block</t>
  </si>
  <si>
    <t>Automobile Policy - Primary Address Block</t>
  </si>
  <si>
    <t>Automobile Policy - Insurance Information Block</t>
  </si>
  <si>
    <t>Automobile Policy - Credit Score Tiers Block</t>
  </si>
  <si>
    <t>Automobile Policy - Account Level Characteristics Block</t>
  </si>
  <si>
    <t>Trust LLC Other Legal Entity - LLC Trust Questionnaire Block</t>
  </si>
  <si>
    <t>Trust LLC Other Legal Entity - Addresses</t>
  </si>
  <si>
    <t>Trust LLC Other Legal Entity - Principal Beneficial Owners</t>
  </si>
  <si>
    <t>Trust LLC Other Legal Entity - Legal Entity</t>
  </si>
  <si>
    <t>Trust LLC Other Legal Entity -Please Provide Additional Details Block</t>
  </si>
  <si>
    <t>Trust LLC Other Legal Entity-Policy Information Block</t>
  </si>
  <si>
    <t>Operators &amp; Vehicles - Additional Operators Block</t>
  </si>
  <si>
    <t>Driver Details - Optional to quote required to bind</t>
  </si>
  <si>
    <t>Driver Detail - Previous Incidents Details From CLUE Reports Block</t>
  </si>
  <si>
    <t>Driver Assignment - Driver Violations 1 Block</t>
  </si>
  <si>
    <t>Coverages - Select Coverage Block</t>
  </si>
  <si>
    <t>Manuscript Endorsements</t>
  </si>
  <si>
    <t>Account Summary Page - Total Number Accident/Violation in Policy Block</t>
  </si>
  <si>
    <t>Policy Summary Page - Discounts Block</t>
  </si>
  <si>
    <t>Policy Summary Page / Account Summary Page - Credit Score Block</t>
  </si>
  <si>
    <t>Policy Summary Page - Total Number Of Youthful And Performance Vehicles Block</t>
  </si>
  <si>
    <t>Policy Summary / Account Summary</t>
  </si>
  <si>
    <t>Member Information &amp; Policy History - Member Information Block</t>
  </si>
  <si>
    <t>Member Information &amp; Policy History - LexisNexis Prior Carrier Information Block</t>
  </si>
  <si>
    <t>Driver Assignment - Driver Block</t>
  </si>
  <si>
    <t>Driver Assignment - Total Number Accident Violations In Policy Block</t>
  </si>
  <si>
    <t>Driver Assignment - Total Number Of Youthful And Performance Vehicles Block</t>
  </si>
  <si>
    <t>Driver Assignment - Rating Count Block</t>
  </si>
  <si>
    <t>Application-Application Block</t>
  </si>
  <si>
    <t>Application-Applications Block</t>
  </si>
  <si>
    <t>Forms-Forms Block</t>
  </si>
  <si>
    <t>Subjectivities - Manual Subjectivities Block</t>
  </si>
  <si>
    <t>Automobile Policy - Information Block - Endorsement</t>
  </si>
  <si>
    <t>Automobile Policy - Primary Address Block - Endorsement</t>
  </si>
  <si>
    <t>Automobile Policy - Insurance Information Block - Endorsement</t>
  </si>
  <si>
    <t>Automobile Policy - Credit Score Tiers Block - Endorsement</t>
  </si>
  <si>
    <t>Automobile Policy - Account Level Characteristics Block - Endorsement</t>
  </si>
  <si>
    <t>Trust LLC Other Legal Entity - LLC Trust Questionnaire Block - Endorsement</t>
  </si>
  <si>
    <t>Trust LLC Other Legal Entity - Addresses - Endorsement- Endorsement</t>
  </si>
  <si>
    <t>Trust LLC Other Legal Entity - Principal Beneficial Owners - Endorsement</t>
  </si>
  <si>
    <t>Trust LLC Other Legal Entity - Legal Entity- Endorsement</t>
  </si>
  <si>
    <t>Trust LLC Other Legal Entity -Please Provide Additional Details Block - Endorsement</t>
  </si>
  <si>
    <t>Trust LLC Other Legal Entity-Policy Information Block - Endorsement</t>
  </si>
  <si>
    <t>Operators &amp; Vehicles - Additional Operators Block - Endorsement</t>
  </si>
  <si>
    <t>Driver Details - Endorsement</t>
  </si>
  <si>
    <t>Driver Details - Optional to quote required to bind - Endorsement</t>
  </si>
  <si>
    <t>Driver Incidents - Endorsement</t>
  </si>
  <si>
    <t>Driver Detail - Previous Incidents Details From CLUE Reports Block - Endorsement</t>
  </si>
  <si>
    <t>Driver Assignment - Driver Violations 1 Block - Endorsement</t>
  </si>
  <si>
    <t>Additional Operators - Endorsement</t>
  </si>
  <si>
    <t>Additional Vehicles - Endorsement</t>
  </si>
  <si>
    <t>Coverages - Select Coverage Block - Endorsement</t>
  </si>
  <si>
    <t>Account Summary Page - Total Number Accident/Violation in Policy Block - Endorsement</t>
  </si>
  <si>
    <t>Policy Summary Page - Discounts Block - Endorsement</t>
  </si>
  <si>
    <t>Policy Summary Page / Account Summary Page - Credit Score Block - Endorsement</t>
  </si>
  <si>
    <t>Policy Summary Page - Total Number Of Youthful And Performance Vehicles Block - Endorsement</t>
  </si>
  <si>
    <t>Policy Summary / Account Summary - Endorsement</t>
  </si>
  <si>
    <t>Member Information &amp; Policy History - Member Information Block - Endorsement</t>
  </si>
  <si>
    <t>Member Information &amp; Policy History - LexisNexis Prior Carrier Information Block - Endorsement</t>
  </si>
  <si>
    <t>Driver Assignment - Driver Block - Endorsement</t>
  </si>
  <si>
    <t>Driver Assignment - Total Number Accident Violations In Policy Block - Endorsement</t>
  </si>
  <si>
    <t>Driver Assignment - Total Number Of Youthful And Performance Vehicles Block - Endorsement</t>
  </si>
  <si>
    <t>Driver Assignment - Rating Count Block - Endorsement</t>
  </si>
  <si>
    <t>Application-Application Block - Endorsement</t>
  </si>
  <si>
    <t>Application-Applications Block - Endorsement</t>
  </si>
  <si>
    <t>Forms-Forms Block - Endorsement</t>
  </si>
  <si>
    <t>Subjectivities - Manual Subjectivities Block - Endorsement</t>
  </si>
  <si>
    <t>Environment</t>
  </si>
  <si>
    <t>Policy_Information_Term</t>
  </si>
  <si>
    <t>Policy_Information_Effective_Date</t>
  </si>
  <si>
    <t>Policy_Information_Expiration_Date</t>
  </si>
  <si>
    <t>Policy_Information_Named_Insured_Type</t>
  </si>
  <si>
    <t>Policy_Information_Policy_Rewrite</t>
  </si>
  <si>
    <t>Policy_Information_Does_The_Member_Have_A_PURE_Homeowners_Policy</t>
  </si>
  <si>
    <t>Policy_Information_Does_The_Member_Have_A_PURE_Personal_Excess_Policy_With_A_Limit_of_$5_Mil_Or_More</t>
  </si>
  <si>
    <t>Policy_Information_Does_the_Member_Have_A_Qualifying_PURE_Jewelry_&amp;_Art_Policy_With_At_Least_$25_000_Of_Scheduled_Jewelry_Or_$250_000</t>
  </si>
  <si>
    <t>Policy_Information_Quote_Name</t>
  </si>
  <si>
    <t>Policy_Information_Entity_Name</t>
  </si>
  <si>
    <t>Policy_Information_Previous_Policy_Number</t>
  </si>
  <si>
    <t>Policy_Information_Licensed_Producer</t>
  </si>
  <si>
    <t>Policy_Information_Advisor_Servicer</t>
  </si>
  <si>
    <t>Primary_Address_Primary_Location</t>
  </si>
  <si>
    <t>Primary_Address_Address_Line_1</t>
  </si>
  <si>
    <t>Primary_Address_Address_Line_2</t>
  </si>
  <si>
    <t>Primary_Address_City</t>
  </si>
  <si>
    <t>Primary_Address_State</t>
  </si>
  <si>
    <t>Primary_Address_ZIP_Code</t>
  </si>
  <si>
    <t>Insurance_Information_Current_Prior_Carrier</t>
  </si>
  <si>
    <t>Insurance_Information_Lapse_In_Coverage</t>
  </si>
  <si>
    <t>Insurance_Information_For</t>
  </si>
  <si>
    <t>Insurance_Information_Premium</t>
  </si>
  <si>
    <t>Credit_Score_Tiers_Insurance_Score_Type</t>
  </si>
  <si>
    <t>Credit_Score_Tiers_Applicant_Insurance_Score</t>
  </si>
  <si>
    <t>Credit_Score_Tiers_Date_Pulled</t>
  </si>
  <si>
    <t>Credit_Score_Tiers_Insurance_Score_Tier</t>
  </si>
  <si>
    <t>Credit_Score_Tiers_Underwriting_Tier</t>
  </si>
  <si>
    <t>Credit_Score_Tiers_Did_Member_Request_Re_Pull_Of_Insurance_Score_Upon_Renewal</t>
  </si>
  <si>
    <t>Credit_Score_Tiers_Rating_Tier</t>
  </si>
  <si>
    <t>Credit_Score_Tiers_Policy_Rating_Tier</t>
  </si>
  <si>
    <t>Credit_Score_Insurance_Score_Recent_Score</t>
  </si>
  <si>
    <t>Credit_Score_Insurance_Score_For_Rating</t>
  </si>
  <si>
    <t>Credit_Score_Insurance_Score_Type</t>
  </si>
  <si>
    <t>Credit_Score_Applicant_Insurance_Score</t>
  </si>
  <si>
    <t>Credit_Score_Date_Pulled</t>
  </si>
  <si>
    <t>Account_Level_Characteristics_Have_You_Had_A_Non_CAT_Property_Loss_In_The_Last_3_Years</t>
  </si>
  <si>
    <t>Account_Level_Characteristics_Do_You_Insure_2_Or_More_Properties_With_PURE</t>
  </si>
  <si>
    <t>Account_Level_Characteristics_Number_Of_Non_CAT_Losses_Internal_Only</t>
  </si>
  <si>
    <t>LLC_Trust_Questionnaire_Legal_Entity_Name</t>
  </si>
  <si>
    <t>LLC_Trust_Questionnaire_Legal_Entity_Type</t>
  </si>
  <si>
    <t>LLC_Trust_Questionnaire_Legal_Entity_Type_Other</t>
  </si>
  <si>
    <t>LLC_Trust_Questionnaire_Tax_ID_Or_FEIN</t>
  </si>
  <si>
    <t>LLC_Trust_Questionnaire_Address_Line_1</t>
  </si>
  <si>
    <t>LLC_Trust_Questionnaire_Address_Line 2</t>
  </si>
  <si>
    <t>LLC_Trust_Questionnaire_City</t>
  </si>
  <si>
    <t>LLC_Trust_Questionnaire_State</t>
  </si>
  <si>
    <t>LLC_Trust_Questionnaire_ZIP</t>
  </si>
  <si>
    <t>Legal_Entity_Locations</t>
  </si>
  <si>
    <t>Principal_Beneficial_Owners</t>
  </si>
  <si>
    <t>Legal_Entities</t>
  </si>
  <si>
    <t xml:space="preserve">Please_Provide_Additional_Details_What_Is_The_Intent_Or_Purpose_Of_The_Entity </t>
  </si>
  <si>
    <t>Please_Provide_Additional_Details_Does_The_Entity_Generate_Income_Or_Conduct_Business</t>
  </si>
  <si>
    <t>Please_Provide_Additional_Details_Does_The_Entity_Generate_Income_Or_Conduct_Business_Details</t>
  </si>
  <si>
    <t>Please_Provide_Additional_Details_Does_The_Entity_Generate_Income_In_Any_Other_Ways</t>
  </si>
  <si>
    <t>Please_Provide_Additional_Details_Does_The_Entity_Generate_Income_In_Any_Other_Ways_Details</t>
  </si>
  <si>
    <t>Please_Provide_Additional_Details_Does_The_Entity_Own_Any_Other_Real_Estate_Vehicles_Watercraft_Or_Other_Tangible_Assets</t>
  </si>
  <si>
    <t>Please_Provide_Additional_Details_Does_The_Entity_Own_Any_Other_Real_Estate_Vehicles_Watercraft_Or_Other_Tangible_Assets_Details</t>
  </si>
  <si>
    <t>Policy_Information_Does_The_Entity_Maintain_Any_Other_Insurance_Policies</t>
  </si>
  <si>
    <t>Additional_Operators_Driver_Prefix</t>
  </si>
  <si>
    <t>Additional_Operators_First_Name</t>
  </si>
  <si>
    <t>Additional_Operators_Driver_MI</t>
  </si>
  <si>
    <t>Additional_Operators_Driver_Last_Name</t>
  </si>
  <si>
    <t>Additional_Operators_Driver_Suffix</t>
  </si>
  <si>
    <t>Additional_Operators_Driver_Date_Of_Birth</t>
  </si>
  <si>
    <t>Additional_Operators_Driver_Exclude</t>
  </si>
  <si>
    <t>Additional_Operators_Driver_Driver_Status</t>
  </si>
  <si>
    <t>Additional_Operators_Driver_Non_Driver_Reason</t>
  </si>
  <si>
    <t>Additional_Operators_Driver_Gender</t>
  </si>
  <si>
    <t>Additional_Operators_Driver_License_State</t>
  </si>
  <si>
    <t>Additional_Operators_Driver_License_Number</t>
  </si>
  <si>
    <t>Additional_Operators_Driver_Relationship_To_Insured</t>
  </si>
  <si>
    <t>Driver_Details_Prefix</t>
  </si>
  <si>
    <t>Driver_Details_First_Name</t>
  </si>
  <si>
    <t>Driver_Details_MI</t>
  </si>
  <si>
    <t>Driver_Details_Last_Name</t>
  </si>
  <si>
    <t>Driver_Details_Suffix</t>
  </si>
  <si>
    <t>Driver_Details_Date_Of_Birth</t>
  </si>
  <si>
    <t>Driver_Details_Gender</t>
  </si>
  <si>
    <t>Driver_Details_SSN</t>
  </si>
  <si>
    <t>Driver_Details_Driver_Status</t>
  </si>
  <si>
    <t>Driver_Details_Relationship_To_Insured</t>
  </si>
  <si>
    <t>Driver_Details_Marital_Status</t>
  </si>
  <si>
    <t>Driver_Details_License_Status</t>
  </si>
  <si>
    <t>Driver_Details_How_Long_Have_You_Been_Licensed_In_The_US</t>
  </si>
  <si>
    <t>Driver_Details_Highest_Level_Education_Completed</t>
  </si>
  <si>
    <t>Driver_Details_SR_22_Certificate_Of_Insurance_Required</t>
  </si>
  <si>
    <t>Driver_Details_Does_This_Driver_Spend_3_Or_More_Months_Out_Of_State_Each_Year</t>
  </si>
  <si>
    <t>Driver_Details_Has_License_Been_Suspended</t>
  </si>
  <si>
    <t>Driver_Details_Accident_Prevention_Training_Course_Completed</t>
  </si>
  <si>
    <t>Driver_Details_Accident_Prevention_Training_Course_Completion_Date</t>
  </si>
  <si>
    <t>Driver_Details_Driver_Training_Course_Completed_In_Last_5_Years</t>
  </si>
  <si>
    <t>Driver_Details_Driver_Training_Course_Completion_Date</t>
  </si>
  <si>
    <t>Driver_Details_Does_This_Driver_Take_Any_Autos_Listed_On_The_Policy_With_Him_Her</t>
  </si>
  <si>
    <t>Driver_Details_Have_You_Been_Licensed_In_Another_State_In_The_Past_2_years</t>
  </si>
  <si>
    <t>Driver_Details_Prior_Licensed_State</t>
  </si>
  <si>
    <t>Driver_Details_Has_The_Driver_Completed_A_Highway_Traffic_Safety_Program_Within_The_Last_3_Years</t>
  </si>
  <si>
    <t>Driver_Details_Highway_Traffic_Safety_Program_Completion_Date</t>
  </si>
  <si>
    <t>Driver_Details_Is_The_Driver_A_Member_Of_The_Montana_National_Guard</t>
  </si>
  <si>
    <t>Driver_Details_Is_Driver_Assigned_To_Another_Vehicle_Insured_Under_A_Separate_PURE_Policy_In_A_Different_State</t>
  </si>
  <si>
    <t>Driver_Details_Is_The_Members_Primary_Home_Located_In</t>
  </si>
  <si>
    <t>Driver_Details_The_First_Year_You_Were_Licensed_In_The_US</t>
  </si>
  <si>
    <t>Driver_Details_Has_The_Drivers_License_Lapsed_Within_The_Previous_3_Years</t>
  </si>
  <si>
    <t>Driver_Details_Defensive_Driver_Course_Completed</t>
  </si>
  <si>
    <t>Driver_Details_Defensive_Driver_Course_Completed_Type</t>
  </si>
  <si>
    <t>Driver_Details_Defensive_Driver_Course_Completed_Date</t>
  </si>
  <si>
    <t>Driver_Details_Active_Military_Personnel</t>
  </si>
  <si>
    <t>Driver_Details_Louisiana_Application_For_Military_Discount_Submitted</t>
  </si>
  <si>
    <t>Driver_Details_Prior_Driver_License_Number</t>
  </si>
  <si>
    <t>Optional_To_Quote_Required_To_Bind_Driver's_License_State</t>
  </si>
  <si>
    <t>Optional_To_Quote_Required_To_Bind_Driver's_License_Number</t>
  </si>
  <si>
    <t>Optional_To_Quote_Required_To_Bind_Driver_Occupation</t>
  </si>
  <si>
    <t>Previous_Incidents_Details_From_CLUE_Reports_Driver</t>
  </si>
  <si>
    <t>Previous_Incidents_Details_From_CLUE_Reports_Source</t>
  </si>
  <si>
    <t>Previous_Incidents_Details_From_CLUE_Reports_Accident_Or_Violation_Within_Last_5_Years</t>
  </si>
  <si>
    <t>Previous_Incidents_Details_From_CLUE_Reports_Acc_Or_Conviction_Date</t>
  </si>
  <si>
    <t>Driver_Violations_Driver</t>
  </si>
  <si>
    <t>Driver_Violations_AAF_36_Mth</t>
  </si>
  <si>
    <t>Driver_Violations_AAF_60_Mth</t>
  </si>
  <si>
    <t>Driver_Violations_MIN_18_Mth</t>
  </si>
  <si>
    <t>Driver_Violations_MIN_18_36_Mth</t>
  </si>
  <si>
    <t>Driver_Violations_NAF_36_Mth</t>
  </si>
  <si>
    <t>Driver_Violations_NAF_60_Mth</t>
  </si>
  <si>
    <t>Driver_Violations_DUI_36_Mth</t>
  </si>
  <si>
    <t>Driver_Violations_MAJ_36_Mth</t>
  </si>
  <si>
    <t>Driver_Violations_Moving_Viol</t>
  </si>
  <si>
    <t>Driver_Violations_Total_Acc_viol</t>
  </si>
  <si>
    <t>Driver_Violations_Points</t>
  </si>
  <si>
    <t>Driver_Violations_Waived_In_18</t>
  </si>
  <si>
    <t>Driver_Violations_Waived_In_36</t>
  </si>
  <si>
    <t>Select_Coverage_Term</t>
  </si>
  <si>
    <t>Select_Coverage_Effective_Date</t>
  </si>
  <si>
    <t>Select_Coverage_Expiration_Date</t>
  </si>
  <si>
    <t>Select_Coverage_Combined_Or_Split_Limits</t>
  </si>
  <si>
    <t>Select_Coverage_BI_Limits</t>
  </si>
  <si>
    <t>Select_Coverage_PD_Limits</t>
  </si>
  <si>
    <t>Select_Coverage_UM_UIM_CSL_Coverage_Selection</t>
  </si>
  <si>
    <t>Select_Coverage_Check_Here_To_Apply_Split_UMBI_limits</t>
  </si>
  <si>
    <t>Select_Coverage_CSL_UMBI_UIMBI_Options</t>
  </si>
  <si>
    <t>Select_Coverage_PIP</t>
  </si>
  <si>
    <t>Select_Coverage_CSL_UIMBI</t>
  </si>
  <si>
    <t>Select_Coverage_Check_Here_To_Apply_Split_BI_limits</t>
  </si>
  <si>
    <t>Select_Coverage_Check_Here_To_Apply_CSL_UMBI_Limits</t>
  </si>
  <si>
    <t>Select_Coverage_Check_Here_To_Apply_CSL_Limits</t>
  </si>
  <si>
    <t>Select_Coverage_UM_UIM_CSL_Coverage_Limits</t>
  </si>
  <si>
    <t>Select_Coverage_Do_You_Wish_To_Purchase_Limited_Tort_Or_Full_Tort</t>
  </si>
  <si>
    <t>Select_Coverage_Work_Loss_Benefit</t>
  </si>
  <si>
    <t>Select_Coverage_Funeral_Expense</t>
  </si>
  <si>
    <t>Select_Coverage_Work_Loss</t>
  </si>
  <si>
    <t>Select_Coverage_Basic_First_Party_Benefits_Coverage</t>
  </si>
  <si>
    <t>Select_Coverage_Extraordinary_Medical_Benefits_Coverage</t>
  </si>
  <si>
    <t>Select_Coverage_Combination_First_Party_Benefits_Coverage</t>
  </si>
  <si>
    <t>Select_Coverage_Added_First_Party_Benefits_Coverage</t>
  </si>
  <si>
    <t>Select_Coverage_PIP_Aggregate_Medical_Expense_Funeral_Expense_Income_Continuation_Loss_Of_Services</t>
  </si>
  <si>
    <t>Select_Coverage_Automobile_Death_Indemnity_And_Total_Disability_Coverage</t>
  </si>
  <si>
    <t>Select_Coverage_UIMBI_CSL_Limits</t>
  </si>
  <si>
    <t>Select_Coverage_Accidental_Death_Benefit</t>
  </si>
  <si>
    <t>Select_Coverage_CSL_Limits</t>
  </si>
  <si>
    <t>Select_Coverage_MedPay_Limits</t>
  </si>
  <si>
    <t>Select_Coverage_PIP_Limits_Medical_Expense_Work_Loss_Funeral_Expense</t>
  </si>
  <si>
    <t>Select_Coverage_PIP_Rejection</t>
  </si>
  <si>
    <t>Select_Coverage_APIP_Income_Continuation</t>
  </si>
  <si>
    <t>Select_Coverage_Excess_Attendant_Care_Coverage</t>
  </si>
  <si>
    <t>Select_Coverage_Date_Of_Birth</t>
  </si>
  <si>
    <t>Select_Coverage_Excluded_Persons</t>
  </si>
  <si>
    <t>Select_Coverage_Personal_Injury_Protection_Medical_Coverage</t>
  </si>
  <si>
    <t>Select_Coverage_Personal_Injury_Protection_Coordination_Of_Benefits</t>
  </si>
  <si>
    <t>Select_Coverage_UM_Deductible</t>
  </si>
  <si>
    <t>Select_Coverage_UM_Coverages_Radio_Button</t>
  </si>
  <si>
    <t>Select_Coverage_UM_SUM_Limit</t>
  </si>
  <si>
    <t>Select_Coverage_Optional_Basic_Economic_Loss_OBEL</t>
  </si>
  <si>
    <t>Select_Coverage_No_Fault_Work_Reduction</t>
  </si>
  <si>
    <t>Select_Coverage_Supplemental_Spousal_Liability</t>
  </si>
  <si>
    <t>Select_Coverage_UM_SUM_CSL_Limit</t>
  </si>
  <si>
    <t>Select_Coverage_No_Fault_Medical_Expense_Elimination</t>
  </si>
  <si>
    <t>Select_Deletion_Of_Benefits_Other_Than_Medical_Expense_Benefits</t>
  </si>
  <si>
    <t>Select_Coverage_Extended_Medical_Expense_Limits</t>
  </si>
  <si>
    <t>Select_Coverage_UM_CSL_Limit</t>
  </si>
  <si>
    <t>Select_Coverage_Medical_Expense_Benefits_As_Secondary_Coverage</t>
  </si>
  <si>
    <t>Select_Coverage_Additional_PIP_Limits</t>
  </si>
  <si>
    <t>Select_Coverage_Optional_Benefits_Coverage</t>
  </si>
  <si>
    <t>Select_Coverage_PIP_Options</t>
  </si>
  <si>
    <t>Select_Coverage_PIP_Deductible_Applicable_To</t>
  </si>
  <si>
    <t>Select_Coverage_UMBI_CSL</t>
  </si>
  <si>
    <t>Select_Coverage_UMBI_CSL_Options</t>
  </si>
  <si>
    <t>Select_Coverage_Medical_Expense</t>
  </si>
  <si>
    <t>Select_Coverage_UM_PD_Limit</t>
  </si>
  <si>
    <t>Select_Coverage_UM_Coverages</t>
  </si>
  <si>
    <t>Select_Coverage_Income_Loss</t>
  </si>
  <si>
    <t>Select_Coverage_PIP_Limits</t>
  </si>
  <si>
    <t>Select_Coverage_PURE_Enhancement_Endorsement</t>
  </si>
  <si>
    <t>Select_Coverage_PIP_Exclusion_OF_Benefits</t>
  </si>
  <si>
    <t>Select_Coverage_Basic_PIP_Options</t>
  </si>
  <si>
    <t>Select_Coverage_APIP_Medical_Expense_Rehabilitation_Expense_Funeral_Expense_Work_Loss_Essential_Service_Expense</t>
  </si>
  <si>
    <t>Select_Coverage_APIP_Total_Additional_limits_Workloss_Or_Survivors_Income_Loss_Replacement_Services_Or_Survivor's_Replacement_Loss_Funeral_Expense</t>
  </si>
  <si>
    <t>Select_Coverage_APIP_Total_Of_All_Added_PIP_Benefits</t>
  </si>
  <si>
    <t>Select_Coverage_PIP_Exclusion_Of_Income_Benefit</t>
  </si>
  <si>
    <t>Select_Coverage_PIP_Deductible</t>
  </si>
  <si>
    <t>Select_Coverage_CSL_UMBI</t>
  </si>
  <si>
    <t>Select_Coverage_CSL_UM</t>
  </si>
  <si>
    <t>Select_Coverage_APIP_Limits</t>
  </si>
  <si>
    <t>Select_Coverage_APIP_Option</t>
  </si>
  <si>
    <t>Select_Coverage_Auto_Death_Benefits_And_Disability_Coverages</t>
  </si>
  <si>
    <t>Select_Coverage_Economic_Loss_UM_Coverage</t>
  </si>
  <si>
    <t>Select_Coverage_Added_Personal_Injury_Protection</t>
  </si>
  <si>
    <t>Select_Coverage_Coordination_Of_Benefits_Excess_Personal_Injury_Protection</t>
  </si>
  <si>
    <t>Select_Coverage_UIM_PD</t>
  </si>
  <si>
    <t>Select_Coverage_Tort</t>
  </si>
  <si>
    <t>Select_Coverage_Combined_PIP_Stacking</t>
  </si>
  <si>
    <t>Select_Coverage_Select_Deductibles_And_Options_For_1st_Vehicle_And_Then_Click_Here_To_Apply_Them_To_All_Vehicles</t>
  </si>
  <si>
    <t>Select_Coverage_UM_UIM_Limit</t>
  </si>
  <si>
    <t>Select_Coverage_UM_UIM_CSL_Limit</t>
  </si>
  <si>
    <t>Select_Coverage_UMBI_UIMBI_Limit</t>
  </si>
  <si>
    <t>Select_Coverage_UMBI_UIMBI_CSL_Limit</t>
  </si>
  <si>
    <t>Select_Coverage_UMPD</t>
  </si>
  <si>
    <t>Select_Coverage_UIMBI_Limit</t>
  </si>
  <si>
    <t>Select_Coverage_UIM_CSL_Limits</t>
  </si>
  <si>
    <t>Select_Coverage_UM_UIMBI</t>
  </si>
  <si>
    <t>Select_Coverage_UIM_Limits</t>
  </si>
  <si>
    <t>Select_Coverage_UIM_Limit</t>
  </si>
  <si>
    <t>Select_Coverage_UM_Limit</t>
  </si>
  <si>
    <t>Select_Coverage_UMBI</t>
  </si>
  <si>
    <t>Select_Coverage_UMBI_CSL_Limit</t>
  </si>
  <si>
    <t>Select_Coverage_UIMBI_CSL_Limit</t>
  </si>
  <si>
    <t>Select_Coverage_UMBI_&amp;_PD</t>
  </si>
  <si>
    <t>Select_Coverage_UIMBI</t>
  </si>
  <si>
    <t>Select_Coverage_UMBI_Limits</t>
  </si>
  <si>
    <t>Select_Coverage_UMBI_Limit</t>
  </si>
  <si>
    <t>Select_Coverage_UM_UIM_BI_Limit</t>
  </si>
  <si>
    <t>Select_Coverage_Motor_Medical_Payments</t>
  </si>
  <si>
    <t>Manuscript_Endorsements</t>
  </si>
  <si>
    <t>Total_Number_Accidents_Violations_Chargeable_Accidents</t>
  </si>
  <si>
    <t>Total_Number_Accidents_Violations_COMP_Claims</t>
  </si>
  <si>
    <t>Total_Number_Accidents_Violations_AAF_36_Month</t>
  </si>
  <si>
    <t>Total_Number_Accidents_Violations_NAF_60_Month</t>
  </si>
  <si>
    <t>Total_Number_Accidents_Violations_3_Years_Clean_Record</t>
  </si>
  <si>
    <t>Total_Number_Accidents_Violations_Chargeable_Violations</t>
  </si>
  <si>
    <t>Total_Number_Accidents_Violations_MIN_No_Waiver</t>
  </si>
  <si>
    <t>Total_Number_Accidents_Violations_Moving_Viol_36_Month</t>
  </si>
  <si>
    <t>Total_Number_Accidents_Violations_NAF_36 Month</t>
  </si>
  <si>
    <t>Total_Number_Accidents_Violations_5_Years_Clean_Record</t>
  </si>
  <si>
    <t>Total_Number_Accidents_Violations_Non_Chargeable_Violations</t>
  </si>
  <si>
    <t>Total_Number_Accidents_Violations_AAF_60_Month</t>
  </si>
  <si>
    <t>Total_Number_Accidents_Violations_Moving_Viol_60_Month</t>
  </si>
  <si>
    <t>Total_Number_Accidents_Violations_Waived</t>
  </si>
  <si>
    <t>Discounts_3_Years_Clean_Record</t>
  </si>
  <si>
    <t>Discounts_5_Years_Clean_Record</t>
  </si>
  <si>
    <t>Credit_Score_Member</t>
  </si>
  <si>
    <t>Credit_Score_Insurance_Score_Model</t>
  </si>
  <si>
    <t>Credit_Score_Order_Date</t>
  </si>
  <si>
    <t>Credit_Score_End_Date</t>
  </si>
  <si>
    <t>Credit_Score_Insurance_Score</t>
  </si>
  <si>
    <t>Credit_Score_Updated_By</t>
  </si>
  <si>
    <t>Total_Number_Youthful_And_Performance_Vehicles_Total_Number_Of_Youthful_Drivers</t>
  </si>
  <si>
    <t>Total_Number_Youthful_And_Performance_Vehicles_Total_Number_Of_Performance_Vehicles</t>
  </si>
  <si>
    <t>Discounts_And_Surcharges_Covid_Mileage_Credit</t>
  </si>
  <si>
    <t>Discounts_And_Surcharges_Trx_Number</t>
  </si>
  <si>
    <t>Discounts_And_Surcharges_Is_This_Original_Covid19_Transaction</t>
  </si>
  <si>
    <t>Member_Information_Member_Employer</t>
  </si>
  <si>
    <t>Member_Information_Existing_Agency_Client</t>
  </si>
  <si>
    <t>Member_Information_Has_Any_Company_Cancelled_Or_Refused_To_Insure_In_The_Past_3_Years</t>
  </si>
  <si>
    <t>Member_Information_Has_Coverage_Been_Non_Renewed_Or_Declined</t>
  </si>
  <si>
    <t>Member_Information_Are_You_Or_Is_A_Member_Of_Your_Household_A_Media_Personality_Professional_Entertainer_Or_Athlete_Or_An_Appointed_Or_Elected_Federal_Or_State_Political_Figure</t>
  </si>
  <si>
    <t>Driver_Driver_Vehicle</t>
  </si>
  <si>
    <t>Total_Number_Accident_Violations_In_Policy_Total_#_Chargeable_Accidents</t>
  </si>
  <si>
    <t>Total_Number_Accident_Violations_In_Policy_Total_#_Of_COMP_Claims</t>
  </si>
  <si>
    <t>Total_Number_Accident_Violations_In_Policy_Total_#_AAF_36_Month</t>
  </si>
  <si>
    <t>Total_Number_Accident_Violations_In_Policy_Total_#_NAF_60_Month</t>
  </si>
  <si>
    <t>Total_Number_Accident_Violations_In_Policy_3_Years_Clean_Record</t>
  </si>
  <si>
    <t>Total_Number_Accident_Violations_In_Policy_Total_#_Moving_Viol_36_Month_Prior_First_AAF</t>
  </si>
  <si>
    <t>Total_Number_Accident_Violations_In_Policy_Total_#_Chargeable_Violations</t>
  </si>
  <si>
    <t>Total_Number_Accident_Violations_In_Policy_Total_#_of_MIN_No_Waiver</t>
  </si>
  <si>
    <t>Total_Number_Accident_Violations_In_Policy_Total_#_Moving_Viol_36_month</t>
  </si>
  <si>
    <t>Total_Number_Accident_Violations_In_Policy_Total_#_NAF_36_Month</t>
  </si>
  <si>
    <t>Total_Number_Accident_Violations_In_Policy_5_Years_Clean_Record</t>
  </si>
  <si>
    <t>Total_Number_Accident_Violations_In_Policy_Total_#_Non_Chargeable_Violations</t>
  </si>
  <si>
    <t>Total_Number_Accident_Violations_In_Policy_Total_#_AAF_60_Month</t>
  </si>
  <si>
    <t>Total_Number_Accident_Violations_In_Policy_Total_#_Moving_Viol_60_Month</t>
  </si>
  <si>
    <t>Total_Number_Accident_Violations_In_Policy_Total_Waived</t>
  </si>
  <si>
    <t>Total_Number_Of_Youthful_And_Performance_Vehicles_Total_Number_Of_Youthful_Drivers</t>
  </si>
  <si>
    <t>Total_Number_Of_Youthful_And_Performance_Vehicles_Total_Number_Of_Performance_Vehicles</t>
  </si>
  <si>
    <t>Rating_Count_xx_Number_Of_Drivers_With_SR22</t>
  </si>
  <si>
    <t>Application_Date_Received</t>
  </si>
  <si>
    <t>Application_Application_Accepted</t>
  </si>
  <si>
    <t>Application_Signed_Application_Received</t>
  </si>
  <si>
    <t>Applications_Applications</t>
  </si>
  <si>
    <t xml:space="preserve">Forms_Signed_Standard_UM_Form_Date_Received </t>
  </si>
  <si>
    <t>Forms_Signed_Standard_UM_Form_Reviewed_And_Accepted</t>
  </si>
  <si>
    <t>Forms_Signed_Driver_Exclusion_Date_Received</t>
  </si>
  <si>
    <t>Forms_Signed_Driver_Exclusion_Reviewed_And_Accepted</t>
  </si>
  <si>
    <t>Manual_Subjectivities</t>
  </si>
  <si>
    <t>Policy_Information_Term_END</t>
  </si>
  <si>
    <t>Policy_Information_Effective_Date_END</t>
  </si>
  <si>
    <t>Policy_Information_Expiration_Date_END</t>
  </si>
  <si>
    <t>Policy_Information_Named_Insured_Type_END</t>
  </si>
  <si>
    <t>Policy_Information_Policy_Rewrite_END</t>
  </si>
  <si>
    <t>Policy_Information_Does_The_Member_Have_A_PURE_Homeowners_Policy_END</t>
  </si>
  <si>
    <t>Policy_Information_Does_The_Member_Have_A_PURE_Personal_Excess_Policy_With_A_Limit_of_$5_Mil_Or_More_END</t>
  </si>
  <si>
    <t>Policy_Information_Does_the_Member_Have_A_Qualifying_PURE_Jewelry_&amp;_Art_Policy_With_At_Least_$25_000_Of_Scheduled_Jewelry_Or_$250_000_END</t>
  </si>
  <si>
    <t>Policy_Information_Quote_Name_END</t>
  </si>
  <si>
    <t>Policy_Information_Entity_Name_END</t>
  </si>
  <si>
    <t>Policy_Information_Previous_Policy_Number_END</t>
  </si>
  <si>
    <t>Policy_Information_Licensed_Producer_END</t>
  </si>
  <si>
    <t>Policy_Information_Advisor_Servicer_END</t>
  </si>
  <si>
    <t>Primary_Address_Primary_Location_END</t>
  </si>
  <si>
    <t>Primary_Address_Address_Line_1_END</t>
  </si>
  <si>
    <t>Primary_Address_Address_Line_2_END</t>
  </si>
  <si>
    <t>Primary_Address_City_END</t>
  </si>
  <si>
    <t>Primary_Address_State_END</t>
  </si>
  <si>
    <t>Primary_Address_ZIP_Code_END</t>
  </si>
  <si>
    <t>Insurance_Information_Current_Prior_Carrier_END</t>
  </si>
  <si>
    <t>Insurance_Information_Lapse_In_Coverage_END</t>
  </si>
  <si>
    <t>Insurance_Information_For_END</t>
  </si>
  <si>
    <t>Insurance_Information_Premium_END</t>
  </si>
  <si>
    <t>Credit_Score_Tiers_Insurance_Score_Type_END</t>
  </si>
  <si>
    <t>Credit_Score_Tiers_Applicant_Insurance_Score_END</t>
  </si>
  <si>
    <t>Credit_Score_Tiers_Date_Pulled_END</t>
  </si>
  <si>
    <t>Credit_Score_Tiers_Insurance_Score_Tier_END</t>
  </si>
  <si>
    <t>Credit_Score_Tiers_Underwriting_Tier_END</t>
  </si>
  <si>
    <t>Credit_Score_Tiers_Did_Member_Request_Re_Pull_Of_Insurance_Score_Upon_Renewal_END</t>
  </si>
  <si>
    <t>Credit_Score_Tiers_Rating_Tier_END</t>
  </si>
  <si>
    <t>Credit_Score_Tiers_Policy_Rating_Tier_END</t>
  </si>
  <si>
    <t>Credit_Score_Insurance_Score_Recent_Score_END</t>
  </si>
  <si>
    <t>Credit_Score_Insurance_Score_For_Rating_END</t>
  </si>
  <si>
    <t>Credit_Score_Insurance_Score_Type_END</t>
  </si>
  <si>
    <t>Credit_Score_Applicant_Insurance_Score_END</t>
  </si>
  <si>
    <t>Credit_Score_Date_Pulled_END</t>
  </si>
  <si>
    <t>Account_Level_Characteristics_Have_You_Had_A_Non_CAT_Property_Loss_In_The_Last_3_Years_END</t>
  </si>
  <si>
    <t>Account_Level_Characteristics_Do_You_Insure_2_Or_More_Properties_With_PURE_END</t>
  </si>
  <si>
    <t>Account_Level_Characteristics_Number_Of_Non_CAT_Losses_Internal_Only_END</t>
  </si>
  <si>
    <t>LLC_Trust_Questionnaire_Legal_Entity_Name_END</t>
  </si>
  <si>
    <t>LLC_Trust_Questionnaire_Legal_Entity_Type_END</t>
  </si>
  <si>
    <t>LLC_Trust_Questionnaire_Legal_Entity_Type_Other_END</t>
  </si>
  <si>
    <t>LLC_Trust_Questionnaire_Tax_ID_Or_FEIN_END</t>
  </si>
  <si>
    <t>LLC_Trust_Questionnaire_Address_Line_1_END</t>
  </si>
  <si>
    <t>LLC_Trust_Questionnaire_Address_Line 2_END</t>
  </si>
  <si>
    <t>LLC_Trust_Questionnaire_City_END</t>
  </si>
  <si>
    <t>LLC_Trust_Questionnaire_State_END</t>
  </si>
  <si>
    <t>LLC_Trust_Questionnaire_ZIP_END</t>
  </si>
  <si>
    <t>Legal_Entity_Locations_END</t>
  </si>
  <si>
    <t>Principal_Beneficial_Owners_END</t>
  </si>
  <si>
    <t>Legal_Entities_END</t>
  </si>
  <si>
    <t>Please_Provide_Additional_Details_What_Is_The_Intent_Or_Purpose_Of_The_Entity _END</t>
  </si>
  <si>
    <t>Please_Provide_Additional_Details_Does_The_Entity_Generate_Income_Or_Conduct_Business_END</t>
  </si>
  <si>
    <t>Please_Provide_Additional_Details_Does_The_Entity_Generate_Income_Or_Conduct_Business_Details_END</t>
  </si>
  <si>
    <t>Please_Provide_Additional_Details_Does_The_Entity_Generate_Income_In_Any_Other_Ways_END</t>
  </si>
  <si>
    <t>Please_Provide_Additional_Details_Does_The_Entity_Generate_Income_In_Any_Other_Ways_Details_END</t>
  </si>
  <si>
    <t>Please_Provide_Additional_Details_Does_The_Entity_Own_Any_Other_Real_Estate_Vehicles_Watercraft_Or_Other_Tangible_Assets_END</t>
  </si>
  <si>
    <t>Please_Provide_Additional_Details_Does_The_Entity_Own_Any_Other_Real_Estate_Vehicles_Watercraft_Or_Other_Tangible_Assets_Details_END</t>
  </si>
  <si>
    <t>Policy_Information_Does_The_Entity_Maintain_Any_Other_Insurance_Policies_END</t>
  </si>
  <si>
    <t>Additional_Operators_Driver_Prefix_END</t>
  </si>
  <si>
    <t>Additional_Operators_First_Name_END</t>
  </si>
  <si>
    <t>Additional_Operators_Driver_MI_END</t>
  </si>
  <si>
    <t>Additional_Operators_Driver_Last_Name_END</t>
  </si>
  <si>
    <t>Additional_Operators_Driver_Suffix_END</t>
  </si>
  <si>
    <t>Additional_Operators_Driver_Date_Of_Birth_END</t>
  </si>
  <si>
    <t>Additional_Operators_Driver_Exclude_END</t>
  </si>
  <si>
    <t>Additional_Operators_Driver_Driver_Status_END</t>
  </si>
  <si>
    <t>Additional_Operators_Driver_Non_Driver_Reason_END</t>
  </si>
  <si>
    <t>Additional_Operators_Driver_Gender_END</t>
  </si>
  <si>
    <t>Additional_Operators_Driver_License_State_END</t>
  </si>
  <si>
    <t>Additional_Operators_Driver_License_Number_END</t>
  </si>
  <si>
    <t>Additional_Operators_Driver_Relationship_To_Insured_END</t>
  </si>
  <si>
    <t>Driver_Details_Prefix_END</t>
  </si>
  <si>
    <t>Driver_Details_First_Name_END</t>
  </si>
  <si>
    <t>Driver_Details_MI_END</t>
  </si>
  <si>
    <t>Driver_Details_Last_Name_END</t>
  </si>
  <si>
    <t>Driver_Details_Suffix_END</t>
  </si>
  <si>
    <t>Driver_Details_Date_Of_Birth_END</t>
  </si>
  <si>
    <t>Driver_Details_Gender_END</t>
  </si>
  <si>
    <t>Driver_Details_SSN_END</t>
  </si>
  <si>
    <t>Driver_Details_Driver_Status_END</t>
  </si>
  <si>
    <t>Driver_Details_Relationship_To_Insured_END</t>
  </si>
  <si>
    <t>Driver_Details_Marital_Status_END</t>
  </si>
  <si>
    <t>Driver_Details_License_Status_END</t>
  </si>
  <si>
    <t>Driver_Details_How_Long_Have_You_Been_Licensed_In_The_US_END</t>
  </si>
  <si>
    <t>Driver_Details_Highest_Level_Education_Completed_END</t>
  </si>
  <si>
    <t>Driver_Details_SR_22_Certificate_Of_Insurance_Required_END</t>
  </si>
  <si>
    <t>Driver_Details_Does_This_Driver_Spend_3_Or_More_Months_Out_Of_State_Each_Year_END</t>
  </si>
  <si>
    <t>Driver_Details_Has_License_Been_Suspended_END</t>
  </si>
  <si>
    <t>Driver_Details_Accident_Prevention_Training_Course_Completed_END</t>
  </si>
  <si>
    <t>Driver_Details_Accident_Prevention_Training_Course_Completion_Date_END</t>
  </si>
  <si>
    <t>Driver_Details_Driver_Training_Course_Completed_In_Last_5_Years_END</t>
  </si>
  <si>
    <t>Driver_Details_Driver_Training_Course_Completion_Date_END</t>
  </si>
  <si>
    <t>Driver_Details_Does_This_Driver_Take_Any_Autos_Listed_On_The_Policy_With_Him_Her_END</t>
  </si>
  <si>
    <t>Driver_Details_Have_You_Been_Licensed_In_Another_State_In_The_Past_2_years_END</t>
  </si>
  <si>
    <t>Driver_Details_Prior_Licensed_State_END</t>
  </si>
  <si>
    <t>Driver_Details_Has_The_Driver_Completed_A_Highway_Traffic_Safety_Program_Within_The_Last_3_Years_END</t>
  </si>
  <si>
    <t>Driver_Details_Highway_Traffic_Safety_Program_Completion_Date_END</t>
  </si>
  <si>
    <t>Driver_Details_Is_The_Driver_A_Member_Of_The_Montana_National_Guard_END</t>
  </si>
  <si>
    <t>Driver_Details_Is_Driver_Assigned_To_Another_Vehicle_Insured_Under_A_Separate_PURE_Policy_In_A_Different_State_END</t>
  </si>
  <si>
    <t>Driver_Details_Is_The_Members_Primary_Home_Located_In_END</t>
  </si>
  <si>
    <t>Driver_Details_The_First_Year_You_Were_Licensed_In_The_US_END</t>
  </si>
  <si>
    <t>Driver_Details_Has_The_Drivers_License_Lapsed_Within_The_Previous_3_Years_END</t>
  </si>
  <si>
    <t>Driver_Details_Defensive_Driver_Course_Completed_END</t>
  </si>
  <si>
    <t>Driver_Details_Defensive_Driver_Course_Completed_Type_END</t>
  </si>
  <si>
    <t>Driver_Details_Defensive_Driver_Course_Completed_Date_END</t>
  </si>
  <si>
    <t>Driver_Details_Active_Military_Personnel_END</t>
  </si>
  <si>
    <t>Driver_Details_Louisiana_Application_For_Military_Discount_Submitted_END</t>
  </si>
  <si>
    <t>Driver_Details_Prior_Driver_License_Number_END</t>
  </si>
  <si>
    <t>Optional_To_Quote_Required_To_Bind_Driver's_License_State_END</t>
  </si>
  <si>
    <t>Optional_To_Quote_Required_To_Bind_Driver's_License_Number_END</t>
  </si>
  <si>
    <t>Optional_To_Quote_Required_To_Bind_Driver_Occupation_END</t>
  </si>
  <si>
    <t>Previous_Incidents_Details_From_CLUE_Reports_Driver_END</t>
  </si>
  <si>
    <t>Previous_Incidents_Details_From_CLUE_Reports_Source_END</t>
  </si>
  <si>
    <t>Previous_Incidents_Details_From_CLUE_Reports_Accident_Or_Violation_Within_Last_5_Years_END</t>
  </si>
  <si>
    <t>Previous_Incidents_Details_From_CLUE_Reports_Acc_Or_Conviction_Date_END</t>
  </si>
  <si>
    <t>Driver_Violations_Driver_END</t>
  </si>
  <si>
    <t>Driver_Violations_AAF_36_Mth_END</t>
  </si>
  <si>
    <t>Driver_Violations_AAF_60_Mth_END</t>
  </si>
  <si>
    <t>Driver_Violations_MIN_18_Mth_END</t>
  </si>
  <si>
    <t>Driver_Violations_MIN_18_36_Mth_END</t>
  </si>
  <si>
    <t>Driver_Violations_NAF_36_Mth_END</t>
  </si>
  <si>
    <t>Driver_Violations_NAF_60_Mth_END</t>
  </si>
  <si>
    <t>Driver_Violations_DUI_36_Mth_END</t>
  </si>
  <si>
    <t>Driver_Violations_MAJ_36_Mth_END</t>
  </si>
  <si>
    <t>Driver_Violations_Moving_Viol_END</t>
  </si>
  <si>
    <t>Driver_Violations_Total_Acc_viol_END</t>
  </si>
  <si>
    <t>Driver_Violations_Points_END</t>
  </si>
  <si>
    <t>Driver_Violations_Waived_In_18_END</t>
  </si>
  <si>
    <t>Driver_Violations_Waived_In_36_END</t>
  </si>
  <si>
    <t>Select_Coverage_Term_END</t>
  </si>
  <si>
    <t>Select_Coverage_Effective_Date_END</t>
  </si>
  <si>
    <t>Select_Coverage_Expiration_Date_END</t>
  </si>
  <si>
    <t>Select_Coverage_Combined_Or_Split_Limits_END</t>
  </si>
  <si>
    <t>Select_Coverage_BI_Limits_END</t>
  </si>
  <si>
    <t>Select_Coverage_PD_Limits_END</t>
  </si>
  <si>
    <t>Select_Coverage_UM_UIM_CSL_Coverage_Selection_END</t>
  </si>
  <si>
    <t>Select_Coverage_Check_Here_To_Apply_Split_UMBI_limits_END</t>
  </si>
  <si>
    <t>Select_Coverage_CSL_UMBI_UIMBI_Options_END</t>
  </si>
  <si>
    <t>Select_Coverage_PIP_END</t>
  </si>
  <si>
    <t>Select_Coverage_CSL_UIMBI_END</t>
  </si>
  <si>
    <t>Select_Coverage_Check_Here_To_Apply_Split_BI_limits_END</t>
  </si>
  <si>
    <t>Select_Coverage_Check_Here_To_Apply_CSL_UMBI_Limits_END</t>
  </si>
  <si>
    <t>Select_Coverage_Check_Here_To_Apply_CSL_Limits_END</t>
  </si>
  <si>
    <t>Select_Coverage_UM_UIM_CSL_Coverage_Limits_END</t>
  </si>
  <si>
    <t>Select_Coverage_Do_You_Wish_To_Purchase_Limited_Tort_Or_Full_Tort_END</t>
  </si>
  <si>
    <t>Select_Coverage_Work_Loss_Benefit_END</t>
  </si>
  <si>
    <t>Select_Coverage_Funeral_Expense_END</t>
  </si>
  <si>
    <t>Select_Coverage_Work_Loss_END</t>
  </si>
  <si>
    <t>Select_Coverage_Basic_First_Party_Benefits_Coverage_END</t>
  </si>
  <si>
    <t>Select_Coverage_Extraordinary_Medical_Benefits_Coverage_END</t>
  </si>
  <si>
    <t>Select_Coverage_Combination_First_Party_Benefits_Coverage_END</t>
  </si>
  <si>
    <t>Select_Coverage_Added_First_Party_Benefits_Coverage_END</t>
  </si>
  <si>
    <t>Select_Coverage_PIP_Aggregate_Medical_Expense_Funeral_Expense_Income_Continuation_Loss_Of_Services_END</t>
  </si>
  <si>
    <t>Select_Coverage_Automobile_Death_Indemnity_And_Total_Disability_Coverage_END</t>
  </si>
  <si>
    <t>Select_Coverage_UIMBI_CSL_Limits_END</t>
  </si>
  <si>
    <t>Select_Coverage_Accidental_Death_Benefit_END</t>
  </si>
  <si>
    <t>Select_Coverage_CSL_Limits_END</t>
  </si>
  <si>
    <t>Select_Coverage_MedPay_Limits_END</t>
  </si>
  <si>
    <t>Select_Coverage_PIP_Limits_Medical_Expense_Work_Loss_Funeral_Expense_END</t>
  </si>
  <si>
    <t>Select_Coverage_PIP_Rejection_END</t>
  </si>
  <si>
    <t>Select_Coverage_APIP_Income_Continuation_END</t>
  </si>
  <si>
    <t>Select_Coverage_Excess_Attendant_Care_Coverage_END</t>
  </si>
  <si>
    <t>Select_Coverage_Date_Of_Birth_END</t>
  </si>
  <si>
    <t>Select_Coverage_Excluded_Persons_END</t>
  </si>
  <si>
    <t>Select_Coverage_Personal_Injury_Protection_Medical_Coverage_END</t>
  </si>
  <si>
    <t>Select_Coverage_Personal_Injury_Protection_Coordination_Of_Benefits_END</t>
  </si>
  <si>
    <t>Select_Coverage_UM_Deductible_END</t>
  </si>
  <si>
    <t>Select_Coverage_UM_Coverages_Radio_Button_END</t>
  </si>
  <si>
    <t>Select_Coverage_UM_SUM_Limit_END</t>
  </si>
  <si>
    <t>Select_Coverage_Optional_Basic_Economic_Loss_OBEL_END</t>
  </si>
  <si>
    <t>Select_Coverage_No_Fault_Work_Reduction_END</t>
  </si>
  <si>
    <t>Select_Coverage_Supplemental_Spousal_Liability_END</t>
  </si>
  <si>
    <t>Select_Coverage_UM_SUM_CSL_Limit_END</t>
  </si>
  <si>
    <t>Select_Coverage_No_Fault_Medical_Expense_Elimination_END</t>
  </si>
  <si>
    <t>Select_Deletion_Of_Benefits_Other_Than_Medical_Expense_Benefits_END</t>
  </si>
  <si>
    <t>Select_Coverage_Extended_Medical_Expense_Limits_END</t>
  </si>
  <si>
    <t>Select_Coverage_UM_CSL_Limit_END</t>
  </si>
  <si>
    <t>Select_Coverage_Medical_Expense_Benefits_As_Secondary_Coverage_END</t>
  </si>
  <si>
    <t>Select_Coverage_Additional_PIP_Limits_END</t>
  </si>
  <si>
    <t>Select_Coverage_Optional_Benefits_Coverage_END</t>
  </si>
  <si>
    <t>Select_Coverage_PIP_Options_END</t>
  </si>
  <si>
    <t>Select_Coverage_PIP_Deductible_Applicable_To_END</t>
  </si>
  <si>
    <t>Select_Coverage_UMBI_CSL_END</t>
  </si>
  <si>
    <t>Select_Coverage_UMBI_CSL_Options_END</t>
  </si>
  <si>
    <t>Select_Coverage_Medical_Expense_END</t>
  </si>
  <si>
    <t>Select_Coverage_UM_PD_Limit_END</t>
  </si>
  <si>
    <t>Select_Coverage_UM_Coverages_END</t>
  </si>
  <si>
    <t>Select_Coverage_Income_Loss_END</t>
  </si>
  <si>
    <t>Select_Coverage_PIP_Limits_END</t>
  </si>
  <si>
    <t>Select_Coverage_PURE_Enhancement_Endorsement_END</t>
  </si>
  <si>
    <t>Select_Coverage_PIP_Exclusion_OF_Benefits_END</t>
  </si>
  <si>
    <t>Select_Coverage_Basic_PIP_Options_END</t>
  </si>
  <si>
    <t>Select_Coverage_APIP_Medical_Expense_Rehabilitation_Expense_Funeral_Expense_Work_Loss_Essential_Service_Expense_END</t>
  </si>
  <si>
    <t>Select_Coverage_APIP_Total_Additional_limits_Workloss_Or_Survivors_Income_Loss_Replacement_Services_Or_Survivor's_Replacement_Loss_Funeral_Expense_END</t>
  </si>
  <si>
    <t>Select_Coverage_APIP_Total_Of_All_Added_PIP_Benefits_END</t>
  </si>
  <si>
    <t>Select_Coverage_PIP_Exclusion_Of_Income_Benefit_END</t>
  </si>
  <si>
    <t>Select_Coverage_PIP_Deductible_END</t>
  </si>
  <si>
    <t>Select_Coverage_CSL_UMBI_END</t>
  </si>
  <si>
    <t>Select_Coverage_CSL_UM_END</t>
  </si>
  <si>
    <t>Select_Coverage_APIP_Limits_END</t>
  </si>
  <si>
    <t>Select_Coverage_APIP_Option_END</t>
  </si>
  <si>
    <t>Select_Coverage_Auto_Death_Benefits_And_Disability_Coverages_END</t>
  </si>
  <si>
    <t>Select_Coverage_Economic_Loss_UM_Coverage_END</t>
  </si>
  <si>
    <t>Select_Coverage_Added_Personal_Injury_Protection_END</t>
  </si>
  <si>
    <t>Select_Coverage_Coordination_Of_Benefits_Excess_Personal_Injury_Protection_END</t>
  </si>
  <si>
    <t>Select_Coverage_UIM_PD_END</t>
  </si>
  <si>
    <t>Select_Coverage_Tort_END</t>
  </si>
  <si>
    <t>Select_Coverage_Combined_PIP_Stacking_END</t>
  </si>
  <si>
    <t>Select_Coverage_Select_Deductibles_And_Options_For_1st_Vehicle_And_Then_Click_Here_To_Apply_Them_To_All_Vehicles_END</t>
  </si>
  <si>
    <t>Select_Coverage_UM_UIM_Limit_END</t>
  </si>
  <si>
    <t>Select_Coverage_UM_UIM_CSL_Limit_END</t>
  </si>
  <si>
    <t>Select_Coverage_UMBI_UIMBI_Limit_END</t>
  </si>
  <si>
    <t>Select_Coverage_UMBI_UIMBI_CSL_Limit_END</t>
  </si>
  <si>
    <t>Select_Coverage_UMPD_END</t>
  </si>
  <si>
    <t>Select_Coverage_UIMBI_Limit_END</t>
  </si>
  <si>
    <t>Select_Coverage_UIM_CSL_Limits_END</t>
  </si>
  <si>
    <t>Select_Coverage_UM_UIMBI_END</t>
  </si>
  <si>
    <t>Select_Coverage_UIM_Limits_END</t>
  </si>
  <si>
    <t>Select_Coverage_UIM_Limit_END</t>
  </si>
  <si>
    <t>Select_Coverage_UM_Limit_END</t>
  </si>
  <si>
    <t>Select_Coverage_UMBI_END</t>
  </si>
  <si>
    <t>Select_Coverage_UMBI_CSL_Limit_END</t>
  </si>
  <si>
    <t>Select_Coverage_UIMBI_CSL_Limit_END</t>
  </si>
  <si>
    <t>Select_Coverage_UMBI__&amp;_PD_END</t>
  </si>
  <si>
    <t>Select_Coverage_UIMBI_END</t>
  </si>
  <si>
    <t>Select_Coverage_UMBI_Limits_END</t>
  </si>
  <si>
    <t>Select_Coverage_UMBI_Limit_END</t>
  </si>
  <si>
    <t>Select_Coverage_UM_UIM_BI_Limit_END</t>
  </si>
  <si>
    <t>Select_Coverage_Motor_Medical_Payments_END</t>
  </si>
  <si>
    <t>Manuscript_Endorsements_END</t>
  </si>
  <si>
    <t>Total_Number_Accidents_Violations_Chargeable_Accidents_END</t>
  </si>
  <si>
    <t>Total_Number_Accidents_Violations_COMP_Claims_END</t>
  </si>
  <si>
    <t>Total_Number_Accidents_Violations_AAF_36_Month_END</t>
  </si>
  <si>
    <t>Total_Number_Accidents_Violations_NAF_60_Month_END</t>
  </si>
  <si>
    <t>Total_Number_Accidents_Violations_3_Years_Clean_Record_END</t>
  </si>
  <si>
    <t>Total_Number_Accidents_Violations_Chargeable_Violations_END</t>
  </si>
  <si>
    <t>Total_Number_Accidents_Violations_MIN_No_Waiver_END</t>
  </si>
  <si>
    <t>Total_Number_Accidents_Violations_Moving_Viol_36_Month_END</t>
  </si>
  <si>
    <t>Total_Number_Accidents_Violations_NAF_36 Month_END</t>
  </si>
  <si>
    <t>Total_Number_Accidents_Violations_5_Years_Clean_Record_END</t>
  </si>
  <si>
    <t>Total_Number_Accidents_Violations_Non_Chargeable_Violations_END</t>
  </si>
  <si>
    <t>Total_Number_Accidents_Violations_AAF_60_Month_END</t>
  </si>
  <si>
    <t>Total_Number_Accidents_Violations_Moving_Viol_60_Month_END</t>
  </si>
  <si>
    <t>Total_Number_Accidents_Violations_Waived_END</t>
  </si>
  <si>
    <t>Discounts_3_Years_Clean_Record_END</t>
  </si>
  <si>
    <t>Discounts_5_Years_Clean_Record_END</t>
  </si>
  <si>
    <t>Credit_Score_Member_END</t>
  </si>
  <si>
    <t>Credit_Score_Insurance_Score_Model_END</t>
  </si>
  <si>
    <t>Credit_Score_Order_Date_END</t>
  </si>
  <si>
    <t>Credit_Score_End_Date_END</t>
  </si>
  <si>
    <t>Credit_Score_Insurance_Score_END</t>
  </si>
  <si>
    <t>Credit_Score_Updated_By_END</t>
  </si>
  <si>
    <t>Total_Number_Youthful_And_Performance_Vehicles_Total_Number_Of_Youthful_Drivers_END</t>
  </si>
  <si>
    <t>Total_Number_Youthful_And_Performance_Vehicles_Total_Number_Of_Performance_Vehicles_END</t>
  </si>
  <si>
    <t>Discounts_And_Surcharges_Covid_Mileage_Credit_END</t>
  </si>
  <si>
    <t>Discounts_And_Surcharges_Trx_Number_END</t>
  </si>
  <si>
    <t>Discounts_And_Surcharges_Is_This_Original_Covid19_Transaction_END</t>
  </si>
  <si>
    <t>Member_Information_Member_Employer_END</t>
  </si>
  <si>
    <t>Member_Information_Existing_Agency_Client_END</t>
  </si>
  <si>
    <t>Member_Information_Has_Any_Company_Cancelled_Or_Refused_To_Insure_In_The_Past_3_Years_END</t>
  </si>
  <si>
    <t>Member_Information_Has_Coverage_Been_Non_Renewed_Or_Declined_END</t>
  </si>
  <si>
    <t>Member_Information_Are_You_Or_Is_A_Member_Of_Your_Household_A_Media_Personality_Professional_Entertainer_Or_Athlete_Or_An_Appointed_Or_Elected_Federal_Or_State_Political_Figure_END</t>
  </si>
  <si>
    <t>Driver_Driver_Vehicle_END</t>
  </si>
  <si>
    <t>Total_Number_Accident_Violations_In_Policy_Total_#_Chargeable_Accidents_END</t>
  </si>
  <si>
    <t>Total_Number_Accident_Violations_In_Policy_Total_#_Of_COMP_Claims_END</t>
  </si>
  <si>
    <t>Total_Number_Accident_Violations_In_Policy_Total_#_AAF_36_Month_END</t>
  </si>
  <si>
    <t>Total_Number_Accident_Violations_In_Policy_Total_#_NAF_60_Month_END</t>
  </si>
  <si>
    <t>Total_Number_Accident_Violations_In_Policy_3_Years_Clean_Record_END</t>
  </si>
  <si>
    <t>Total_Number_Accident_Violations_In_Policy_Total_#_Moving_Viol_36_Month_Prior_First_AAF_END</t>
  </si>
  <si>
    <t>Total_Number_Accident_Violations_In_Policy_Total_#_Chargeable_Violations_END</t>
  </si>
  <si>
    <t>Total_Number_Accident_Violations_In_Policy_Total_#_of_MIN_No_Waiver_END</t>
  </si>
  <si>
    <t>Total_Number_Accident_Violations_In_Policy_Total_#_Moving_Viol_36_month_END</t>
  </si>
  <si>
    <t>Total_Number_Accident_Violations_In_Policy_Total_#_NAF_36_Month_END</t>
  </si>
  <si>
    <t>Total_Number_Accident_Violations_In_Policy_5_Years_Clean_Record_END</t>
  </si>
  <si>
    <t>Total_Number_Accident_Violations_In_Policy_Total_#_Non_Chargeable_Violations_END</t>
  </si>
  <si>
    <t>Total_Number_Accident_Violations_In_Policy_Total_#_AAF_60_Month_END</t>
  </si>
  <si>
    <t>Total_Number_Accident_Violations_In_Policy_Total_#_Moving_Viol_60_Month_END</t>
  </si>
  <si>
    <t>Total_Number_Accident_Violations_In_Policy_Total_Waived_END</t>
  </si>
  <si>
    <t>Total_Number_Of_Youthful_And_Performance_Vehicles_Total_Number_Of_Youthful_Drivers_END</t>
  </si>
  <si>
    <t>Total_Number_Of_Youthful_And_Performance_Vehicles_Total_Number_Of_Performance_Vehicles_END</t>
  </si>
  <si>
    <t>Rating_Count_xx_Number_Of_Drivers_With_SR22_END</t>
  </si>
  <si>
    <t>Application_Date_Received_END</t>
  </si>
  <si>
    <t>Application_Application_Accepted_END</t>
  </si>
  <si>
    <t>Application_Signed_Application_Received_END</t>
  </si>
  <si>
    <t>Applications_Applications_END</t>
  </si>
  <si>
    <t>Forms_Signed_Standard_UM_Form_Date_Received _END</t>
  </si>
  <si>
    <t>Forms_Signed_Standard_UM_Form_Reviewed_And_Accepted_END</t>
  </si>
  <si>
    <t>Forms_Signed_Driver_Exclusion_Date_Received_END</t>
  </si>
  <si>
    <t>Forms_Signed_Driver_Exclusion_Reviewed_And_Accepted_END</t>
  </si>
  <si>
    <t>Manual_Subjectivities_END</t>
  </si>
  <si>
    <t>2008</t>
  </si>
  <si>
    <t>Driver</t>
  </si>
  <si>
    <t>Option 1 - $10,000 (max limit of liability) /$50 (max weekly)</t>
  </si>
  <si>
    <t>Option 1 - ALL Household members REJECT Tort Limitation and Elect PIP Buy Back Option</t>
  </si>
  <si>
    <t>No Coordination of Benefits</t>
  </si>
  <si>
    <t>Legal Entity Locations</t>
  </si>
  <si>
    <t>Trust LLC Other Legal Entity - Legal Entity Locations Block</t>
  </si>
  <si>
    <t>Location_ID</t>
  </si>
  <si>
    <t>Legal_Entity_Locations_Address_Line_1</t>
  </si>
  <si>
    <t>Legal_Entity_Locations_Address_Line_2</t>
  </si>
  <si>
    <t>Legal_Entity_Locations_City</t>
  </si>
  <si>
    <t>Legal_Entity_Locations_State</t>
  </si>
  <si>
    <t>Legal_Entity_Locations_ZIP</t>
  </si>
  <si>
    <t>Location_001</t>
  </si>
  <si>
    <t>Location_002</t>
  </si>
  <si>
    <t>Employee</t>
  </si>
  <si>
    <t>Principal_Beneficial_Owner_002</t>
  </si>
  <si>
    <t>Son</t>
  </si>
  <si>
    <t>Principal/Beneficial Owner</t>
  </si>
  <si>
    <t>Principal_Beneficial_Owner_001</t>
  </si>
  <si>
    <t>Principal_Beneficial_Occupation</t>
  </si>
  <si>
    <t>Principal_Beneficial_Relationship_To_Named_Insured</t>
  </si>
  <si>
    <t>Principal_Beneficial_Owner_Type</t>
  </si>
  <si>
    <t>Principal_Beneficial_Owner_DOB</t>
  </si>
  <si>
    <t>Principal_Beneficial_Owner_Last_Name</t>
  </si>
  <si>
    <t>Principal_Beneficial_Owner_First_Name</t>
  </si>
  <si>
    <t>Principal_Beneficial_Owner_ID</t>
  </si>
  <si>
    <t>Trust LLC Other Legal Entity - Principal Beneficial Owner Block</t>
  </si>
  <si>
    <t>Principal Beneficial Owner</t>
  </si>
  <si>
    <t>EntityName2</t>
  </si>
  <si>
    <t>Legal_Entity_002</t>
  </si>
  <si>
    <t>EntityName1</t>
  </si>
  <si>
    <t>Legal_Entity_001</t>
  </si>
  <si>
    <t>Legal_Entities_Zip</t>
  </si>
  <si>
    <t>Legal_Entities_State</t>
  </si>
  <si>
    <t>Legal_Entities_City</t>
  </si>
  <si>
    <t>Legal_Entities_Address_Line_2</t>
  </si>
  <si>
    <t>Legal_Entities_Address_Line_1</t>
  </si>
  <si>
    <t>Legal_Entities_Entity_Name</t>
  </si>
  <si>
    <t>Legal_Entity_ID</t>
  </si>
  <si>
    <t>Trust LLC Other Legal Entity - Legal Entities Block</t>
  </si>
  <si>
    <t>Legal Entities</t>
  </si>
  <si>
    <t>Driver_Violations_Additional_Driver_Waived_In_36</t>
  </si>
  <si>
    <t>Driver_Violations_Additional_Driver_Waived_In_18</t>
  </si>
  <si>
    <t>Driver_Violations_Additional_Driver_Points</t>
  </si>
  <si>
    <t>Driver_Violations_Additional_Driver_Total_Acc_viol</t>
  </si>
  <si>
    <t>Driver_Violations_Additional_Driver_Moving_Viol</t>
  </si>
  <si>
    <t>Driver_Violations_Additional_Driver_MAJ_36_Mth</t>
  </si>
  <si>
    <t>Driver_Violations_Additional_Driver_DUI_36_Mth</t>
  </si>
  <si>
    <t>Driver_Violations_Additional_Driver_NAF_60_Mth</t>
  </si>
  <si>
    <t>Driver_Violations_Additional_Driver_NAF_36_Mth</t>
  </si>
  <si>
    <t>Driver_Violations_Additional_Driver_MIN_18_36_Mth</t>
  </si>
  <si>
    <t>Driver_Violations_Additional_Driver_MIN_18_Mth</t>
  </si>
  <si>
    <t>Driver_Violations_Additional_Driver_AAF_60_Mth</t>
  </si>
  <si>
    <t>Driver_Violations_Additional_Driver_AAF_36_Mth</t>
  </si>
  <si>
    <t>Driver_Violations_Additional_Driver_Driver</t>
  </si>
  <si>
    <t>Previous_Incidents_Details_From_CLUE_Reports_Additional_Driver_Acc_Or_Conviction_Date</t>
  </si>
  <si>
    <t>Previous_Incidents_Details_From_CLUE_Reports_Additional_Driver_Accident_Or_Violation_Within_Last_5_Years</t>
  </si>
  <si>
    <t>Previous_Incidents_Details_From_CLUE_Reports_Additional_Driver_Source</t>
  </si>
  <si>
    <t>Previous_Incidents_Details_From_CLUE_Reports_Additional_Driver_Driver</t>
  </si>
  <si>
    <t>Optional_To_Quote_Required_To_Bind_Additional_Driver_Driver_Occupation</t>
  </si>
  <si>
    <t>Optional_To_Quote_Required_To_Bind_Additional_Driver_Driver's_License_Number</t>
  </si>
  <si>
    <t>Optional_To_Quote_Required_To_Bind_Additional_Driver_Driver's_License_State</t>
  </si>
  <si>
    <t>Driver_Details_Additional_Driver_Prior_Driver_License_Number</t>
  </si>
  <si>
    <t>Driver_Details_Additional_Driver_Louisiana_Application_For_Military_Discount_Submitted</t>
  </si>
  <si>
    <t>Driver_Details_Additional_Driver_Active_Military_Personnel</t>
  </si>
  <si>
    <t>Driver_Details_Additional_Driver_Defensive_Driver_Course_Completed_Date</t>
  </si>
  <si>
    <t>Driver_Details_Additional_Driver_Defensive_Driver_Course_Completed_Type</t>
  </si>
  <si>
    <t>Driver_Details_Additional_Driver_Defensive_Driver_Course_Completed</t>
  </si>
  <si>
    <t>Driver_Details_Additional_Driver_Has_The_Drivers_License_Lapsed_Within_The_Previous_3_Years</t>
  </si>
  <si>
    <t>Driver_Details_Additional_Driver_The_First_Year_You_Were_Licensed_In_The_US</t>
  </si>
  <si>
    <t>Driver_Details_Additional_Driver_Is_The_Member's_Primary_Home_Located_In</t>
  </si>
  <si>
    <t>Driver_Details_Additional_Driver_Is_Driver_Assigned_To_Another_Vehicle_Insured_Under_A_Separate_PURE_Policy_In_A_Different_State</t>
  </si>
  <si>
    <t>Driver_Details_Additional_Driver_Is_The_Driver_A_Member_Of_The_Montana_National_Guard</t>
  </si>
  <si>
    <t>Driver_Details_Additional_Driver_Highway_Traffic_Safety_Program_Completion_Date</t>
  </si>
  <si>
    <t>Driver_Details_Additional_Driver_Has_The_Driver_Completed_A_Highway_Traffic_Safety_Program_Within_The_Last_3_Years</t>
  </si>
  <si>
    <t>Driver_Details_Additional_Driver_Prior_Licensed_State</t>
  </si>
  <si>
    <t>Driver_Details_Additional_Driver_Have_You_Been_Licensed_In_Another_State_In_The_Past_2_years</t>
  </si>
  <si>
    <t>Driver_Details_Additional_Driver_Does_This_Driver_Take_Any_Autos_Listed_On_The_Policy_With_Him_Her</t>
  </si>
  <si>
    <t>Driver_Details_Additional_Driver_Training_Course_Completion_Date</t>
  </si>
  <si>
    <t>Driver_Details_Additional_Driver_Training_Course_Completed_In_Last_5_Years</t>
  </si>
  <si>
    <t>Driver_Details_Additional_Driver_Accident_Prevention_Training_Course_Completion_Date</t>
  </si>
  <si>
    <t>Driver_Details_Additional_Driver_Accident_Prevention_Training_Course_Completed</t>
  </si>
  <si>
    <t>Driver_Details_Additional_Driver_Has_License_Been_Suspended</t>
  </si>
  <si>
    <t>Driver_Details_Additional_Driver_Does_This_Driver_Spend_3_Or_More_Months_Out_Of_State_Each_Year</t>
  </si>
  <si>
    <t>Driver_Details_Additional_Driver_SR_22_Certificate_Of_Insurance_Required</t>
  </si>
  <si>
    <t>Driver_Details_Additional_Driver_Highest_Level_Education_Completed</t>
  </si>
  <si>
    <t>Driver_Details_Additional_Driver_How_Long_Have_You_Been_Licensed_In_The_US</t>
  </si>
  <si>
    <t>Driver_Details_Additional_Driver_License_Status</t>
  </si>
  <si>
    <t>Driver_Details_Additional_Driver_Marital_Status</t>
  </si>
  <si>
    <t>Driver_Details_Additional_Driver_Relationship_To_Insured</t>
  </si>
  <si>
    <t>Driver_Details_Additional_Driver_Driver_Status</t>
  </si>
  <si>
    <t>Driver_Details_Additional_Driver_SSN</t>
  </si>
  <si>
    <t>Driver_Details_Additional_Driver_Gender</t>
  </si>
  <si>
    <t>Driver_Details_Additional_Driver_Date_Of_Birth</t>
  </si>
  <si>
    <t>Driver_Details_Additional_Driver_Suffix</t>
  </si>
  <si>
    <t>Driver_Details_Additional_Driver_Last_Name</t>
  </si>
  <si>
    <t>Driver_Details_Additional_Driver_MI</t>
  </si>
  <si>
    <t>Driver_Details_Additional_Driver_First_Name</t>
  </si>
  <si>
    <t>Driver_Details_Additional_Driver_Prefix</t>
  </si>
  <si>
    <t>Additional_Operators_Additional_Driver_Relationship_To_Insured</t>
  </si>
  <si>
    <t>Additional_Operators_Additional_Driver_License_Number</t>
  </si>
  <si>
    <t>Additional_Operators_Additional_Driver_License_State</t>
  </si>
  <si>
    <t>Additional_Operators_Additional_Driver_Gender</t>
  </si>
  <si>
    <t>Additional_Operators_Additional_Driver_Non_Driver_Reason</t>
  </si>
  <si>
    <t>Additional_Operators_Additional_Driver_Driver_Status</t>
  </si>
  <si>
    <t>Additional_Operators_Additional_Driver_Exclude</t>
  </si>
  <si>
    <t>Additional_Operators_Additional_Driver_Date_Of_Birth</t>
  </si>
  <si>
    <t>Additional_Operators_Additional_Driver_Suffix</t>
  </si>
  <si>
    <t>Additional_Operators_Additional_Driver_Last_Name</t>
  </si>
  <si>
    <t>Additional_Operators_Additional_Driver_MI</t>
  </si>
  <si>
    <t>Additional_Operators_Additional_Driver_First_Name</t>
  </si>
  <si>
    <t>Additional_Operators_Additional_Driver_Prefix</t>
  </si>
  <si>
    <t>Additional_Operator_ID</t>
  </si>
  <si>
    <t>Driver Detail - Optional to quote required to bind</t>
  </si>
  <si>
    <t>Operators &amp; Vehicles - Additional Operators</t>
  </si>
  <si>
    <t>NewEnd</t>
  </si>
  <si>
    <t>Operator_003_ADD</t>
  </si>
  <si>
    <t>ModifiedEnd</t>
  </si>
  <si>
    <t>Driver_Violations_Additional_Driver_Waived_In_36_END</t>
  </si>
  <si>
    <t>Driver_Violations_Additional_Driver_Waived_In_18_END</t>
  </si>
  <si>
    <t>Driver_Violations_Additional_Driver_Points_END</t>
  </si>
  <si>
    <t>Driver_Violations_Additional_Driver_Total_Acc_viol_END</t>
  </si>
  <si>
    <t>Driver_Violations_Additional_Driver_Moving_Viol_END</t>
  </si>
  <si>
    <t>Driver_Violations_Additional_Driver_MAJ_36_Mth_END</t>
  </si>
  <si>
    <t>Driver_Violations_Additional_Driver_DUI_36_Mth_END</t>
  </si>
  <si>
    <t>Driver_Violations_Additional_Driver_NAF_60_Mth_END</t>
  </si>
  <si>
    <t>Driver_Violations_Additional_Driver_NAF_36_Mth_END</t>
  </si>
  <si>
    <t>Driver_Violations_Additional_Driver_MIN_18_36_Mth_END</t>
  </si>
  <si>
    <t>Driver_Violations_Additional_Driver_MIN_18_Mth_END</t>
  </si>
  <si>
    <t>Driver_Violations_Additional_Driver_AAF_60_Mth_END</t>
  </si>
  <si>
    <t>Driver_Violations_Additional_Driver_AAF_36_Mth_END</t>
  </si>
  <si>
    <t>Driver_Violations_Additional_Driver_Driver_END</t>
  </si>
  <si>
    <t>Previous_Incidents_Details_From_CLUE_Reports_Additional_Driver_Acc_Or_Conviction_Date_END</t>
  </si>
  <si>
    <t>Previous_Incidents_Details_From_CLUE_Reports_Additional_Driver_Accident_Or_Violation_Within_Last_5_Years_END</t>
  </si>
  <si>
    <t>Previous_Incidents_Details_From_CLUE_Reports_Additional_Driver_Source_END</t>
  </si>
  <si>
    <t>Previous_Incidents_Details_From_CLUE_Reports_Additional_Driver_Driver_END</t>
  </si>
  <si>
    <t>Optional_To_Quote_Required_To_Bind_Additional_Driver_Driver_Occupation_END</t>
  </si>
  <si>
    <t>Optional_To_Quote_Required_To_Bind_Additional_Driver_Driver's_License_Number_END</t>
  </si>
  <si>
    <t>Optional_To_Quote_Required_To_Bind_Additional_Driver_Driver's_License_State_END</t>
  </si>
  <si>
    <t>Driver_Details_Additional_Driver_Prior_Driver_License_Number_END</t>
  </si>
  <si>
    <t>Driver_Details_Additional_Driver_Louisiana_Application_For_Military_Discount_Submitted_END</t>
  </si>
  <si>
    <t>Driver_Details_Additional_Driver_Active_Military_Personnel_END</t>
  </si>
  <si>
    <t>Driver_Details_Additional_Driver_Defensive_Driver_Course_Completed_Date_END</t>
  </si>
  <si>
    <t>Driver_Details_Additional_Driver_Defensive_Driver_Course_Completed_Type_END</t>
  </si>
  <si>
    <t>Driver_Details_Additional_Driver_Defensive_Driver_Course_Completed_END</t>
  </si>
  <si>
    <t>Driver_Details_Additional_Driver_Has_The_Drivers_License_Lapsed_Within_The_Previous_3_Years_END</t>
  </si>
  <si>
    <t>Driver_Details_Additional_Driver_The_First_Year_You_Were_Licensed_In_The_US_END</t>
  </si>
  <si>
    <t>Driver_Details_Additional_Driver_Is_The_Member's_Primary_Home_Located_In_END</t>
  </si>
  <si>
    <t>Driver_Details_Additional_Driver_Is_Driver_Assigned_To_Another_Vehicle_Insured_Under_A_Separate_PURE_Policy_In_A_Different_State_END</t>
  </si>
  <si>
    <t>Driver_Details_Additional_Driver_Is_The_Driver_A_Member_Of_The_Montana_National_Guard_END</t>
  </si>
  <si>
    <t>Driver_Details_Additional_Driver_Highway_Traffic_Safety_Program_Completion_Date_END</t>
  </si>
  <si>
    <t>Driver_Details_Additional_Driver_Has_The_Driver_Completed_A_Highway_Traffic_Safety_Program_Within_The_Last_3_Years_END</t>
  </si>
  <si>
    <t>Driver_Details_Additional_Driver_Prior_Licensed_State_END</t>
  </si>
  <si>
    <t>Driver_Details_Additional_Driver_Have_You_Been_Licensed_In_Another_State_In_The_Past_2_years_END</t>
  </si>
  <si>
    <t>Driver_Details_Additional_Driver_Does_This_Driver_Take_Any_Autos_Listed_On_The_Policy_With_Him_Her_END</t>
  </si>
  <si>
    <t>Driver_Details_Additional_Driver_Training_Course_Completion_Date_END</t>
  </si>
  <si>
    <t>Driver_Details_Additional_Driver_Training_Course_Completed_In_Last_5_Years_END</t>
  </si>
  <si>
    <t>Driver_Details_Additional_Driver_Accident_Prevention_Training_Course_Completion_Date_END</t>
  </si>
  <si>
    <t>Driver_Details_Additional_Driver_Accident_Prevention_Training_Course_Completed_END</t>
  </si>
  <si>
    <t>Driver_Details_Additional_Driver_Has_License_Been_Suspended_END</t>
  </si>
  <si>
    <t>Driver_Details_Additional_Driver_Does_This_Driver_Spend_3_Or_More_Months_Out_Of_State_Each_Year_END</t>
  </si>
  <si>
    <t>Driver_Details_Additional_Driver_SR_22_Certificate_Of_Insurance_Required_END</t>
  </si>
  <si>
    <t>Driver_Details_Additional_Driver_Highest_Level_Education_Completed_END</t>
  </si>
  <si>
    <t>Driver_Details_Additional_Driver_How_Long_Have_You_Been_Licensed_In_The_US_END</t>
  </si>
  <si>
    <t>Driver_Details_Additional_Driver_License_Status_END</t>
  </si>
  <si>
    <t>Driver_Details_Additional_Driver_Marital_Status_END</t>
  </si>
  <si>
    <t>Driver_Details_Additional_Driver_Relationship_To_Insured_END</t>
  </si>
  <si>
    <t>Driver_Details_Additional_Driver_Driver_Status_END</t>
  </si>
  <si>
    <t>Driver_Details_Additional_Driver_SSN_END</t>
  </si>
  <si>
    <t>Driver_Details_Additional_Driver_Gender_END</t>
  </si>
  <si>
    <t>Driver_Details_Additional_Driver_Date_Of_Birth_END</t>
  </si>
  <si>
    <t>Driver_Details_Additional_Driver_Suffix_END</t>
  </si>
  <si>
    <t>Driver_Details_Additional_Driver_Last_Name_END</t>
  </si>
  <si>
    <t>Driver_Details_Additional_Driver_MI_END</t>
  </si>
  <si>
    <t>Driver_Details_Additional_Driver_First_Name_END</t>
  </si>
  <si>
    <t>Driver_Details_Additional_Driver_Prefix_END</t>
  </si>
  <si>
    <t>Additional_Operators_Additional_Driver_Relationship_To_Insured_END</t>
  </si>
  <si>
    <t>Additional_Operators_Additional_Driver_License_Number_END</t>
  </si>
  <si>
    <t>Additional_Operators_Additional_Driver_License_State_END</t>
  </si>
  <si>
    <t>Additional_Operators_Additional_Driver_Gender_END</t>
  </si>
  <si>
    <t>Additional_Operators_Additional_Driver_Non_Driver_Reason_END</t>
  </si>
  <si>
    <t>Additional_Operators_Additional_Driver_Driver_Status_END</t>
  </si>
  <si>
    <t>Additional_Operators_Additional_Driver_Exclude_END</t>
  </si>
  <si>
    <t>Additional_Operators_Additional_Driver_Date_Of_Birth_END</t>
  </si>
  <si>
    <t>Additional_Operators_Additional_Driver_Suffix_END</t>
  </si>
  <si>
    <t>Additional_Operators_Additional_Driver_Last_Name_END</t>
  </si>
  <si>
    <t>Additional_Operators_Additional_Driver_MI_END</t>
  </si>
  <si>
    <t>Additional_Operators_Additional_Driver_First_Name_END</t>
  </si>
  <si>
    <t>Additional_Operators_Additional_Driver_Prefix_END</t>
  </si>
  <si>
    <t>Additional_Operator_ID_END</t>
  </si>
  <si>
    <t>Driver_Incidents_Included_In_Household_Averaging_IND</t>
  </si>
  <si>
    <t>Driver_Incidents_Included_In_Household_Averaging_SPD</t>
  </si>
  <si>
    <t>Driver_Incidents_Included_In_Household_Averaging_NAF</t>
  </si>
  <si>
    <t>Driver_Incidents_Included_In_Household_Averaging_PURE_MIN</t>
  </si>
  <si>
    <t>Driver_Incidents_Included_In_Household_Averaging_PURE_MAJ</t>
  </si>
  <si>
    <t>Driver_Incidents_Included_In_Household_Averaging_PURE_CPA</t>
  </si>
  <si>
    <t>Driver_Incidents_Included_In_Household_Averaging_PURE_AFB</t>
  </si>
  <si>
    <t>Driver_Incidents_Included_In_Household_Averaging_PURE_AAF</t>
  </si>
  <si>
    <t>Driver_Incidents_Included_In_Household_Averaging_MIN</t>
  </si>
  <si>
    <t>Driver_Incidents_Included_In_Household_Averaging_MAJ</t>
  </si>
  <si>
    <t>Driver_Incidents_Included_In_Household_Averaging_CPA</t>
  </si>
  <si>
    <t>Driver_Incidents_Included_In_Household_Averaging_AFB</t>
  </si>
  <si>
    <t>Driver_Incidents_Included_In_Household_Averaging_AAF</t>
  </si>
  <si>
    <t>Incidents_Acc_Or_Conviction_Date</t>
  </si>
  <si>
    <t>Incidents_Accident_Or_Violation_Within_Last_5_Years</t>
  </si>
  <si>
    <t>Incidents_Source</t>
  </si>
  <si>
    <t>Policy Summary-Driver Incidents Included In Household Averaging Block</t>
  </si>
  <si>
    <t>Driver_Incidents_Included_In_Household_Averaging_IND_END</t>
  </si>
  <si>
    <t>Driver_Incidents_Included_In_Household_Averaging_SPD_END</t>
  </si>
  <si>
    <t>Driver_Incidents_Included_In_Household_Averaging_NAF_END</t>
  </si>
  <si>
    <t>Driver_Incidents_Included_In_Household_Averaging_PURE_MIN_END</t>
  </si>
  <si>
    <t>Driver_Incidents_Included_In_Household_Averaging_PURE_MAJ_END</t>
  </si>
  <si>
    <t>Driver_Incidents_Included_In_Household_Averaging_PURE_CPA_END</t>
  </si>
  <si>
    <t>Driver_Incidents_Included_In_Household_Averaging_PURE_AFB_END</t>
  </si>
  <si>
    <t>Driver_Incidents_Included_In_Household_Averaging_PURE_AAF_END</t>
  </si>
  <si>
    <t>Driver_Incidents_Included_In_Household_Averaging_MIN_END</t>
  </si>
  <si>
    <t>Driver_Incidents_Included_In_Household_Averaging_MAJ_END</t>
  </si>
  <si>
    <t>Driver_Incidents_Included_In_Household_Averaging_CPA_END</t>
  </si>
  <si>
    <t>Driver_Incidents_Included_In_Household_Averaging_AFB_END</t>
  </si>
  <si>
    <t>Driver_Incidents_Included_In_Household_Averaging_AAF_END</t>
  </si>
  <si>
    <t>Incidents_Acc_Or_Conviction_Date_END</t>
  </si>
  <si>
    <t>Incidents_Accident_Or_Violation_Within_Last_5_Years_END</t>
  </si>
  <si>
    <t>Incidents_Source_END</t>
  </si>
  <si>
    <t>Incident_ID_END</t>
  </si>
  <si>
    <t>Incident_Additional_Driver_004</t>
  </si>
  <si>
    <t>Incident_Additional_Driver_003</t>
  </si>
  <si>
    <t>Incident_Additional_Driver_002</t>
  </si>
  <si>
    <t>Incident_Additional_Driver_001</t>
  </si>
  <si>
    <t>Driver_Incidents_Additional_Driver_Included_In_Household_Averaging_IND</t>
  </si>
  <si>
    <t>Driver_Incidents_Additional_Driver_Included_In_Household_Averaging_SPD</t>
  </si>
  <si>
    <t>Driver_Incidents_Additional_Driver_Included_In_Household_Averaging_NAF</t>
  </si>
  <si>
    <t>Driver_Incidents_Additional_Driver_Included_In_Household_Averaging_PURE_MIN</t>
  </si>
  <si>
    <t>Driver_Incidents_Additional_Driver_Included_In_Household_Averaging_PURE_MAJ</t>
  </si>
  <si>
    <t>Driver_Incidents_Additional_Driver_Included_In_Household_Averaging_PURE_CPA</t>
  </si>
  <si>
    <t>Driver_Incidents_Additional_Driver_Included_In_Household_Averaging_PURE_AFB</t>
  </si>
  <si>
    <t>Driver_Incidents_Additional_Driver_Included_In_Household_Averaging_PURE_AAF</t>
  </si>
  <si>
    <t>Driver_Incidents_Additional_Driver_Included_In_Household_Averaging_MIN</t>
  </si>
  <si>
    <t>Driver_Incidents_Additional_Driver_Included_In_Household_Averaging_MAJ</t>
  </si>
  <si>
    <t>Driver_Incidents_Additional_Driver_Included_In_Household_Averaging_CPA</t>
  </si>
  <si>
    <t>Driver_Incidents_Additional_Driver_Included_In_Household_Averaging_AFB</t>
  </si>
  <si>
    <t>Driver_Incidents_Additional_Driver_Included_In_Household_Averaging_AAF</t>
  </si>
  <si>
    <t>Incidents_Additional_Driver_Acc_Or_Conviction_Date</t>
  </si>
  <si>
    <t>Incidents_Additional_Driver_Accident_Or_Violation_Within_Last_5_Years</t>
  </si>
  <si>
    <t>Incidents_Additional_Driver_Source</t>
  </si>
  <si>
    <t>Incident_Additional_Driver_ID</t>
  </si>
  <si>
    <t>Driver_Incidents_Additional_Driver_Included_In_Household_Averaging_IND_END</t>
  </si>
  <si>
    <t>Driver_Incidents_Additional_Driver_Included_In_Household_Averaging_SPD_END</t>
  </si>
  <si>
    <t>Driver_Incidents_Additional_Driver_Included_In_Household_Averaging_NAF_END</t>
  </si>
  <si>
    <t>Driver_Incidents_Additional_Driver_Included_In_Household_Averaging_PURE_MIN_END</t>
  </si>
  <si>
    <t>Driver_Incidents_Additional_Driver_Included_In_Household_Averaging_PURE_MAJ_END</t>
  </si>
  <si>
    <t>Driver_Incidents_Additional_Driver_Included_In_Household_Averaging_PURE_CPA_END</t>
  </si>
  <si>
    <t>Driver_Incidents_Additional_Driver_Included_In_Household_Averaging_PURE_AFB_END</t>
  </si>
  <si>
    <t>Driver_Incidents_Additional_Driver_Included_In_Household_Averaging_PURE_AAF_END</t>
  </si>
  <si>
    <t>Driver_Incidents_Additional_Driver_Included_In_Household_Averaging_MIN_END</t>
  </si>
  <si>
    <t>Driver_Incidents_Additional_Driver_Included_In_Household_Averaging_MAJ_END</t>
  </si>
  <si>
    <t>Driver_Incidents_Additional_Driver_Included_In_Household_Averaging_CPA_END</t>
  </si>
  <si>
    <t>Driver_Incidents_Additional_Driver_Included_In_Household_Averaging_AFB_END</t>
  </si>
  <si>
    <t>Driver_Incidents_Additional_Driver_Included_In_Household_Averaging_AAF_END</t>
  </si>
  <si>
    <t>Incidents_Additional_Driver_Acc_Or_Conviction_Date_END</t>
  </si>
  <si>
    <t>Incidents_Additional_Driver_Accident_Or_Violation_Within_Last_5_Years_END</t>
  </si>
  <si>
    <t>Incidents_Additional_Driver_Source_END</t>
  </si>
  <si>
    <t>Incident_Additional_Driver_ID_END</t>
  </si>
  <si>
    <t>15000</t>
  </si>
  <si>
    <t>Motorcycles/Mopeds/Scooters</t>
  </si>
  <si>
    <t>Full Glass</t>
  </si>
  <si>
    <t>2023</t>
  </si>
  <si>
    <t>WA_012_Vehicle_012</t>
  </si>
  <si>
    <t>WA_011_Vehicle_011</t>
  </si>
  <si>
    <t>WA_010_Vehicle_010</t>
  </si>
  <si>
    <t>VT_012_Vehicle_012</t>
  </si>
  <si>
    <t>VT_011_Vehicle_011</t>
  </si>
  <si>
    <t>VT_010_Vehicle_010</t>
  </si>
  <si>
    <t>SD_012_Vehicle_012</t>
  </si>
  <si>
    <t>SD_011_Vehicle_011</t>
  </si>
  <si>
    <t>SD_010_Vehicle_010</t>
  </si>
  <si>
    <t>05/20/2024</t>
  </si>
  <si>
    <t>OR_013_Vehicle_013</t>
  </si>
  <si>
    <t>MT_012_Vehicle_012</t>
  </si>
  <si>
    <t>MT_011_Vehicle_011</t>
  </si>
  <si>
    <t>MT_010_Vehicle_010</t>
  </si>
  <si>
    <t>CO_009_Vehicle_009</t>
  </si>
  <si>
    <t>with Full Glass</t>
  </si>
  <si>
    <t>Vehicles_Medical_Payment</t>
  </si>
  <si>
    <t>Vehicles_Waiver_Of_COLL_Ded</t>
  </si>
  <si>
    <t>Vehicles_Towing_Labor_Limit</t>
  </si>
  <si>
    <t>Vehicles_Options</t>
  </si>
  <si>
    <t>Vehicles_COLL_Option</t>
  </si>
  <si>
    <t>Vehicles_COLL_Deductible</t>
  </si>
  <si>
    <t>Vehicles_UMPD_Deductible</t>
  </si>
  <si>
    <t>Vehicles_OTC_Deductible</t>
  </si>
  <si>
    <t>Vehicles_COMP_Deductible</t>
  </si>
  <si>
    <t>Territory_Factors_UMPD</t>
  </si>
  <si>
    <t>Territory_Factors_UM</t>
  </si>
  <si>
    <t>Territory_Factors_UMBI_UIMBI_Terr_Factor</t>
  </si>
  <si>
    <t>Territory_Factors_COMP</t>
  </si>
  <si>
    <t>Territory_Factors_PD</t>
  </si>
  <si>
    <t>Territory_Factors_BI</t>
  </si>
  <si>
    <t>Territory_Factors_COLL</t>
  </si>
  <si>
    <t>Territory_Factors_LIM_COLL</t>
  </si>
  <si>
    <t>Territory_Factors_APIP</t>
  </si>
  <si>
    <t>Territory_Factors_MED_PAY</t>
  </si>
  <si>
    <t>Territory_Factors_Col_Endorsement_Fctr</t>
  </si>
  <si>
    <t>Territory_Factors_Comp_Endorsement_Fctr</t>
  </si>
  <si>
    <t>Territory_Factors_UMPD_Factor</t>
  </si>
  <si>
    <t>Territory_Factors_MP_Factor</t>
  </si>
  <si>
    <t>Territory_Factors_UMBI_Factor</t>
  </si>
  <si>
    <t>Territory_Factors_PD_Factor</t>
  </si>
  <si>
    <t>Territory_Factors_BI_Factor</t>
  </si>
  <si>
    <t>Territory_Factors_COLL_Factor</t>
  </si>
  <si>
    <t>Territory_Factors_COMP_Factor</t>
  </si>
  <si>
    <t>Territory_Factors_Garaging Zipcode</t>
  </si>
  <si>
    <t>Territory_Factors_UIM_BI</t>
  </si>
  <si>
    <t>Territory_Factors_UIMPD</t>
  </si>
  <si>
    <t>Territory_Factors_Rental</t>
  </si>
  <si>
    <t>Territory_Factors_Tow</t>
  </si>
  <si>
    <t>Territory_Factors_Stacked_UIMBI</t>
  </si>
  <si>
    <t>Territory_Factors_Stacked_UMBI</t>
  </si>
  <si>
    <t>Territory_Factors_Non_Stacked_UIMBI</t>
  </si>
  <si>
    <t>Territory_Factors_Non_Stacked_UMBI</t>
  </si>
  <si>
    <t>Territory_Factors_Added_FPB_MP</t>
  </si>
  <si>
    <t>Territory_Factors_Basic_FPB</t>
  </si>
  <si>
    <t>Territory_Factors_UIMBI_Terr_Factor</t>
  </si>
  <si>
    <t>Territory_Factors_UMBI_Terr_Factor</t>
  </si>
  <si>
    <t>Territory_Factors_UM_UIM_Terr_Factor</t>
  </si>
  <si>
    <t>Territory_Factors_PIP</t>
  </si>
  <si>
    <t>Territory_Factors_PPI</t>
  </si>
  <si>
    <t>Territory_Factors_PIP_Terr_Factor</t>
  </si>
  <si>
    <t>Territory_Factors_UIMBI</t>
  </si>
  <si>
    <t>Territory_Factors_ME</t>
  </si>
  <si>
    <t>Territory_Factors_UMBI</t>
  </si>
  <si>
    <t>Territory_Factors_OBEL</t>
  </si>
  <si>
    <t>Territory_Factors_UMBI_UIMBI</t>
  </si>
  <si>
    <t>Territory_Factors_MP</t>
  </si>
  <si>
    <t>Territory_Factors_MP_Terr_Factor</t>
  </si>
  <si>
    <t>Territory_Factors_UIM</t>
  </si>
  <si>
    <t>Territory_Factors_UM_Terr_Factor</t>
  </si>
  <si>
    <t>Territory_Factors_UM_PD_Terr_Factor</t>
  </si>
  <si>
    <t>Territory_Factors_UM_BI_Terr_Factor</t>
  </si>
  <si>
    <t>Territory_Factors_MED_Terr_Factor</t>
  </si>
  <si>
    <t>Territory_Factors_COLL_Terr_Factor</t>
  </si>
  <si>
    <t>Territory_Factors_COMP_Terr_Factor</t>
  </si>
  <si>
    <t>Territory_Factors_PD_Terr_Factor</t>
  </si>
  <si>
    <t>Territory_Factors_BI_Terr_Factor</t>
  </si>
  <si>
    <t>Territory_Factors_Garaging_Location_Terr</t>
  </si>
  <si>
    <t>Symbols_Underwriter_Symbol_Override_COMP_Symbol</t>
  </si>
  <si>
    <t>Symbols_Underwriter_Symbol_Override_COLL_Symbol</t>
  </si>
  <si>
    <t>Symbols_Underwriter_Symbol_Override_MP_Symbol</t>
  </si>
  <si>
    <t>Symbols_Underwriter_Symbol_Override_OTC_Symbol</t>
  </si>
  <si>
    <t>Symbols_Underwriter_Symbol_Override_PIP_MP_Symbol</t>
  </si>
  <si>
    <t>Symbols_Underwriter_Symbol_Override_Liability_Symbol</t>
  </si>
  <si>
    <t>Symbols_LPMP_Rate_Plan</t>
  </si>
  <si>
    <t>Symbols_COMP_Symbol</t>
  </si>
  <si>
    <t>Symbols_COLL_Symbol</t>
  </si>
  <si>
    <t>Symbols_OTC_Symbol</t>
  </si>
  <si>
    <t>Symbols_PIP_MP_Symbol</t>
  </si>
  <si>
    <t>Symbols_MP_Symbol</t>
  </si>
  <si>
    <t>Symbols_Liability_Symbol</t>
  </si>
  <si>
    <t>Vehicle_Details_Loss_Payee</t>
  </si>
  <si>
    <t>Optional_For_Quote_Required_To_Bind_Additional_Name_On_The_ID_Card</t>
  </si>
  <si>
    <t>Optional_For_Quote_Required_To_Bind_Vehicle_Titled_In_The_Name_Of</t>
  </si>
  <si>
    <t>Ownership_Is_There_An_Additional_Insured_Or_Trust_That_Needs_To_Be_Listed_On_This_Vehicle</t>
  </si>
  <si>
    <t>Ownership_Ownership</t>
  </si>
  <si>
    <t>Vehicle_Details_Premium_Town_Code</t>
  </si>
  <si>
    <t>Vehicle_Details_Category_5</t>
  </si>
  <si>
    <t>Vehicle_Details_Category_4</t>
  </si>
  <si>
    <t>Vehicle_Details_Category_3</t>
  </si>
  <si>
    <t>Vehicle_Details_Category_2</t>
  </si>
  <si>
    <t>Vehicle_Details_Category_1</t>
  </si>
  <si>
    <t>Vehicle_Details_Category_IV</t>
  </si>
  <si>
    <t>Vehicle_Details_Category_III</t>
  </si>
  <si>
    <t>Vehicle_Details_Category_II</t>
  </si>
  <si>
    <t>Vehicle_Details_Category_I</t>
  </si>
  <si>
    <t>Vehicle_Details_Anti_Theft_Devices</t>
  </si>
  <si>
    <t>Vehicle_Details_Other_Anti_Theft_Devices_Low_Jack_4e</t>
  </si>
  <si>
    <t>Vehicle_Details_Other_Anti_Theft_Device_4d</t>
  </si>
  <si>
    <t>Vehicle_Details_Other_Anti_Theft_Device_4c</t>
  </si>
  <si>
    <t>Vehicle_Details_Other_Anti_Theft_Device_4b</t>
  </si>
  <si>
    <t>Vehicle_Details_Other_Anti_Theft_Device_4a</t>
  </si>
  <si>
    <t>Vehicle_Details_Anti_Theft_Device</t>
  </si>
  <si>
    <t>Vehicle_Details_Passive_Disabling_Device</t>
  </si>
  <si>
    <t>Vehicle_Details_Active_Disabling_Device_2c</t>
  </si>
  <si>
    <t>Vehicle_Details_Active_Disabling_Device_2b</t>
  </si>
  <si>
    <t>Vehicle_Details_Active_Disabling_Device_2a</t>
  </si>
  <si>
    <t>Vehicle_Details_Alarm_Only</t>
  </si>
  <si>
    <t>Vehicle_Details_Prefill_Version</t>
  </si>
  <si>
    <t>Vehicle_Details_Prefill_Annual_Mileage</t>
  </si>
  <si>
    <t>Vehicle_Details_Market_Value_Current_Term</t>
  </si>
  <si>
    <t>Vehicle_Details_Agreed_Value_Current_Term</t>
  </si>
  <si>
    <t>Vehicle_Details_Current_Term_Override_Value</t>
  </si>
  <si>
    <t>Vehicle_Details_Current_Term_Override</t>
  </si>
  <si>
    <t>Vehicle_Details_Anti_Theft_Types_Disabling_Status</t>
  </si>
  <si>
    <t>Vehicle_Details_Anti_Theft_Types_Disabling_Device</t>
  </si>
  <si>
    <t>Vehicle_Details_Anti_Theft_Types_Vehicle_Recovery</t>
  </si>
  <si>
    <t>Vehicle_Details_Anti_Theft_Types_VIN_Etching</t>
  </si>
  <si>
    <t>Vehicle_Details_Discounts_Passive_Restraint</t>
  </si>
  <si>
    <t>Vehicle_Details_Discounts_Airbag</t>
  </si>
  <si>
    <t>Vehicle_Details_Discounts_ABS</t>
  </si>
  <si>
    <t>Vehicle_Details_Estimated_Annual_Mileage</t>
  </si>
  <si>
    <t>Vehicle_Details_When_Was_The_Vehicle_Purchased</t>
  </si>
  <si>
    <t>Vehicle_Details_Was_The_Vehicle_Purchased_New</t>
  </si>
  <si>
    <t>Vehicle_Details_Vehicle_Use</t>
  </si>
  <si>
    <t>Vehicle_Details_Is_The_Vehicle_Kept_In_A_Garage_With_24_Hour_Security</t>
  </si>
  <si>
    <t>Vehicle_Details_Additional_Coverage_For_Custom_Or_Additional_Equipment</t>
  </si>
  <si>
    <t>Vehicle_Details_Does_The_Vehicle_Have_Custom_Or_Additional_Equipment_To_Be_Insured</t>
  </si>
  <si>
    <t>Vehicle_Details_Enter_Info_Without_Lookup</t>
  </si>
  <si>
    <t>Vehicle_Details_Motorcycle_Training_Course_Completed_Date</t>
  </si>
  <si>
    <t>Vehicle_Details_Motorcycle_Training_Course</t>
  </si>
  <si>
    <t>Vehicle_Details_Auxiliary_Lighting_Discount</t>
  </si>
  <si>
    <t>Vehicle_Details_Year_First_Licensed_To_Operate_Motorcycle</t>
  </si>
  <si>
    <t>Vehicle_Details_Vehicle_Purchased_New</t>
  </si>
  <si>
    <t>Vehicle_Details_Stated_Amount</t>
  </si>
  <si>
    <t>Vehicle_Details_Pure_Direct_Repair_Program</t>
  </si>
  <si>
    <t>Vehicle_Details_Motorcycle_Accident_Prevention_Course_Completion_Date</t>
  </si>
  <si>
    <t>Vehicle_Details_Motorcycle_Accident_Prevention</t>
  </si>
  <si>
    <t>Vehicle_Details_Annual_Mileage</t>
  </si>
  <si>
    <t>Vehicle_Details_Engine_Size</t>
  </si>
  <si>
    <t>Vehicle_Details_Cost_New</t>
  </si>
  <si>
    <t>Vehicle_Details_Driven_By</t>
  </si>
  <si>
    <t>Vehicle_Details_Agreed_Value_Of_Vehicle</t>
  </si>
  <si>
    <t>Vehicle_Details_Mileage_Band_Year</t>
  </si>
  <si>
    <t>Vehicle_Details_Is_This_A_Snowbird_Use_Vehicle</t>
  </si>
  <si>
    <t>Vehicle_Details_Is_There_A_Private_Passenger_Vehicle_Insured_By_Another_PURE_Policy</t>
  </si>
  <si>
    <t>Vehicle_Details_Is_This_A_Vacation_Use_Vehicle</t>
  </si>
  <si>
    <t>Vehicle_Details_Is_This_Vehicle_Registered_In</t>
  </si>
  <si>
    <t>Vehicle_Details_Stored_In_Car_Condo</t>
  </si>
  <si>
    <t>Vehicle_Details_Trim_Level</t>
  </si>
  <si>
    <t>Vehicle_Details_Model</t>
  </si>
  <si>
    <t>Vehicle_Details_Make</t>
  </si>
  <si>
    <t>Vehicle_Details_Year</t>
  </si>
  <si>
    <t>Vehicle_Details_Garaging_Zip_Code</t>
  </si>
  <si>
    <t>Vehicle_Details_Vehicle_Type</t>
  </si>
  <si>
    <t>Vehicle_Details_VIN_Number</t>
  </si>
  <si>
    <t>Coverages - Vehicles</t>
  </si>
  <si>
    <t>Vehicle Detail - Territory Factors Block</t>
  </si>
  <si>
    <t xml:space="preserve">Vehicle Detail - Symbols Block </t>
  </si>
  <si>
    <t>Vehicle Detail - Loss Payee Additional Interest Block</t>
  </si>
  <si>
    <t>Vehicle Detail - Optional For Quote Required To Bind Block</t>
  </si>
  <si>
    <t>Vehicle Detail - Ownership Block</t>
  </si>
  <si>
    <t>Vehicle Detail - Vehicle Details Block</t>
  </si>
  <si>
    <t>Test Name</t>
  </si>
  <si>
    <t>Additional Insured</t>
  </si>
  <si>
    <t>Loss_003</t>
  </si>
  <si>
    <t>Loss_002</t>
  </si>
  <si>
    <t>Loss_001</t>
  </si>
  <si>
    <t>Loss_Payee_Additional_Interest_ZIP</t>
  </si>
  <si>
    <t>Loss_Payee_Additional_Interest_State</t>
  </si>
  <si>
    <t>Loss_Payee_Additional_Interest_City</t>
  </si>
  <si>
    <t>Loss_Payee_Additional_Interest_Street_Address</t>
  </si>
  <si>
    <t>Loss_Payee_Additional_Interest_Loss_Payee_Additional_Interest_Name</t>
  </si>
  <si>
    <t>Loss_Payee_Additional_Interest_LLC_Trust</t>
  </si>
  <si>
    <t>Loss_Payee_Additional_Interest_Interest_Type</t>
  </si>
  <si>
    <t>Vehicle_Details_Loss_Payee_ID</t>
  </si>
  <si>
    <t>$ 1,234.00</t>
  </si>
  <si>
    <t>Endorsement 1</t>
  </si>
  <si>
    <t>Manuscript Endorsement</t>
  </si>
  <si>
    <t>Manuscript_Endorsement_002</t>
  </si>
  <si>
    <t>$ 1,234.00/</t>
  </si>
  <si>
    <t>2019 Acura RDX - 5J8TC2H37KL011921/</t>
  </si>
  <si>
    <t>Premium Adjustment 1</t>
  </si>
  <si>
    <t>Premium Adjustment</t>
  </si>
  <si>
    <t>Manuscript_Endorsement_001</t>
  </si>
  <si>
    <t>Manuscript_Endorsements_Manuscript_Endorsements_Edit_Endorsement_Text</t>
  </si>
  <si>
    <t>Manuscript_Endorsements_Manuscript_Endorsements_Edit_Premium_Adjustment_Rationale</t>
  </si>
  <si>
    <t>Manuscript_Endorsements_Manuscript_Endorsements_Edit_Premium</t>
  </si>
  <si>
    <t>Manuscript_Endorsements_Manuscript_Endorsements_Edit_Vehicle</t>
  </si>
  <si>
    <t>Manuscript_Endorsements_Manuscript_Endorsements_Edit_Annual_Manual_Premium</t>
  </si>
  <si>
    <t>Manuscript_Endorsements_Manuscript_Endorsements_Edit_Annual_Premium</t>
  </si>
  <si>
    <t>Manuscript_Endorsements_Manuscript_Endorsements_Edit_Temporary_Adjustment_Current_Term_Only</t>
  </si>
  <si>
    <t>Manuscript_Endorsements_Manuscript_Endorsements_Edit_Title</t>
  </si>
  <si>
    <t>Manuscript_Endorsements_Manuscript_Endorsements_Edit_Type</t>
  </si>
  <si>
    <t>Manuscript_Endorsements_Annual_Manual_Premium</t>
  </si>
  <si>
    <t>Manuscript_Endorsements_Title</t>
  </si>
  <si>
    <t>Manuscript_Endorsements_Type</t>
  </si>
  <si>
    <t>Manuscript_Endorsement_ID</t>
  </si>
  <si>
    <t>Manuscript Endorsements Page - Manuscript Endorsements Block</t>
  </si>
  <si>
    <t>dummyUpload.pdf</t>
  </si>
  <si>
    <t>Desc</t>
  </si>
  <si>
    <t>App2</t>
  </si>
  <si>
    <t>Application</t>
  </si>
  <si>
    <t>Application_002</t>
  </si>
  <si>
    <t>App1</t>
  </si>
  <si>
    <t>Application_001</t>
  </si>
  <si>
    <t>Applications_File</t>
  </si>
  <si>
    <t>Applications_Description</t>
  </si>
  <si>
    <t>Applications_Internal_Use</t>
  </si>
  <si>
    <t>Applications_Document_Name</t>
  </si>
  <si>
    <t>Applications_Contents</t>
  </si>
  <si>
    <t>Application_ID</t>
  </si>
  <si>
    <t>Application Page - Applications Block</t>
  </si>
  <si>
    <t>Subjectivity_002</t>
  </si>
  <si>
    <t>Subjectivity_001</t>
  </si>
  <si>
    <t>Manual_Subjectivities_Pend</t>
  </si>
  <si>
    <t>Manual_Subjectivities_Notes</t>
  </si>
  <si>
    <t>Manual_Subjectivities_Condition_Name</t>
  </si>
  <si>
    <t>Subjectivities_ID</t>
  </si>
  <si>
    <t>Location_ID_END</t>
  </si>
  <si>
    <t>Legal_Entity_Locations_Address_Line_1_END</t>
  </si>
  <si>
    <t>Legal_Entity_Locations_Address_Line_2_END</t>
  </si>
  <si>
    <t>Legal_Entity_Locations_City_END</t>
  </si>
  <si>
    <t>Legal_Entity_Locations_State_END</t>
  </si>
  <si>
    <t>Legal_Entity_Locations_ZIP_END</t>
  </si>
  <si>
    <t>Principal_Beneficial_Owner_ID_END</t>
  </si>
  <si>
    <t>Principal_Beneficial_Owner_First_Name_END</t>
  </si>
  <si>
    <t>Principal_Beneficial_Owner_Last_Name_END</t>
  </si>
  <si>
    <t>Principal_Beneficial_Owner_DOB_END</t>
  </si>
  <si>
    <t>Principal_Beneficial_Owner_Type_END</t>
  </si>
  <si>
    <t>Principal_Beneficial_Relationship_To_Named_Insured_END</t>
  </si>
  <si>
    <t>Principal_Beneficial_Occupation_END</t>
  </si>
  <si>
    <t>Legal_Entity_ID_END</t>
  </si>
  <si>
    <t>Legal_Entities_Entity_Name_END</t>
  </si>
  <si>
    <t>Legal_Entities_Address_Line_1_END</t>
  </si>
  <si>
    <t>Legal_Entities_Address_Line_2_END</t>
  </si>
  <si>
    <t>Legal_Entities_City_END</t>
  </si>
  <si>
    <t>Legal_Entities_State_END</t>
  </si>
  <si>
    <t>Legal_Entities_Zip_END</t>
  </si>
  <si>
    <t>Vehicle_ID_END</t>
  </si>
  <si>
    <t>Vehicle_Details_VIN_Number_END</t>
  </si>
  <si>
    <t>Vehicle_Details_Vehicle_Type_END</t>
  </si>
  <si>
    <t>Vehicle_Details_Garaging_Zip_Code_END</t>
  </si>
  <si>
    <t>Vehicle_Details_Year_END</t>
  </si>
  <si>
    <t>Vehicle_Details_Make_END</t>
  </si>
  <si>
    <t>Vehicle_Details_Model_END</t>
  </si>
  <si>
    <t>Vehicle_Details_Trim_Level_END</t>
  </si>
  <si>
    <t>Vehicle_Details_Stored_In_Car_Condo_END</t>
  </si>
  <si>
    <t>Vehicle_Details_Enter_Info_Without_Lookup_END</t>
  </si>
  <si>
    <t>Vehicle_Details_Agree_To_Use_PURE_Direct_Repair_Program_10_Physical_Damage_Discount_END</t>
  </si>
  <si>
    <t>Vehicle_Details_Is_This_Vehicle_Registered_In_END</t>
  </si>
  <si>
    <t>Vehicle_Details_Is_This_A_Vacation_Use_Vehicle_END</t>
  </si>
  <si>
    <t>Vehicle_Details_Is_There_A_Private_Passenger_Vehicle_Insured_By_Another_PURE_Policy_END</t>
  </si>
  <si>
    <t>Vehicle_Details_Is_This_A_Snowbird_Use_Vehicle_END</t>
  </si>
  <si>
    <t>Vehicle_Details_Mileage_Band_Year_END</t>
  </si>
  <si>
    <t>Vehicle_Details_Agreed_Value_Of_Vehicle_END</t>
  </si>
  <si>
    <t>Vehicle_Details_Driven_By_END</t>
  </si>
  <si>
    <t>Vehicle_Details_Cost_New_END</t>
  </si>
  <si>
    <t>Vehicle_Details_Engine_Size_END</t>
  </si>
  <si>
    <t>Vehicle_Details_Annual_Mileage_END</t>
  </si>
  <si>
    <t>Vehicle_Details_Motorcycle_Accident_Prevention_END</t>
  </si>
  <si>
    <t>Vehicle_Details_Motorcycle_Accident_Prevention_Course_Completion_Date_END</t>
  </si>
  <si>
    <t>Vehicle_Details_Pure_Direct_Repair_Program_END</t>
  </si>
  <si>
    <t>Vehicle_Details_Stated_Amount_END</t>
  </si>
  <si>
    <t>Vehicle_Details_Vehicle_Purchased_New_END</t>
  </si>
  <si>
    <t>Vehicle_Details_Year_First_Licensed_To_Operate_Motorcycle_END</t>
  </si>
  <si>
    <t>Vehicle_Details_Auxiliary_Lighting_Discount_END</t>
  </si>
  <si>
    <t>Vehicle_Details_Motorcycle_Training_Course_END</t>
  </si>
  <si>
    <t>Vehicle_Details_Motorcycle_Training_Course_Completed_Date_END</t>
  </si>
  <si>
    <t>Vehicle_Details_Does_The_Vehicle_Have_Custom_Or_Additional_Equipment_To_Be_Insured_END</t>
  </si>
  <si>
    <t>Vehicle_Details_Additional_Coverage_For_Custom_Or_Additional_Equipment_END</t>
  </si>
  <si>
    <t>Vehicle_Details_Is_The_Vehicle_Kept_In_A_Garage_With_24_Hour_Security_END</t>
  </si>
  <si>
    <t>Vehicle_Details_Vehicle_Use_END</t>
  </si>
  <si>
    <t>Vehicle_Details_Was_The_Vehicle_Purchased_New_END</t>
  </si>
  <si>
    <t>Vehicle_Details_When_Was_The_Vehicle_Purchased_END</t>
  </si>
  <si>
    <t>Vehicle_Details_Estimated_Annual_Mileage_END</t>
  </si>
  <si>
    <t>Vehicle_Details_Discounts_ABS_END</t>
  </si>
  <si>
    <t>Vehicle_Details_Discounts_Airbag_END</t>
  </si>
  <si>
    <t>Vehicle_Details_Discounts_Passive_Restraint_END</t>
  </si>
  <si>
    <t>Vehicle_Details_Anti_Theft_Types_VIN_Etching_END</t>
  </si>
  <si>
    <t>Vehicle_Details_Anti_Theft_Types_Vehicle_Recovery_END</t>
  </si>
  <si>
    <t>Vehicle_Details_Anti_Theft_Types_Disabling_Device_END</t>
  </si>
  <si>
    <t>Vehicle_Details_Anti_Theft_Types_Disabling_Status_END</t>
  </si>
  <si>
    <t>Vehicle_Details_Current_Term_Override_END</t>
  </si>
  <si>
    <t>Vehicle_Details_Current_Term_Override_Value_END</t>
  </si>
  <si>
    <t>Vehicle_Details_Agreed_Value_Current_Term_END</t>
  </si>
  <si>
    <t>Vehicle_Details_Market_Value_Current_Term_END</t>
  </si>
  <si>
    <t>Vehicle_Details_Prefill_Annual_Mileage_END</t>
  </si>
  <si>
    <t>Vehicle_Details_Prefill_Version_END</t>
  </si>
  <si>
    <t>Vehicle_Details_Alarm_Only_END</t>
  </si>
  <si>
    <t>Vehicle_Details_Active_Disabling_Device_2a_END</t>
  </si>
  <si>
    <t>Vehicle_Details_Active_Disabling_Device_2b_END</t>
  </si>
  <si>
    <t>Vehicle_Details_Active_Disabling_Device_2c_END</t>
  </si>
  <si>
    <t>Vehicle_Details_Passive_Disabling_Device_END</t>
  </si>
  <si>
    <t>Vehicle_Details_Anti_Theft_Device_END</t>
  </si>
  <si>
    <t>Vehicle_Details_Other_Anti_Theft_Device_4a_END</t>
  </si>
  <si>
    <t>Vehicle_Details_Other_Anti_Theft_Device_4b_END</t>
  </si>
  <si>
    <t>Vehicle_Details_Other_Anti_Theft_Device_4c_END</t>
  </si>
  <si>
    <t>Vehicle_Details_Other_Anti_Theft_Device_4d_END</t>
  </si>
  <si>
    <t>Vehicle_Details_Other_Anti_Theft_Devices_Low_Jack_4e_END</t>
  </si>
  <si>
    <t>Vehicle_Details_Anti_Theft_Devices_END</t>
  </si>
  <si>
    <t>Vehicle_Details_Category_I_END</t>
  </si>
  <si>
    <t>Vehicle_Details_Category_II_END</t>
  </si>
  <si>
    <t>Vehicle_Details_Category_III_END</t>
  </si>
  <si>
    <t>Vehicle_Details_Category_IV_END</t>
  </si>
  <si>
    <t>Vehicle_Details_Category_1_END</t>
  </si>
  <si>
    <t>Vehicle_Details_Category_2_END</t>
  </si>
  <si>
    <t>Vehicle_Details_Category_3_END</t>
  </si>
  <si>
    <t>Vehicle_Details_Category_4_END</t>
  </si>
  <si>
    <t>Vehicle_Details_Category_5_END</t>
  </si>
  <si>
    <t>Vehicle_Details_Premium_Town_Code_END</t>
  </si>
  <si>
    <t>Ownership_Ownership_END</t>
  </si>
  <si>
    <t>Ownership_Is_There_An_Additional_Insured_Or_Trust_That_Needs_To_Be_Listed_On_This_Vehicle_END</t>
  </si>
  <si>
    <t>Optional_For_Quote_Required_To_Bind_Vehicle_Titled_In_The_Name_Of_END</t>
  </si>
  <si>
    <t>Optional_For_Quote_Required_To_Bind_Additional_Name_On_The_ID_Card_END</t>
  </si>
  <si>
    <t>Vehicle_Details_Loss_Payee_END</t>
  </si>
  <si>
    <t>Symbols_Liability_Symbol_END</t>
  </si>
  <si>
    <t>Symbols_MP_Symbol_END</t>
  </si>
  <si>
    <t>Symbols_PIP_MP_Symbol_END</t>
  </si>
  <si>
    <t>Symbols_OTC_Symbol_END</t>
  </si>
  <si>
    <t>Symbols_COLL_Symbol_END</t>
  </si>
  <si>
    <t>Symbols_COMP_Symbol_END</t>
  </si>
  <si>
    <t>Symbols_LPMP_Rate_Plan_END</t>
  </si>
  <si>
    <t>Symbols_Underwriter_Symbol_Override_Liability_Symbol_END</t>
  </si>
  <si>
    <t>Symbols_Underwriter_Symbol_Override_PIP_MP_Symbol_END</t>
  </si>
  <si>
    <t>Symbols_Underwriter_Symbol_Override_OTC_Symbol_END</t>
  </si>
  <si>
    <t>Symbols_Underwriter_Symbol_Override_MP_Symbol_END</t>
  </si>
  <si>
    <t>Symbols_Underwriter_Symbol_Override_COLL_Symbol_END</t>
  </si>
  <si>
    <t>Symbols_Underwriter_Symbol_Override_COMP_Symbol_END</t>
  </si>
  <si>
    <t>Territory_Factors_Garaging_Location_Terr_END</t>
  </si>
  <si>
    <t>Territory_Factors_BI_Terr_Factor_END</t>
  </si>
  <si>
    <t>Territory_Factors_PD_Terr_Factor_END</t>
  </si>
  <si>
    <t>Territory_Factors_COMP_Terr_Factor_END</t>
  </si>
  <si>
    <t>Territory_Factors_COLL_Terr_Factor_END</t>
  </si>
  <si>
    <t>Territory_Factors_MED_Terr_Factor_END</t>
  </si>
  <si>
    <t>Territory_Factors_UM_BI_Terr_Factor_END</t>
  </si>
  <si>
    <t>Territory_Factors_UM_PD_Terr_Factor_END</t>
  </si>
  <si>
    <t>Territory_Factors_UM_Terr_Factor_END</t>
  </si>
  <si>
    <t>Territory_Factors_UIM_END</t>
  </si>
  <si>
    <t>Territory_Factors_MP_Terr_Factor_END</t>
  </si>
  <si>
    <t>Territory_Factors_MP_END</t>
  </si>
  <si>
    <t>Territory_Factors_UMBI_UIMBI_END</t>
  </si>
  <si>
    <t>Territory_Factors_OBEL_END</t>
  </si>
  <si>
    <t>Territory_Factors_UMBI_END</t>
  </si>
  <si>
    <t>Territory_Factors_ME_END</t>
  </si>
  <si>
    <t>Territory_Factors_UIMBI_END</t>
  </si>
  <si>
    <t>Territory_Factors_PIP_Terr_Factor_END</t>
  </si>
  <si>
    <t>Territory_Factors_PPI_END</t>
  </si>
  <si>
    <t>Territory_Factors_PIP_END</t>
  </si>
  <si>
    <t>Territory_Factors_UM_UIM_Terr_Factor_END</t>
  </si>
  <si>
    <t>Territory_Factors_UMBI_Terr_Factor_END</t>
  </si>
  <si>
    <t>Territory_Factors_UIMBI_Terr_Factor_END</t>
  </si>
  <si>
    <t>Territory_Factors_Basic_FPB_END</t>
  </si>
  <si>
    <t>Territory_Factors_Added_FPB_MP_END</t>
  </si>
  <si>
    <t>Territory_Factors_Non_Stacked_UMBI_END</t>
  </si>
  <si>
    <t>Territory_Factors_Non_Stacked_UIMBI_END</t>
  </si>
  <si>
    <t>Territory_Factors_Stacked_UMBI_END</t>
  </si>
  <si>
    <t>Territory_Factors_Stacked_UIMBI_END</t>
  </si>
  <si>
    <t>Territory_Factors_Tow_END</t>
  </si>
  <si>
    <t>Territory_Factors_Rental_END</t>
  </si>
  <si>
    <t>Territory_Factors_UIMPD_END</t>
  </si>
  <si>
    <t>Territory_Factors_UIM_BI_END</t>
  </si>
  <si>
    <t>Territory_Factors_Garaging_Zipcode_END</t>
  </si>
  <si>
    <t>Territory_Factors_COMP_Factor_END</t>
  </si>
  <si>
    <t>Territory_Factors_COLL_Factor_END</t>
  </si>
  <si>
    <t>Territory_Factors_BI_Factor_END</t>
  </si>
  <si>
    <t>Territory_Factors_PD_Factor_END</t>
  </si>
  <si>
    <t>Territory_Factors_UMBI_Factor_END</t>
  </si>
  <si>
    <t>Territory_Factors_MP_Factor_END</t>
  </si>
  <si>
    <t>Territory_Factors_UMPD_Factor_END</t>
  </si>
  <si>
    <t>Territory_Factors_Comp_Endorsement_Fctr_END</t>
  </si>
  <si>
    <t>Territory_Factors_Col_Endorsement_Fctr_END</t>
  </si>
  <si>
    <t>Territory_Factors_MED_PAY_END</t>
  </si>
  <si>
    <t>Territory_Factors_APIP_END</t>
  </si>
  <si>
    <t>Territory_Factors_LIM_COLL_END</t>
  </si>
  <si>
    <t>Territory_Factors_COLL_END</t>
  </si>
  <si>
    <t>Territory_Factors_BI_END</t>
  </si>
  <si>
    <t>Territory_Factors_PD_END</t>
  </si>
  <si>
    <t>Territory_Factors_COMP_END</t>
  </si>
  <si>
    <t>Territory_Factors_UMBI_UIMBI_Terr_Factor_END</t>
  </si>
  <si>
    <t>Territory_Factors_UM_END</t>
  </si>
  <si>
    <t>Territory_Factors_UMPD_END</t>
  </si>
  <si>
    <t>Vehicles_COMP_Deductible_END</t>
  </si>
  <si>
    <t>Vehicles_OTC_Deductible_END</t>
  </si>
  <si>
    <t>Vehicles_UMPD_Deductible_END</t>
  </si>
  <si>
    <t>Vehicles_COLL_Deductible_END</t>
  </si>
  <si>
    <t>Vehicles_COLL_Option_END</t>
  </si>
  <si>
    <t>Vehicles_Options_END</t>
  </si>
  <si>
    <t>Vehicles_Towing_Labor_Limit_END</t>
  </si>
  <si>
    <t>Vehicles_Waiver_Of_COLL_Ded_END</t>
  </si>
  <si>
    <t>Vehicles_Medical_Payment_END</t>
  </si>
  <si>
    <t>Vehicle_Details_Agree_To_Use_PURE_Direct_Repair_Program_10_Physical_Damage_Discount</t>
  </si>
  <si>
    <t>Vehicle_Details_Loss_Payee_ID_END</t>
  </si>
  <si>
    <t>Loss_Payee_Additional_Interest_Interest_Type_END</t>
  </si>
  <si>
    <t>Loss_Payee_Additional_Interest_LLC_Trust_END</t>
  </si>
  <si>
    <t>Loss_Payee_Additional_Interest_Loss_Payee_Additional_Interest_Name_END</t>
  </si>
  <si>
    <t>Loss_Payee_Additional_Interest_Street_Address_END</t>
  </si>
  <si>
    <t>Loss_Payee_Additional_Interest_City_END</t>
  </si>
  <si>
    <t>Loss_Payee_Additional_Interest_State_END</t>
  </si>
  <si>
    <t>Loss_Payee_Additional_Interest_ZIP_END</t>
  </si>
  <si>
    <t>Loss_001_ADD</t>
  </si>
  <si>
    <t>Loss_002_ADD</t>
  </si>
  <si>
    <t>Loss_003_ADD</t>
  </si>
  <si>
    <t>Manuscript_Endorsement_ID_END</t>
  </si>
  <si>
    <t>Manuscript_Endorsement_001_ADD</t>
  </si>
  <si>
    <t>Manuscript_Endorsement_002_ADD</t>
  </si>
  <si>
    <t>Manuscript_Endorsements_Type_END</t>
  </si>
  <si>
    <t>Manuscript_Endorsements_Title_END</t>
  </si>
  <si>
    <t>Manuscript_Endorsements_Annual_Manual_Premium_END</t>
  </si>
  <si>
    <t>Manuscript_Endorsements_Manuscript_Endorsements_Edit_Type_END</t>
  </si>
  <si>
    <t>Manuscript_Endorsements_Manuscript_Endorsements_Edit_Title_END</t>
  </si>
  <si>
    <t>Manuscript_Endorsements_Manuscript_Endorsements_Edit_Temporary_Adjustment_Current_Term_Only_END</t>
  </si>
  <si>
    <t>Manuscript_Endorsements_Manuscript_Endorsements_Edit_Annual_Premium_END</t>
  </si>
  <si>
    <t>Manuscript_Endorsements_Manuscript_Endorsements_Edit_Annual_Manual_Premium_END</t>
  </si>
  <si>
    <t>Manuscript_Endorsements_Manuscript_Endorsements_Edit_Vehicle_END</t>
  </si>
  <si>
    <t>Manuscript_Endorsements_Manuscript_Endorsements_Edit_Premium_END</t>
  </si>
  <si>
    <t>Manuscript_Endorsements_Manuscript_Endorsements_Edit_Premium_Adjustment_Rationale_END</t>
  </si>
  <si>
    <t>Manuscript_Endorsements_Manuscript_Endorsements_Edit_Endorsement_Text_END</t>
  </si>
  <si>
    <t>Application_ID_END</t>
  </si>
  <si>
    <t>Application_001_ADD</t>
  </si>
  <si>
    <t>Application_002_ADD</t>
  </si>
  <si>
    <t>Applications_Contents_END</t>
  </si>
  <si>
    <t>Applications_Document_Name_END</t>
  </si>
  <si>
    <t>Applications_Internal_Use_END</t>
  </si>
  <si>
    <t>Applications_Description_END</t>
  </si>
  <si>
    <t>Applications_File_END</t>
  </si>
  <si>
    <t>Subjectivities_ID_END</t>
  </si>
  <si>
    <t>Subjectivity_001_ADD</t>
  </si>
  <si>
    <t>Subjectivity_002_ADD</t>
  </si>
  <si>
    <t>Manual_Subjectivities_Condition_Name_END</t>
  </si>
  <si>
    <t>Manual_Subjectivities_Notes_END</t>
  </si>
  <si>
    <t>Manual_Subjectivities_Pend_END</t>
  </si>
  <si>
    <t>Location_001_MOD</t>
  </si>
  <si>
    <t>Location_002_DEL</t>
  </si>
  <si>
    <t>Location_003_ADD</t>
  </si>
  <si>
    <t>86326</t>
  </si>
  <si>
    <t>BravoTwo</t>
  </si>
  <si>
    <t>Principal_Beneficial_Owner_001_MOD</t>
  </si>
  <si>
    <t>BravoMod</t>
  </si>
  <si>
    <t>Principal_Beneficial_Owner_002_DEL</t>
  </si>
  <si>
    <t>Principal_Beneficial_Owner_003_ADD</t>
  </si>
  <si>
    <t>BravoAdd</t>
  </si>
  <si>
    <t>EntityName3</t>
  </si>
  <si>
    <t>Legal_Entity_003_ADD</t>
  </si>
  <si>
    <t>Legal_Entity_002_DEL</t>
  </si>
  <si>
    <t>Legal_Entity_001_MOD</t>
  </si>
  <si>
    <t>EntityName1Mod</t>
  </si>
  <si>
    <t>Incident_001_MOD</t>
  </si>
  <si>
    <t>Incident_002_DEL</t>
  </si>
  <si>
    <t>Incident_003_ADD</t>
  </si>
  <si>
    <t>09/10/2022</t>
  </si>
  <si>
    <t>Incident_Additional_Driver_001,Incident_Additional_Driver_002,</t>
  </si>
  <si>
    <t>Operator_001_MOD</t>
  </si>
  <si>
    <t>Operator_002_DEL</t>
  </si>
  <si>
    <t>Incident_Additional_Driver_001_MOD</t>
  </si>
  <si>
    <t>Incident_Additional_Driver_002_DEL</t>
  </si>
  <si>
    <t>Incident_Additional_Driver_003_ADD</t>
  </si>
  <si>
    <t>09/10/2023</t>
  </si>
  <si>
    <t>Incident_Additional_Driver_001_MOD,Incident_Additional_Driver_002_DEL,Incident_Additional_Driver_003_ADD,</t>
  </si>
  <si>
    <t>Driver_Discounts_Driver</t>
  </si>
  <si>
    <t>Policy Summary - Driver Discounts Block</t>
  </si>
  <si>
    <t>Driver_Discounts_Driver_END</t>
  </si>
  <si>
    <t>Policy Summary - Driver Discounts Block - Endorsement</t>
  </si>
  <si>
    <t>Driver_Discounts_Additional_Driver_END</t>
  </si>
  <si>
    <t>Driver_Discounts_Additional_Driver</t>
  </si>
  <si>
    <t>Driver_Discounts_Superior_Driver</t>
  </si>
  <si>
    <t>Driver_Discounts_Excellent_Driver</t>
  </si>
  <si>
    <t>Driver_Discounts_Exceptional_Driver</t>
  </si>
  <si>
    <t>Driver_Discounts_PURE_Preferred_Driver</t>
  </si>
  <si>
    <t>Driver_Discounts_CA_Good_Driver</t>
  </si>
  <si>
    <t>Driver_Discounts_Superior_Excellent_Exceptional</t>
  </si>
  <si>
    <t>Driver_Discounts_Superior_Driver_END</t>
  </si>
  <si>
    <t>Driver_Discounts_Excellent_Driver_END</t>
  </si>
  <si>
    <t>Driver_Discounts_Exceptional_Driver_END</t>
  </si>
  <si>
    <t>Driver_Discounts_PURE_Preferred_Driver_END</t>
  </si>
  <si>
    <t>Driver_Discounts_CA_Good_Driver_END</t>
  </si>
  <si>
    <t>Driver_Discounts_Superior_Excellent_Exceptional_END</t>
  </si>
  <si>
    <t>Driver_Discounts_Additional_Superior_Driver</t>
  </si>
  <si>
    <t>Driver_Discounts_Additional_Excellent_Driver</t>
  </si>
  <si>
    <t>Driver_Discounts_Additional_Exceptional_Driver</t>
  </si>
  <si>
    <t>Driver_Discounts_Additional_PURE_Preferred_Driver</t>
  </si>
  <si>
    <t>Driver_Discounts_Additional_CA_Good_Driver</t>
  </si>
  <si>
    <t>Driver_Discounts_Additional_Superior_Excellent_Exceptional</t>
  </si>
  <si>
    <t>Driver_Discounts_Additional_Superior_Excellent_Exceptional_END</t>
  </si>
  <si>
    <t>Driver_Discounts_Additional_CA_Good_Driver_END</t>
  </si>
  <si>
    <t>Driver_Discounts_Additional_PURE_Preferred_Driver_END</t>
  </si>
  <si>
    <t>Driver_Discounts_Additional_Exceptional_Driver_END</t>
  </si>
  <si>
    <t>Driver_Discounts_Additional_Excellent_Driver_END</t>
  </si>
  <si>
    <t>Driver_Discounts_Additional_Superior_Driver_END</t>
  </si>
  <si>
    <t>Policy_History_Lexis_Nexis_Prior_Carrier_Information_Current_Prior_Carrier</t>
  </si>
  <si>
    <t>Policy_History_Lexis_Nexis_Prior_Carrier_Information_Lapse_in_Coverage</t>
  </si>
  <si>
    <t>Policy_History_Lexis_Nexis_Prior_Carrier_Information_Current_Prior_Carrier_END</t>
  </si>
  <si>
    <t>Policy_History_Lexis_Nexis_Prior_Carrier_Information_Lapse_in_Coverage_END</t>
  </si>
  <si>
    <t>Legal_Entity_Locations_Address_Line_1_OOS_END</t>
  </si>
  <si>
    <t>Manual_Subjectivities_Notes_OOS_END</t>
  </si>
  <si>
    <t>Manual_Subjectivities_Pend_OOS_END</t>
  </si>
  <si>
    <t>Manual_Subjectivities_Condition_Name_OOS_END</t>
  </si>
  <si>
    <t>Subjectivities_ID_OOS_END</t>
  </si>
  <si>
    <t>Applications_File_OOS_END</t>
  </si>
  <si>
    <t>Applications_Description_OOS_END</t>
  </si>
  <si>
    <t>Applications_Internal_Use_OOS_END</t>
  </si>
  <si>
    <t>Applications_Document_Name_OOS_END</t>
  </si>
  <si>
    <t>Applications_Contents_OOS_END</t>
  </si>
  <si>
    <t>Application_ID_OOS_END</t>
  </si>
  <si>
    <t>Manuscript_Endorsement_ID_OOS_END</t>
  </si>
  <si>
    <t>Manuscript_Endorsements_Type_OOS_END</t>
  </si>
  <si>
    <t>Manuscript_Endorsements_Title_OOS_END</t>
  </si>
  <si>
    <t>Manuscript_Endorsements_Annual_Manual_Premium_OOS_END</t>
  </si>
  <si>
    <t>Manuscript_Endorsements_Manuscript_Endorsements_Edit_Type_OOS_END</t>
  </si>
  <si>
    <t>Manuscript_Endorsements_Manuscript_Endorsements_Edit_Title_OOS_END</t>
  </si>
  <si>
    <t>Manuscript_Endorsements_Manuscript_Endorsements_Edit_Temporary_Adjustment_Current_Term_Only_OOS_END</t>
  </si>
  <si>
    <t>Manuscript_Endorsements_Manuscript_Endorsements_Edit_Annual_Premium_OOS_END</t>
  </si>
  <si>
    <t>Manuscript_Endorsements_Manuscript_Endorsements_Edit_Annual_Manual_Premium_OOS_END</t>
  </si>
  <si>
    <t>Manuscript_Endorsements_Manuscript_Endorsements_Edit_Vehicle_OOS_END</t>
  </si>
  <si>
    <t>Manuscript_Endorsements_Manuscript_Endorsements_Edit_Premium_OOS_END</t>
  </si>
  <si>
    <t>Manuscript_Endorsements_Manuscript_Endorsements_Edit_Premium_Adjustment_Rationale_OOS_END</t>
  </si>
  <si>
    <t>Manuscript_Endorsements_Manuscript_Endorsements_Edit_Endorsement_Text_OOS_END</t>
  </si>
  <si>
    <t>Vehicle_Details_Loss_Payee_ID_OOS_END</t>
  </si>
  <si>
    <t>Loss_Payee_Additional_Interest_Interest_Type_OOS_END</t>
  </si>
  <si>
    <t>Loss_Payee_Additional_Interest_LLC_Trust_OOS_END</t>
  </si>
  <si>
    <t>Loss_Payee_Additional_Interest_Loss_Payee_Additional_Interest_Name_OOS_END</t>
  </si>
  <si>
    <t>Loss_Payee_Additional_Interest_Street_Address_OOS_END</t>
  </si>
  <si>
    <t>Loss_Payee_Additional_Interest_City_OOS_END</t>
  </si>
  <si>
    <t>Loss_Payee_Additional_Interest_State_OOS_END</t>
  </si>
  <si>
    <t>Loss_Payee_Additional_Interest_ZIP_OOS_END</t>
  </si>
  <si>
    <t>Vehicle_ID_OOS_END</t>
  </si>
  <si>
    <t>Vehicle_Details_VIN_Number_OOS_END</t>
  </si>
  <si>
    <t>Vehicle_Details_Vehicle_Type_OOS_END</t>
  </si>
  <si>
    <t>Vehicle_Details_Garaging_Zip_Code_OOS_END</t>
  </si>
  <si>
    <t>Vehicle_Details_Year_OOS_END</t>
  </si>
  <si>
    <t>Vehicle_Details_Make_OOS_END</t>
  </si>
  <si>
    <t>Vehicle_Details_Model_OOS_END</t>
  </si>
  <si>
    <t>Vehicle_Details_Trim_Level_OOS_END</t>
  </si>
  <si>
    <t>Vehicle_Details_Stored_In_Car_Condo_OOS_END</t>
  </si>
  <si>
    <t>Vehicle_Details_Enter_Info_Without_Lookup_OOS_END</t>
  </si>
  <si>
    <t>Vehicle_Details_Agree_To_Use_PURE_Direct_Repair_Program_10_Physical_Damage_Discount_OOS_END</t>
  </si>
  <si>
    <t>Vehicle_Details_Is_This_Vehicle_Registered_In_OOS_END</t>
  </si>
  <si>
    <t>Vehicle_Details_Is_This_A_Vacation_Use_Vehicle_OOS_END</t>
  </si>
  <si>
    <t>Vehicle_Details_Is_There_A_Private_Passenger_Vehicle_Insured_By_Another_PURE_Policy_OOS_END</t>
  </si>
  <si>
    <t>Vehicle_Details_Is_This_A_Snowbird_Use_Vehicle_OOS_END</t>
  </si>
  <si>
    <t>Vehicle_Details_Mileage_Band_Year_OOS_END</t>
  </si>
  <si>
    <t>Vehicle_Details_Agreed_Value_Of_Vehicle_OOS_END</t>
  </si>
  <si>
    <t>Vehicle_Details_Driven_By_OOS_END</t>
  </si>
  <si>
    <t>Vehicle_Details_Cost_New_OOS_END</t>
  </si>
  <si>
    <t>Vehicle_Details_Engine_Size_OOS_END</t>
  </si>
  <si>
    <t>Vehicle_Details_Annual_Mileage_OOS_END</t>
  </si>
  <si>
    <t>Vehicle_Details_Motorcycle_Accident_Prevention_OOS_END</t>
  </si>
  <si>
    <t>Vehicle_Details_Motorcycle_Accident_Prevention_Course_Completion_Date_OOS_END</t>
  </si>
  <si>
    <t>Vehicle_Details_Pure_Direct_Repair_Program_OOS_END</t>
  </si>
  <si>
    <t>Vehicle_Details_Stated_Amount_OOS_END</t>
  </si>
  <si>
    <t>Vehicle_Details_Vehicle_Purchased_New_OOS_END</t>
  </si>
  <si>
    <t>Vehicle_Details_Year_First_Licensed_To_Operate_Motorcycle_OOS_END</t>
  </si>
  <si>
    <t>Vehicle_Details_Auxiliary_Lighting_Discount_OOS_END</t>
  </si>
  <si>
    <t>Vehicle_Details_Motorcycle_Training_Course_OOS_END</t>
  </si>
  <si>
    <t>Vehicle_Details_Motorcycle_Training_Course_Completed_Date_OOS_END</t>
  </si>
  <si>
    <t>Vehicle_Details_Does_The_Vehicle_Have_Custom_Or_Additional_Equipment_To_Be_Insured_OOS_END</t>
  </si>
  <si>
    <t>Vehicle_Details_Additional_Coverage_For_Custom_Or_Additional_Equipment_OOS_END</t>
  </si>
  <si>
    <t>Vehicle_Details_Vehicle_Use_OOS_END</t>
  </si>
  <si>
    <t>Vehicle_Details_Is_The_Vehicle_Kept_In_A_Garage_With_24_Hour_Security_OOS_END</t>
  </si>
  <si>
    <t>Vehicle_Details_Was_The_Vehicle_Purchased_New_OOS_END</t>
  </si>
  <si>
    <t>Vehicle_Details_When_Was_The_Vehicle_Purchased_OOS_END</t>
  </si>
  <si>
    <t>Vehicle_Details_Estimated_Annual_Mileage_OOS_END</t>
  </si>
  <si>
    <t>Vehicle_Details_Discounts_ABS_OOS_END</t>
  </si>
  <si>
    <t>Vehicle_Details_Discounts_Airbag_OOS_END</t>
  </si>
  <si>
    <t>Vehicle_Details_Discounts_Passive_Restraint_OOS_END</t>
  </si>
  <si>
    <t>Vehicle_Details_Anti_Theft_Types_VIN_Etching_OOS_END</t>
  </si>
  <si>
    <t>Vehicle_Details_Anti_Theft_Types_Vehicle_Recovery_OOS_END</t>
  </si>
  <si>
    <t>Vehicle_Details_Anti_Theft_Types_Disabling_Status_OOS_END</t>
  </si>
  <si>
    <t>Vehicle_Details_Current_Term_Override_OOS_END</t>
  </si>
  <si>
    <t>Vehicle_Details_Current_Term_Override_Value_OOS_END</t>
  </si>
  <si>
    <t>Vehicle_Details_Agreed_Value_Current_Term_OOS_END</t>
  </si>
  <si>
    <t>Vehicle_Details_Market_Value_Current_Term_OOS_END</t>
  </si>
  <si>
    <t>Vehicle_Details_Prefill_Annual_Mileage_OOS_END</t>
  </si>
  <si>
    <t>Vehicle_Details_Prefill_Version_OOS_END</t>
  </si>
  <si>
    <t>Vehicle_Details_Alarm_Only_OOS_END</t>
  </si>
  <si>
    <t>Vehicle_Details_Active_Disabling_Device_2a_OOS_END</t>
  </si>
  <si>
    <t>Vehicle_Details_Active_Disabling_Device_2b_OOS_END</t>
  </si>
  <si>
    <t>Vehicle_Details_Anti_Theft_Types_Disabling_Device_OOS_END</t>
  </si>
  <si>
    <t>Vehicle_Details_Active_Disabling_Device_2c_OOS_END</t>
  </si>
  <si>
    <t>Vehicle_Details_Passive_Disabling_Device_OOS_END</t>
  </si>
  <si>
    <t>Vehicle_Details_Anti_Theft_Device_OOS_END</t>
  </si>
  <si>
    <t>Vehicle_Details_Other_Anti_Theft_Device_4a_OOS_END</t>
  </si>
  <si>
    <t>Vehicle_Details_Other_Anti_Theft_Device_4b_OOS_END</t>
  </si>
  <si>
    <t>Vehicle_Details_Other_Anti_Theft_Device_4c_OOS_END</t>
  </si>
  <si>
    <t>Vehicle_Details_Other_Anti_Theft_Device_4d_OOS_END</t>
  </si>
  <si>
    <t>Vehicle_Details_Other_Anti_Theft_Devices_Low_Jack_4e_OOS_END</t>
  </si>
  <si>
    <t>Vehicle_Details_Anti_Theft_Devices_OOS_END</t>
  </si>
  <si>
    <t>Vehicle_Details_Category_I_OOS_END</t>
  </si>
  <si>
    <t>Vehicle_Details_Category_II_OOS_END</t>
  </si>
  <si>
    <t>Vehicle_Details_Category_III_OOS_END</t>
  </si>
  <si>
    <t>Vehicle_Details_Category_IV_OOS_END</t>
  </si>
  <si>
    <t>Vehicle_Details_Category_1_OOS_END</t>
  </si>
  <si>
    <t>Vehicle_Details_Category_2_OOS_END</t>
  </si>
  <si>
    <t>Vehicle_Details_Category_3_OOS_END</t>
  </si>
  <si>
    <t>Vehicle_Details_Category_4_OOS_END</t>
  </si>
  <si>
    <t>Vehicle_Details_Category_5_OOS_END</t>
  </si>
  <si>
    <t>Vehicle_Details_Premium_Town_Code_OOS_END</t>
  </si>
  <si>
    <t>Ownership_Ownership_OOS_END</t>
  </si>
  <si>
    <t>Ownership_Is_There_An_Additional_Insured_Or_Trust_That_Needs_To_Be_Listed_On_This_Vehicle_OOS_END</t>
  </si>
  <si>
    <t>Optional_For_Quote_Required_To_Bind_Vehicle_Titled_In_The_Name_Of_OOS_END</t>
  </si>
  <si>
    <t>Optional_For_Quote_Required_To_Bind_Additional_Name_On_The_ID_Card_OOS_END</t>
  </si>
  <si>
    <t>Vehicle_Details_Loss_Payee_OOS_END</t>
  </si>
  <si>
    <t>Symbols_Liability_Symbol_OOS_END</t>
  </si>
  <si>
    <t>Symbols_MP_Symbol_OOS_END</t>
  </si>
  <si>
    <t>Symbols_PIP_MP_Symbol_OOS_END</t>
  </si>
  <si>
    <t>Symbols_OTC_Symbol_OOS_END</t>
  </si>
  <si>
    <t>Symbols_COLL_Symbol_OOS_END</t>
  </si>
  <si>
    <t>Symbols_COMP_Symbol_OOS_END</t>
  </si>
  <si>
    <t>Symbols_LPMP_Rate_Plan_OOS_END</t>
  </si>
  <si>
    <t>Symbols_Underwriter_Symbol_Override_Liability_Symbol_OOS_END</t>
  </si>
  <si>
    <t>Symbols_Underwriter_Symbol_Override_PIP_MP_Symbol_OOS_END</t>
  </si>
  <si>
    <t>Symbols_Underwriter_Symbol_Override_OTC_Symbol_OOS_END</t>
  </si>
  <si>
    <t>Symbols_Underwriter_Symbol_Override_MP_Symbol_OOS_END</t>
  </si>
  <si>
    <t>Symbols_Underwriter_Symbol_Override_COLL_Symbol_OOS_END</t>
  </si>
  <si>
    <t>Symbols_Underwriter_Symbol_Override_COMP_Symbol_OOS_END</t>
  </si>
  <si>
    <t>Territory_Factors_Garaging_Location_Terr_OOS_END</t>
  </si>
  <si>
    <t>Territory_Factors_BI_Terr_Factor_OOS_END</t>
  </si>
  <si>
    <t>Territory_Factors_PD_Terr_Factor_OOS_END</t>
  </si>
  <si>
    <t>Territory_Factors_COMP_Terr_Factor_OOS_END</t>
  </si>
  <si>
    <t>Territory_Factors_COLL_Terr_Factor_OOS_END</t>
  </si>
  <si>
    <t>Territory_Factors_MED_Terr_Factor_OOS_END</t>
  </si>
  <si>
    <t>Territory_Factors_UM_BI_Terr_Factor_OOS_END</t>
  </si>
  <si>
    <t>Territory_Factors_UM_PD_Terr_Factor_OOS_END</t>
  </si>
  <si>
    <t>Territory_Factors_UM_Terr_Factor_OOS_END</t>
  </si>
  <si>
    <t>Territory_Factors_UIM_OOS_END</t>
  </si>
  <si>
    <t>Territory_Factors_MP_Terr_Factor_OOS_END</t>
  </si>
  <si>
    <t>Territory_Factors_MP_OOS_END</t>
  </si>
  <si>
    <t>Territory_Factors_UMBI_UIMBI_OOS_END</t>
  </si>
  <si>
    <t>Territory_Factors_OBEL_OOS_END</t>
  </si>
  <si>
    <t>Territory_Factors_UMBI_OOS_END</t>
  </si>
  <si>
    <t>Territory_Factors_ME_OOS_END</t>
  </si>
  <si>
    <t>Territory_Factors_UIMBI_OOS_END</t>
  </si>
  <si>
    <t>Territory_Factors_PIP_Terr_Factor_OOS_END</t>
  </si>
  <si>
    <t>Territory_Factors_PPI_OOS_END</t>
  </si>
  <si>
    <t>Territory_Factors_PIP_OOS_END</t>
  </si>
  <si>
    <t>Territory_Factors_UM_UIM_Terr_Factor_OOS_END</t>
  </si>
  <si>
    <t>Territory_Factors_UMBI_Terr_Factor_OOS_END</t>
  </si>
  <si>
    <t>Territory_Factors_UIMBI_Terr_Factor_OOS_END</t>
  </si>
  <si>
    <t>Territory_Factors_Basic_FPB_OOS_END</t>
  </si>
  <si>
    <t>Territory_Factors_Added_FPB_MP_OOS_END</t>
  </si>
  <si>
    <t>Territory_Factors_Non_Stacked_UMBI_OOS_END</t>
  </si>
  <si>
    <t>Territory_Factors_Non_Stacked_UIMBI_OOS_END</t>
  </si>
  <si>
    <t>Territory_Factors_Stacked_UMBI_OOS_END</t>
  </si>
  <si>
    <t>Territory_Factors_Stacked_UIMBI_OOS_END</t>
  </si>
  <si>
    <t>Territory_Factors_Tow_OOS_END</t>
  </si>
  <si>
    <t>Territory_Factors_Rental_OOS_END</t>
  </si>
  <si>
    <t>Territory_Factors_UIMPD_OOS_END</t>
  </si>
  <si>
    <t>Territory_Factors_UIM_BI_OOS_END</t>
  </si>
  <si>
    <t>Territory_Factors_Garaging_Zipcode_OOS_END</t>
  </si>
  <si>
    <t>Territory_Factors_COMP_Factor_OOS_END</t>
  </si>
  <si>
    <t>Territory_Factors_COLL_Factor_OOS_END</t>
  </si>
  <si>
    <t>Territory_Factors_BI_Factor_OOS_END</t>
  </si>
  <si>
    <t>Territory_Factors_PD_Factor_OOS_END</t>
  </si>
  <si>
    <t>Territory_Factors_UMBI_Factor_OOS_END</t>
  </si>
  <si>
    <t>Territory_Factors_MP_Factor_OOS_END</t>
  </si>
  <si>
    <t>Territory_Factors_UMPD_Factor_OOS_END</t>
  </si>
  <si>
    <t>Territory_Factors_Comp_OOS_Endorsement_Fctr_OOS_END</t>
  </si>
  <si>
    <t>Territory_Factors_Col_OOS_Endorsement_Fctr_OOS_END</t>
  </si>
  <si>
    <t>Territory_Factors_MED_PAY_OOS_END</t>
  </si>
  <si>
    <t>Territory_Factors_APIP_OOS_END</t>
  </si>
  <si>
    <t>Territory_Factors_LIM_COLL_OOS_END</t>
  </si>
  <si>
    <t>Territory_Factors_COLL_OOS_END</t>
  </si>
  <si>
    <t>Territory_Factors_BI_OOS_END</t>
  </si>
  <si>
    <t>Territory_Factors_PD_OOS_END</t>
  </si>
  <si>
    <t>Territory_Factors_COMP_OOS_END</t>
  </si>
  <si>
    <t>Territory_Factors_UMBI_UIMBI_Terr_Factor_OOS_END</t>
  </si>
  <si>
    <t>Territory_Factors_UM_OOS_END</t>
  </si>
  <si>
    <t>Territory_Factors_UMPD_OOS_END</t>
  </si>
  <si>
    <t>Vehicles_COMP_Deductible_OOS_END</t>
  </si>
  <si>
    <t>Vehicles_OTC_Deductible_OOS_END</t>
  </si>
  <si>
    <t>Vehicles_UMPD_Deductible_OOS_END</t>
  </si>
  <si>
    <t>Vehicles_COLL_Deductible_OOS_END</t>
  </si>
  <si>
    <t>Vehicles_COLL_Option_OOS_END</t>
  </si>
  <si>
    <t>Vehicles_Options_OOS_END</t>
  </si>
  <si>
    <t>Vehicles_Towing_Labor_Limit_OOS_END</t>
  </si>
  <si>
    <t>Vehicles_Waiver_Of_COLL_Ded_OOS_END</t>
  </si>
  <si>
    <t xml:space="preserve">Vehicles_Medical_Payment_OOS_END                              </t>
  </si>
  <si>
    <t>Incident_Additional_Driver_ID_OOS_END</t>
  </si>
  <si>
    <t>Driver_Incidents_Additional_Driver_Included_In_Household_Averaging_SPD_OOS_END</t>
  </si>
  <si>
    <t>Driver_Incidents_Additional_Driver_Included_In_Household_Averaging_IND_OOS_END</t>
  </si>
  <si>
    <t>Incident_ID_OOS_END</t>
  </si>
  <si>
    <t>Incidents_Source_OOS_END</t>
  </si>
  <si>
    <t>Incidents_Accident_Or_Violation_Within_Last_5_Years_OOS_END</t>
  </si>
  <si>
    <t>Incidents_Acc_Or_Conviction_Date_OOS_END</t>
  </si>
  <si>
    <t>Driver_Incidents_Included_In_Household_Averaging_AAF_OOS_END</t>
  </si>
  <si>
    <t>Driver_Incidents_Included_In_Household_Averaging_AFB_OOS_END</t>
  </si>
  <si>
    <t>Driver_Incidents_Included_In_Household_Averaging_CPA_OOS_END</t>
  </si>
  <si>
    <t>Driver_Incidents_Included_In_Household_Averaging_MAJ_OOS_END</t>
  </si>
  <si>
    <t>Driver_Incidents_Included_In_Household_Averaging_MIN_OOS_END</t>
  </si>
  <si>
    <t>Driver_Incidents_Included_In_Household_Averaging_NAF_OOS_END</t>
  </si>
  <si>
    <t>Driver_Incidents_Included_In_Household_Averaging_SPD_OOS_END</t>
  </si>
  <si>
    <t>Driver_Incidents_Included_In_Household_Averaging_IND_OOS_END</t>
  </si>
  <si>
    <t>Driver_Incidents_Included_In_Household_Averaging_PURE_AAF_OOS_END</t>
  </si>
  <si>
    <t>Driver_Incidents_Included_In_Household_Averaging_PURE_AFB_OOS_END</t>
  </si>
  <si>
    <t>Driver_Incidents_Included_In_Household_Averaging_PURE_CPA_OOS_END</t>
  </si>
  <si>
    <t>Driver_Incidents_Included_In_Household_Averaging_PURE_MAJ_OOS_END</t>
  </si>
  <si>
    <t>Driver_Incidents_Included_In_Household_Averaging_PURE_MIN_OOS_END</t>
  </si>
  <si>
    <t>Additional_Operator_ID_OOS_END</t>
  </si>
  <si>
    <t>Additional_Operators_Additional_Driver_Prefix_OOS_END</t>
  </si>
  <si>
    <t>Additional_Operators_Additional_Driver_First_Name_OOS_END</t>
  </si>
  <si>
    <t>Additional_Operators_Additional_Driver_MI_OOS_END</t>
  </si>
  <si>
    <t>Additional_Operators_Additional_Driver_Last_Name_OOS_END</t>
  </si>
  <si>
    <t>Additional_Operators_Additional_Driver_Suffix_OOS_END</t>
  </si>
  <si>
    <t>Additional_Operators_Additional_Driver_Date_Of_Birth_OOS_END</t>
  </si>
  <si>
    <t>Additional_Operators_Additional_Driver_Exclude_OOS_END</t>
  </si>
  <si>
    <t>Additional_Operators_Additional_Driver_Driver_Status_OOS_END</t>
  </si>
  <si>
    <t>Additional_Operators_Additional_Driver_Non_Driver_Reason_OOS_END</t>
  </si>
  <si>
    <t>Additional_Operators_Additional_Driver_GOOS_ender_OOS_END</t>
  </si>
  <si>
    <t>Additional_Operators_Additional_Driver_License_State_OOS_END</t>
  </si>
  <si>
    <t>Additional_Operators_Additional_Driver_License_Number_OOS_END</t>
  </si>
  <si>
    <t>Additional_Operators_Additional_Driver_Relationship_To_Insured_OOS_END</t>
  </si>
  <si>
    <t>Driver_Details_Additional_Driver_Prefix_OOS_END</t>
  </si>
  <si>
    <t>Driver_Details_Additional_Driver_First_Name_OOS_END</t>
  </si>
  <si>
    <t>Driver_Details_Additional_Driver_MI_OOS_END</t>
  </si>
  <si>
    <t>Driver_Details_Additional_Driver_Last_Name_OOS_END</t>
  </si>
  <si>
    <t>Driver_Details_Additional_Driver_Suffix_OOS_END</t>
  </si>
  <si>
    <t>Driver_Details_Additional_Driver_Date_Of_Birth_OOS_END</t>
  </si>
  <si>
    <t>Driver_Details_Additional_Driver_GOOS_ender_OOS_END</t>
  </si>
  <si>
    <t>Driver_Details_Additional_Driver_SSN_OOS_END</t>
  </si>
  <si>
    <t>Driver_Details_Additional_Driver_Driver_Status_OOS_END</t>
  </si>
  <si>
    <t>Driver_Details_Additional_Driver_Relationship_To_Insured_OOS_END</t>
  </si>
  <si>
    <t>Driver_Details_Additional_Driver_Marital_Status_OOS_END</t>
  </si>
  <si>
    <t>Driver_Details_Additional_Driver_License_Status_OOS_END</t>
  </si>
  <si>
    <t>Driver_Details_Additional_Driver_How_Long_Have_You_Been_Licensed_In_The_US_OOS_END</t>
  </si>
  <si>
    <t>Driver_Details_Additional_Driver_Highest_Level_Education_Completed_OOS_END</t>
  </si>
  <si>
    <t>Driver_Details_Additional_Driver_SR_22_Certificate_Of_Insurance_Required_OOS_END</t>
  </si>
  <si>
    <t>Driver_Details_Additional_Driver_Does_This_Driver_SpOOS_end_3_Or_More_Months_Out_Of_State_Each_Year_OOS_END</t>
  </si>
  <si>
    <t>Driver_Details_Additional_Driver_Has_License_Been_SuspOOS_ended_OOS_END</t>
  </si>
  <si>
    <t>Driver_Details_Additional_Driver_Accident_Prevention_Training_Course_Completed_OOS_END</t>
  </si>
  <si>
    <t>Driver_Details_Additional_Driver_Accident_Prevention_Training_Course_Completion_Date_OOS_END</t>
  </si>
  <si>
    <t>Driver_Details_Additional_Driver_Training_Course_Completed_In_Last_5_Years_OOS_END</t>
  </si>
  <si>
    <t>Driver_Details_Additional_Driver_Training_Course_Completion_Date_OOS_END</t>
  </si>
  <si>
    <t>Driver_Details_Additional_Driver_Does_This_Driver_Take_Any_Autos_Listed_On_The_Policy_With_Him_Her_OOS_END</t>
  </si>
  <si>
    <t>Driver_Details_Additional_Driver_Have_You_Been_Licensed_In_Another_State_In_The_Past_2_years_OOS_END</t>
  </si>
  <si>
    <t>Driver_Details_Additional_Driver_Prior_Licensed_State_OOS_END</t>
  </si>
  <si>
    <t>Driver_Details_Additional_Driver_Has_The_Driver_Completed_A_Highway_Traffic_Safety_Program_Within_The_Last_3_Years_OOS_END</t>
  </si>
  <si>
    <t>Driver_Details_Additional_Driver_Highway_Traffic_Safety_Program_Completion_Date_OOS_END</t>
  </si>
  <si>
    <t>Driver_Details_Additional_Driver_Is_The_Driver_A_Member_Of_The_Montana_National_Guard_OOS_END</t>
  </si>
  <si>
    <t>Driver_Details_Additional_Driver_Is_Driver_Assigned_To_Another_Vehicle_Insured_Under_A_Separate_PURE_Policy_In_A_Different_State_OOS_END</t>
  </si>
  <si>
    <t>Driver_Details_Additional_Driver_Is_The_Member's_Primary_Home_Located_In_OOS_END</t>
  </si>
  <si>
    <t>Driver_Details_Additional_Driver_The_First_Year_You_Were_Licensed_In_The_US_OOS_END</t>
  </si>
  <si>
    <t>Driver_Details_Additional_Driver_Has_The_Drivers_License_Lapsed_Within_The_Previous_3_Years_OOS_END</t>
  </si>
  <si>
    <t>Driver_Details_Additional_Driver_Defensive_Driver_Course_Completed_OOS_END</t>
  </si>
  <si>
    <t>Driver_Details_Additional_Driver_Defensive_Driver_Course_Completed_Type_OOS_END</t>
  </si>
  <si>
    <t>Driver_Details_Additional_Driver_Defensive_Driver_Course_Completed_Date_OOS_END</t>
  </si>
  <si>
    <t>Driver_Details_Additional_Driver_Active_Military_Personnel_OOS_END</t>
  </si>
  <si>
    <t>Driver_Details_Additional_Driver_Louisiana_Application_For_Military_Discount_Submitted_OOS_END</t>
  </si>
  <si>
    <t>Driver_Details_Additional_Driver_Prior_Driver_License_Number_OOS_END</t>
  </si>
  <si>
    <t>Driver_Discounts_Additional_Driver_OOS_END</t>
  </si>
  <si>
    <t>Driver_Discounts_Additional_Superior_Driver_OOS_END</t>
  </si>
  <si>
    <t>Driver_Discounts_Additional_Excellent_Driver_OOS_END</t>
  </si>
  <si>
    <t>Driver_Discounts_Additional_Exceptional_Driver_OOS_END</t>
  </si>
  <si>
    <t>Driver_Discounts_Additional_PURE_Preferred_Driver_OOS_END</t>
  </si>
  <si>
    <t>Driver_Discounts_Additional_CA_Good_Driver_OOS_END</t>
  </si>
  <si>
    <t>Driver_Discounts_Additional_Superior_Excellent_Exceptional_OOS_END</t>
  </si>
  <si>
    <t>Optional_To_Quote_Required_To_Bind_Additional_Driver_Driver's_License_State_OOS_END</t>
  </si>
  <si>
    <t>Optional_To_Quote_Required_To_Bind_Additional_Driver_Driver's_License_Number_OOS_END</t>
  </si>
  <si>
    <t>Optional_To_Quote_Required_To_Bind_Additional_Driver_Driver_Occupation_OOS_END</t>
  </si>
  <si>
    <t>Additional_Operator_Incidents_OOS_END</t>
  </si>
  <si>
    <t>Previous_Incidents_Details_From_CLUE_Reports_Additional_Driver_Driver_OOS_END</t>
  </si>
  <si>
    <t>Previous_Incidents_Details_From_CLUE_Reports_Additional_Driver_Source_OOS_END</t>
  </si>
  <si>
    <t>Previous_Incidents_Details_From_CLUE_Reports_Additional_Driver_Accident_Or_Violation_Within_Last_5_Years_OOS_END</t>
  </si>
  <si>
    <t>Previous_Incidents_Details_From_CLUE_Reports_Additional_Driver_Acc_Or_Conviction_Date_OOS_END</t>
  </si>
  <si>
    <t>Driver_Violations_Additional_Driver_Driver_OOS_END</t>
  </si>
  <si>
    <t>Driver_Violations_Additional_Driver_AAF_36_Mth_OOS_END</t>
  </si>
  <si>
    <t>Driver_Violations_Additional_Driver_AAF_60_Mth_OOS_END</t>
  </si>
  <si>
    <t>Driver_Violations_Additional_Driver_MIN_18_Mth_OOS_END</t>
  </si>
  <si>
    <t>Driver_Violations_Additional_Driver_MIN_18_36_Mth_OOS_END</t>
  </si>
  <si>
    <t>Driver_Violations_Additional_Driver_NAF_36_Mth_OOS_END</t>
  </si>
  <si>
    <t>Driver_Violations_Additional_Driver_NAF_60_Mth_OOS_END</t>
  </si>
  <si>
    <t>Driver_Violations_Additional_Driver_DUI_36_Mth_OOS_END</t>
  </si>
  <si>
    <t>Driver_Violations_Additional_Driver_MAJ_36_Mth_OOS_END</t>
  </si>
  <si>
    <t>Driver_Violations_Additional_Driver_Moving_Viol_OOS_END</t>
  </si>
  <si>
    <t>Driver_Violations_Additional_Driver_Total_Acc_viol_OOS_END</t>
  </si>
  <si>
    <t>Driver_Violations_Additional_Driver_Points_OOS_END</t>
  </si>
  <si>
    <t>Driver_Violations_Additional_Driver_Waived_In_18_OOS_END</t>
  </si>
  <si>
    <t>Driver_Violations_Additional_Driver_Waived_In_36_OOS_END</t>
  </si>
  <si>
    <t>Legal_Entity_Locations_Address_Line_2_OOS_END</t>
  </si>
  <si>
    <t>Legal_Entity_Locations_City_OOS_END</t>
  </si>
  <si>
    <t>Legal_Entity_Locations_State_OOS_END</t>
  </si>
  <si>
    <t>Legal_Entity_Locations_ZIP_OOS_END</t>
  </si>
  <si>
    <t>Location_ID_OOS_END</t>
  </si>
  <si>
    <t>Principal_Beneficial_Owner_ID_OOS_END</t>
  </si>
  <si>
    <t>Principal_Beneficial_Owner_First_Name_OOS_END</t>
  </si>
  <si>
    <t>Principal_Beneficial_Owner_Last_Name_OOS_END</t>
  </si>
  <si>
    <t>Principal_Beneficial_Owner_DOB_OOS_END</t>
  </si>
  <si>
    <t>Principal_Beneficial_Owner_Type_OOS_END</t>
  </si>
  <si>
    <t>Principal_Beneficial_Relationship_To_Named_Insured_OOS_END</t>
  </si>
  <si>
    <t>Principal_Beneficial_Occupation_OOS_END</t>
  </si>
  <si>
    <t>Legal_Entity_ID_OOS_END</t>
  </si>
  <si>
    <t>Legal_Entities_Address_Line_2_OOS_END</t>
  </si>
  <si>
    <t>Legal_Entities_City_OOS_END</t>
  </si>
  <si>
    <t>Legal_Entities_State_OOS_END</t>
  </si>
  <si>
    <t>Legal_Entities_Zip_OOS_END</t>
  </si>
  <si>
    <t>Policy_Information_Term_OOS_END</t>
  </si>
  <si>
    <t>Policy_Information_Effective_Date_OOS_END</t>
  </si>
  <si>
    <t>Policy_Information_Expiration_Date_OOS_END</t>
  </si>
  <si>
    <t>Policy_Information_Named_Insured_Type_OOS_END</t>
  </si>
  <si>
    <t>Policy_Information_Policy_Rewrite_OOS_END</t>
  </si>
  <si>
    <t>Policy_Information_Does_The_Member_Have_A_PURE_Homeowners_Policy_OOS_END</t>
  </si>
  <si>
    <t>Policy_Information_Does_The_Member_Have_A_PURE_Personal_Excess_Policy_With_A_Limit_of_$5_Mil_Or_More_OOS_END</t>
  </si>
  <si>
    <t>Policy_Information_Does_the_Member_Have_A_Qualifying_PURE_Jewelry_&amp;_Art_Policy_With_At_Least_$25_000_Of_Scheduled_Jewelry_Or_$250_000_OOS_END</t>
  </si>
  <si>
    <t>Policy_Information_Quote_Name_OOS_END</t>
  </si>
  <si>
    <t>Policy_Information_Entity_Name_OOS_END</t>
  </si>
  <si>
    <t>Policy_Information_Previous_Policy_Number_OOS_END</t>
  </si>
  <si>
    <t>Policy_Information_Licensed_Producer_OOS_END</t>
  </si>
  <si>
    <t>Policy_Information_Advisor_Servicer_OOS_END</t>
  </si>
  <si>
    <t>Primary_Address_Primary_Location_OOS_END</t>
  </si>
  <si>
    <t>Primary_Address_Address_Line_1_OOS_END</t>
  </si>
  <si>
    <t>Primary_Address_Address_Line_2_OOS_END</t>
  </si>
  <si>
    <t>Primary_Address_City_OOS_END</t>
  </si>
  <si>
    <t>Primary_Address_State_OOS_END</t>
  </si>
  <si>
    <t>Primary_Address_ZIP_Code_OOS_END</t>
  </si>
  <si>
    <t>Insurance_Information_Current_Prior_Carrier_OOS_END</t>
  </si>
  <si>
    <t>Insurance_Information_Lapse_In_Coverage_OOS_END</t>
  </si>
  <si>
    <t>Insurance_Information_For_OOS_END</t>
  </si>
  <si>
    <t>Insurance_Information_Premium_OOS_END</t>
  </si>
  <si>
    <t>Credit_Score_Tiers_Insurance_Score_Type_OOS_END</t>
  </si>
  <si>
    <t>Credit_Score_Tiers_Applicant_Insurance_Score_OOS_END</t>
  </si>
  <si>
    <t>Credit_Score_Tiers_Date_Pulled_OOS_END</t>
  </si>
  <si>
    <t>Credit_Score_Tiers_Insurance_Score_Tier_OOS_END</t>
  </si>
  <si>
    <t>Credit_Score_Tiers_Underwriting_Tier_OOS_END</t>
  </si>
  <si>
    <t>Credit_Score_Tiers_Did_Member_Request_Re_Pull_Of_Insurance_Score_Upon_Renewal_OOS_END</t>
  </si>
  <si>
    <t>Credit_Score_Tiers_Rating_Tier_OOS_END</t>
  </si>
  <si>
    <t>Credit_Score_Tiers_Policy_Rating_Tier_OOS_END</t>
  </si>
  <si>
    <t>Credit_Score_Insurance_Score_Recent_Score_OOS_END</t>
  </si>
  <si>
    <t>Credit_Score_Insurance_Score_For_Rating_OOS_END</t>
  </si>
  <si>
    <t>Credit_Score_Insurance_Score_Type_OOS_END</t>
  </si>
  <si>
    <t>Credit_Score_Applicant_Insurance_Score_OOS_END</t>
  </si>
  <si>
    <t>Credit_Score_Date_Pulled_OOS_END</t>
  </si>
  <si>
    <t>Account_Level_Characteristics_Have_You_Had_A_Non_CAT_Property_Loss_In_The_Last_3_Years_OOS_END</t>
  </si>
  <si>
    <t>Account_Level_Characteristics_Do_You_Insure_2_Or_More_Properties_With_PURE_OOS_END</t>
  </si>
  <si>
    <t>Account_Level_Characteristics_Number_Of_Non_CAT_Losses_Internal_Only_OOS_END</t>
  </si>
  <si>
    <t>LLC_Trust_Questionnaire_Legal_Entity_Name_OOS_END</t>
  </si>
  <si>
    <t>LLC_Trust_Questionnaire_Legal_Entity_Type_OOS_END</t>
  </si>
  <si>
    <t>LLC_Trust_Questionnaire_Legal_Entity_Type_Other_OOS_END</t>
  </si>
  <si>
    <t>LLC_Trust_Questionnaire_Tax_ID_Or_FEIN_OOS_END</t>
  </si>
  <si>
    <t>LLC_Trust_Questionnaire_Address_Line_1_OOS_END</t>
  </si>
  <si>
    <t>LLC_Trust_Questionnaire_Address_Line 2_OOS_END</t>
  </si>
  <si>
    <t>LLC_Trust_Questionnaire_City_OOS_END</t>
  </si>
  <si>
    <t>LLC_Trust_Questionnaire_State_OOS_END</t>
  </si>
  <si>
    <t>LLC_Trust_Questionnaire_ZIP_OOS_END</t>
  </si>
  <si>
    <t>Legal_Entity_Locations_OOS_END</t>
  </si>
  <si>
    <t>Principal_Beneficial_Owners_OOS_END</t>
  </si>
  <si>
    <t>Legal_Entities_OOS_END</t>
  </si>
  <si>
    <t>Please_Provide_Additional_Details_What_Is_The_Intent_Or_Purpose_Of_The_Entity_OOS_END</t>
  </si>
  <si>
    <t>Please_Provide_Additional_Details_Does_The_Entity_Generate_Income_Or_Conduct_Business_OOS_END</t>
  </si>
  <si>
    <t>Please_Provide_Additional_Details_Does_The_Entity_Generate_Income_Or_Conduct_Business_Details_OOS_END</t>
  </si>
  <si>
    <t>Please_Provide_Additional_Details_Does_The_Entity_Generate_Income_In_Any_Other_Ways_OOS_END</t>
  </si>
  <si>
    <t>Please_Provide_Additional_Details_Does_The_Entity_Generate_Income_In_Any_Other_Ways_Details_OOS_END</t>
  </si>
  <si>
    <t>Please_Provide_Additional_Details_Does_The_Entity_Own_Any_Other_Real_Estate_Vehicles_Watercraft_Or_Other_Tangible_Assets_OOS_END</t>
  </si>
  <si>
    <t>Please_Provide_Additional_Details_Does_The_Entity_Own_Any_Other_Real_Estate_Vehicles_Watercraft_Or_Other_Tangible_Assets_Details_OOS_END</t>
  </si>
  <si>
    <t>Policy_Information_Does_The_Entity_Maintain_Any_Other_Insurance_Policies_OOS_END</t>
  </si>
  <si>
    <t>Additional_Operators_Driver_Prefix_OOS_END</t>
  </si>
  <si>
    <t>Additional_Operators_First_Name_OOS_END</t>
  </si>
  <si>
    <t>Additional_Operators_Driver_MI_OOS_END</t>
  </si>
  <si>
    <t>Additional_Operators_Driver_Last_Name_OOS_END</t>
  </si>
  <si>
    <t>Additional_Operators_Driver_Suffix_OOS_END</t>
  </si>
  <si>
    <t>Additional_Operators_Driver_Date_Of_Birth_OOS_END</t>
  </si>
  <si>
    <t>Additional_Operators_Driver_Exclude_OOS_END</t>
  </si>
  <si>
    <t>Additional_Operators_Driver_Driver_Status_OOS_END</t>
  </si>
  <si>
    <t>Additional_Operators_Driver_Non_Driver_Reason_OOS_END</t>
  </si>
  <si>
    <t>Additional_Operators_Driver_Gender_OOS_END</t>
  </si>
  <si>
    <t>Additional_Operators_Driver_License_State_OOS_END</t>
  </si>
  <si>
    <t>Additional_Operators_Driver_License_Number_OOS_END</t>
  </si>
  <si>
    <t>Additional_Operators_Driver_Relationship_To_Insured_OOS_END</t>
  </si>
  <si>
    <t>Driver_Details_Prefix_OOS_END</t>
  </si>
  <si>
    <t>Driver_Details_First_Name_OOS_END</t>
  </si>
  <si>
    <t>Driver_Details_MI_OOS_END</t>
  </si>
  <si>
    <t>Driver_Details_Last_Name_OOS_END</t>
  </si>
  <si>
    <t>Driver_Details_Suffix_OOS_END</t>
  </si>
  <si>
    <t>Driver_Details_Date_Of_Birth_OOS_END</t>
  </si>
  <si>
    <t>Driver_Details_Gender_OOS_END</t>
  </si>
  <si>
    <t>Driver_Details_SSN_OOS_END</t>
  </si>
  <si>
    <t>Driver_Details_Driver_Status_OOS_END</t>
  </si>
  <si>
    <t>Driver_Details_Relationship_To_Insured_OOS_END</t>
  </si>
  <si>
    <t>Driver_Details_Marital_Status_OOS_END</t>
  </si>
  <si>
    <t>Driver_Details_License_Status_OOS_END</t>
  </si>
  <si>
    <t>Driver_Details_How_Long_Have_You_Been_Licensed_In_The_US_OOS_END</t>
  </si>
  <si>
    <t>Driver_Details_Highest_Level_Education_Completed_OOS_END</t>
  </si>
  <si>
    <t>Driver_Details_SR_22_Certificate_Of_Insurance_Required_OOS_END</t>
  </si>
  <si>
    <t>Driver_Details_Does_This_Driver_Spend_3_Or_More_Months_Out_Of_State_Each_Year_OOS_END</t>
  </si>
  <si>
    <t>Driver_Details_Has_License_Been_Suspended_OOS_END</t>
  </si>
  <si>
    <t>Driver_Details_Accident_Prevention_Training_Course_Completed_OOS_END</t>
  </si>
  <si>
    <t>Driver_Details_Accident_Prevention_Training_Course_Completion_Date_OOS_END</t>
  </si>
  <si>
    <t>Driver_Details_Driver_Training_Course_Completed_In_Last_5_Years_OOS_END</t>
  </si>
  <si>
    <t>Driver_Details_Driver_Training_Course_Completion_Date_OOS_END</t>
  </si>
  <si>
    <t>Driver_Details_Does_This_Driver_Take_Any_Autos_Listed_On_The_Policy_With_Him_Her_OOS_END</t>
  </si>
  <si>
    <t>Driver_Details_Have_You_Been_Licensed_In_Another_State_In_The_Past_2_years_OOS_END</t>
  </si>
  <si>
    <t>Driver_Details_Prior_Licensed_State_OOS_END</t>
  </si>
  <si>
    <t>Driver_Details_Has_The_Driver_Completed_A_Highway_Traffic_Safety_Program_Within_The_Last_3_Years_OOS_END</t>
  </si>
  <si>
    <t>Driver_Details_Highway_Traffic_Safety_Program_Completion_Date_OOS_END</t>
  </si>
  <si>
    <t>Driver_Details_Is_The_Driver_A_Member_Of_The_Montana_National_Guard_OOS_END</t>
  </si>
  <si>
    <t>Driver_Details_Is_Driver_Assigned_To_Another_Vehicle_Insured_Under_A_Separate_PURE_Policy_In_A_Different_State_OOS_END</t>
  </si>
  <si>
    <t>Driver_Details_Is_The_Members_Primary_Home_Located_In_OOS_END</t>
  </si>
  <si>
    <t>Driver_Details_The_First_Year_You_Were_Licensed_In_The_US_OOS_END</t>
  </si>
  <si>
    <t>Driver_Details_Has_The_Drivers_License_Lapsed_Within_The_Previous_3_Years_OOS_END</t>
  </si>
  <si>
    <t>Driver_Details_Defensive_Driver_Course_Completed_OOS_END</t>
  </si>
  <si>
    <t>Driver_Details_Defensive_Driver_Course_Completed_Type_OOS_END</t>
  </si>
  <si>
    <t>Driver_Details_Defensive_Driver_Course_Completed_Date_OOS_END</t>
  </si>
  <si>
    <t>Driver_Details_Active_Military_Personnel_OOS_END</t>
  </si>
  <si>
    <t>Driver_Details_Louisiana_Application_For_Military_Discount_Submitted_OOS_END</t>
  </si>
  <si>
    <t>Driver_Details_Prior_Driver_License_Number_OOS_END</t>
  </si>
  <si>
    <t>Driver_Discounts_Driver_OOS_END</t>
  </si>
  <si>
    <t>Driver_Discounts_Superior_Driver_OOS_END</t>
  </si>
  <si>
    <t>Driver_Discounts_Excellent_Driver_OOS_END</t>
  </si>
  <si>
    <t>Driver_Discounts_Exceptional_Driver_OOS_END</t>
  </si>
  <si>
    <t>Driver_Discounts_PURE_Preferred_Driver_OOS_END</t>
  </si>
  <si>
    <t>Driver_Discounts_CA_Good_Driver_OOS_END</t>
  </si>
  <si>
    <t>Driver_Discounts_Superior_Excellent_Exceptional_OOS_END</t>
  </si>
  <si>
    <t>Optional_To_Quote_Required_To_Bind_Driver's_License_State_OOS_END</t>
  </si>
  <si>
    <t>Optional_To_Quote_Required_To_Bind_Driver's_License_Number_OOS_END</t>
  </si>
  <si>
    <t>Optional_To_Quote_Required_To_Bind_Driver_Occupation_OOS_END</t>
  </si>
  <si>
    <t>Driver_Incidents_OOS_END</t>
  </si>
  <si>
    <t>Previous_Incidents_Details_From_CLUE_Reports_Driver_OOS_END</t>
  </si>
  <si>
    <t>Previous_Incidents_Details_From_CLUE_Reports_Source_OOS_END</t>
  </si>
  <si>
    <t>Previous_Incidents_Details_From_CLUE_Reports_Accident_Or_Violation_Within_Last_5_Years_OOS_END</t>
  </si>
  <si>
    <t>Previous_Incidents_Details_From_CLUE_Reports_Acc_Or_Conviction_Date_OOS_END</t>
  </si>
  <si>
    <t>Driver_Violations_Driver_OOS_END</t>
  </si>
  <si>
    <t>Driver_Violations_AAF_36_Mth_OOS_END</t>
  </si>
  <si>
    <t>Driver_Violations_AAF_60_Mth_OOS_END</t>
  </si>
  <si>
    <t>Driver_Violations_MIN_18_Mth_OOS_END</t>
  </si>
  <si>
    <t>Driver_Violations_MIN_18_36_Mth_OOS_END</t>
  </si>
  <si>
    <t>Driver_Violations_NAF_36_Mth_OOS_END</t>
  </si>
  <si>
    <t>Driver_Violations_NAF_60_Mth_OOS_END</t>
  </si>
  <si>
    <t>Driver_Violations_DUI_36_Mth_OOS_END</t>
  </si>
  <si>
    <t>Driver_Violations_MAJ_36_Mth_OOS_END</t>
  </si>
  <si>
    <t>Driver_Violations_Moving_Viol_OOS_END</t>
  </si>
  <si>
    <t>Driver_Violations_Total_Acc_viol_OOS_END</t>
  </si>
  <si>
    <t>Driver_Violations_Points_OOS_END</t>
  </si>
  <si>
    <t>Driver_Violations_Waived_In_18_OOS_END</t>
  </si>
  <si>
    <t>Driver_Violations_Waived_In_36_OOS_END</t>
  </si>
  <si>
    <t>Additional_Operators_OOS_END</t>
  </si>
  <si>
    <t>Additional_Vehicles_OOS_END</t>
  </si>
  <si>
    <t>Select_Coverage_Term_OOS_END</t>
  </si>
  <si>
    <t>Select_Coverage_Effective_Date_OOS_END</t>
  </si>
  <si>
    <t>Select_Coverage_Expiration_Date_OOS_END</t>
  </si>
  <si>
    <t>Select_Coverage_Combined_Or_Split_Limits_OOS_END</t>
  </si>
  <si>
    <t>Select_Coverage_BI_Limits_OOS_END</t>
  </si>
  <si>
    <t>Select_Coverage_PD_Limits_OOS_END</t>
  </si>
  <si>
    <t>Select_Coverage_UM_UIM_CSL_Coverage_Selection_OOS_END</t>
  </si>
  <si>
    <t>Select_Coverage_Check_Here_To_Apply_Split_UMBI_limits_OOS_END</t>
  </si>
  <si>
    <t>Select_Coverage_CSL_UMBI_UIMBI_Options_OOS_END</t>
  </si>
  <si>
    <t>Select_Coverage_PIP_OOS_END</t>
  </si>
  <si>
    <t>Select_Coverage_CSL_UIMBI_OOS_END</t>
  </si>
  <si>
    <t>Select_Coverage_Check_Here_To_Apply_Split_BI_limits_OOS_END</t>
  </si>
  <si>
    <t>Select_Coverage_Check_Here_To_Apply_CSL_UMBI_Limits_OOS_END</t>
  </si>
  <si>
    <t>Select_Coverage_Check_Here_To_Apply_CSL_Limits_OOS_END</t>
  </si>
  <si>
    <t>Select_Coverage_UM_UIM_CSL_Coverage_Limits_OOS_END</t>
  </si>
  <si>
    <t>Select_Coverage_Do_You_Wish_To_Purchase_Limited_Tort_Or_Full_Tort_OOS_END</t>
  </si>
  <si>
    <t>Select_Coverage_Work_Loss_Benefit_OOS_END</t>
  </si>
  <si>
    <t>Select_Coverage_Funeral_Expense_OOS_END</t>
  </si>
  <si>
    <t>Select_Coverage_Work_Loss_OOS_END</t>
  </si>
  <si>
    <t>Select_Coverage_Basic_First_Party_Benefits_Coverage_OOS_END</t>
  </si>
  <si>
    <t>Select_Coverage_Extraordinary_Medical_Benefits_Coverage_OOS_END</t>
  </si>
  <si>
    <t>Select_Coverage_Combination_First_Party_Benefits_Coverage_OOS_END</t>
  </si>
  <si>
    <t>Select_Coverage_Added_First_Party_Benefits_Coverage_OOS_END</t>
  </si>
  <si>
    <t>Select_Coverage_PIP_Aggregate_Medical_Expense_Funeral_Expense_Income_Continuation_Loss_Of_Services_OOS_END</t>
  </si>
  <si>
    <t>Select_Coverage_Automobile_Death_Indemnity_And_Total_Disability_Coverage_OOS_END</t>
  </si>
  <si>
    <t>Select_Coverage_UIMBI_CSL_Limits_OOS_END</t>
  </si>
  <si>
    <t>Select_Coverage_Accidental_Death_Benefit_OOS_END</t>
  </si>
  <si>
    <t>Select_Coverage_CSL_Limits_OOS_END</t>
  </si>
  <si>
    <t>Select_Coverage_MedPay_Limits_OOS_END</t>
  </si>
  <si>
    <t>Select_Coverage_PIP_Limits_Medical_Expense_Work_Loss_Funeral_Expense_OOS_END</t>
  </si>
  <si>
    <t>Select_Coverage_PIP_Rejection_OOS_END</t>
  </si>
  <si>
    <t>Select_Coverage_APIP_Income_Continuation_OOS_END</t>
  </si>
  <si>
    <t>Select_Coverage_Excess_Attendant_Care_Coverage_OOS_END</t>
  </si>
  <si>
    <t>Select_Coverage_Date_Of_Birth_OOS_END</t>
  </si>
  <si>
    <t>Select_Coverage_Excluded_Persons_OOS_END</t>
  </si>
  <si>
    <t>Select_Coverage_Personal_Injury_Protection_Medical_Coverage_OOS_END</t>
  </si>
  <si>
    <t>Select_Coverage_Personal_Injury_Protection_Coordination_Of_Benefits_OOS_END</t>
  </si>
  <si>
    <t>Select_Coverage_UM_Deductible_OOS_END</t>
  </si>
  <si>
    <t>Select_Coverage_UM_Coverages_Radio_Button_OOS_END</t>
  </si>
  <si>
    <t>Select_Coverage_UM_SUM_Limit_OOS_END</t>
  </si>
  <si>
    <t>Select_Coverage_Optional_Basic_Economic_Loss_OBEL_OOS_END</t>
  </si>
  <si>
    <t>Select_Coverage_No_Fault_Work_Reduction_OOS_END</t>
  </si>
  <si>
    <t>Select_Coverage_Supplemental_Spousal_Liability_OOS_END</t>
  </si>
  <si>
    <t>Select_Coverage_UM_SUM_CSL_Limit_OOS_END</t>
  </si>
  <si>
    <t>Select_Coverage_No_Fault_Medical_Expense_Elimination_OOS_END</t>
  </si>
  <si>
    <t>Select_Deletion_Of_Benefits_Other_Than_Medical_Expense_Benefits_OOS_END</t>
  </si>
  <si>
    <t>Select_Coverage_Extended_Medical_Expense_Limits_OOS_END</t>
  </si>
  <si>
    <t>Select_Coverage_UM_CSL_Limit_OOS_END</t>
  </si>
  <si>
    <t>Select_Coverage_Medical_Expense_Benefits_As_Secondary_Coverage_OOS_END</t>
  </si>
  <si>
    <t>Select_Coverage_Additional_PIP_Limits_OOS_END</t>
  </si>
  <si>
    <t>Select_Coverage_Optional_Benefits_Coverage_OOS_END</t>
  </si>
  <si>
    <t>Select_Coverage_PIP_Options_OOS_END</t>
  </si>
  <si>
    <t>Select_Coverage_PIP_Deductible_Applicable_To_OOS_END</t>
  </si>
  <si>
    <t>Select_Coverage_UMBI_CSL_OOS_END</t>
  </si>
  <si>
    <t>Select_Coverage_UMBI_CSL_Options_OOS_END</t>
  </si>
  <si>
    <t>Select_Coverage_Medical_Expense_OOS_END</t>
  </si>
  <si>
    <t>Select_Coverage_UM_PD_Limit_OOS_END</t>
  </si>
  <si>
    <t>Select_Coverage_UM_Coverages_OOS_END</t>
  </si>
  <si>
    <t>Select_Coverage_Income_Loss_OOS_END</t>
  </si>
  <si>
    <t>Select_Coverage_PIP_Limits_OOS_END</t>
  </si>
  <si>
    <t>Select_Coverage_PURE_Enhancement_Endorsement_OOS_END</t>
  </si>
  <si>
    <t>Select_Coverage_PIP_Exclusion_OF_Benefits_OOS_END</t>
  </si>
  <si>
    <t>Select_Coverage_Basic_PIP_Options_OOS_END</t>
  </si>
  <si>
    <t>Select_Coverage_APIP_Medical_Expense_Rehabilitation_Expense_Funeral_Expense_Work_Loss_Essential_Service_Expense_OOS_END</t>
  </si>
  <si>
    <t>Select_Coverage_APIP_Total_Additional_limits_Workloss_Or_Survivors_Income_Loss_Replacement_Services_Or_Survivor's_Replacement_Loss_Funeral_Expense_OOS_END</t>
  </si>
  <si>
    <t>Select_Coverage_APIP_Total_Of_All_Added_PIP_Benefits_OOS_END</t>
  </si>
  <si>
    <t>Select_Coverage_PIP_Exclusion_Of_Income_Benefit_OOS_END</t>
  </si>
  <si>
    <t>Select_Coverage_PIP_Deductible_OOS_END</t>
  </si>
  <si>
    <t>Select_Coverage_CSL_UMBI_OOS_END</t>
  </si>
  <si>
    <t>Select_Coverage_CSL_UM_OOS_END</t>
  </si>
  <si>
    <t>Select_Coverage_APIP_Limits_OOS_END</t>
  </si>
  <si>
    <t>Select_Coverage_APIP_Option_OOS_END</t>
  </si>
  <si>
    <t>Select_Coverage_Auto_Death_Benefits_And_Disability_Coverages_OOS_END</t>
  </si>
  <si>
    <t>Select_Coverage_Economic_Loss_UM_Coverage_OOS_END</t>
  </si>
  <si>
    <t>Select_Coverage_Added_Personal_Injury_Protection_OOS_END</t>
  </si>
  <si>
    <t>Select_Coverage_Coordination_Of_Benefits_Excess_Personal_Injury_Protection_OOS_END</t>
  </si>
  <si>
    <t>Select_Coverage_UIM_PD_OOS_END</t>
  </si>
  <si>
    <t>Select_Coverage_Tort_OOS_END</t>
  </si>
  <si>
    <t>Select_Coverage_Combined_PIP_Stacking_OOS_END</t>
  </si>
  <si>
    <t>Select_Coverage_Select_Deductibles_And_Options_For_1st_Vehicle_And_Then_Click_Here_To_Apply_Them_To_All_Vehicles_OOS_END</t>
  </si>
  <si>
    <t>Select_Coverage_UM_UIM_Limit_OOS_END</t>
  </si>
  <si>
    <t>Select_Coverage_UM_UIM_CSL_Limit_OOS_END</t>
  </si>
  <si>
    <t>Select_Coverage_UMBI_UIMBI_Limit_OOS_END</t>
  </si>
  <si>
    <t>Select_Coverage_UMBI_UIMBI_CSL_Limit_OOS_END</t>
  </si>
  <si>
    <t>Select_Coverage_UMPD_OOS_END</t>
  </si>
  <si>
    <t>Select_Coverage_UIMBI_Limit_OOS_END</t>
  </si>
  <si>
    <t>Select_Coverage_UIM_CSL_Limits_OOS_END</t>
  </si>
  <si>
    <t>Select_Coverage_UM_UIMBI_OOS_END</t>
  </si>
  <si>
    <t>Select_Coverage_UIM_Limits_OOS_END</t>
  </si>
  <si>
    <t>Select_Coverage_UIM_Limit_OOS_END</t>
  </si>
  <si>
    <t>Select_Coverage_UM_Limit_OOS_END</t>
  </si>
  <si>
    <t>Select_Coverage_UMBI_OOS_END</t>
  </si>
  <si>
    <t>Select_Coverage_UMBI_CSL_Limit_OOS_END</t>
  </si>
  <si>
    <t>Select_Coverage_UIMBI_CSL_Limit_OOS_END</t>
  </si>
  <si>
    <t>Select_Coverage_UMBI_&amp;_PD_OOS_END</t>
  </si>
  <si>
    <t>Select_Coverage_UIMBI_OOS_END</t>
  </si>
  <si>
    <t>Select_Coverage_UMBI_Limits_OOS_END</t>
  </si>
  <si>
    <t>Select_Coverage_UMBI_Limit_OOS_END</t>
  </si>
  <si>
    <t>Select_Coverage_UM_UIM_BI_Limit_OOS_END</t>
  </si>
  <si>
    <t>Select_Coverage_Motor_Medical_Payments_OOS_END</t>
  </si>
  <si>
    <t>Manuscript_Endorsements_OOS_END</t>
  </si>
  <si>
    <t>Total_Number_Accidents_Violations_Chargeable_Accidents_OOS_END</t>
  </si>
  <si>
    <t>Total_Number_Accidents_Violations_COMP_Claims_OOS_END</t>
  </si>
  <si>
    <t>Total_Number_Accidents_Violations_AAF_36_Month_OOS_END</t>
  </si>
  <si>
    <t>Total_Number_Accidents_Violations_NAF_60_Month_OOS_END</t>
  </si>
  <si>
    <t>Total_Number_Accidents_Violations_3_Years_Clean_Record_OOS_END</t>
  </si>
  <si>
    <t>Total_Number_Accidents_Violations_Chargeable_Violations_OOS_END</t>
  </si>
  <si>
    <t>Total_Number_Accidents_Violations_MIN_No_Waiver_OOS_END</t>
  </si>
  <si>
    <t>Total_Number_Accidents_Violations_Moving_Viol_36_Month_OOS_END</t>
  </si>
  <si>
    <t>Total_Number_Accidents_Violations_NAF_36 Month_OOS_END</t>
  </si>
  <si>
    <t>Total_Number_Accidents_Violations_5_Years_Clean_Record_OOS_END</t>
  </si>
  <si>
    <t>Total_Number_Accidents_Violations_Non_Chargeable_Violations_OOS_END</t>
  </si>
  <si>
    <t>Total_Number_Accidents_Violations_AAF_60_Month_OOS_END</t>
  </si>
  <si>
    <t>Total_Number_Accidents_Violations_Moving_Viol_60_Month_OOS_END</t>
  </si>
  <si>
    <t>Total_Number_Accidents_Violations_Waived_OOS_END</t>
  </si>
  <si>
    <t>Discounts_3_Years_Clean_Record_OOS_END</t>
  </si>
  <si>
    <t>Discounts_5_Years_Clean_Record_OOS_END</t>
  </si>
  <si>
    <t>Credit_Score_Member_OOS_END</t>
  </si>
  <si>
    <t>Credit_Score_Insurance_Score_Model_OOS_END</t>
  </si>
  <si>
    <t>Credit_Score_Order_Date_OOS_END</t>
  </si>
  <si>
    <t>Credit_Score_End_Date_OOS_END</t>
  </si>
  <si>
    <t>Credit_Score_Insurance_Score_OOS_END</t>
  </si>
  <si>
    <t>Credit_Score_Updated_By_OOS_END</t>
  </si>
  <si>
    <t>Total_Number_Youthful_And_Performance_Vehicles_Total_Number_Of_Youthful_Drivers_OOS_END</t>
  </si>
  <si>
    <t>Total_Number_Youthful_And_Performance_Vehicles_Total_Number_Of_Performance_Vehicles_OOS_END</t>
  </si>
  <si>
    <t>Discounts_And_Surcharges_Covid_Mileage_Credit_OOS_END</t>
  </si>
  <si>
    <t>Discounts_And_Surcharges_Trx_Number_OOS_END</t>
  </si>
  <si>
    <t>Discounts_And_Surcharges_Is_This_Original_Covid19_Transaction_OOS_END</t>
  </si>
  <si>
    <t>Member_Information_Member_Employer_OOS_END</t>
  </si>
  <si>
    <t>Member_Information_Existing_Agency_Client_OOS_END</t>
  </si>
  <si>
    <t>Member_Information_Has_Any_Company_Cancelled_Or_Refused_To_Insure_In_The_Past_3_Years_OOS_END</t>
  </si>
  <si>
    <t>Member_Information_Has_Coverage_Been_Non_Renewed_Or_Declined_OOS_END</t>
  </si>
  <si>
    <t>Member_Information_Are_You_Or_Is_A_Member_Of_Your_Household_A_Media_Personality_Professional_Entertainer_Or_Athlete_Or_An_Appointed_Or_Elected_Federal_Or_State_Political_Figure_OOS_END</t>
  </si>
  <si>
    <t>Policy_History_Lexis_Nexis_Prior_Carrier_Information_Current_Prior_Carrier_OOS_END</t>
  </si>
  <si>
    <t>Policy_History_Lexis_Nexis_Prior_Carrier_Information_Lapse_in_Coverage_OOS_END</t>
  </si>
  <si>
    <t>Driver_Driver_Vehicle_OOS_END</t>
  </si>
  <si>
    <t>Total_Number_Accident_Violations_In_Policy_Total_#_Chargeable_Accidents_OOS_END</t>
  </si>
  <si>
    <t>Total_Number_Accident_Violations_In_Policy_Total_#_Of_COMP_Claims_OOS_END</t>
  </si>
  <si>
    <t>Total_Number_Accident_Violations_In_Policy_Total_#_AAF_36_Month_OOS_END</t>
  </si>
  <si>
    <t>Total_Number_Accident_Violations_In_Policy_Total_#_NAF_60_Month_OOS_END</t>
  </si>
  <si>
    <t>Total_Number_Accident_Violations_In_Policy_3_Years_Clean_Record_OOS_END</t>
  </si>
  <si>
    <t>Total_Number_Accident_Violations_In_Policy_Total_#_Moving_Viol_36_Month_Prior_First_AAF_OOS_END</t>
  </si>
  <si>
    <t>Total_Number_Accident_Violations_In_Policy_Total_#_Chargeable_Violations_OOS_END</t>
  </si>
  <si>
    <t>Total_Number_Accident_Violations_In_Policy_Total_#_of_MIN_No_Waiver_OOS_END</t>
  </si>
  <si>
    <t>Total_Number_Accident_Violations_In_Policy_Total_#_Moving_Viol_36_month_OOS_END</t>
  </si>
  <si>
    <t>Total_Number_Accident_Violations_In_Policy_Total_#_NAF_36_Month_OOS_END</t>
  </si>
  <si>
    <t>Total_Number_Accident_Violations_In_Policy_5_Years_Clean_Record_OOS_END</t>
  </si>
  <si>
    <t>Total_Number_Accident_Violations_In_Policy_Total_#_Non_Chargeable_Violations_OOS_END</t>
  </si>
  <si>
    <t>Total_Number_Accident_Violations_In_Policy_Total_#_AAF_60_Month_OOS_END</t>
  </si>
  <si>
    <t>Total_Number_Accident_Violations_In_Policy_Total_#_Moving_Viol_60_Month_OOS_END</t>
  </si>
  <si>
    <t>Total_Number_Accident_Violations_In_Policy_Total_Waived_OOS_END</t>
  </si>
  <si>
    <t>Total_Number_Of_Youthful_And_Performance_Vehicles_Total_Number_Of_Youthful_Drivers_OOS_END</t>
  </si>
  <si>
    <t>Total_Number_Of_Youthful_And_Performance_Vehicles_Total_Number_Of_Performance_Vehicles_OOS_END</t>
  </si>
  <si>
    <t>Rating_Count_xx_Number_Of_Drivers_With_SR22_OOS_END</t>
  </si>
  <si>
    <t>Application_Date_Received_OOS_END</t>
  </si>
  <si>
    <t>Application_Application_Accepted_OOS_END</t>
  </si>
  <si>
    <t>Application_Signed_Application_Received_OOS_END</t>
  </si>
  <si>
    <t>Applications_Applications_OOS_END</t>
  </si>
  <si>
    <t>Forms_Signed_Standard_UM_Form_Date_Received_OOS_END</t>
  </si>
  <si>
    <t>Forms_Signed_Standard_UM_Form_Reviewed_And_Accepted_OOS_END</t>
  </si>
  <si>
    <t>Forms_Signed_Driver_Exclusion_Date_Received_OOS_END</t>
  </si>
  <si>
    <t>Forms_Signed_Driver_Exclusion_Reviewed_And_Accepted_OOS_END</t>
  </si>
  <si>
    <t>Manual_Subjectivities_OOS_END</t>
  </si>
  <si>
    <t>Policy_Information_Term_RNW</t>
  </si>
  <si>
    <t>Policy_Information_Effective_Date_RNW</t>
  </si>
  <si>
    <t>Policy_Information_Expiration_Date_RNW</t>
  </si>
  <si>
    <t>Policy_Information_Named_Insured_Type_RNW</t>
  </si>
  <si>
    <t>Policy_Information_Policy_Rewrite_RNW</t>
  </si>
  <si>
    <t>Policy_Information_Does_The_Member_Have_A_PURE_Homeowners_Policy_RNW</t>
  </si>
  <si>
    <t>Policy_Information_Does_The_Member_Have_A_PURE_Personal_Excess_Policy_With_A_Limit_of_$5_Mil_Or_More_RNW</t>
  </si>
  <si>
    <t>Policy_Information_Does_the_Member_Have_A_Qualifying_PURE_Jewelry_&amp;_Art_Policy_With_At_Least_$25_000_Of_Scheduled_Jewelry_Or_$250_000_RNW</t>
  </si>
  <si>
    <t>Policy_Information_Quote_Name_RNW</t>
  </si>
  <si>
    <t>Policy_Information_Entity_Name_RNW</t>
  </si>
  <si>
    <t>Policy_Information_Previous_Policy_Number_RNW</t>
  </si>
  <si>
    <t>Policy_Information_Licensed_Producer_RNW</t>
  </si>
  <si>
    <t>Policy_Information_Advisor_Servicer_RNW</t>
  </si>
  <si>
    <t>Primary_Address_Primary_Location_RNW</t>
  </si>
  <si>
    <t>Primary_Address_Address_Line_1_RNW</t>
  </si>
  <si>
    <t>Primary_Address_Address_Line_2_RNW</t>
  </si>
  <si>
    <t>Primary_Address_City_RNW</t>
  </si>
  <si>
    <t>Primary_Address_State_RNW</t>
  </si>
  <si>
    <t>Primary_Address_ZIP_Code_RNW</t>
  </si>
  <si>
    <t>Insurance_Information_Current_Prior_Carrier_RNW</t>
  </si>
  <si>
    <t>Insurance_Information_Lapse_In_Coverage_RNW</t>
  </si>
  <si>
    <t>Insurance_Information_For_RNW</t>
  </si>
  <si>
    <t>Insurance_Information_Premium_RNW</t>
  </si>
  <si>
    <t>Credit_Score_Tiers_Insurance_Score_Type_RNW</t>
  </si>
  <si>
    <t>Credit_Score_Tiers_Applicant_Insurance_Score_RNW</t>
  </si>
  <si>
    <t>Credit_Score_Tiers_Date_Pulled_RNW</t>
  </si>
  <si>
    <t>Credit_Score_Tiers_Insurance_Score_Tier_RNW</t>
  </si>
  <si>
    <t>Credit_Score_Tiers_Underwriting_Tier_RNW</t>
  </si>
  <si>
    <t>Credit_Score_Tiers_Did_Member_Request_Re_Pull_Of_Insurance_Score_Upon_Renewal_RNW</t>
  </si>
  <si>
    <t>Credit_Score_Tiers_Rating_Tier_RNW</t>
  </si>
  <si>
    <t>Credit_Score_Tiers_Policy_Rating_Tier_RNW</t>
  </si>
  <si>
    <t>Credit_Score_Insurance_Score_Recent_Score_RNW</t>
  </si>
  <si>
    <t>Credit_Score_Insurance_Score_For_Rating_RNW</t>
  </si>
  <si>
    <t>Credit_Score_Insurance_Score_Type_RNW</t>
  </si>
  <si>
    <t>Credit_Score_Applicant_Insurance_Score_RNW</t>
  </si>
  <si>
    <t>Credit_Score_Date_Pulled_RNW</t>
  </si>
  <si>
    <t>Account_Level_Characteristics_Have_You_Had_A_Non_CAT_Property_Loss_In_The_Last_3_Years_RNW</t>
  </si>
  <si>
    <t>Account_Level_Characteristics_Do_You_Insure_2_Or_More_Properties_With_PURE_RNW</t>
  </si>
  <si>
    <t>Account_Level_Characteristics_Number_Of_Non_CAT_Losses_Internal_Only_RNW</t>
  </si>
  <si>
    <t>LLC_Trust_Questionnaire_Legal_Entity_Name_RNW</t>
  </si>
  <si>
    <t>LLC_Trust_Questionnaire_Legal_Entity_Type_RNW</t>
  </si>
  <si>
    <t>LLC_Trust_Questionnaire_Legal_Entity_Type_Other_RNW</t>
  </si>
  <si>
    <t>LLC_Trust_Questionnaire_Tax_ID_Or_FEIN_RNW</t>
  </si>
  <si>
    <t>LLC_Trust_Questionnaire_Address_Line_1_RNW</t>
  </si>
  <si>
    <t>LLC_Trust_Questionnaire_Address_Line 2_RNW</t>
  </si>
  <si>
    <t>LLC_Trust_Questionnaire_City_RNW</t>
  </si>
  <si>
    <t>LLC_Trust_Questionnaire_State_RNW</t>
  </si>
  <si>
    <t>LLC_Trust_Questionnaire_ZIP_RNW</t>
  </si>
  <si>
    <t>Legal_Entity_Locations_RNW</t>
  </si>
  <si>
    <t>Principal_Beneficial_Owners_RNW</t>
  </si>
  <si>
    <t>Legal_Entities_RNW</t>
  </si>
  <si>
    <t>Please_Provide_Additional_Details_What_Is_The_Intent_Or_Purpose_Of_The_Entity_RNW</t>
  </si>
  <si>
    <t>Please_Provide_Additional_Details_Does_The_Entity_Generate_Income_Or_Conduct_Business_RNW</t>
  </si>
  <si>
    <t>Please_Provide_Additional_Details_Does_The_Entity_Generate_Income_Or_Conduct_Business_Details_RNW</t>
  </si>
  <si>
    <t>Please_Provide_Additional_Details_Does_The_Entity_Generate_Income_In_Any_Other_Ways_RNW</t>
  </si>
  <si>
    <t>Please_Provide_Additional_Details_Does_The_Entity_Generate_Income_In_Any_Other_Ways_Details_RNW</t>
  </si>
  <si>
    <t>Please_Provide_Additional_Details_Does_The_Entity_Own_Any_Other_Real_Estate_Vehicles_Watercraft_Or_Other_Tangible_Assets_RNW</t>
  </si>
  <si>
    <t>Please_Provide_Additional_Details_Does_The_Entity_Own_Any_Other_Real_Estate_Vehicles_Watercraft_Or_Other_Tangible_Assets_Details_RNW</t>
  </si>
  <si>
    <t>Policy_Information_Does_The_Entity_Maintain_Any_Other_Insurance_Policies_RNW</t>
  </si>
  <si>
    <t>Additional_Operators_Driver_Prefix_RNW</t>
  </si>
  <si>
    <t>Additional_Operators_First_Name_RNW</t>
  </si>
  <si>
    <t>Additional_Operators_Driver_MI_RNW</t>
  </si>
  <si>
    <t>Additional_Operators_Driver_Last_Name_RNW</t>
  </si>
  <si>
    <t>Additional_Operators_Driver_Suffix_RNW</t>
  </si>
  <si>
    <t>Additional_Operators_Driver_Date_Of_Birth_RNW</t>
  </si>
  <si>
    <t>Additional_Operators_Driver_Exclude_RNW</t>
  </si>
  <si>
    <t>Additional_Operators_Driver_Driver_Status_RNW</t>
  </si>
  <si>
    <t>Additional_Operators_Driver_Non_Driver_Reason_RNW</t>
  </si>
  <si>
    <t>Additional_Operators_Driver_Gender_RNW</t>
  </si>
  <si>
    <t>Additional_Operators_Driver_License_State_RNW</t>
  </si>
  <si>
    <t>Additional_Operators_Driver_License_Number_RNW</t>
  </si>
  <si>
    <t>Additional_Operators_Driver_Relationship_To_Insured_RNW</t>
  </si>
  <si>
    <t>Driver_Details_Prefix_RNW</t>
  </si>
  <si>
    <t>Driver_Details_First_Name_RNW</t>
  </si>
  <si>
    <t>Driver_Details_MI_RNW</t>
  </si>
  <si>
    <t>Driver_Details_Last_Name_RNW</t>
  </si>
  <si>
    <t>Driver_Details_Suffix_RNW</t>
  </si>
  <si>
    <t>Driver_Details_Date_Of_Birth_RNW</t>
  </si>
  <si>
    <t>Driver_Details_Gender_RNW</t>
  </si>
  <si>
    <t>Driver_Details_SSN_RNW</t>
  </si>
  <si>
    <t>Driver_Details_Driver_Status_RNW</t>
  </si>
  <si>
    <t>Driver_Details_Relationship_To_Insured_RNW</t>
  </si>
  <si>
    <t>Driver_Details_Marital_Status_RNW</t>
  </si>
  <si>
    <t>Driver_Details_License_Status_RNW</t>
  </si>
  <si>
    <t>Driver_Details_How_Long_Have_You_Been_Licensed_In_The_US_RNW</t>
  </si>
  <si>
    <t>Driver_Details_Highest_Level_Education_Completed_RNW</t>
  </si>
  <si>
    <t>Driver_Details_SR_22_Certificate_Of_Insurance_Required_RNW</t>
  </si>
  <si>
    <t>Driver_Details_Does_This_Driver_Spend_3_Or_More_Months_Out_Of_State_Each_Year_RNW</t>
  </si>
  <si>
    <t>Driver_Details_Has_License_Been_Suspended_RNW</t>
  </si>
  <si>
    <t>Driver_Details_Accident_Prevention_Training_Course_Completed_RNW</t>
  </si>
  <si>
    <t>Driver_Details_Accident_Prevention_Training_Course_Completion_Date_RNW</t>
  </si>
  <si>
    <t>Driver_Details_Driver_Training_Course_Completed_In_Last_5_Years_RNW</t>
  </si>
  <si>
    <t>Driver_Details_Driver_Training_Course_Completion_Date_RNW</t>
  </si>
  <si>
    <t>Driver_Details_Does_This_Driver_Take_Any_Autos_Listed_On_The_Policy_With_Him_Her_RNW</t>
  </si>
  <si>
    <t>Driver_Details_Have_You_Been_Licensed_In_Another_State_In_The_Past_2_years_RNW</t>
  </si>
  <si>
    <t>Driver_Details_Prior_Licensed_State_RNW</t>
  </si>
  <si>
    <t>Driver_Details_Has_The_Driver_Completed_A_Highway_Traffic_Safety_Program_Within_The_Last_3_Years_RNW</t>
  </si>
  <si>
    <t>Driver_Details_Highway_Traffic_Safety_Program_Completion_Date_RNW</t>
  </si>
  <si>
    <t>Driver_Details_Is_The_Driver_A_Member_Of_The_Montana_National_Guard_RNW</t>
  </si>
  <si>
    <t>Driver_Details_Is_Driver_Assigned_To_Another_Vehicle_Insured_Under_A_Separate_PURE_Policy_In_A_Different_State_RNW</t>
  </si>
  <si>
    <t>Driver_Details_Is_The_Members_Primary_Home_Located_In_RNW</t>
  </si>
  <si>
    <t>Driver_Details_The_First_Year_You_Were_Licensed_In_The_US_RNW</t>
  </si>
  <si>
    <t>Driver_Details_Has_The_Drivers_License_Lapsed_Within_The_Previous_3_Years_RNW</t>
  </si>
  <si>
    <t>Driver_Details_Defensive_Driver_Course_Completed_RNW</t>
  </si>
  <si>
    <t>Driver_Details_Defensive_Driver_Course_Completed_Type_RNW</t>
  </si>
  <si>
    <t>Driver_Details_Defensive_Driver_Course_Completed_Date_RNW</t>
  </si>
  <si>
    <t>Driver_Details_Active_Military_Personnel_RNW</t>
  </si>
  <si>
    <t>Driver_Details_Louisiana_Application_For_Military_Discount_Submitted_RNW</t>
  </si>
  <si>
    <t>Driver_Details_Prior_Driver_License_Number_RNW</t>
  </si>
  <si>
    <t>Driver_Discounts_Driver_RNW</t>
  </si>
  <si>
    <t>Driver_Discounts_Superior_Driver_RNW</t>
  </si>
  <si>
    <t>Driver_Discounts_Excellent_Driver_RNW</t>
  </si>
  <si>
    <t>Driver_Discounts_Exceptional_Driver_RNW</t>
  </si>
  <si>
    <t>Driver_Discounts_PURE_Preferred_Driver_RNW</t>
  </si>
  <si>
    <t>Driver_Discounts_CA_Good_Driver_RNW</t>
  </si>
  <si>
    <t>Driver_Discounts_Superior_Excellent_Exceptional_RNW</t>
  </si>
  <si>
    <t>Optional_To_Quote_Required_To_Bind_Driver's_License_State_RNW</t>
  </si>
  <si>
    <t>Optional_To_Quote_Required_To_Bind_Driver's_License_Number_RNW</t>
  </si>
  <si>
    <t>Optional_To_Quote_Required_To_Bind_Driver_Occupation_RNW</t>
  </si>
  <si>
    <t>Driver_Incidents_RNW</t>
  </si>
  <si>
    <t>Previous_Incidents_Details_From_CLUE_Reports_Driver_RNW</t>
  </si>
  <si>
    <t>Previous_Incidents_Details_From_CLUE_Reports_Source_RNW</t>
  </si>
  <si>
    <t>Previous_Incidents_Details_From_CLUE_Reports_Accident_Or_Violation_Within_Last_5_Years_RNW</t>
  </si>
  <si>
    <t>Previous_Incidents_Details_From_CLUE_Reports_Acc_Or_Conviction_Date_RNW</t>
  </si>
  <si>
    <t>Driver_Violations_Driver_RNW</t>
  </si>
  <si>
    <t>Driver_Violations_AAF_36_Mth_RNW</t>
  </si>
  <si>
    <t>Driver_Violations_AAF_60_Mth_RNW</t>
  </si>
  <si>
    <t>Driver_Violations_MIN_18_Mth_RNW</t>
  </si>
  <si>
    <t>Driver_Violations_MIN_18_36_Mth_RNW</t>
  </si>
  <si>
    <t>Driver_Violations_NAF_36_Mth_RNW</t>
  </si>
  <si>
    <t>Driver_Violations_NAF_60_Mth_RNW</t>
  </si>
  <si>
    <t>Driver_Violations_DUI_36_Mth_RNW</t>
  </si>
  <si>
    <t>Driver_Violations_MAJ_36_Mth_RNW</t>
  </si>
  <si>
    <t>Driver_Violations_Moving_Viol_RNW</t>
  </si>
  <si>
    <t>Driver_Violations_Total_Acc_viol_RNW</t>
  </si>
  <si>
    <t>Driver_Violations_Points_RNW</t>
  </si>
  <si>
    <t>Driver_Violations_Waived_In_18_RNW</t>
  </si>
  <si>
    <t>Driver_Violations_Waived_In_36_RNW</t>
  </si>
  <si>
    <t>Additional_Operators_RNW</t>
  </si>
  <si>
    <t>Additional_Vehicles_RNW</t>
  </si>
  <si>
    <t>Select_Coverage_Term_RNW</t>
  </si>
  <si>
    <t>Select_Coverage_Effective_Date_RNW</t>
  </si>
  <si>
    <t>Select_Coverage_Expiration_Date_RNW</t>
  </si>
  <si>
    <t>Select_Coverage_Combined_Or_Split_Limits_RNW</t>
  </si>
  <si>
    <t>Select_Coverage_BI_Limits_RNW</t>
  </si>
  <si>
    <t>Select_Coverage_PD_Limits_RNW</t>
  </si>
  <si>
    <t>Select_Coverage_UM_UIM_CSL_Coverage_Selection_RNW</t>
  </si>
  <si>
    <t>Select_Coverage_Check_Here_To_Apply_Split_UMBI_limits_RNW</t>
  </si>
  <si>
    <t>Select_Coverage_CSL_UMBI_UIMBI_Options_RNW</t>
  </si>
  <si>
    <t>Select_Coverage_PIP_RNW</t>
  </si>
  <si>
    <t>Select_Coverage_CSL_UIMBI_RNW</t>
  </si>
  <si>
    <t>Select_Coverage_Check_Here_To_Apply_Split_BI_limits_RNW</t>
  </si>
  <si>
    <t>Select_Coverage_Check_Here_To_Apply_CSL_UMBI_Limits_RNW</t>
  </si>
  <si>
    <t>Select_Coverage_Check_Here_To_Apply_CSL_Limits_RNW</t>
  </si>
  <si>
    <t>Select_Coverage_UM_UIM_CSL_Coverage_Limits_RNW</t>
  </si>
  <si>
    <t>Select_Coverage_Do_You_Wish_To_Purchase_Limited_Tort_Or_Full_Tort_RNW</t>
  </si>
  <si>
    <t>Select_Coverage_Work_Loss_Benefit_RNW</t>
  </si>
  <si>
    <t>Select_Coverage_Funeral_Expense_RNW</t>
  </si>
  <si>
    <t>Select_Coverage_Work_Loss_RNW</t>
  </si>
  <si>
    <t>Select_Coverage_Basic_First_Party_Benefits_Coverage_RNW</t>
  </si>
  <si>
    <t>Select_Coverage_Extraordinary_Medical_Benefits_Coverage_RNW</t>
  </si>
  <si>
    <t>Select_Coverage_Combination_First_Party_Benefits_Coverage_RNW</t>
  </si>
  <si>
    <t>Select_Coverage_Added_First_Party_Benefits_Coverage_RNW</t>
  </si>
  <si>
    <t>Select_Coverage_PIP_Aggregate_Medical_Expense_Funeral_Expense_Income_Continuation_Loss_Of_Services_RNW</t>
  </si>
  <si>
    <t>Select_Coverage_Automobile_Death_Indemnity_And_Total_Disability_Coverage_RNW</t>
  </si>
  <si>
    <t>Select_Coverage_UIMBI_CSL_Limits_RNW</t>
  </si>
  <si>
    <t>Select_Coverage_Accidental_Death_Benefit_RNW</t>
  </si>
  <si>
    <t>Select_Coverage_CSL_Limits_RNW</t>
  </si>
  <si>
    <t>Select_Coverage_MedPay_Limits_RNW</t>
  </si>
  <si>
    <t>Select_Coverage_PIP_Limits_Medical_Expense_Work_Loss_Funeral_Expense_RNW</t>
  </si>
  <si>
    <t>Select_Coverage_PIP_Rejection_RNW</t>
  </si>
  <si>
    <t>Select_Coverage_APIP_Income_Continuation_RNW</t>
  </si>
  <si>
    <t>Select_Coverage_Excess_Attendant_Care_Coverage_RNW</t>
  </si>
  <si>
    <t>Select_Coverage_Date_Of_Birth_RNW</t>
  </si>
  <si>
    <t>Select_Coverage_Excluded_Persons_RNW</t>
  </si>
  <si>
    <t>Select_Coverage_Personal_Injury_Protection_Medical_Coverage_RNW</t>
  </si>
  <si>
    <t>Select_Coverage_Personal_Injury_Protection_Coordination_Of_Benefits_RNW</t>
  </si>
  <si>
    <t>Select_Coverage_UM_Deductible_RNW</t>
  </si>
  <si>
    <t>Select_Coverage_UM_Coverages_Radio_Button_RNW</t>
  </si>
  <si>
    <t>Select_Coverage_UM_SUM_Limit_RNW</t>
  </si>
  <si>
    <t>Select_Coverage_Optional_Basic_Economic_Loss_OBEL_RNW</t>
  </si>
  <si>
    <t>Select_Coverage_No_Fault_Work_Reduction_RNW</t>
  </si>
  <si>
    <t>Select_Coverage_Supplemental_Spousal_Liability_RNW</t>
  </si>
  <si>
    <t>Select_Coverage_UM_SUM_CSL_Limit_RNW</t>
  </si>
  <si>
    <t>Select_Coverage_No_Fault_Medical_Expense_Elimination_RNW</t>
  </si>
  <si>
    <t>Select_Deletion_Of_Benefits_Other_Than_Medical_Expense_Benefits_RNW</t>
  </si>
  <si>
    <t>Select_Coverage_Extended_Medical_Expense_Limits_RNW</t>
  </si>
  <si>
    <t>Select_Coverage_UM_CSL_Limit_RNW</t>
  </si>
  <si>
    <t>Select_Coverage_Medical_Expense_Benefits_As_Secondary_Coverage_RNW</t>
  </si>
  <si>
    <t>Select_Coverage_Additional_PIP_Limits_RNW</t>
  </si>
  <si>
    <t>Select_Coverage_Optional_Benefits_Coverage_RNW</t>
  </si>
  <si>
    <t>Select_Coverage_PIP_Options_RNW</t>
  </si>
  <si>
    <t>Select_Coverage_PIP_Deductible_Applicable_To_RNW</t>
  </si>
  <si>
    <t>Select_Coverage_UMBI_CSL_RNW</t>
  </si>
  <si>
    <t>Select_Coverage_UMBI_CSL_Options_RNW</t>
  </si>
  <si>
    <t>Select_Coverage_Medical_Expense_RNW</t>
  </si>
  <si>
    <t>Select_Coverage_UM_PD_Limit_RNW</t>
  </si>
  <si>
    <t>Select_Coverage_UM_Coverages_RNW</t>
  </si>
  <si>
    <t>Select_Coverage_Income_Loss_RNW</t>
  </si>
  <si>
    <t>Select_Coverage_PIP_Limits_RNW</t>
  </si>
  <si>
    <t>Select_Coverage_PURE_Enhancement_Endorsement_RNW</t>
  </si>
  <si>
    <t>Select_Coverage_PIP_Exclusion_OF_Benefits_RNW</t>
  </si>
  <si>
    <t>Select_Coverage_Basic_PIP_Options_RNW</t>
  </si>
  <si>
    <t>Select_Coverage_APIP_Medical_Expense_Rehabilitation_Expense_Funeral_Expense_Work_Loss_Essential_Service_Expense_RNW</t>
  </si>
  <si>
    <t>Select_Coverage_APIP_Total_Additional_limits_Workloss_Or_Survivors_Income_Loss_Replacement_Services_Or_Survivor's_Replacement_Loss_Funeral_Expense_RNW</t>
  </si>
  <si>
    <t>Select_Coverage_APIP_Total_Of_All_Added_PIP_Benefits_RNW</t>
  </si>
  <si>
    <t>Select_Coverage_PIP_Exclusion_Of_Income_Benefit_RNW</t>
  </si>
  <si>
    <t>Select_Coverage_PIP_Deductible_RNW</t>
  </si>
  <si>
    <t>Select_Coverage_CSL_UMBI_RNW</t>
  </si>
  <si>
    <t>Select_Coverage_CSL_UM_RNW</t>
  </si>
  <si>
    <t>Select_Coverage_APIP_Limits_RNW</t>
  </si>
  <si>
    <t>Select_Coverage_APIP_Option_RNW</t>
  </si>
  <si>
    <t>Select_Coverage_Auto_Death_Benefits_And_Disability_Coverages_RNW</t>
  </si>
  <si>
    <t>Select_Coverage_Economic_Loss_UM_Coverage_RNW</t>
  </si>
  <si>
    <t>Select_Coverage_Added_Personal_Injury_Protection_RNW</t>
  </si>
  <si>
    <t>Select_Coverage_Coordination_Of_Benefits_Excess_Personal_Injury_Protection_RNW</t>
  </si>
  <si>
    <t>Select_Coverage_UIM_PD_RNW</t>
  </si>
  <si>
    <t>Select_Coverage_Tort_RNW</t>
  </si>
  <si>
    <t>Select_Coverage_Combined_PIP_Stacking_RNW</t>
  </si>
  <si>
    <t>Select_Coverage_Select_Deductibles_And_Options_For_1st_Vehicle_And_Then_Click_Here_To_Apply_Them_To_All_Vehicles_RNW</t>
  </si>
  <si>
    <t>Select_Coverage_UM_UIM_Limit_RNW</t>
  </si>
  <si>
    <t>Select_Coverage_UM_UIM_CSL_Limit_RNW</t>
  </si>
  <si>
    <t>Select_Coverage_UMBI_UIMBI_Limit_RNW</t>
  </si>
  <si>
    <t>Select_Coverage_UMBI_UIMBI_CSL_Limit_RNW</t>
  </si>
  <si>
    <t>Select_Coverage_UMPD_RNW</t>
  </si>
  <si>
    <t>Select_Coverage_UIMBI_Limit_RNW</t>
  </si>
  <si>
    <t>Select_Coverage_UIM_CSL_Limits_RNW</t>
  </si>
  <si>
    <t>Select_Coverage_UM_UIMBI_RNW</t>
  </si>
  <si>
    <t>Select_Coverage_UIM_Limits_RNW</t>
  </si>
  <si>
    <t>Select_Coverage_UIM_Limit_RNW</t>
  </si>
  <si>
    <t>Select_Coverage_UM_Limit_RNW</t>
  </si>
  <si>
    <t>Select_Coverage_UMBI_RNW</t>
  </si>
  <si>
    <t>Select_Coverage_UMBI_CSL_Limit_RNW</t>
  </si>
  <si>
    <t>Select_Coverage_UIMBI_CSL_Limit_RNW</t>
  </si>
  <si>
    <t>Select_Coverage_UMBI_&amp;_PD_RNW</t>
  </si>
  <si>
    <t>Select_Coverage_UIMBI_RNW</t>
  </si>
  <si>
    <t>Select_Coverage_UMBI_Limits_RNW</t>
  </si>
  <si>
    <t>Select_Coverage_UMBI_Limit_RNW</t>
  </si>
  <si>
    <t>Select_Coverage_UM_UIM_BI_Limit_RNW</t>
  </si>
  <si>
    <t>Select_Coverage_Motor_Medical_Payments_RNW</t>
  </si>
  <si>
    <t>Manuscript_Endorsements_RNW</t>
  </si>
  <si>
    <t>Total_Number_Accidents_Violations_Chargeable_Accidents_RNW</t>
  </si>
  <si>
    <t>Total_Number_Accidents_Violations_COMP_Claims_RNW</t>
  </si>
  <si>
    <t>Total_Number_Accidents_Violations_AAF_36_Month_RNW</t>
  </si>
  <si>
    <t>Total_Number_Accidents_Violations_NAF_60_Month_RNW</t>
  </si>
  <si>
    <t>Total_Number_Accidents_Violations_3_Years_Clean_Record_RNW</t>
  </si>
  <si>
    <t>Total_Number_Accidents_Violations_Chargeable_Violations_RNW</t>
  </si>
  <si>
    <t>Total_Number_Accidents_Violations_MIN_No_Waiver_RNW</t>
  </si>
  <si>
    <t>Total_Number_Accidents_Violations_Moving_Viol_36_Month_RNW</t>
  </si>
  <si>
    <t>Total_Number_Accidents_Violations_NAF_36 Month_RNW</t>
  </si>
  <si>
    <t>Total_Number_Accidents_Violations_5_Years_Clean_Record_RNW</t>
  </si>
  <si>
    <t>Total_Number_Accidents_Violations_Non_Chargeable_Violations_RNW</t>
  </si>
  <si>
    <t>Total_Number_Accidents_Violations_AAF_60_Month_RNW</t>
  </si>
  <si>
    <t>Total_Number_Accidents_Violations_Moving_Viol_60_Month_RNW</t>
  </si>
  <si>
    <t>Total_Number_Accidents_Violations_Waived_RNW</t>
  </si>
  <si>
    <t>Discounts_3_Years_Clean_Record_RNW</t>
  </si>
  <si>
    <t>Discounts_5_Years_Clean_Record_RNW</t>
  </si>
  <si>
    <t>Credit_Score_Member_RNW</t>
  </si>
  <si>
    <t>Credit_Score_Insurance_Score_Model_RNW</t>
  </si>
  <si>
    <t>Credit_Score_Order_Date_RNW</t>
  </si>
  <si>
    <t>Credit_Score_End_Date_RNW</t>
  </si>
  <si>
    <t>Credit_Score_Insurance_Score_RNW</t>
  </si>
  <si>
    <t>Credit_Score_Updated_By_RNW</t>
  </si>
  <si>
    <t>Total_Number_Youthful_And_Performance_Vehicles_Total_Number_Of_Youthful_Drivers_RNW</t>
  </si>
  <si>
    <t>Total_Number_Youthful_And_Performance_Vehicles_Total_Number_Of_Performance_Vehicles_RNW</t>
  </si>
  <si>
    <t>Discounts_And_Surcharges_Covid_Mileage_Credit_RNW</t>
  </si>
  <si>
    <t>Discounts_And_Surcharges_Trx_Number_RNW</t>
  </si>
  <si>
    <t>Discounts_And_Surcharges_Is_This_Original_Covid19_Transaction_RNW</t>
  </si>
  <si>
    <t>Member_Information_Member_Employer_RNW</t>
  </si>
  <si>
    <t>Member_Information_Existing_Agency_Client_RNW</t>
  </si>
  <si>
    <t>Member_Information_Has_Any_Company_Cancelled_Or_Refused_To_Insure_In_The_Past_3_Years_RNW</t>
  </si>
  <si>
    <t>Member_Information_Has_Coverage_Been_Non_Renewed_Or_Declined_RNW</t>
  </si>
  <si>
    <t>Member_Information_Are_You_Or_Is_A_Member_Of_Your_Household_A_Media_Personality_Professional_Entertainer_Or_Athlete_Or_An_Appointed_Or_Elected_Federal_Or_State_Political_Figure_RNW</t>
  </si>
  <si>
    <t>Policy_History_Lexis_Nexis_Prior_Carrier_Information_Current_Prior_Carrier_RNW</t>
  </si>
  <si>
    <t>Policy_History_Lexis_Nexis_Prior_Carrier_Information_Lapse_in_Coverage_RNW</t>
  </si>
  <si>
    <t>Driver_Driver_Vehicle_RNW</t>
  </si>
  <si>
    <t>Total_Number_Accident_Violations_In_Policy_Total_#_Chargeable_Accidents_RNW</t>
  </si>
  <si>
    <t>Total_Number_Accident_Violations_In_Policy_Total_#_Of_COMP_Claims_RNW</t>
  </si>
  <si>
    <t>Total_Number_Accident_Violations_In_Policy_Total_#_AAF_36_Month_RNW</t>
  </si>
  <si>
    <t>Total_Number_Accident_Violations_In_Policy_Total_#_NAF_60_Month_RNW</t>
  </si>
  <si>
    <t>Total_Number_Accident_Violations_In_Policy_3_Years_Clean_Record_RNW</t>
  </si>
  <si>
    <t>Total_Number_Accident_Violations_In_Policy_Total_#_Moving_Viol_36_Month_Prior_First_AAF_RNW</t>
  </si>
  <si>
    <t>Total_Number_Accident_Violations_In_Policy_Total_#_Chargeable_Violations_RNW</t>
  </si>
  <si>
    <t>Total_Number_Accident_Violations_In_Policy_Total_#_of_MIN_No_Waiver_RNW</t>
  </si>
  <si>
    <t>Total_Number_Accident_Violations_In_Policy_Total_#_Moving_Viol_36_month_RNW</t>
  </si>
  <si>
    <t>Total_Number_Accident_Violations_In_Policy_Total_#_NAF_36_Month_RNW</t>
  </si>
  <si>
    <t>Total_Number_Accident_Violations_In_Policy_5_Years_Clean_Record_RNW</t>
  </si>
  <si>
    <t>Total_Number_Accident_Violations_In_Policy_Total_#_Non_Chargeable_Violations_RNW</t>
  </si>
  <si>
    <t>Total_Number_Accident_Violations_In_Policy_Total_#_AAF_60_Month_RNW</t>
  </si>
  <si>
    <t>Total_Number_Accident_Violations_In_Policy_Total_#_Moving_Viol_60_Month_RNW</t>
  </si>
  <si>
    <t>Total_Number_Accident_Violations_In_Policy_Total_Waived_RNW</t>
  </si>
  <si>
    <t>Total_Number_Of_Youthful_And_Performance_Vehicles_Total_Number_Of_Youthful_Drivers_RNW</t>
  </si>
  <si>
    <t>Total_Number_Of_Youthful_And_Performance_Vehicles_Total_Number_Of_Performance_Vehicles_RNW</t>
  </si>
  <si>
    <t>Rating_Count_xx_Number_Of_Drivers_With_SR22_RNW</t>
  </si>
  <si>
    <t>Application_Date_Received_RNW</t>
  </si>
  <si>
    <t>Application_Application_Accepted_RNW</t>
  </si>
  <si>
    <t>Application_Signed_Application_Received_RNW</t>
  </si>
  <si>
    <t>Applications_Applications_RNW</t>
  </si>
  <si>
    <t>Forms_Signed_Standard_UM_Form_Date_Received_RNW</t>
  </si>
  <si>
    <t>Forms_Signed_Standard_UM_Form_Reviewed_And_Accepted_RNW</t>
  </si>
  <si>
    <t>Forms_Signed_Driver_Exclusion_Date_Received_RNW</t>
  </si>
  <si>
    <t>Forms_Signed_Driver_Exclusion_Reviewed_And_Accepted_RNW</t>
  </si>
  <si>
    <t>Manual_Subjectivities_RNW</t>
  </si>
  <si>
    <t>Location_ID_RNW</t>
  </si>
  <si>
    <t>Legal_Entity_Locations_Address_Line_1_RNW</t>
  </si>
  <si>
    <t>Legal_Entity_Locations_Address_Line_2_RNW</t>
  </si>
  <si>
    <t>Legal_Entity_Locations_City_RNW</t>
  </si>
  <si>
    <t>Legal_Entity_Locations_State_RNW</t>
  </si>
  <si>
    <t>Legal_Entity_Locations_ZIP_RNW</t>
  </si>
  <si>
    <t>Principal_Beneficial_Owner_ID_RNW</t>
  </si>
  <si>
    <t>Principal_Beneficial_Owner_First_Name_RNW</t>
  </si>
  <si>
    <t>Principal_Beneficial_Owner_Last_Name_RNW</t>
  </si>
  <si>
    <t>Principal_Beneficial_Owner_DOB_RNW</t>
  </si>
  <si>
    <t>Principal_Beneficial_Owner_Type_RNW</t>
  </si>
  <si>
    <t>Principal_Beneficial_Relationship_To_Named_Insured_RNW</t>
  </si>
  <si>
    <t>Principal_Beneficial_Occupation_RNW</t>
  </si>
  <si>
    <t>Legal_Entity_ID_RNW</t>
  </si>
  <si>
    <t>Legal_Entities_Address_Line_2_RNW</t>
  </si>
  <si>
    <t>Legal_Entities_City_RNW</t>
  </si>
  <si>
    <t>Legal_Entities_State_RNW</t>
  </si>
  <si>
    <t>Legal_Entities_Zip_RNW</t>
  </si>
  <si>
    <t>Additional_Operator_ID_RNW</t>
  </si>
  <si>
    <t>Additional_Operators_Additional_Driver_Prefix_RNW</t>
  </si>
  <si>
    <t>Additional_Operators_Additional_Driver_First_Name_RNW</t>
  </si>
  <si>
    <t>Additional_Operators_Additional_Driver_MI_RNW</t>
  </si>
  <si>
    <t>Additional_Operators_Additional_Driver_Last_Name_RNW</t>
  </si>
  <si>
    <t>Additional_Operators_Additional_Driver_Suffix_RNW</t>
  </si>
  <si>
    <t>Additional_Operators_Additional_Driver_Date_Of_Birth_RNW</t>
  </si>
  <si>
    <t>Additional_Operators_Additional_Driver_Exclude_RNW</t>
  </si>
  <si>
    <t>Additional_Operators_Additional_Driver_Driver_Status_RNW</t>
  </si>
  <si>
    <t>Additional_Operators_Additional_Driver_Non_Driver_Reason_RNW</t>
  </si>
  <si>
    <t>Additional_Operators_Additional_Driver_GOOS_ender_RNW</t>
  </si>
  <si>
    <t>Additional_Operators_Additional_Driver_License_State_RNW</t>
  </si>
  <si>
    <t>Additional_Operators_Additional_Driver_License_Number_RNW</t>
  </si>
  <si>
    <t>Additional_Operators_Additional_Driver_Relationship_To_Insured_RNW</t>
  </si>
  <si>
    <t>Driver_Details_Additional_Driver_Prefix_RNW</t>
  </si>
  <si>
    <t>Driver_Details_Additional_Driver_First_Name_RNW</t>
  </si>
  <si>
    <t>Driver_Details_Additional_Driver_MI_RNW</t>
  </si>
  <si>
    <t>Driver_Details_Additional_Driver_Last_Name_RNW</t>
  </si>
  <si>
    <t>Driver_Details_Additional_Driver_Suffix_RNW</t>
  </si>
  <si>
    <t>Driver_Details_Additional_Driver_Date_Of_Birth_RNW</t>
  </si>
  <si>
    <t>Driver_Details_Additional_Driver_GOOS_ender_RNW</t>
  </si>
  <si>
    <t>Driver_Details_Additional_Driver_SSN_RNW</t>
  </si>
  <si>
    <t>Driver_Details_Additional_Driver_Driver_Status_RNW</t>
  </si>
  <si>
    <t>Driver_Details_Additional_Driver_Relationship_To_Insured_RNW</t>
  </si>
  <si>
    <t>Driver_Details_Additional_Driver_Marital_Status_RNW</t>
  </si>
  <si>
    <t>Driver_Details_Additional_Driver_License_Status_RNW</t>
  </si>
  <si>
    <t>Driver_Details_Additional_Driver_How_Long_Have_You_Been_Licensed_In_The_US_RNW</t>
  </si>
  <si>
    <t>Driver_Details_Additional_Driver_Highest_Level_Education_Completed_RNW</t>
  </si>
  <si>
    <t>Driver_Details_Additional_Driver_SR_22_Certificate_Of_Insurance_Required_RNW</t>
  </si>
  <si>
    <t>Driver_Details_Additional_Driver_Does_This_Driver_SpOOS_end_3_Or_More_Months_Out_Of_State_Each_Year_RNW</t>
  </si>
  <si>
    <t>Driver_Details_Additional_Driver_Has_License_Been_SuspOOS_ended_RNW</t>
  </si>
  <si>
    <t>Driver_Details_Additional_Driver_Accident_Prevention_Training_Course_Completed_RNW</t>
  </si>
  <si>
    <t>Driver_Details_Additional_Driver_Accident_Prevention_Training_Course_Completion_Date_RNW</t>
  </si>
  <si>
    <t>Driver_Details_Additional_Driver_Training_Course_Completed_In_Last_5_Years_RNW</t>
  </si>
  <si>
    <t>Driver_Details_Additional_Driver_Training_Course_Completion_Date_RNW</t>
  </si>
  <si>
    <t>Driver_Details_Additional_Driver_Does_This_Driver_Take_Any_Autos_Listed_On_The_Policy_With_Him_Her_RNW</t>
  </si>
  <si>
    <t>Driver_Details_Additional_Driver_Have_You_Been_Licensed_In_Another_State_In_The_Past_2_years_RNW</t>
  </si>
  <si>
    <t>Driver_Details_Additional_Driver_Prior_Licensed_State_RNW</t>
  </si>
  <si>
    <t>Driver_Details_Additional_Driver_Has_The_Driver_Completed_A_Highway_Traffic_Safety_Program_Within_The_Last_3_Years_RNW</t>
  </si>
  <si>
    <t>Driver_Details_Additional_Driver_Highway_Traffic_Safety_Program_Completion_Date_RNW</t>
  </si>
  <si>
    <t>Driver_Details_Additional_Driver_Is_The_Driver_A_Member_Of_The_Montana_National_Guard_RNW</t>
  </si>
  <si>
    <t>Driver_Details_Additional_Driver_Is_Driver_Assigned_To_Another_Vehicle_Insured_Under_A_Separate_PURE_Policy_In_A_Different_State_RNW</t>
  </si>
  <si>
    <t>Driver_Details_Additional_Driver_Is_The_Member's_Primary_Home_Located_In_RNW</t>
  </si>
  <si>
    <t>Driver_Details_Additional_Driver_The_First_Year_You_Were_Licensed_In_The_US_RNW</t>
  </si>
  <si>
    <t>Driver_Details_Additional_Driver_Has_The_Drivers_License_Lapsed_Within_The_Previous_3_Years_RNW</t>
  </si>
  <si>
    <t>Driver_Details_Additional_Driver_Defensive_Driver_Course_Completed_RNW</t>
  </si>
  <si>
    <t>Driver_Details_Additional_Driver_Defensive_Driver_Course_Completed_Type_RNW</t>
  </si>
  <si>
    <t>Driver_Details_Additional_Driver_Defensive_Driver_Course_Completed_Date_RNW</t>
  </si>
  <si>
    <t>Driver_Details_Additional_Driver_Active_Military_Personnel_RNW</t>
  </si>
  <si>
    <t>Driver_Details_Additional_Driver_Louisiana_Application_For_Military_Discount_Submitted_RNW</t>
  </si>
  <si>
    <t>Driver_Details_Additional_Driver_Prior_Driver_License_Number_RNW</t>
  </si>
  <si>
    <t>Driver_Discounts_Additional_Driver_RNW</t>
  </si>
  <si>
    <t>Driver_Discounts_Additional_Superior_Driver_RNW</t>
  </si>
  <si>
    <t>Driver_Discounts_Additional_Excellent_Driver_RNW</t>
  </si>
  <si>
    <t>Driver_Discounts_Additional_Exceptional_Driver_RNW</t>
  </si>
  <si>
    <t>Driver_Discounts_Additional_PURE_Preferred_Driver_RNW</t>
  </si>
  <si>
    <t>Driver_Discounts_Additional_CA_Good_Driver_RNW</t>
  </si>
  <si>
    <t>Driver_Discounts_Additional_Superior_Excellent_Exceptional_RNW</t>
  </si>
  <si>
    <t>Optional_To_Quote_Required_To_Bind_Additional_Driver_Driver's_License_State_RNW</t>
  </si>
  <si>
    <t>Optional_To_Quote_Required_To_Bind_Additional_Driver_Driver's_License_Number_RNW</t>
  </si>
  <si>
    <t>Optional_To_Quote_Required_To_Bind_Additional_Driver_Driver_Occupation_RNW</t>
  </si>
  <si>
    <t>Additional_Operator_Incidents_RNW</t>
  </si>
  <si>
    <t>Previous_Incidents_Details_From_CLUE_Reports_Additional_Driver_Driver_RNW</t>
  </si>
  <si>
    <t>Previous_Incidents_Details_From_CLUE_Reports_Additional_Driver_Source_RNW</t>
  </si>
  <si>
    <t>Previous_Incidents_Details_From_CLUE_Reports_Additional_Driver_Accident_Or_Violation_Within_Last_5_Years_RNW</t>
  </si>
  <si>
    <t>Previous_Incidents_Details_From_CLUE_Reports_Additional_Driver_Acc_Or_Conviction_Date_RNW</t>
  </si>
  <si>
    <t>Driver_Violations_Additional_Driver_Driver_RNW</t>
  </si>
  <si>
    <t>Driver_Violations_Additional_Driver_AAF_36_Mth_RNW</t>
  </si>
  <si>
    <t>Driver_Violations_Additional_Driver_AAF_60_Mth_RNW</t>
  </si>
  <si>
    <t>Driver_Violations_Additional_Driver_MIN_18_Mth_RNW</t>
  </si>
  <si>
    <t>Driver_Violations_Additional_Driver_MIN_18_36_Mth_RNW</t>
  </si>
  <si>
    <t>Driver_Violations_Additional_Driver_NAF_36_Mth_RNW</t>
  </si>
  <si>
    <t>Driver_Violations_Additional_Driver_NAF_60_Mth_RNW</t>
  </si>
  <si>
    <t>Driver_Violations_Additional_Driver_DUI_36_Mth_RNW</t>
  </si>
  <si>
    <t>Driver_Violations_Additional_Driver_MAJ_36_Mth_RNW</t>
  </si>
  <si>
    <t>Driver_Violations_Additional_Driver_Moving_Viol_RNW</t>
  </si>
  <si>
    <t>Driver_Violations_Additional_Driver_Total_Acc_viol_RNW</t>
  </si>
  <si>
    <t>Driver_Violations_Additional_Driver_Points_RNW</t>
  </si>
  <si>
    <t>Driver_Violations_Additional_Driver_Waived_In_18_RNW</t>
  </si>
  <si>
    <t>Driver_Violations_Additional_Driver_Waived_In_36_RNW</t>
  </si>
  <si>
    <t>Incident_ID_RNW</t>
  </si>
  <si>
    <t>Incidents_Source_RNW</t>
  </si>
  <si>
    <t>Incidents_Accident_Or_Violation_Within_Last_5_Years_RNW</t>
  </si>
  <si>
    <t>Incidents_Acc_Or_Conviction_Date_RNW</t>
  </si>
  <si>
    <t>Driver_Incidents_Included_In_Household_Averaging_AAF_RNW</t>
  </si>
  <si>
    <t>Driver_Incidents_Included_In_Household_Averaging_AFB_RNW</t>
  </si>
  <si>
    <t>Driver_Incidents_Included_In_Household_Averaging_CPA_RNW</t>
  </si>
  <si>
    <t>Driver_Incidents_Included_In_Household_Averaging_MAJ_RNW</t>
  </si>
  <si>
    <t>Driver_Incidents_Included_In_Household_Averaging_MIN_RNW</t>
  </si>
  <si>
    <t>Driver_Incidents_Included_In_Household_Averaging_NAF_RNW</t>
  </si>
  <si>
    <t>Driver_Incidents_Included_In_Household_Averaging_SPD_RNW</t>
  </si>
  <si>
    <t>Driver_Incidents_Included_In_Household_Averaging_IND_RNW</t>
  </si>
  <si>
    <t>Driver_Incidents_Included_In_Household_Averaging_PURE_AAF_RNW</t>
  </si>
  <si>
    <t>Driver_Incidents_Included_In_Household_Averaging_PURE_AFB_RNW</t>
  </si>
  <si>
    <t>Driver_Incidents_Included_In_Household_Averaging_PURE_CPA_RNW</t>
  </si>
  <si>
    <t>Driver_Incidents_Included_In_Household_Averaging_PURE_MAJ_RNW</t>
  </si>
  <si>
    <t>Driver_Incidents_Included_In_Household_Averaging_PURE_MIN_RNW</t>
  </si>
  <si>
    <t xml:space="preserve">Driver_Incidents_Included_In_Household_Averaging_IND_RNW   </t>
  </si>
  <si>
    <t>Incident_Additional_Driver_ID_RNW</t>
  </si>
  <si>
    <t>Driver_Incidents_Additional_Driver_Included_In_Household_Averaging_SPD_RNW</t>
  </si>
  <si>
    <t>Driver_Incidents_Additional_Driver_Included_In_Household_Averaging_IND_RNW</t>
  </si>
  <si>
    <t>Vehicle_ID_RNW</t>
  </si>
  <si>
    <t>Vehicles_Options_RNW</t>
  </si>
  <si>
    <t>Vehicles_Towing_Labor_Limit_RNW</t>
  </si>
  <si>
    <t>Vehicles_Waiver_Of_COLL_Ded_RNW</t>
  </si>
  <si>
    <t>Vehicle_Details_Loss_Payee_ID_RNW</t>
  </si>
  <si>
    <t>Loss_Payee_Additional_Interest_Interest_Type_RNW</t>
  </si>
  <si>
    <t>Loss_Payee_Additional_Interest_LLC_Trust_RNW</t>
  </si>
  <si>
    <t>Loss_Payee_Additional_Interest_Loss_Payee_Additional_Interest_Name_RNW</t>
  </si>
  <si>
    <t>Loss_Payee_Additional_Interest_Street_Address_RNW</t>
  </si>
  <si>
    <t>Loss_Payee_Additional_Interest_City_RNW</t>
  </si>
  <si>
    <t>Loss_Payee_Additional_Interest_State_RNW</t>
  </si>
  <si>
    <t>Loss_Payee_Additional_Interest_ZIP_RNW</t>
  </si>
  <si>
    <t>Manuscript_Endorsement_ID_RNW</t>
  </si>
  <si>
    <t>Manuscript_Endorsements_Type_RNW</t>
  </si>
  <si>
    <t>Manuscript_Endorsements_Title_RNW</t>
  </si>
  <si>
    <t>Manuscript_Endorsements_Annual_Manual_Premium_RNW</t>
  </si>
  <si>
    <t>Manuscript_Endorsements_Manuscript_Endorsements_Edit_Type_RNW</t>
  </si>
  <si>
    <t>Manuscript_Endorsements_Manuscript_Endorsements_Edit_Title_RNW</t>
  </si>
  <si>
    <t>Manuscript_Endorsements_Manuscript_Endorsements_Edit_Temporary_Adjustment_Current_Term_Only_RNW</t>
  </si>
  <si>
    <t>Manuscript_Endorsements_Manuscript_Endorsements_Edit_Annual_Premium_RNW</t>
  </si>
  <si>
    <t>Manuscript_Endorsements_Manuscript_Endorsements_Edit_Annual_Manual_Premium_RNW</t>
  </si>
  <si>
    <t>Manuscript_Endorsements_Manuscript_Endorsements_Edit_Vehicle_RNW</t>
  </si>
  <si>
    <t>Manuscript_Endorsements_Manuscript_Endorsements_Edit_Premium_RNW</t>
  </si>
  <si>
    <t>Manuscript_Endorsements_Manuscript_Endorsements_Edit_Premium_Adjustment_Rationale_RNW</t>
  </si>
  <si>
    <t>Manuscript_Endorsements_Manuscript_Endorsements_Edit_Endorsement_Text_RNW</t>
  </si>
  <si>
    <t>Application_ID_RNW</t>
  </si>
  <si>
    <t>Applications_Contents_RNW</t>
  </si>
  <si>
    <t>Applications_Document_Name_RNW</t>
  </si>
  <si>
    <t>Applications_Internal_Use_RNW</t>
  </si>
  <si>
    <t>Applications_Description_RNW</t>
  </si>
  <si>
    <t>Applications_File_RNW</t>
  </si>
  <si>
    <t>Subjectivities_ID_RNW</t>
  </si>
  <si>
    <t>Manual_Subjectivities_Condition_Name_RNW</t>
  </si>
  <si>
    <t>Manual_Subjectivities_Notes_RNW</t>
  </si>
  <si>
    <t>Manual_Subjectivities_Pend_RNW</t>
  </si>
  <si>
    <t>NC_004</t>
  </si>
  <si>
    <t>NC_006</t>
  </si>
  <si>
    <t>AK_005_Vehicle_005,</t>
  </si>
  <si>
    <t>Transactions</t>
  </si>
  <si>
    <t>NB,</t>
  </si>
  <si>
    <t>NB,END,</t>
  </si>
  <si>
    <t>NB,RNW,</t>
  </si>
  <si>
    <t>NB,END,OOS,</t>
  </si>
  <si>
    <t>NB,RNW,OOS,</t>
  </si>
  <si>
    <t>NB,END,RNW,OOS,</t>
  </si>
  <si>
    <t>AR_006_Vehicle_006,</t>
  </si>
  <si>
    <t>AZ_007_Vehicle_007,</t>
  </si>
  <si>
    <t>CO_008_Vehicle_008,</t>
  </si>
  <si>
    <t>DC_010_Vehicle_010,</t>
  </si>
  <si>
    <t>IA_011_Vehicle_011,</t>
  </si>
  <si>
    <t>IL_012_Vehicle_012,</t>
  </si>
  <si>
    <t>IN_005_Vehicle_005,</t>
  </si>
  <si>
    <t>KS_006_Vehicle_006,</t>
  </si>
  <si>
    <t>KY_007_Vehicle_007,</t>
  </si>
  <si>
    <t>MN_008_Vehicle_008,</t>
  </si>
  <si>
    <t>MO_010_Vehicle_010,</t>
  </si>
  <si>
    <t>MT_011_Vehicle_011,</t>
  </si>
  <si>
    <t>ND_013_Vehicle_013,</t>
  </si>
  <si>
    <t>NE_005_Vehicle_005,</t>
  </si>
  <si>
    <t>NH_006_Vehicle_006,</t>
  </si>
  <si>
    <t>NM_007_Vehicle_007,</t>
  </si>
  <si>
    <t>NV_008_Vehicle_008,</t>
  </si>
  <si>
    <t>OH_010_Vehicle_010,</t>
  </si>
  <si>
    <t>OK_011_Vehicle_011,</t>
  </si>
  <si>
    <t>OR_013_Vehicle_013,</t>
  </si>
  <si>
    <t>PA_005_Vehicle_005,</t>
  </si>
  <si>
    <t>RI_006_Vehicle_006,</t>
  </si>
  <si>
    <t>SD_008_Vehicle_008,</t>
  </si>
  <si>
    <t>TN_010_Vehicle_010,</t>
  </si>
  <si>
    <t>UT_011_Vehicle_011,</t>
  </si>
  <si>
    <t>VT_012_Vehicle_012,</t>
  </si>
  <si>
    <t>WA_013_Vehicle_013,</t>
  </si>
  <si>
    <t>WI_005_Vehicle_005,</t>
  </si>
  <si>
    <t>WV_006_Vehicle_006,</t>
  </si>
  <si>
    <t>WY_007_Vehicle_007,</t>
  </si>
  <si>
    <t>AL_009_Vehicle_009,</t>
  </si>
  <si>
    <t>CA_008_Vehicle_008,</t>
  </si>
  <si>
    <t>CT_010_Vehicle_010,</t>
  </si>
  <si>
    <t>DE_013_Vehicle_013,</t>
  </si>
  <si>
    <t>HI_005_Vehicle_005,</t>
  </si>
  <si>
    <t>LA_006_Vehicle_006,</t>
  </si>
  <si>
    <t>MA_007_Vehicle_007,</t>
  </si>
  <si>
    <t>MD_008_Vehicle_008,</t>
  </si>
  <si>
    <t>ME_010_Vehicle_010,</t>
  </si>
  <si>
    <t>MS_011_Vehicle_011,</t>
  </si>
  <si>
    <t>NC_013_Vehicle_013,</t>
  </si>
  <si>
    <t>NJ_009_Vehicle_009,</t>
  </si>
  <si>
    <t>NY_005_Vehicle_005,</t>
  </si>
  <si>
    <t>SC_006_Vehicle_006,</t>
  </si>
  <si>
    <t>VA_007_Vehicle_007,</t>
  </si>
  <si>
    <t>FL_009_Vehicle_009,</t>
  </si>
  <si>
    <t>TX_010_Vehicle_010,</t>
  </si>
  <si>
    <t>GA_011_Vehicle_011,</t>
  </si>
  <si>
    <t>MI_012_Vehicle_012,</t>
  </si>
  <si>
    <t>ID_013_Vehicle_013,</t>
  </si>
  <si>
    <t>Vehicle_Details_VIN_Override</t>
  </si>
  <si>
    <t>Vehicle_Details_VIN_Override_END</t>
  </si>
  <si>
    <t>Vehicle_Details_VIN_Override_OOS_END</t>
  </si>
  <si>
    <t>Vehicle_Details_VIN_Override_RNW</t>
  </si>
  <si>
    <t>Vehicle_Details_VIN_Number_RNW</t>
  </si>
  <si>
    <t>Vehicle_Details_Vehicle_Type_RNW</t>
  </si>
  <si>
    <t>Vehicle_Details_Garaging_Zip_Code_RNW</t>
  </si>
  <si>
    <t>Vehicle_Details_Year_RNW</t>
  </si>
  <si>
    <t>Vehicle_Details_Make_RNW</t>
  </si>
  <si>
    <t>Vehicle_Details_Model_RNW</t>
  </si>
  <si>
    <t>Vehicle_Details_Trim_Level_RNW</t>
  </si>
  <si>
    <t>Vehicle_Details_Stored_In_Car_Condo_RNW</t>
  </si>
  <si>
    <t>Vehicle_Details_Enter_Info_Without_Lookup_RNW</t>
  </si>
  <si>
    <t>Vehicle_Details_Agree_To_Use_PURE_Direct_Repair_Program_10_Physical_Damage_Discount_RNW</t>
  </si>
  <si>
    <t>Vehicle_Details_Is_This_Vehicle_Registered_In_RNW</t>
  </si>
  <si>
    <t>Vehicle_Details_Is_This_A_Vacation_Use_Vehicle_RNW</t>
  </si>
  <si>
    <t>Vehicle_Details_Is_There_A_Private_Passenger_Vehicle_Insured_By_Another_PURE_Policy_RNW</t>
  </si>
  <si>
    <t>Vehicle_Details_Is_This_A_Snowbird_Use_Vehicle_RNW</t>
  </si>
  <si>
    <t>Vehicle_Details_Mileage_Band_Year_RNW</t>
  </si>
  <si>
    <t>Vehicle_Details_Agreed_Value_Of_Vehicle_RNW</t>
  </si>
  <si>
    <t>Vehicle_Details_Driven_By_RNW</t>
  </si>
  <si>
    <t>Vehicle_Details_Cost_New_RNW</t>
  </si>
  <si>
    <t>Vehicle_Details_Engine_Size_RNW</t>
  </si>
  <si>
    <t>Vehicle_Details_Annual_Mileage_RNW</t>
  </si>
  <si>
    <t>Vehicle_Details_Motorcycle_Accident_Prevention_RNW</t>
  </si>
  <si>
    <t>Vehicle_Details_Motorcycle_Accident_Prevention_Course_Completion_Date_RNW</t>
  </si>
  <si>
    <t>Vehicle_Details_Pure_Direct_Repair_Program_RNW</t>
  </si>
  <si>
    <t>Vehicle_Details_Stated_Amount_RNW</t>
  </si>
  <si>
    <t>Vehicle_Details_Vehicle_Purchased_New_RNW</t>
  </si>
  <si>
    <t>Vehicle_Details_Year_First_Licensed_To_Operate_Motorcycle_RNW</t>
  </si>
  <si>
    <t>Vehicle_Details_Auxiliary_Lighting_Discount_RNW</t>
  </si>
  <si>
    <t>Vehicle_Details_Motorcycle_Training_Course_RNW</t>
  </si>
  <si>
    <t>Vehicle_Details_Motorcycle_Training_Course_Completed_Date_RNW</t>
  </si>
  <si>
    <t>Vehicle_Details_Does_The_Vehicle_Have_Custom_Or_Additional_Equipment_To_Be_Insured_RNW</t>
  </si>
  <si>
    <t>Vehicle_Details_Additional_Coverage_For_Custom_Or_Additional_Equipment_RNW</t>
  </si>
  <si>
    <t>Vehicle_Details_Is_The_Vehicle_Kept_In_A_Garage_With_24_Hour_Security_RNW</t>
  </si>
  <si>
    <t>Vehicle_Details_Vehicle_Use_RNW</t>
  </si>
  <si>
    <t>Vehicle_Details_Was_The_Vehicle_Purchased_New_RNW</t>
  </si>
  <si>
    <t>Vehicle_Details_When_Was_The_Vehicle_Purchased_RNW</t>
  </si>
  <si>
    <t>Vehicle_Details_Estimated_Annual_Mileage_RNW</t>
  </si>
  <si>
    <t>Vehicle_Details_Discounts_ABS_RNW</t>
  </si>
  <si>
    <t>Vehicle_Details_Discounts_Airbag_RNW</t>
  </si>
  <si>
    <t>Vehicle_Details_Discounts_Passive_Restraint_RNW</t>
  </si>
  <si>
    <t>Vehicle_Details_Anti_Theft_Types_VIN_Etching_RNW</t>
  </si>
  <si>
    <t>Vehicle_Details_Anti_Theft_Types_Vehicle_Recovery_RNW</t>
  </si>
  <si>
    <t>Vehicle_Details_Anti_Theft_Types_Disabling_Device_RNW</t>
  </si>
  <si>
    <t>Vehicle_Details_Anti_Theft_Types_Disabling_Status_RNW</t>
  </si>
  <si>
    <t>Vehicle_Details_Current_Term_Override_RNW</t>
  </si>
  <si>
    <t>Vehicle_Details_Current_Term_Override_Value_RNW</t>
  </si>
  <si>
    <t>Vehicle_Details_Agreed_Value_Current_Term_RNW</t>
  </si>
  <si>
    <t>Vehicle_Details_Market_Value_Current_Term_RNW</t>
  </si>
  <si>
    <t>Vehicle_Details_Prefill_Annual_Mileage_RNW</t>
  </si>
  <si>
    <t>Vehicle_Details_Prefill_Version_RNW</t>
  </si>
  <si>
    <t>Vehicle_Details_Alarm_Only_RNW</t>
  </si>
  <si>
    <t>Vehicle_Details_Active_Disabling_Device_2a_RNW</t>
  </si>
  <si>
    <t>Vehicle_Details_Active_Disabling_Device_2b_RNW</t>
  </si>
  <si>
    <t>Vehicle_Details_Active_Disabling_Device_2c_RNW</t>
  </si>
  <si>
    <t>Vehicle_Details_Passive_Disabling_Device_RNW</t>
  </si>
  <si>
    <t>Vehicle_Details_Anti_Theft_Device_RNW</t>
  </si>
  <si>
    <t>Vehicle_Details_Other_Anti_Theft_Device_4a_RNW</t>
  </si>
  <si>
    <t>Vehicle_Details_Other_Anti_Theft_Device_4b_RNW</t>
  </si>
  <si>
    <t>Vehicle_Details_Other_Anti_Theft_Device_4c_RNW</t>
  </si>
  <si>
    <t>Vehicle_Details_Other_Anti_Theft_Device_4d_RNW</t>
  </si>
  <si>
    <t>Vehicle_Details_Other_Anti_Theft_Devices_Low_Jack_4e_RNW</t>
  </si>
  <si>
    <t>Vehicle_Details_Anti_Theft_Devices_RNW</t>
  </si>
  <si>
    <t>Vehicle_Details_Category_I_RNW</t>
  </si>
  <si>
    <t>Vehicle_Details_Category_II_RNW</t>
  </si>
  <si>
    <t>Vehicle_Details_Category_III_RNW</t>
  </si>
  <si>
    <t>Vehicle_Details_Category_IV_RNW</t>
  </si>
  <si>
    <t>Vehicle_Details_Category_1_RNW</t>
  </si>
  <si>
    <t>Vehicle_Details_Category_2_RNW</t>
  </si>
  <si>
    <t>Vehicle_Details_Category_3_RNW</t>
  </si>
  <si>
    <t>Vehicle_Details_Category_4_RNW</t>
  </si>
  <si>
    <t>Vehicle_Details_Category_5_RNW</t>
  </si>
  <si>
    <t>Vehicle_Details_Premium_Town_Code_RNW</t>
  </si>
  <si>
    <t>Ownership_Ownership_RNW</t>
  </si>
  <si>
    <t>Ownership_Is_There_An_Additional_Insured_Or_Trust_That_Needs_To_Be_Listed_On_This_Vehicle_RNW</t>
  </si>
  <si>
    <t>Optional_For_Quote_Required_To_Bind_Vehicle_Titled_In_The_Name_Of_RNW</t>
  </si>
  <si>
    <t>Optional_For_Quote_Required_To_Bind_Additional_Name_On_The_ID_Card_RNW</t>
  </si>
  <si>
    <t>Vehicle_Details_Loss_Payee_RNW</t>
  </si>
  <si>
    <t>Symbols_Liability_Symbol_RNW</t>
  </si>
  <si>
    <t>Symbols_MP_Symbol_RNW</t>
  </si>
  <si>
    <t>Symbols_PIP_MP_Symbol_RNW</t>
  </si>
  <si>
    <t>Symbols_OTC_Symbol_RNW</t>
  </si>
  <si>
    <t>Symbols_COLL_Symbol_RNW</t>
  </si>
  <si>
    <t>Symbols_COMP_Symbol_RNW</t>
  </si>
  <si>
    <t>Symbols_LPMP_Rate_Plan_RNW</t>
  </si>
  <si>
    <t>Symbols_Underwriter_Symbol_Override_Liability_Symbol_RNW</t>
  </si>
  <si>
    <t>Symbols_Underwriter_Symbol_Override_PIP_MP_Symbol_RNW</t>
  </si>
  <si>
    <t>Symbols_Underwriter_Symbol_Override_OTC_Symbol_RNW</t>
  </si>
  <si>
    <t>Symbols_Underwriter_Symbol_Override_MP_Symbol_RNW</t>
  </si>
  <si>
    <t>Symbols_Underwriter_Symbol_Override_COLL_Symbol_RNW</t>
  </si>
  <si>
    <t>Symbols_Underwriter_Symbol_Override_COMP_Symbol_RNW</t>
  </si>
  <si>
    <t>Territory_Factors_Garaging_Location_Terr_RNW</t>
  </si>
  <si>
    <t>Territory_Factors_BI_Terr_Factor_RNW</t>
  </si>
  <si>
    <t>Territory_Factors_PD_Terr_Factor_RNW</t>
  </si>
  <si>
    <t>Territory_Factors_COMP_Terr_Factor_RNW</t>
  </si>
  <si>
    <t>Territory_Factors_COLL_Terr_Factor_RNW</t>
  </si>
  <si>
    <t>Territory_Factors_MED_Terr_Factor_RNW</t>
  </si>
  <si>
    <t>Territory_Factors_UM_BI_Terr_Factor_RNW</t>
  </si>
  <si>
    <t>Territory_Factors_UM_PD_Terr_Factor_RNW</t>
  </si>
  <si>
    <t>Territory_Factors_UM_Terr_Factor_RNW</t>
  </si>
  <si>
    <t>Territory_Factors_UIM_RNW</t>
  </si>
  <si>
    <t>Territory_Factors_MP_Terr_Factor_RNW</t>
  </si>
  <si>
    <t>Territory_Factors_MP_RNW</t>
  </si>
  <si>
    <t>Territory_Factors_UMBI_UIMBI_RNW</t>
  </si>
  <si>
    <t>Territory_Factors_OBEL_RNW</t>
  </si>
  <si>
    <t>Territory_Factors_UMBI_RNW</t>
  </si>
  <si>
    <t>Territory_Factors_ME_RNW</t>
  </si>
  <si>
    <t>Territory_Factors_UIMBI_RNW</t>
  </si>
  <si>
    <t>Territory_Factors_PIP_Terr_Factor_RNW</t>
  </si>
  <si>
    <t>Territory_Factors_PPI_RNW</t>
  </si>
  <si>
    <t>Territory_Factors_PIP_RNW</t>
  </si>
  <si>
    <t>Territory_Factors_UM_UIM_Terr_Factor_RNW</t>
  </si>
  <si>
    <t>Territory_Factors_UMBI_Terr_Factor_RNW</t>
  </si>
  <si>
    <t>Territory_Factors_UIMBI_Terr_Factor_RNW</t>
  </si>
  <si>
    <t>Territory_Factors_Basic_FPB_RNW</t>
  </si>
  <si>
    <t>Territory_Factors_Added_FPB_MP_RNW</t>
  </si>
  <si>
    <t>Territory_Factors_Non_Stacked_UMBI_RNW</t>
  </si>
  <si>
    <t>Territory_Factors_Non_Stacked_UIMBI_RNW</t>
  </si>
  <si>
    <t>Territory_Factors_Stacked_UMBI_RNW</t>
  </si>
  <si>
    <t>Territory_Factors_Stacked_UIMBI_RNW</t>
  </si>
  <si>
    <t>Territory_Factors_Tow_RNW</t>
  </si>
  <si>
    <t>Territory_Factors_Rental_RNW</t>
  </si>
  <si>
    <t>Territory_Factors_UIMPD_RNW</t>
  </si>
  <si>
    <t>Territory_Factors_UIM_BI_RNW</t>
  </si>
  <si>
    <t>Territory_Factors_Garaging_Zipcode_RNW</t>
  </si>
  <si>
    <t>Territory_Factors_COMP_Factor_RNW</t>
  </si>
  <si>
    <t>Territory_Factors_COLL_Factor_RNW</t>
  </si>
  <si>
    <t>Territory_Factors_BI_Factor_RNW</t>
  </si>
  <si>
    <t>Territory_Factors_PD_Factor_RNW</t>
  </si>
  <si>
    <t>Territory_Factors_UMBI_Factor_RNW</t>
  </si>
  <si>
    <t>Territory_Factors_MP_Factor_RNW</t>
  </si>
  <si>
    <t>Territory_Factors_UMPD_Factor_RNW</t>
  </si>
  <si>
    <t>Territory_Factors_Comp_RNWorsement_Fctr_RNW</t>
  </si>
  <si>
    <t>Territory_Factors_Col_RNWorsement_Fctr_RNW</t>
  </si>
  <si>
    <t>Territory_Factors_MED_PAY_RNW</t>
  </si>
  <si>
    <t>Territory_Factors_APIP_RNW</t>
  </si>
  <si>
    <t>Territory_Factors_LIM_COLL_RNW</t>
  </si>
  <si>
    <t>Territory_Factors_COLL_RNW</t>
  </si>
  <si>
    <t>Territory_Factors_BI_RNW</t>
  </si>
  <si>
    <t>Territory_Factors_PD_RNW</t>
  </si>
  <si>
    <t>Territory_Factors_COMP_RNW</t>
  </si>
  <si>
    <t>Territory_Factors_UMBI_UIMBI_Terr_Factor_RNW</t>
  </si>
  <si>
    <t>Territory_Factors_UM_RNW</t>
  </si>
  <si>
    <t>Territory_Factors_UMPD_RNW</t>
  </si>
  <si>
    <t>Vehicles_COMP_Deductible_RNW</t>
  </si>
  <si>
    <t>Vehicles_OTC_Deductible_RNW</t>
  </si>
  <si>
    <t>Vehicles_UMPD_Deductible_RNW</t>
  </si>
  <si>
    <t>Vehicles_COLL_Deductible_RNW</t>
  </si>
  <si>
    <t>Vehicles_COLL_Option_RNW</t>
  </si>
  <si>
    <t>Vehicles_Medical_Payment_RNW</t>
  </si>
  <si>
    <t>AK_002_Vehicle_002,</t>
  </si>
  <si>
    <t>AR_002_Vehicle_002,</t>
  </si>
  <si>
    <t>AZ_002_Vehicle_002,</t>
  </si>
  <si>
    <t>CO_002_Vehicle_002,</t>
  </si>
  <si>
    <t>DC_002_Vehicle_002,</t>
  </si>
  <si>
    <t>IA_002_Vehicle_002,</t>
  </si>
  <si>
    <t>IL_002_Vehicle_002,</t>
  </si>
  <si>
    <t>IN_002_Vehicle_002,</t>
  </si>
  <si>
    <t>KS_002_Vehicle_002,</t>
  </si>
  <si>
    <t>KY_002_Vehicle_002,</t>
  </si>
  <si>
    <t>MN_002_Vehicle_002,</t>
  </si>
  <si>
    <t>MO_002_Vehicle_002,</t>
  </si>
  <si>
    <t>MT_002_Vehicle_002,</t>
  </si>
  <si>
    <t>ND_002_Vehicle_002,</t>
  </si>
  <si>
    <t>NE_002_Vehicle_002,</t>
  </si>
  <si>
    <t>NH_002_Vehicle_002,</t>
  </si>
  <si>
    <t>NM_002_Vehicle_002,</t>
  </si>
  <si>
    <t>NV_002_Vehicle_002,</t>
  </si>
  <si>
    <t>OH_002_Vehicle_002,</t>
  </si>
  <si>
    <t>OK_002_Vehicle_002,</t>
  </si>
  <si>
    <t>OR_002_Vehicle_002,</t>
  </si>
  <si>
    <t>PA_002_Vehicle_002,</t>
  </si>
  <si>
    <t>RI_002_Vehicle_002,</t>
  </si>
  <si>
    <t>SD_002_Vehicle_002,</t>
  </si>
  <si>
    <t>TN_002_Vehicle_002,</t>
  </si>
  <si>
    <t>UT_002_Vehicle_002,</t>
  </si>
  <si>
    <t>VT_002_Vehicle_002,</t>
  </si>
  <si>
    <t>WA_002_Vehicle_002,</t>
  </si>
  <si>
    <t>WI_002_Vehicle_002,</t>
  </si>
  <si>
    <t>WV_002_Vehicle_002,</t>
  </si>
  <si>
    <t>WY_002_Vehicle_002,</t>
  </si>
  <si>
    <t>AL_002_Vehicle_002,</t>
  </si>
  <si>
    <t>CA_002_Vehicle_002,</t>
  </si>
  <si>
    <t>CT_002_Vehicle_002,</t>
  </si>
  <si>
    <t>DE_002_Vehicle_002,</t>
  </si>
  <si>
    <t>HI_002_Vehicle_002,</t>
  </si>
  <si>
    <t>LA_002_Vehicle_002,</t>
  </si>
  <si>
    <t>MA_002_Vehicle_002,</t>
  </si>
  <si>
    <t>MD_002_Vehicle_002,</t>
  </si>
  <si>
    <t>ME_002_Vehicle_002,</t>
  </si>
  <si>
    <t>MS_002_Vehicle_002,</t>
  </si>
  <si>
    <t>NC_002_Vehicle_002,</t>
  </si>
  <si>
    <t>NJ_002_Vehicle_002,</t>
  </si>
  <si>
    <t>NY_002_Vehicle_002,</t>
  </si>
  <si>
    <t>SC_002_Vehicle_002,</t>
  </si>
  <si>
    <t>VA_002_Vehicle_002,</t>
  </si>
  <si>
    <t>FL_002_Vehicle_002,</t>
  </si>
  <si>
    <t>TX_002_Vehicle_002,</t>
  </si>
  <si>
    <t>GA_002_Vehicle_002,</t>
  </si>
  <si>
    <t>MI_002_Vehicle_002,</t>
  </si>
  <si>
    <t>ID_002_Vehicle_002,</t>
  </si>
  <si>
    <t>AK_002_Vehicle_002_ADD,</t>
  </si>
  <si>
    <t>AR_002_Vehicle_002_ADD,</t>
  </si>
  <si>
    <t>AZ_002_Vehicle_002_ADD,</t>
  </si>
  <si>
    <t>CO_002_Vehicle_002_ADD,</t>
  </si>
  <si>
    <t>DC_002_Vehicle_002_ADD,</t>
  </si>
  <si>
    <t>IA_002_Vehicle_002_ADD,</t>
  </si>
  <si>
    <t>IL_002_Vehicle_002_ADD,</t>
  </si>
  <si>
    <t>IN_002_Vehicle_002_ADD,</t>
  </si>
  <si>
    <t>KS_002_Vehicle_002_ADD,</t>
  </si>
  <si>
    <t>KY_002_Vehicle_002_ADD,</t>
  </si>
  <si>
    <t>MN_002_Vehicle_002_ADD,</t>
  </si>
  <si>
    <t>MO_002_Vehicle_002_ADD,</t>
  </si>
  <si>
    <t>MT_002_Vehicle_002_ADD,</t>
  </si>
  <si>
    <t>ND_002_Vehicle_002_ADD,</t>
  </si>
  <si>
    <t>NE_002_Vehicle_002_ADD,</t>
  </si>
  <si>
    <t>NH_002_Vehicle_002_ADD,</t>
  </si>
  <si>
    <t>NM_002_Vehicle_002_ADD,</t>
  </si>
  <si>
    <t>NV_002_Vehicle_002_ADD,</t>
  </si>
  <si>
    <t>OH_002_Vehicle_002_ADD,</t>
  </si>
  <si>
    <t>OK_002_Vehicle_002_ADD,</t>
  </si>
  <si>
    <t>OR_002_Vehicle_002_ADD,</t>
  </si>
  <si>
    <t>PA_002_Vehicle_002_ADD,</t>
  </si>
  <si>
    <t>RI_002_Vehicle_002_ADD,</t>
  </si>
  <si>
    <t>SD_002_Vehicle_002_ADD,</t>
  </si>
  <si>
    <t>TN_002_Vehicle_002_ADD,</t>
  </si>
  <si>
    <t>UT_002_Vehicle_002_ADD,</t>
  </si>
  <si>
    <t>VT_002_Vehicle_002_ADD,</t>
  </si>
  <si>
    <t>WA_002_Vehicle_002_ADD,</t>
  </si>
  <si>
    <t>WI_002_Vehicle_002_ADD,</t>
  </si>
  <si>
    <t>WV_002_Vehicle_002_ADD,</t>
  </si>
  <si>
    <t>WY_002_Vehicle_002_ADD,</t>
  </si>
  <si>
    <t>AL_002_Vehicle_002_ADD,</t>
  </si>
  <si>
    <t>CA_002_Vehicle_002_ADD,</t>
  </si>
  <si>
    <t>CT_002_Vehicle_002_ADD,</t>
  </si>
  <si>
    <t>DE_002_Vehicle_002_ADD,</t>
  </si>
  <si>
    <t>HI_002_Vehicle_002_ADD,</t>
  </si>
  <si>
    <t>LA_002_Vehicle_002_ADD,</t>
  </si>
  <si>
    <t>MA_002_Vehicle_002_ADD,</t>
  </si>
  <si>
    <t>MD_002_Vehicle_002_ADD,</t>
  </si>
  <si>
    <t>ME_002_Vehicle_002_ADD,</t>
  </si>
  <si>
    <t>MS_002_Vehicle_002_ADD,</t>
  </si>
  <si>
    <t>NC_002_Vehicle_002_ADD,</t>
  </si>
  <si>
    <t>NJ_002_Vehicle_002_ADD,</t>
  </si>
  <si>
    <t>NY_002_Vehicle_002_ADD,</t>
  </si>
  <si>
    <t>SC_002_Vehicle_002_ADD,</t>
  </si>
  <si>
    <t>VA_002_Vehicle_002_ADD,</t>
  </si>
  <si>
    <t>FL_002_Vehicle_002_ADD,</t>
  </si>
  <si>
    <t>TX_002_Vehicle_002_ADD,</t>
  </si>
  <si>
    <t>GA_002_Vehicle_002_ADD,</t>
  </si>
  <si>
    <t>MI_002_Vehicle_002_ADD,</t>
  </si>
  <si>
    <t>ID_002_Vehicle_002_ADD,</t>
  </si>
  <si>
    <t>AK_002_Vehicle_002_ADD</t>
  </si>
  <si>
    <t>AR_002_Vehicle_002_ADD</t>
  </si>
  <si>
    <t>AZ_002_Vehicle_002_ADD</t>
  </si>
  <si>
    <t>CO_002_Vehicle_002_ADD</t>
  </si>
  <si>
    <t>DC_002_Vehicle_002_ADD</t>
  </si>
  <si>
    <t>IA_002_Vehicle_002_ADD</t>
  </si>
  <si>
    <t>IL_002_Vehicle_002_ADD</t>
  </si>
  <si>
    <t>IN_002_Vehicle_002_ADD</t>
  </si>
  <si>
    <t>KS_002_Vehicle_002_ADD</t>
  </si>
  <si>
    <t>KY_002_Vehicle_002_ADD</t>
  </si>
  <si>
    <t>MN_002_Vehicle_002_ADD</t>
  </si>
  <si>
    <t>MO_002_Vehicle_002_ADD</t>
  </si>
  <si>
    <t>MT_002_Vehicle_002_ADD</t>
  </si>
  <si>
    <t>ND_002_Vehicle_002_ADD</t>
  </si>
  <si>
    <t>NE_002_Vehicle_002_ADD</t>
  </si>
  <si>
    <t>NH_002_Vehicle_002_ADD</t>
  </si>
  <si>
    <t>NM_002_Vehicle_002_ADD</t>
  </si>
  <si>
    <t>NV_002_Vehicle_002_ADD</t>
  </si>
  <si>
    <t>OH_002_Vehicle_002_ADD</t>
  </si>
  <si>
    <t>OK_002_Vehicle_002_ADD</t>
  </si>
  <si>
    <t>OR_002_Vehicle_002_ADD</t>
  </si>
  <si>
    <t>PA_002_Vehicle_002_ADD</t>
  </si>
  <si>
    <t>RI_002_Vehicle_002_ADD</t>
  </si>
  <si>
    <t>SD_002_Vehicle_002_ADD</t>
  </si>
  <si>
    <t>TN_002_Vehicle_002_ADD</t>
  </si>
  <si>
    <t>UT_002_Vehicle_002_ADD</t>
  </si>
  <si>
    <t>VT_002_Vehicle_002_ADD</t>
  </si>
  <si>
    <t>WA_002_Vehicle_002_ADD</t>
  </si>
  <si>
    <t>WI_002_Vehicle_002_ADD</t>
  </si>
  <si>
    <t>WV_002_Vehicle_002_ADD</t>
  </si>
  <si>
    <t>WY_002_Vehicle_002_ADD</t>
  </si>
  <si>
    <t>AL_002_Vehicle_002_ADD</t>
  </si>
  <si>
    <t>CA_002_Vehicle_002_ADD</t>
  </si>
  <si>
    <t>CT_002_Vehicle_002_ADD</t>
  </si>
  <si>
    <t>DE_002_Vehicle_002_ADD</t>
  </si>
  <si>
    <t>HI_002_Vehicle_002_ADD</t>
  </si>
  <si>
    <t>LA_002_Vehicle_002_ADD</t>
  </si>
  <si>
    <t>MA_002_Vehicle_002_ADD</t>
  </si>
  <si>
    <t>MD_002_Vehicle_002_ADD</t>
  </si>
  <si>
    <t>ME_002_Vehicle_002_ADD</t>
  </si>
  <si>
    <t>NC_002_Vehicle_002_ADD</t>
  </si>
  <si>
    <t>MS_002_Vehicle_002_ADD</t>
  </si>
  <si>
    <t>NJ_002_Vehicle_002_ADD</t>
  </si>
  <si>
    <t>NY_002_Vehicle_002_ADD</t>
  </si>
  <si>
    <t>SC_002_Vehicle_002_ADD</t>
  </si>
  <si>
    <t>VA_002_Vehicle_002_ADD</t>
  </si>
  <si>
    <t>FL_002_Vehicle_002_ADD</t>
  </si>
  <si>
    <t>TX_002_Vehicle_002_ADD</t>
  </si>
  <si>
    <t>GA_002_Vehicle_002_ADD</t>
  </si>
  <si>
    <t>MI_002_Vehicle_002_ADD</t>
  </si>
  <si>
    <t>ID_002_Vehicle_002_ADD</t>
  </si>
  <si>
    <t>Vehicle_Details_Market_Value</t>
  </si>
  <si>
    <t>Vehicle_Details_Market_Value_END</t>
  </si>
  <si>
    <t>Vehicle_Details_Market_Value_OOS_END</t>
  </si>
  <si>
    <t>Vehicle_Details_Market_Value_RNW</t>
  </si>
  <si>
    <t>AK_005_Vehicle_005_ADD</t>
  </si>
  <si>
    <t>AK_006_Vehicle_006_ADD</t>
  </si>
  <si>
    <t>AK_007_Vehicle_007_ADD</t>
  </si>
  <si>
    <t>AK_008_Vehicle_008_ADD</t>
  </si>
  <si>
    <t>AK_009_Vehicle_009_ADD</t>
  </si>
  <si>
    <t>AK_010_Vehicle_010_ADD</t>
  </si>
  <si>
    <t>AK_011_Vehicle_011_ADD</t>
  </si>
  <si>
    <t>AK_012_Vehicle_012_ADD</t>
  </si>
  <si>
    <t>ND_013_Vehicle_013_ADD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</si>
</sst>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6EFCE"/>
      </patternFill>
    </fill>
    <fill>
      <patternFill patternType="solid">
        <fgColor rgb="FFFFC0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4" fillId="7" borderId="0" applyNumberFormat="0" applyBorder="0" applyAlignment="0" applyProtection="0"/>
  </cellStyleXfs>
  <cellXfs count="122">
    <xf numFmtId="0" fontId="0" fillId="0" borderId="0" xfId="0"/>
    <xf numFmtId="49" fontId="3" fillId="3" borderId="1" xfId="0" applyNumberFormat="1" applyFont="1" applyFill="1" applyBorder="1" applyAlignment="1">
      <alignment horizontal="left" vertical="top"/>
    </xf>
    <xf numFmtId="0" fontId="3" fillId="3" borderId="1" xfId="0" applyFont="1" applyFill="1" applyBorder="1" applyAlignment="1">
      <alignment horizontal="left" vertical="top"/>
    </xf>
    <xf numFmtId="49" fontId="3" fillId="4" borderId="1" xfId="0" applyNumberFormat="1" applyFont="1" applyFill="1" applyBorder="1" applyAlignment="1">
      <alignment horizontal="left" vertical="top"/>
    </xf>
    <xf numFmtId="49" fontId="3" fillId="2" borderId="1" xfId="0" applyNumberFormat="1" applyFont="1" applyFill="1" applyBorder="1" applyAlignment="1">
      <alignment horizontal="left" vertical="top"/>
    </xf>
    <xf numFmtId="0" fontId="3" fillId="2" borderId="1" xfId="0" applyFont="1" applyFill="1" applyBorder="1" applyAlignment="1">
      <alignment horizontal="left" vertical="top"/>
    </xf>
    <xf numFmtId="49" fontId="3" fillId="3" borderId="3" xfId="0" applyNumberFormat="1" applyFont="1" applyFill="1" applyBorder="1" applyAlignment="1">
      <alignment horizontal="left" vertical="top"/>
    </xf>
    <xf numFmtId="0" fontId="3" fillId="3" borderId="3" xfId="0" applyFont="1" applyFill="1" applyBorder="1" applyAlignment="1">
      <alignment horizontal="left" vertical="top"/>
    </xf>
    <xf numFmtId="49" fontId="1" fillId="6" borderId="8" xfId="0" applyNumberFormat="1" applyFont="1" applyFill="1" applyBorder="1" applyAlignment="1">
      <alignment horizontal="left" vertical="top"/>
    </xf>
    <xf numFmtId="49" fontId="1" fillId="6" borderId="9" xfId="0" applyNumberFormat="1" applyFont="1" applyFill="1" applyBorder="1" applyAlignment="1">
      <alignment horizontal="left" vertical="top"/>
    </xf>
    <xf numFmtId="49" fontId="3" fillId="3" borderId="4" xfId="0" applyNumberFormat="1" applyFont="1" applyFill="1" applyBorder="1" applyAlignment="1">
      <alignment horizontal="left" vertical="top"/>
    </xf>
    <xf numFmtId="49" fontId="3" fillId="3" borderId="2" xfId="0" applyNumberFormat="1" applyFont="1" applyFill="1" applyBorder="1" applyAlignment="1">
      <alignment horizontal="left" vertical="top"/>
    </xf>
    <xf numFmtId="49" fontId="1" fillId="6" borderId="6" xfId="0" applyNumberFormat="1" applyFont="1" applyFill="1" applyBorder="1" applyAlignment="1">
      <alignment horizontal="left" vertical="top"/>
    </xf>
    <xf numFmtId="49" fontId="2" fillId="6" borderId="10" xfId="0" applyNumberFormat="1" applyFont="1" applyFill="1" applyBorder="1" applyAlignment="1">
      <alignment horizontal="left" vertical="top"/>
    </xf>
    <xf numFmtId="49" fontId="2" fillId="6" borderId="5" xfId="0" applyNumberFormat="1" applyFont="1" applyFill="1" applyBorder="1" applyAlignment="1">
      <alignment horizontal="left" vertical="top"/>
    </xf>
    <xf numFmtId="49" fontId="3" fillId="4" borderId="3" xfId="0" applyNumberFormat="1" applyFont="1" applyFill="1" applyBorder="1" applyAlignment="1">
      <alignment horizontal="left" vertical="top"/>
    </xf>
    <xf numFmtId="0" fontId="3" fillId="2" borderId="2" xfId="0" applyFont="1" applyFill="1" applyBorder="1" applyAlignment="1">
      <alignment horizontal="left" vertical="top"/>
    </xf>
    <xf numFmtId="0" fontId="2" fillId="6" borderId="5" xfId="0" applyFont="1" applyFill="1" applyBorder="1" applyAlignment="1">
      <alignment horizontal="left" vertical="top"/>
    </xf>
    <xf numFmtId="0" fontId="2" fillId="5" borderId="8" xfId="0" applyFont="1" applyFill="1" applyBorder="1" applyAlignment="1">
      <alignment horizontal="left" vertical="top"/>
    </xf>
    <xf numFmtId="0" fontId="2" fillId="6" borderId="8" xfId="0" applyFont="1" applyFill="1" applyBorder="1" applyAlignment="1">
      <alignment horizontal="left" vertical="top"/>
    </xf>
    <xf numFmtId="49" fontId="3" fillId="4" borderId="3" xfId="0" applyNumberFormat="1" applyFont="1" applyFill="1" applyBorder="1" applyAlignment="1">
      <alignment horizontal="center" vertical="top"/>
    </xf>
    <xf numFmtId="0" fontId="3" fillId="2" borderId="1" xfId="0" applyFont="1" applyFill="1" applyBorder="1" applyAlignment="1">
      <alignment vertical="top"/>
    </xf>
    <xf numFmtId="0" fontId="3" fillId="2" borderId="2" xfId="0" applyFont="1" applyFill="1" applyBorder="1" applyAlignment="1">
      <alignment vertical="top"/>
    </xf>
    <xf numFmtId="0" fontId="2" fillId="5" borderId="8" xfId="0" applyFont="1" applyFill="1" applyBorder="1" applyAlignment="1">
      <alignment vertical="top"/>
    </xf>
    <xf numFmtId="0" fontId="2" fillId="6" borderId="8" xfId="0" applyFont="1" applyFill="1" applyBorder="1" applyAlignment="1">
      <alignment vertical="top"/>
    </xf>
    <xf numFmtId="49" fontId="3" fillId="4" borderId="4" xfId="0" applyNumberFormat="1" applyFont="1" applyFill="1" applyBorder="1" applyAlignment="1">
      <alignment horizontal="center" vertical="top"/>
    </xf>
    <xf numFmtId="0" fontId="3" fillId="4" borderId="3" xfId="0" applyFont="1" applyFill="1" applyBorder="1" applyAlignment="1">
      <alignment vertical="top"/>
    </xf>
    <xf numFmtId="0" fontId="2" fillId="6" borderId="5" xfId="0" applyFont="1" applyFill="1" applyBorder="1" applyAlignment="1">
      <alignment vertical="top"/>
    </xf>
    <xf numFmtId="49" fontId="1" fillId="6" borderId="6" xfId="0" applyNumberFormat="1" applyFont="1" applyFill="1" applyBorder="1" applyAlignment="1">
      <alignment horizontal="left"/>
    </xf>
    <xf numFmtId="49" fontId="1" fillId="6" borderId="9" xfId="0" applyNumberFormat="1" applyFont="1" applyFill="1" applyBorder="1" applyAlignment="1">
      <alignment horizontal="left"/>
    </xf>
    <xf numFmtId="49" fontId="1" fillId="6" borderId="8" xfId="0" applyNumberFormat="1" applyFont="1" applyFill="1" applyBorder="1" applyAlignment="1">
      <alignment horizontal="left"/>
    </xf>
    <xf numFmtId="49" fontId="3" fillId="3" borderId="3" xfId="0" applyNumberFormat="1" applyFont="1" applyFill="1" applyBorder="1" applyAlignment="1">
      <alignment horizontal="left"/>
    </xf>
    <xf numFmtId="49" fontId="3" fillId="4" borderId="1" xfId="0" applyNumberFormat="1" applyFont="1" applyFill="1" applyBorder="1" applyAlignment="1">
      <alignment horizontal="left"/>
    </xf>
    <xf numFmtId="49" fontId="2" fillId="5" borderId="7" xfId="0" applyNumberFormat="1" applyFont="1" applyFill="1" applyBorder="1" applyAlignment="1">
      <alignment horizontal="left" vertical="top"/>
    </xf>
    <xf numFmtId="49" fontId="2" fillId="5" borderId="8" xfId="0" applyNumberFormat="1" applyFont="1" applyFill="1" applyBorder="1" applyAlignment="1">
      <alignment horizontal="left"/>
    </xf>
    <xf numFmtId="0" fontId="2" fillId="6" borderId="1" xfId="0" applyFont="1" applyFill="1" applyBorder="1"/>
    <xf numFmtId="0" fontId="2" fillId="6" borderId="13" xfId="0" applyFont="1" applyFill="1" applyBorder="1"/>
    <xf numFmtId="49" fontId="4" fillId="7" borderId="1" xfId="1" applyNumberFormat="1" applyBorder="1" applyAlignment="1">
      <alignment horizontal="left" vertical="top"/>
    </xf>
    <xf numFmtId="49" fontId="4" fillId="7" borderId="3" xfId="1" applyNumberFormat="1" applyBorder="1" applyAlignment="1">
      <alignment horizontal="left" vertical="top"/>
    </xf>
    <xf numFmtId="0" fontId="4" fillId="7" borderId="3" xfId="1" applyBorder="1" applyAlignment="1">
      <alignment horizontal="left" vertical="top"/>
    </xf>
    <xf numFmtId="0" fontId="4" fillId="7" borderId="0" xfId="1"/>
    <xf numFmtId="49" fontId="4" fillId="7" borderId="4" xfId="1" applyNumberFormat="1" applyBorder="1" applyAlignment="1">
      <alignment horizontal="left" vertical="top"/>
    </xf>
    <xf numFmtId="49" fontId="2" fillId="5" borderId="7" xfId="0" applyNumberFormat="1" applyFont="1" applyFill="1" applyBorder="1" applyAlignment="1">
      <alignment vertical="top"/>
    </xf>
    <xf numFmtId="49" fontId="3" fillId="2" borderId="1" xfId="0" applyNumberFormat="1" applyFont="1" applyFill="1" applyBorder="1" applyAlignment="1">
      <alignment horizontal="left"/>
    </xf>
    <xf numFmtId="49" fontId="3" fillId="2" borderId="2" xfId="0" applyNumberFormat="1" applyFont="1" applyFill="1" applyBorder="1" applyAlignment="1">
      <alignment horizontal="left"/>
    </xf>
    <xf numFmtId="49" fontId="2" fillId="6" borderId="5" xfId="0" applyNumberFormat="1" applyFont="1" applyFill="1" applyBorder="1" applyAlignment="1">
      <alignment horizontal="left"/>
    </xf>
    <xf numFmtId="49" fontId="2" fillId="6" borderId="10" xfId="0" applyNumberFormat="1" applyFont="1" applyFill="1" applyBorder="1" applyAlignment="1">
      <alignment horizontal="left"/>
    </xf>
    <xf numFmtId="49" fontId="2" fillId="6" borderId="8" xfId="0" applyNumberFormat="1" applyFont="1" applyFill="1" applyBorder="1" applyAlignment="1">
      <alignment horizontal="left"/>
    </xf>
    <xf numFmtId="49" fontId="2" fillId="6" borderId="1" xfId="0" applyNumberFormat="1" applyFont="1" applyFill="1" applyBorder="1"/>
    <xf numFmtId="49" fontId="2" fillId="6" borderId="13" xfId="0" applyNumberFormat="1" applyFont="1" applyFill="1" applyBorder="1"/>
    <xf numFmtId="49" fontId="2" fillId="5" borderId="12" xfId="0" applyNumberFormat="1" applyFont="1" applyFill="1" applyBorder="1" applyAlignment="1">
      <alignment horizontal="left"/>
    </xf>
    <xf numFmtId="49" fontId="2" fillId="5" borderId="7" xfId="0" applyNumberFormat="1" applyFont="1" applyFill="1" applyBorder="1"/>
    <xf numFmtId="49" fontId="0" fillId="0" borderId="0" xfId="0" applyNumberFormat="1"/>
    <xf numFmtId="49" fontId="2" fillId="6" borderId="14" xfId="0" applyNumberFormat="1" applyFont="1" applyFill="1" applyBorder="1"/>
    <xf numFmtId="49" fontId="2" fillId="6" borderId="15" xfId="0" applyNumberFormat="1" applyFont="1" applyFill="1" applyBorder="1"/>
    <xf numFmtId="49" fontId="0" fillId="0" borderId="1" xfId="0" applyNumberFormat="1" applyBorder="1"/>
    <xf numFmtId="49" fontId="1" fillId="6" borderId="1" xfId="0" applyNumberFormat="1" applyFont="1" applyFill="1" applyBorder="1" applyAlignment="1">
      <alignment horizontal="left" vertical="top"/>
    </xf>
    <xf numFmtId="49" fontId="2" fillId="6" borderId="1" xfId="0" applyNumberFormat="1" applyFont="1" applyFill="1" applyBorder="1" applyAlignment="1">
      <alignment horizontal="left" vertical="top"/>
    </xf>
    <xf numFmtId="49" fontId="0" fillId="3" borderId="1" xfId="0" applyNumberFormat="1" applyFill="1" applyBorder="1"/>
    <xf numFmtId="0" fontId="1" fillId="8" borderId="1" xfId="0" applyFont="1" applyFill="1" applyBorder="1" applyAlignment="1">
      <alignment vertical="center"/>
    </xf>
    <xf numFmtId="0" fontId="3" fillId="0" borderId="0" xfId="0" applyFont="1" applyAlignment="1">
      <alignment horizontal="left" vertical="top"/>
    </xf>
    <xf numFmtId="49" fontId="3" fillId="4" borderId="4" xfId="0" applyNumberFormat="1" applyFont="1" applyFill="1" applyBorder="1" applyAlignment="1">
      <alignment horizontal="left" vertical="top"/>
    </xf>
    <xf numFmtId="0" fontId="3" fillId="4" borderId="3" xfId="0" applyFont="1" applyFill="1" applyBorder="1" applyAlignment="1">
      <alignment horizontal="left" vertical="top"/>
    </xf>
    <xf numFmtId="49" fontId="2" fillId="8" borderId="6" xfId="0" applyNumberFormat="1" applyFont="1" applyFill="1" applyBorder="1" applyAlignment="1">
      <alignment horizontal="left" vertical="top"/>
    </xf>
    <xf numFmtId="49" fontId="1" fillId="8" borderId="6" xfId="0" applyNumberFormat="1" applyFont="1" applyFill="1" applyBorder="1" applyAlignment="1">
      <alignment horizontal="left" vertical="top"/>
    </xf>
    <xf numFmtId="49" fontId="2" fillId="8" borderId="10" xfId="0" applyNumberFormat="1" applyFont="1" applyFill="1" applyBorder="1" applyAlignment="1">
      <alignment horizontal="left" vertical="top"/>
    </xf>
    <xf numFmtId="49" fontId="2" fillId="8" borderId="5" xfId="0" applyNumberFormat="1" applyFont="1" applyFill="1" applyBorder="1" applyAlignment="1">
      <alignment horizontal="left" vertical="top"/>
    </xf>
    <xf numFmtId="0" fontId="2" fillId="8" borderId="5" xfId="0" applyFont="1" applyFill="1" applyBorder="1" applyAlignment="1">
      <alignment horizontal="left" vertical="top"/>
    </xf>
    <xf numFmtId="49" fontId="2" fillId="8" borderId="11" xfId="0" applyNumberFormat="1" applyFont="1" applyFill="1" applyBorder="1" applyAlignment="1">
      <alignment horizontal="left" vertical="top"/>
    </xf>
    <xf numFmtId="49" fontId="2" fillId="8" borderId="12" xfId="0" applyNumberFormat="1" applyFont="1" applyFill="1" applyBorder="1" applyAlignment="1">
      <alignment horizontal="left" vertical="top"/>
    </xf>
    <xf numFmtId="49" fontId="2" fillId="8" borderId="9" xfId="0" applyNumberFormat="1" applyFont="1" applyFill="1" applyBorder="1" applyAlignment="1">
      <alignment horizontal="left" vertical="top"/>
    </xf>
    <xf numFmtId="49" fontId="2" fillId="8" borderId="8" xfId="0" applyNumberFormat="1" applyFont="1" applyFill="1" applyBorder="1" applyAlignment="1">
      <alignment horizontal="left" vertical="top"/>
    </xf>
    <xf numFmtId="49" fontId="1" fillId="8" borderId="8" xfId="0" applyNumberFormat="1" applyFont="1" applyFill="1" applyBorder="1" applyAlignment="1">
      <alignment horizontal="left" vertical="top"/>
    </xf>
    <xf numFmtId="49" fontId="1" fillId="8" borderId="9" xfId="0" applyNumberFormat="1" applyFont="1" applyFill="1" applyBorder="1" applyAlignment="1">
      <alignment horizontal="left" vertical="top"/>
    </xf>
    <xf numFmtId="0" fontId="2" fillId="8" borderId="8" xfId="0" applyFont="1" applyFill="1" applyBorder="1" applyAlignment="1">
      <alignment horizontal="left" vertical="top"/>
    </xf>
    <xf numFmtId="0" fontId="2" fillId="8" borderId="11" xfId="0" applyFont="1" applyFill="1" applyBorder="1" applyAlignment="1">
      <alignment horizontal="left" vertical="top"/>
    </xf>
    <xf numFmtId="49" fontId="2" fillId="8" borderId="7" xfId="0" applyNumberFormat="1" applyFont="1" applyFill="1" applyBorder="1" applyAlignment="1">
      <alignment horizontal="left" vertical="top"/>
    </xf>
    <xf numFmtId="49" fontId="2" fillId="8" borderId="7" xfId="0" applyNumberFormat="1" applyFont="1" applyFill="1" applyBorder="1" applyAlignment="1">
      <alignment vertical="top"/>
    </xf>
    <xf numFmtId="0" fontId="2" fillId="8" borderId="8" xfId="0" applyFont="1" applyFill="1" applyBorder="1" applyAlignment="1">
      <alignment vertical="top"/>
    </xf>
    <xf numFmtId="49" fontId="2" fillId="8" borderId="7" xfId="0" applyNumberFormat="1" applyFont="1" applyFill="1" applyBorder="1"/>
    <xf numFmtId="49" fontId="2" fillId="8" borderId="12" xfId="0" applyNumberFormat="1" applyFont="1" applyFill="1" applyBorder="1" applyAlignment="1">
      <alignment horizontal="left"/>
    </xf>
    <xf numFmtId="49" fontId="5" fillId="8" borderId="0" xfId="0" applyNumberFormat="1" applyFont="1" applyFill="1"/>
    <xf numFmtId="49" fontId="2" fillId="8" borderId="3" xfId="0" applyNumberFormat="1" applyFont="1" applyFill="1" applyBorder="1" applyAlignment="1">
      <alignment horizontal="left"/>
    </xf>
    <xf numFmtId="49" fontId="5" fillId="0" borderId="0" xfId="0" applyNumberFormat="1" applyFont="1"/>
    <xf numFmtId="49" fontId="5" fillId="8" borderId="1" xfId="0" applyNumberFormat="1" applyFont="1" applyFill="1" applyBorder="1"/>
    <xf numFmtId="49" fontId="2" fillId="8" borderId="1" xfId="0" applyNumberFormat="1" applyFont="1" applyFill="1" applyBorder="1" applyAlignment="1">
      <alignment horizontal="left" vertical="top"/>
    </xf>
    <xf numFmtId="49" fontId="0" fillId="8" borderId="1" xfId="0" applyNumberFormat="1" applyFill="1" applyBorder="1"/>
    <xf numFmtId="49" fontId="2" fillId="8" borderId="13" xfId="0" applyNumberFormat="1" applyFont="1" applyFill="1" applyBorder="1"/>
    <xf numFmtId="49" fontId="2" fillId="8" borderId="12" xfId="0" applyNumberFormat="1" applyFont="1" applyFill="1" applyBorder="1" applyAlignment="1">
      <alignment horizontal="left" vertical="top"/>
    </xf>
    <xf numFmtId="49" fontId="2" fillId="8" borderId="9" xfId="0" applyNumberFormat="1" applyFont="1" applyFill="1" applyBorder="1" applyAlignment="1">
      <alignment horizontal="left" vertical="top"/>
    </xf>
    <xf numFmtId="49" fontId="2" fillId="8" borderId="11" xfId="0" applyNumberFormat="1" applyFont="1" applyFill="1" applyBorder="1" applyAlignment="1">
      <alignment horizontal="left" vertical="top"/>
    </xf>
    <xf numFmtId="49" fontId="2" fillId="8" borderId="17" xfId="0" applyNumberFormat="1" applyFont="1" applyFill="1" applyBorder="1" applyAlignment="1">
      <alignment horizontal="left" vertical="top"/>
    </xf>
    <xf numFmtId="0" fontId="2" fillId="8" borderId="11" xfId="0" applyFont="1" applyFill="1" applyBorder="1" applyAlignment="1">
      <alignment horizontal="left" vertical="top"/>
    </xf>
    <xf numFmtId="0" fontId="2" fillId="8" borderId="12" xfId="0" applyFont="1" applyFill="1" applyBorder="1" applyAlignment="1">
      <alignment horizontal="left" vertical="top"/>
    </xf>
    <xf numFmtId="0" fontId="2" fillId="8" borderId="9" xfId="0" applyFont="1" applyFill="1" applyBorder="1" applyAlignment="1">
      <alignment horizontal="left" vertical="top"/>
    </xf>
    <xf numFmtId="49" fontId="2" fillId="8" borderId="7" xfId="0" applyNumberFormat="1" applyFont="1" applyFill="1" applyBorder="1" applyAlignment="1">
      <alignment horizontal="left" vertical="top"/>
    </xf>
    <xf numFmtId="49" fontId="2" fillId="8" borderId="8" xfId="0" applyNumberFormat="1" applyFont="1" applyFill="1" applyBorder="1" applyAlignment="1">
      <alignment horizontal="left" vertical="top"/>
    </xf>
    <xf numFmtId="49" fontId="2" fillId="5" borderId="7" xfId="0" applyNumberFormat="1" applyFont="1" applyFill="1" applyBorder="1" applyAlignment="1">
      <alignment horizontal="left" vertical="top"/>
    </xf>
    <xf numFmtId="49" fontId="2" fillId="5" borderId="8" xfId="0" applyNumberFormat="1" applyFont="1" applyFill="1" applyBorder="1" applyAlignment="1">
      <alignment horizontal="left" vertical="top"/>
    </xf>
    <xf numFmtId="0" fontId="2" fillId="5" borderId="11" xfId="0" applyFont="1" applyFill="1" applyBorder="1" applyAlignment="1">
      <alignment horizontal="left" vertical="top"/>
    </xf>
    <xf numFmtId="0" fontId="2" fillId="5" borderId="12" xfId="0" applyFont="1" applyFill="1" applyBorder="1" applyAlignment="1">
      <alignment horizontal="left" vertical="top"/>
    </xf>
    <xf numFmtId="0" fontId="2" fillId="5" borderId="9" xfId="0" applyFont="1" applyFill="1" applyBorder="1" applyAlignment="1">
      <alignment horizontal="left" vertical="top"/>
    </xf>
    <xf numFmtId="49" fontId="2" fillId="8" borderId="11" xfId="0" applyNumberFormat="1" applyFont="1" applyFill="1" applyBorder="1" applyAlignment="1">
      <alignment horizontal="left"/>
    </xf>
    <xf numFmtId="49" fontId="2" fillId="8" borderId="12" xfId="0" applyNumberFormat="1" applyFont="1" applyFill="1" applyBorder="1" applyAlignment="1">
      <alignment horizontal="left"/>
    </xf>
    <xf numFmtId="49" fontId="2" fillId="8" borderId="9" xfId="0" applyNumberFormat="1" applyFont="1" applyFill="1" applyBorder="1" applyAlignment="1">
      <alignment horizontal="left"/>
    </xf>
    <xf numFmtId="49" fontId="2" fillId="8" borderId="11" xfId="0" applyNumberFormat="1" applyFont="1" applyFill="1" applyBorder="1" applyAlignment="1">
      <alignment horizontal="left" vertical="center"/>
    </xf>
    <xf numFmtId="49" fontId="2" fillId="8" borderId="12" xfId="0" applyNumberFormat="1" applyFont="1" applyFill="1" applyBorder="1" applyAlignment="1">
      <alignment horizontal="left" vertical="center"/>
    </xf>
    <xf numFmtId="49" fontId="2" fillId="8" borderId="9" xfId="0" applyNumberFormat="1" applyFont="1" applyFill="1" applyBorder="1" applyAlignment="1">
      <alignment horizontal="left" vertical="center"/>
    </xf>
    <xf numFmtId="49" fontId="2" fillId="8" borderId="1" xfId="0" applyNumberFormat="1" applyFont="1" applyFill="1" applyBorder="1" applyAlignment="1">
      <alignment horizontal="left" vertical="top"/>
    </xf>
    <xf numFmtId="49" fontId="2" fillId="5" borderId="11" xfId="0" applyNumberFormat="1" applyFont="1" applyFill="1" applyBorder="1" applyAlignment="1">
      <alignment horizontal="left" vertical="top"/>
    </xf>
    <xf numFmtId="49" fontId="2" fillId="5" borderId="12" xfId="0" applyNumberFormat="1" applyFont="1" applyFill="1" applyBorder="1" applyAlignment="1">
      <alignment horizontal="left" vertical="top"/>
    </xf>
    <xf numFmtId="49" fontId="2" fillId="5" borderId="9" xfId="0" applyNumberFormat="1" applyFont="1" applyFill="1" applyBorder="1" applyAlignment="1">
      <alignment horizontal="left" vertical="top"/>
    </xf>
    <xf numFmtId="49" fontId="2" fillId="5" borderId="11" xfId="0" applyNumberFormat="1" applyFont="1" applyFill="1" applyBorder="1" applyAlignment="1">
      <alignment horizontal="left"/>
    </xf>
    <xf numFmtId="49" fontId="2" fillId="5" borderId="12" xfId="0" applyNumberFormat="1" applyFont="1" applyFill="1" applyBorder="1" applyAlignment="1">
      <alignment horizontal="left"/>
    </xf>
    <xf numFmtId="49" fontId="2" fillId="5" borderId="9" xfId="0" applyNumberFormat="1" applyFont="1" applyFill="1" applyBorder="1" applyAlignment="1">
      <alignment horizontal="left"/>
    </xf>
    <xf numFmtId="49" fontId="2" fillId="5" borderId="11" xfId="0" applyNumberFormat="1" applyFont="1" applyFill="1" applyBorder="1" applyAlignment="1">
      <alignment horizontal="left" vertical="center"/>
    </xf>
    <xf numFmtId="49" fontId="2" fillId="5" borderId="12" xfId="0" applyNumberFormat="1" applyFont="1" applyFill="1" applyBorder="1" applyAlignment="1">
      <alignment horizontal="left" vertical="center"/>
    </xf>
    <xf numFmtId="49" fontId="2" fillId="5" borderId="9" xfId="0" applyNumberFormat="1" applyFont="1" applyFill="1" applyBorder="1" applyAlignment="1">
      <alignment horizontal="left" vertical="center"/>
    </xf>
    <xf numFmtId="49" fontId="2" fillId="5" borderId="1" xfId="0" applyNumberFormat="1" applyFont="1" applyFill="1" applyBorder="1" applyAlignment="1">
      <alignment horizontal="left" vertical="top"/>
    </xf>
    <xf numFmtId="49" fontId="2" fillId="5" borderId="13" xfId="0" applyNumberFormat="1" applyFont="1" applyFill="1" applyBorder="1" applyAlignment="1">
      <alignment horizontal="left" vertical="top"/>
    </xf>
    <xf numFmtId="49" fontId="2" fillId="5" borderId="16" xfId="0" applyNumberFormat="1" applyFont="1" applyFill="1" applyBorder="1" applyAlignment="1">
      <alignment horizontal="left" vertical="top"/>
    </xf>
    <xf numFmtId="49" fontId="2" fillId="5" borderId="2" xfId="0" applyNumberFormat="1" applyFont="1" applyFill="1" applyBorder="1" applyAlignment="1">
      <alignment horizontal="left" vertical="top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3E2CB-0E38-4D98-B0F0-06127A817FBD}">
  <sheetPr>
    <tabColor rgb="FF00B050"/>
  </sheetPr>
  <dimension ref="A1:AWX579"/>
  <sheetViews>
    <sheetView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C15" sqref="C15"/>
    </sheetView>
  </sheetViews>
  <sheetFormatPr defaultColWidth="9.140625" defaultRowHeight="15.75" x14ac:dyDescent="0.25"/>
  <cols>
    <col min="1" max="1" width="12.28515625" style="67" bestFit="1" customWidth="1"/>
    <col min="2" max="2" width="25.7109375" style="4" bestFit="1" customWidth="1"/>
    <col min="3" max="3" width="23.5703125" style="4" bestFit="1" customWidth="1"/>
    <col min="4" max="4" width="15.42578125" style="5" bestFit="1" customWidth="1"/>
    <col min="5" max="5" width="20.85546875" style="5" bestFit="1" customWidth="1"/>
    <col min="6" max="6" width="31.85546875" style="5" bestFit="1" customWidth="1"/>
    <col min="7" max="7" width="29.5703125" style="5" bestFit="1" customWidth="1"/>
    <col min="8" max="8" width="21.42578125" style="5" bestFit="1" customWidth="1"/>
    <col min="9" max="9" width="27" style="5" bestFit="1" customWidth="1"/>
    <col min="10" max="10" width="24.7109375" style="4" bestFit="1" customWidth="1"/>
    <col min="11" max="11" width="22.42578125" style="4" bestFit="1" customWidth="1"/>
    <col min="12" max="12" width="14.42578125" style="5" bestFit="1" customWidth="1"/>
    <col min="13" max="13" width="19.85546875" style="5" bestFit="1" customWidth="1"/>
    <col min="14" max="14" width="30.85546875" style="5" bestFit="1" customWidth="1"/>
    <col min="15" max="15" width="28.5703125" style="5" bestFit="1" customWidth="1"/>
    <col min="16" max="16" width="20.42578125" style="5" bestFit="1" customWidth="1"/>
    <col min="17" max="17" width="27" style="5" bestFit="1" customWidth="1"/>
    <col min="18" max="18" width="25.7109375" style="4" bestFit="1" customWidth="1"/>
    <col min="19" max="19" width="23.28515625" style="4" bestFit="1" customWidth="1"/>
    <col min="20" max="20" width="15.28515625" style="5" bestFit="1" customWidth="1"/>
    <col min="21" max="21" width="20.7109375" style="5" bestFit="1" customWidth="1"/>
    <col min="22" max="22" width="31.7109375" style="5" bestFit="1" customWidth="1"/>
    <col min="23" max="23" width="29.42578125" style="5" bestFit="1" customWidth="1"/>
    <col min="24" max="24" width="21.28515625" style="5" bestFit="1" customWidth="1"/>
    <col min="25" max="25" width="27" style="5" bestFit="1" customWidth="1"/>
    <col min="26" max="26" width="32.42578125" style="4" bestFit="1" customWidth="1"/>
    <col min="27" max="27" width="27.42578125" style="4" bestFit="1" customWidth="1"/>
    <col min="28" max="28" width="30.28515625" style="4" bestFit="1" customWidth="1"/>
    <col min="29" max="29" width="25" style="4" bestFit="1" customWidth="1"/>
    <col min="30" max="30" width="15.5703125" style="16" bestFit="1" customWidth="1"/>
    <col min="31" max="31" width="23.140625" style="5" bestFit="1" customWidth="1"/>
    <col min="32" max="32" width="15.7109375" style="5" bestFit="1" customWidth="1"/>
    <col min="33" max="33" width="9.85546875" style="5" bestFit="1" customWidth="1"/>
    <col min="34" max="34" width="6.42578125" style="5" bestFit="1" customWidth="1"/>
    <col min="35" max="35" width="28.7109375" style="5" bestFit="1" customWidth="1"/>
    <col min="36" max="36" width="19.140625" style="5" bestFit="1" customWidth="1"/>
    <col min="37" max="37" width="10.42578125" style="5" bestFit="1" customWidth="1"/>
    <col min="38" max="38" width="15.42578125" style="5" bestFit="1" customWidth="1"/>
    <col min="39" max="39" width="38.85546875" style="5" bestFit="1" customWidth="1"/>
    <col min="40" max="40" width="26.42578125" style="5" bestFit="1" customWidth="1"/>
    <col min="41" max="41" width="21.140625" style="5" bestFit="1" customWidth="1"/>
    <col min="42" max="42" width="22.140625" style="5" bestFit="1" customWidth="1"/>
    <col min="43" max="43" width="18.5703125" style="5" bestFit="1" customWidth="1"/>
    <col min="44" max="44" width="12.28515625" style="5" bestFit="1" customWidth="1"/>
    <col min="45" max="45" width="3.85546875" style="5" bestFit="1" customWidth="1"/>
    <col min="46" max="46" width="12.140625" style="5" bestFit="1" customWidth="1"/>
    <col min="47" max="47" width="22.7109375" style="5" bestFit="1" customWidth="1"/>
    <col min="48" max="48" width="20.42578125" style="5" bestFit="1" customWidth="1"/>
    <col min="49" max="49" width="17.28515625" style="5" bestFit="1" customWidth="1"/>
    <col min="50" max="50" width="21.140625" style="5" bestFit="1" customWidth="1"/>
    <col min="51" max="51" width="21" style="5" bestFit="1" customWidth="1"/>
    <col min="52" max="52" width="26.85546875" style="5" bestFit="1" customWidth="1"/>
    <col min="53" max="53" width="36.42578125" style="5" bestFit="1" customWidth="1"/>
    <col min="54" max="54" width="38.140625" style="5" bestFit="1" customWidth="1"/>
    <col min="55" max="55" width="44.5703125" style="5" bestFit="1" customWidth="1"/>
    <col min="56" max="56" width="36.5703125" style="5" bestFit="1" customWidth="1"/>
    <col min="57" max="57" width="79.85546875" style="5" bestFit="1" customWidth="1"/>
    <col min="58" max="58" width="119.85546875" style="5" bestFit="1" customWidth="1"/>
    <col min="59" max="59" width="158" style="5" bestFit="1" customWidth="1"/>
    <col min="60" max="60" width="35.42578125" style="5" bestFit="1" customWidth="1"/>
    <col min="61" max="61" width="35" style="5" bestFit="1" customWidth="1"/>
    <col min="62" max="62" width="47.42578125" style="5" bestFit="1" customWidth="1"/>
    <col min="63" max="63" width="41.140625" style="5" bestFit="1" customWidth="1"/>
    <col min="64" max="64" width="39" style="5" bestFit="1" customWidth="1"/>
    <col min="65" max="65" width="37.42578125" style="5" bestFit="1" customWidth="1"/>
    <col min="66" max="67" width="35.7109375" style="5" bestFit="1" customWidth="1"/>
    <col min="68" max="68" width="23.28515625" style="5" bestFit="1" customWidth="1"/>
    <col min="69" max="69" width="24.85546875" style="5" bestFit="1" customWidth="1"/>
    <col min="70" max="70" width="29" style="5" bestFit="1" customWidth="1"/>
    <col min="71" max="71" width="48" style="5" bestFit="1" customWidth="1"/>
    <col min="72" max="72" width="46" style="5" bestFit="1" customWidth="1"/>
    <col min="73" max="73" width="29.28515625" style="5" bestFit="1" customWidth="1"/>
    <col min="74" max="74" width="35.140625" style="5" bestFit="1" customWidth="1"/>
    <col min="75" max="75" width="44.85546875" style="5" bestFit="1" customWidth="1"/>
    <col min="76" max="76" width="49.5703125" style="5" bestFit="1" customWidth="1"/>
    <col min="77" max="77" width="33.5703125" style="5" bestFit="1" customWidth="1"/>
    <col min="78" max="78" width="43.7109375" style="5" bestFit="1" customWidth="1"/>
    <col min="79" max="79" width="40" style="5" bestFit="1" customWidth="1"/>
    <col min="80" max="80" width="92.28515625" style="5" bestFit="1" customWidth="1"/>
    <col min="81" max="81" width="32.85546875" style="5" bestFit="1" customWidth="1"/>
    <col min="82" max="82" width="40.140625" style="5" bestFit="1" customWidth="1"/>
    <col min="83" max="83" width="47.85546875" style="5" bestFit="1" customWidth="1"/>
    <col min="84" max="84" width="44.85546875" style="5" bestFit="1" customWidth="1"/>
    <col min="85" max="85" width="38.85546875" style="5" bestFit="1" customWidth="1"/>
    <col min="86" max="86" width="43.5703125" style="5" bestFit="1" customWidth="1"/>
    <col min="87" max="87" width="27.5703125" style="5" bestFit="1" customWidth="1"/>
    <col min="88" max="88" width="101.85546875" style="5" bestFit="1" customWidth="1"/>
    <col min="89" max="89" width="87.140625" style="5" bestFit="1" customWidth="1"/>
    <col min="90" max="90" width="79.28515625" style="5" bestFit="1" customWidth="1"/>
    <col min="91" max="91" width="47.85546875" style="5" bestFit="1" customWidth="1"/>
    <col min="92" max="92" width="47" style="5" bestFit="1" customWidth="1"/>
    <col min="93" max="93" width="54.140625" style="5" bestFit="1" customWidth="1"/>
    <col min="94" max="94" width="44.5703125" style="5" bestFit="1" customWidth="1"/>
    <col min="95" max="95" width="44.28515625" style="5" bestFit="1" customWidth="1"/>
    <col min="96" max="96" width="43.7109375" style="5" bestFit="1" customWidth="1"/>
    <col min="97" max="97" width="31.85546875" style="5" bestFit="1" customWidth="1"/>
    <col min="98" max="98" width="33.42578125" style="5" bestFit="1" customWidth="1"/>
    <col min="99" max="99" width="31.28515625" style="5" bestFit="1" customWidth="1"/>
    <col min="100" max="100" width="41.28515625" style="5" bestFit="1" customWidth="1"/>
    <col min="101" max="101" width="66.140625" style="5" bestFit="1" customWidth="1"/>
    <col min="102" max="102" width="42.42578125" style="5" bestFit="1" customWidth="1"/>
    <col min="103" max="103" width="89.28515625" style="5" bestFit="1" customWidth="1"/>
    <col min="104" max="104" width="99.140625" style="5" bestFit="1" customWidth="1"/>
    <col min="105" max="105" width="107.42578125" style="5" bestFit="1" customWidth="1"/>
    <col min="106" max="106" width="98" style="5" bestFit="1" customWidth="1"/>
    <col min="107" max="107" width="106.140625" style="5" bestFit="1" customWidth="1"/>
    <col min="108" max="108" width="137.85546875" style="5" bestFit="1" customWidth="1"/>
    <col min="109" max="109" width="146" style="5" bestFit="1" customWidth="1"/>
    <col min="110" max="110" width="82.42578125" style="5" bestFit="1" customWidth="1"/>
    <col min="111" max="111" width="37.42578125" style="5" bestFit="1" customWidth="1"/>
    <col min="112" max="112" width="36" style="5" bestFit="1" customWidth="1"/>
    <col min="113" max="113" width="34.7109375" style="5" bestFit="1" customWidth="1"/>
    <col min="114" max="114" width="43.28515625" style="5" bestFit="1" customWidth="1"/>
    <col min="115" max="115" width="37.42578125" style="5" bestFit="1" customWidth="1"/>
    <col min="116" max="116" width="46.5703125" style="5" bestFit="1" customWidth="1"/>
    <col min="117" max="117" width="39.85546875" style="5" bestFit="1" customWidth="1"/>
    <col min="118" max="118" width="46" style="5" bestFit="1" customWidth="1"/>
    <col min="119" max="119" width="52.7109375" style="5" bestFit="1" customWidth="1"/>
    <col min="120" max="120" width="39.5703125" style="5" bestFit="1" customWidth="1"/>
    <col min="121" max="121" width="46" style="5" bestFit="1" customWidth="1"/>
    <col min="122" max="122" width="49" style="5" bestFit="1" customWidth="1"/>
    <col min="123" max="123" width="58" style="5" bestFit="1" customWidth="1"/>
    <col min="124" max="124" width="22.140625" style="5" bestFit="1" customWidth="1"/>
    <col min="125" max="125" width="28" style="5" bestFit="1" customWidth="1"/>
    <col min="126" max="126" width="19.28515625" style="5" bestFit="1" customWidth="1"/>
    <col min="127" max="127" width="27.85546875" style="5" bestFit="1" customWidth="1"/>
    <col min="128" max="128" width="22.140625" style="5" bestFit="1" customWidth="1"/>
    <col min="129" max="129" width="31.28515625" style="5" bestFit="1" customWidth="1"/>
    <col min="130" max="130" width="24.140625" style="5" bestFit="1" customWidth="1"/>
    <col min="131" max="131" width="20.42578125" style="5" bestFit="1" customWidth="1"/>
    <col min="132" max="132" width="30.7109375" style="5" bestFit="1" customWidth="1"/>
    <col min="133" max="133" width="42.42578125" style="5" bestFit="1" customWidth="1"/>
    <col min="134" max="134" width="31.7109375" style="5" bestFit="1" customWidth="1"/>
    <col min="135" max="135" width="31.85546875" style="5" bestFit="1" customWidth="1"/>
    <col min="136" max="136" width="68.42578125" style="5" bestFit="1" customWidth="1"/>
    <col min="137" max="137" width="55" style="5" bestFit="1" customWidth="1"/>
    <col min="138" max="138" width="60.140625" style="5" bestFit="1" customWidth="1"/>
    <col min="139" max="139" width="92.140625" style="5" bestFit="1" customWidth="1"/>
    <col min="140" max="140" width="48.5703125" style="5" bestFit="1" customWidth="1"/>
    <col min="141" max="141" width="68.5703125" style="5" bestFit="1" customWidth="1"/>
    <col min="142" max="142" width="75.28515625" style="5" bestFit="1" customWidth="1"/>
    <col min="143" max="143" width="71.28515625" style="5" bestFit="1" customWidth="1"/>
    <col min="144" max="144" width="60.140625" style="5" bestFit="1" customWidth="1"/>
    <col min="145" max="145" width="93.7109375" style="5" bestFit="1" customWidth="1"/>
    <col min="146" max="146" width="86.7109375" style="5" bestFit="1" customWidth="1"/>
    <col min="147" max="147" width="38.140625" style="5" bestFit="1" customWidth="1"/>
    <col min="148" max="148" width="111.42578125" style="5" bestFit="1" customWidth="1"/>
    <col min="149" max="149" width="69.85546875" style="5" bestFit="1" customWidth="1"/>
    <col min="150" max="150" width="80.7109375" style="5" bestFit="1" customWidth="1"/>
    <col min="151" max="151" width="125.28515625" style="5" bestFit="1" customWidth="1"/>
    <col min="152" max="152" width="63.5703125" style="5" bestFit="1" customWidth="1"/>
    <col min="153" max="153" width="66.42578125" style="5" bestFit="1" customWidth="1"/>
    <col min="154" max="154" width="84" style="5" bestFit="1" customWidth="1"/>
    <col min="155" max="155" width="55" style="5" bestFit="1" customWidth="1"/>
    <col min="156" max="156" width="61.28515625" style="5" bestFit="1" customWidth="1"/>
    <col min="157" max="157" width="61.140625" style="5" bestFit="1" customWidth="1"/>
    <col min="158" max="158" width="43.5703125" style="5" bestFit="1" customWidth="1"/>
    <col min="159" max="159" width="75.42578125" style="5" bestFit="1" customWidth="1"/>
    <col min="160" max="160" width="47.42578125" style="5" bestFit="1" customWidth="1"/>
    <col min="161" max="161" width="26.140625" style="5" bestFit="1" customWidth="1"/>
    <col min="162" max="162" width="36.28515625" style="5" bestFit="1" customWidth="1"/>
    <col min="163" max="163" width="36.42578125" style="5" bestFit="1" customWidth="1"/>
    <col min="164" max="164" width="39.28515625" style="5" bestFit="1" customWidth="1"/>
    <col min="165" max="165" width="43.7109375" style="5" bestFit="1" customWidth="1"/>
    <col min="166" max="166" width="37" style="5" bestFit="1" customWidth="1"/>
    <col min="167" max="167" width="52.28515625" style="5" bestFit="1" customWidth="1"/>
    <col min="168" max="168" width="66.42578125" style="5" bestFit="1" customWidth="1"/>
    <col min="169" max="169" width="69.42578125" style="5" bestFit="1" customWidth="1"/>
    <col min="170" max="170" width="62.42578125" style="5" bestFit="1" customWidth="1"/>
    <col min="171" max="171" width="28" style="5" bestFit="1" customWidth="1"/>
    <col min="172" max="172" width="58.42578125" style="5" bestFit="1" customWidth="1"/>
    <col min="173" max="173" width="59.28515625" style="5" bestFit="1" customWidth="1"/>
    <col min="174" max="174" width="98.28515625" style="5" bestFit="1" customWidth="1"/>
    <col min="175" max="175" width="77.85546875" style="5" bestFit="1" customWidth="1"/>
    <col min="176" max="176" width="26.140625" style="5" bestFit="1" customWidth="1"/>
    <col min="177" max="178" width="32.85546875" style="5" bestFit="1" customWidth="1"/>
    <col min="179" max="179" width="33.42578125" style="5" bestFit="1" customWidth="1"/>
    <col min="180" max="180" width="37.140625" style="5" bestFit="1" customWidth="1"/>
    <col min="181" max="182" width="33.140625" style="5" bestFit="1" customWidth="1"/>
    <col min="183" max="183" width="32.85546875" style="5" bestFit="1" customWidth="1"/>
    <col min="184" max="184" width="33.42578125" style="5" bestFit="1" customWidth="1"/>
    <col min="185" max="185" width="32.7109375" style="5" bestFit="1" customWidth="1"/>
    <col min="186" max="186" width="34.7109375" style="5" bestFit="1" customWidth="1"/>
    <col min="187" max="187" width="26.42578125" style="5" bestFit="1" customWidth="1"/>
    <col min="188" max="189" width="34.7109375" style="5" bestFit="1" customWidth="1"/>
    <col min="190" max="190" width="29.42578125" style="5" bestFit="1" customWidth="1"/>
    <col min="191" max="191" width="23.28515625" style="5" bestFit="1" customWidth="1"/>
    <col min="192" max="192" width="24.140625" style="5" bestFit="1" customWidth="1"/>
    <col min="193" max="193" width="33.7109375" style="5" bestFit="1" customWidth="1"/>
    <col min="194" max="194" width="35.5703125" style="5" bestFit="1" customWidth="1"/>
    <col min="195" max="195" width="46" style="5" bestFit="1" customWidth="1"/>
    <col min="196" max="196" width="28.140625" style="5" bestFit="1" customWidth="1"/>
    <col min="197" max="197" width="28.85546875" style="5" bestFit="1" customWidth="1"/>
    <col min="198" max="198" width="54.42578125" style="5" bestFit="1" customWidth="1"/>
    <col min="199" max="199" width="61.7109375" style="5" bestFit="1" customWidth="1"/>
    <col min="200" max="200" width="46.5703125" style="5" bestFit="1" customWidth="1"/>
    <col min="201" max="201" width="22.140625" style="5" bestFit="1" customWidth="1"/>
    <col min="202" max="202" width="30.28515625" style="5" bestFit="1" customWidth="1"/>
    <col min="203" max="203" width="58" style="5" bestFit="1" customWidth="1"/>
    <col min="204" max="204" width="61.140625" style="5" bestFit="1" customWidth="1"/>
    <col min="205" max="205" width="54.140625" style="5" bestFit="1" customWidth="1"/>
    <col min="206" max="206" width="50.85546875" style="5" bestFit="1" customWidth="1"/>
    <col min="207" max="207" width="76.5703125" style="5" bestFit="1" customWidth="1"/>
    <col min="208" max="208" width="39.140625" style="5" bestFit="1" customWidth="1"/>
    <col min="209" max="209" width="36.42578125" style="5" bestFit="1" customWidth="1"/>
    <col min="210" max="210" width="30.5703125" style="5" bestFit="1" customWidth="1"/>
    <col min="211" max="211" width="57" style="5" bestFit="1" customWidth="1"/>
    <col min="212" max="212" width="62.85546875" style="5" bestFit="1" customWidth="1"/>
    <col min="213" max="213" width="71" style="5" bestFit="1" customWidth="1"/>
    <col min="214" max="214" width="58.42578125" style="5" bestFit="1" customWidth="1"/>
    <col min="215" max="215" width="114.42578125" style="5" bestFit="1" customWidth="1"/>
    <col min="216" max="216" width="83.85546875" style="5" bestFit="1" customWidth="1"/>
    <col min="217" max="217" width="37.28515625" style="5" bestFit="1" customWidth="1"/>
    <col min="218" max="218" width="45.7109375" style="5" bestFit="1" customWidth="1"/>
    <col min="219" max="219" width="29.5703125" style="5" bestFit="1" customWidth="1"/>
    <col min="220" max="220" width="34.5703125" style="5" bestFit="1" customWidth="1"/>
    <col min="221" max="221" width="79.85546875" style="5" bestFit="1" customWidth="1"/>
    <col min="222" max="222" width="33.140625" style="5" bestFit="1" customWidth="1"/>
    <col min="223" max="223" width="47.42578125" style="5" bestFit="1" customWidth="1"/>
    <col min="224" max="224" width="54.140625" style="5" bestFit="1" customWidth="1"/>
    <col min="225" max="225" width="33.5703125" style="5" bestFit="1" customWidth="1"/>
    <col min="226" max="226" width="37.5703125" style="5" bestFit="1" customWidth="1"/>
    <col min="227" max="227" width="67.5703125" style="5" bestFit="1" customWidth="1"/>
    <col min="228" max="228" width="75.42578125" style="5" bestFit="1" customWidth="1"/>
    <col min="229" max="229" width="35.140625" style="5" bestFit="1" customWidth="1"/>
    <col min="230" max="230" width="50.28515625" style="5" bestFit="1" customWidth="1"/>
    <col min="231" max="231" width="35" style="5" bestFit="1" customWidth="1"/>
    <col min="232" max="232" width="57.85546875" style="5" bestFit="1" customWidth="1"/>
    <col min="233" max="233" width="47.140625" style="5" bestFit="1" customWidth="1"/>
    <col min="234" max="234" width="51.85546875" style="5" bestFit="1" customWidth="1"/>
    <col min="235" max="235" width="39.5703125" style="5" bestFit="1" customWidth="1"/>
    <col min="236" max="236" width="60.140625" style="5" bestFit="1" customWidth="1"/>
    <col min="237" max="237" width="72.42578125" style="5" bestFit="1" customWidth="1"/>
    <col min="238" max="238" width="55" style="5" bestFit="1" customWidth="1"/>
    <col min="239" max="239" width="33.42578125" style="5" bestFit="1" customWidth="1"/>
    <col min="240" max="240" width="73.28515625" style="5" bestFit="1" customWidth="1"/>
    <col min="241" max="241" width="41.140625" style="5" bestFit="1" customWidth="1"/>
    <col min="242" max="242" width="48.42578125" style="5" bestFit="1" customWidth="1"/>
    <col min="243" max="243" width="31.5703125" style="5" bestFit="1" customWidth="1"/>
    <col min="244" max="244" width="50.28515625" style="5" bestFit="1" customWidth="1"/>
    <col min="245" max="245" width="29.42578125" style="5" bestFit="1" customWidth="1"/>
    <col min="246" max="246" width="39" style="5" bestFit="1" customWidth="1"/>
    <col min="247" max="247" width="36.7109375" style="5" bestFit="1" customWidth="1"/>
    <col min="248" max="248" width="32.7109375" style="5" bestFit="1" customWidth="1"/>
    <col min="249" max="249" width="34.5703125" style="5" bestFit="1" customWidth="1"/>
    <col min="250" max="250" width="32.42578125" style="5" bestFit="1" customWidth="1"/>
    <col min="251" max="251" width="29.28515625" style="5" bestFit="1" customWidth="1"/>
    <col min="252" max="252" width="55.140625" style="5" bestFit="1" customWidth="1"/>
    <col min="253" max="253" width="46.42578125" style="5" bestFit="1" customWidth="1"/>
    <col min="254" max="254" width="38" style="5" bestFit="1" customWidth="1"/>
    <col min="255" max="255" width="128.42578125" style="5" bestFit="1" customWidth="1"/>
    <col min="256" max="256" width="167.7109375" style="5" bestFit="1" customWidth="1"/>
    <col min="257" max="257" width="59.140625" style="5" bestFit="1" customWidth="1"/>
    <col min="258" max="258" width="53.85546875" style="5" bestFit="1" customWidth="1"/>
    <col min="259" max="259" width="34.5703125" style="5" bestFit="1" customWidth="1"/>
    <col min="260" max="260" width="29.42578125" style="5" bestFit="1" customWidth="1"/>
    <col min="261" max="261" width="27.42578125" style="5" bestFit="1" customWidth="1"/>
    <col min="262" max="262" width="46.7109375" style="5" bestFit="1" customWidth="1"/>
    <col min="263" max="263" width="42.28515625" style="5" bestFit="1" customWidth="1"/>
    <col min="264" max="264" width="69.28515625" style="5" bestFit="1" customWidth="1"/>
    <col min="265" max="265" width="50.42578125" style="5" bestFit="1" customWidth="1"/>
    <col min="266" max="266" width="55.5703125" style="5" bestFit="1" customWidth="1"/>
    <col min="267" max="267" width="83.28515625" style="5" bestFit="1" customWidth="1"/>
    <col min="268" max="268" width="27.42578125" style="5" bestFit="1" customWidth="1"/>
    <col min="269" max="269" width="87.7109375" style="5" bestFit="1" customWidth="1"/>
    <col min="270" max="270" width="43.85546875" style="5" bestFit="1" customWidth="1"/>
    <col min="271" max="271" width="129.85546875" style="5" bestFit="1" customWidth="1"/>
    <col min="272" max="272" width="36.140625" style="5" bestFit="1" customWidth="1"/>
    <col min="273" max="273" width="39.140625" style="5" bestFit="1" customWidth="1"/>
    <col min="274" max="274" width="38.5703125" style="5" bestFit="1" customWidth="1"/>
    <col min="275" max="275" width="43.28515625" style="5" bestFit="1" customWidth="1"/>
    <col min="276" max="276" width="25.28515625" style="5" bestFit="1" customWidth="1"/>
    <col min="277" max="277" width="31.5703125" style="5" bestFit="1" customWidth="1"/>
    <col min="278" max="278" width="35.28515625" style="5" bestFit="1" customWidth="1"/>
    <col min="279" max="279" width="30.42578125" style="5" bestFit="1" customWidth="1"/>
    <col min="280" max="280" width="30.5703125" style="5" bestFit="1" customWidth="1"/>
    <col min="281" max="281" width="29.42578125" style="5" bestFit="1" customWidth="1"/>
    <col min="282" max="282" width="28.7109375" style="5" bestFit="1" customWidth="1"/>
    <col min="283" max="283" width="24.7109375" style="5" bestFit="1" customWidth="1"/>
    <col min="284" max="284" width="35.5703125" style="5" bestFit="1" customWidth="1"/>
    <col min="285" max="285" width="36.28515625" style="5" bestFit="1" customWidth="1"/>
    <col min="286" max="286" width="31.7109375" style="5" bestFit="1" customWidth="1"/>
    <col min="287" max="287" width="25.28515625" style="5" bestFit="1" customWidth="1"/>
    <col min="288" max="288" width="31.85546875" style="5" bestFit="1" customWidth="1"/>
    <col min="289" max="289" width="30.85546875" style="5" bestFit="1" customWidth="1"/>
    <col min="290" max="290" width="37.5703125" style="5" bestFit="1" customWidth="1"/>
    <col min="291" max="291" width="46.140625" style="5" bestFit="1" customWidth="1"/>
    <col min="292" max="292" width="63" style="5" bestFit="1" customWidth="1"/>
    <col min="293" max="293" width="62.28515625" style="5" bestFit="1" customWidth="1"/>
    <col min="294" max="294" width="53.42578125" style="5" bestFit="1" customWidth="1"/>
    <col min="295" max="295" width="55.5703125" style="5" bestFit="1" customWidth="1"/>
    <col min="296" max="296" width="55.7109375" style="5" bestFit="1" customWidth="1"/>
    <col min="297" max="297" width="63" style="5" bestFit="1" customWidth="1"/>
    <col min="298" max="298" width="62.7109375" style="5" bestFit="1" customWidth="1"/>
    <col min="299" max="299" width="56.7109375" style="5" bestFit="1" customWidth="1"/>
    <col min="300" max="300" width="64.7109375" style="5" bestFit="1" customWidth="1"/>
    <col min="301" max="301" width="55" style="5" bestFit="1" customWidth="1"/>
    <col min="302" max="302" width="63" style="5" bestFit="1" customWidth="1"/>
    <col min="303" max="303" width="68.42578125" style="5" bestFit="1" customWidth="1"/>
    <col min="304" max="304" width="55.5703125" style="5" bestFit="1" customWidth="1"/>
    <col min="305" max="305" width="64.7109375" style="5" bestFit="1" customWidth="1"/>
    <col min="306" max="306" width="47.5703125" style="5" bestFit="1" customWidth="1"/>
    <col min="307" max="308" width="35.7109375" style="5" bestFit="1" customWidth="1"/>
    <col min="309" max="309" width="23.85546875" style="5" bestFit="1" customWidth="1"/>
    <col min="310" max="310" width="40.28515625" style="5" bestFit="1" customWidth="1"/>
    <col min="311" max="311" width="27.140625" style="5" bestFit="1" customWidth="1"/>
    <col min="312" max="312" width="25.140625" style="5" bestFit="1" customWidth="1"/>
    <col min="313" max="313" width="32.42578125" style="5" bestFit="1" customWidth="1"/>
    <col min="314" max="314" width="28" style="5" bestFit="1" customWidth="1"/>
    <col min="315" max="315" width="93.5703125" style="5" bestFit="1" customWidth="1"/>
    <col min="316" max="316" width="98.85546875" style="5" bestFit="1" customWidth="1"/>
    <col min="317" max="317" width="52.85546875" style="5" bestFit="1" customWidth="1"/>
    <col min="318" max="318" width="43.28515625" style="5" bestFit="1" customWidth="1"/>
    <col min="319" max="319" width="69.7109375" style="5" bestFit="1" customWidth="1"/>
    <col min="320" max="320" width="44.140625" style="5" bestFit="1" customWidth="1"/>
    <col min="321" max="321" width="48" style="5" bestFit="1" customWidth="1"/>
    <col min="322" max="322" width="103.85546875" style="5" bestFit="1" customWidth="1"/>
    <col min="323" max="323" width="75.7109375" style="5" bestFit="1" customWidth="1"/>
    <col min="324" max="324" width="205" style="5" bestFit="1" customWidth="1"/>
    <col min="325" max="325" width="79.28515625" style="5" bestFit="1" customWidth="1"/>
    <col min="326" max="326" width="77.28515625" style="5" bestFit="1" customWidth="1"/>
    <col min="327" max="327" width="33.7109375" style="5" bestFit="1" customWidth="1"/>
    <col min="328" max="328" width="80.85546875" style="5" bestFit="1" customWidth="1"/>
    <col min="329" max="329" width="75.28515625" style="5" bestFit="1" customWidth="1"/>
    <col min="330" max="330" width="73.85546875" style="5" bestFit="1" customWidth="1"/>
    <col min="331" max="331" width="74.140625" style="5" bestFit="1" customWidth="1"/>
    <col min="332" max="332" width="72.5703125" style="5" bestFit="1" customWidth="1"/>
    <col min="333" max="333" width="99.85546875" style="5" bestFit="1" customWidth="1"/>
    <col min="334" max="334" width="81.140625" style="5" bestFit="1" customWidth="1"/>
    <col min="335" max="335" width="78.42578125" style="5" bestFit="1" customWidth="1"/>
    <col min="336" max="336" width="82.85546875" style="5" bestFit="1" customWidth="1"/>
    <col min="337" max="337" width="74.140625" style="5" bestFit="1" customWidth="1"/>
    <col min="338" max="338" width="72.5703125" style="5" bestFit="1" customWidth="1"/>
    <col min="339" max="339" width="86.7109375" style="5" bestFit="1" customWidth="1"/>
    <col min="340" max="340" width="73.85546875" style="5" bestFit="1" customWidth="1"/>
    <col min="341" max="341" width="83" style="5" bestFit="1" customWidth="1"/>
    <col min="342" max="342" width="63.28515625" style="5" bestFit="1" customWidth="1"/>
    <col min="343" max="343" width="97" style="5" bestFit="1" customWidth="1"/>
    <col min="344" max="344" width="102.28515625" style="5" bestFit="1" customWidth="1"/>
    <col min="345" max="345" width="52.5703125" style="5" bestFit="1" customWidth="1"/>
    <col min="346" max="346" width="29" style="5" bestFit="1" customWidth="1"/>
    <col min="347" max="347" width="36.28515625" style="5" bestFit="1" customWidth="1"/>
    <col min="348" max="348" width="44.140625" style="5" bestFit="1" customWidth="1"/>
    <col min="349" max="349" width="33.85546875" style="5" bestFit="1" customWidth="1"/>
    <col min="350" max="350" width="54.5703125" style="5" bestFit="1" customWidth="1"/>
    <col min="351" max="351" width="65" style="5" bestFit="1" customWidth="1"/>
    <col min="352" max="352" width="50.28515625" style="5" bestFit="1" customWidth="1"/>
    <col min="353" max="353" width="61.140625" style="5" bestFit="1" customWidth="1"/>
    <col min="354" max="354" width="44.7109375" style="5" bestFit="1" customWidth="1"/>
    <col min="355" max="355" width="44.7109375" style="5" customWidth="1"/>
    <col min="356" max="356" width="24.85546875" style="5" bestFit="1" customWidth="1"/>
    <col min="357" max="357" width="26.7109375" style="5" bestFit="1" customWidth="1"/>
    <col min="358" max="358" width="36.42578125" style="5" bestFit="1" customWidth="1"/>
    <col min="359" max="359" width="18.28515625" style="5" bestFit="1" customWidth="1"/>
    <col min="360" max="360" width="12.42578125" style="5" bestFit="1" customWidth="1"/>
    <col min="361" max="361" width="32.42578125" style="60" bestFit="1" customWidth="1"/>
    <col min="362" max="362" width="42" style="60" bestFit="1" customWidth="1"/>
    <col min="363" max="363" width="43.85546875" style="60" bestFit="1" customWidth="1"/>
    <col min="364" max="364" width="50" style="60" bestFit="1" customWidth="1"/>
    <col min="365" max="365" width="42.140625" style="60" bestFit="1" customWidth="1"/>
    <col min="366" max="366" width="85.5703125" style="60" bestFit="1" customWidth="1"/>
    <col min="367" max="367" width="125.28515625" style="60" bestFit="1" customWidth="1"/>
    <col min="368" max="368" width="163.5703125" style="60" bestFit="1" customWidth="1"/>
    <col min="369" max="369" width="41" style="60" bestFit="1" customWidth="1"/>
    <col min="370" max="370" width="40.42578125" style="60" bestFit="1" customWidth="1"/>
    <col min="371" max="371" width="52.85546875" style="60" bestFit="1" customWidth="1"/>
    <col min="372" max="372" width="46.7109375" style="60" bestFit="1" customWidth="1"/>
    <col min="373" max="373" width="44.5703125" style="60" bestFit="1" customWidth="1"/>
    <col min="374" max="374" width="43.140625" style="60" bestFit="1" customWidth="1"/>
    <col min="375" max="376" width="41.28515625" style="60" bestFit="1" customWidth="1"/>
    <col min="377" max="377" width="28.85546875" style="60" bestFit="1" customWidth="1"/>
    <col min="378" max="378" width="30.5703125" style="60" bestFit="1" customWidth="1"/>
    <col min="379" max="379" width="34.7109375" style="60" bestFit="1" customWidth="1"/>
    <col min="380" max="380" width="53.5703125" style="60" bestFit="1" customWidth="1"/>
    <col min="381" max="381" width="51.7109375" style="60" bestFit="1" customWidth="1"/>
    <col min="382" max="382" width="35" style="60" bestFit="1" customWidth="1"/>
    <col min="383" max="383" width="40.7109375" style="60" bestFit="1" customWidth="1"/>
    <col min="384" max="384" width="50.42578125" style="60" bestFit="1" customWidth="1"/>
    <col min="385" max="385" width="55.140625" style="60" bestFit="1" customWidth="1"/>
    <col min="386" max="386" width="39.28515625" style="60" bestFit="1" customWidth="1"/>
    <col min="387" max="387" width="49.28515625" style="60" bestFit="1" customWidth="1"/>
    <col min="388" max="388" width="45.5703125" style="60" bestFit="1" customWidth="1"/>
    <col min="389" max="389" width="98" style="60" bestFit="1" customWidth="1"/>
    <col min="390" max="390" width="38.5703125" style="60" bestFit="1" customWidth="1"/>
    <col min="391" max="391" width="45.7109375" style="60" bestFit="1" customWidth="1"/>
    <col min="392" max="392" width="53.42578125" style="60" bestFit="1" customWidth="1"/>
    <col min="393" max="393" width="50.42578125" style="60" bestFit="1" customWidth="1"/>
    <col min="394" max="394" width="44.28515625" style="60" bestFit="1" customWidth="1"/>
    <col min="395" max="395" width="49" style="60" bestFit="1" customWidth="1"/>
    <col min="396" max="396" width="33.140625" style="60" bestFit="1" customWidth="1"/>
    <col min="397" max="397" width="107.42578125" style="60" bestFit="1" customWidth="1"/>
    <col min="398" max="398" width="92.7109375" style="60" bestFit="1" customWidth="1"/>
    <col min="399" max="399" width="85" style="60" bestFit="1" customWidth="1"/>
    <col min="400" max="400" width="53.42578125" style="60" bestFit="1" customWidth="1"/>
    <col min="401" max="401" width="52.5703125" style="60" bestFit="1" customWidth="1"/>
    <col min="402" max="402" width="59.85546875" style="60" bestFit="1" customWidth="1"/>
    <col min="403" max="403" width="50" style="60" bestFit="1" customWidth="1"/>
    <col min="404" max="404" width="49.85546875" style="60" bestFit="1" customWidth="1"/>
    <col min="405" max="405" width="49.28515625" style="60" bestFit="1" customWidth="1"/>
    <col min="406" max="406" width="37.42578125" style="60" bestFit="1" customWidth="1"/>
    <col min="407" max="407" width="39.140625" style="60" bestFit="1" customWidth="1"/>
    <col min="408" max="408" width="36.7109375" style="60" bestFit="1" customWidth="1"/>
    <col min="409" max="409" width="72.42578125" style="60" bestFit="1" customWidth="1"/>
    <col min="410" max="410" width="116.28515625" style="60" bestFit="1" customWidth="1"/>
    <col min="411" max="411" width="71.5703125" style="60" bestFit="1" customWidth="1"/>
    <col min="412" max="412" width="94.7109375" style="60" bestFit="1" customWidth="1"/>
    <col min="413" max="413" width="104.7109375" style="60" bestFit="1" customWidth="1"/>
    <col min="414" max="414" width="112.85546875" style="60" bestFit="1" customWidth="1"/>
    <col min="415" max="415" width="103.5703125" style="60" bestFit="1" customWidth="1"/>
    <col min="416" max="416" width="111.7109375" style="60" bestFit="1" customWidth="1"/>
    <col min="417" max="417" width="143.28515625" style="60" bestFit="1" customWidth="1"/>
    <col min="418" max="418" width="151.5703125" style="60" bestFit="1" customWidth="1"/>
    <col min="419" max="419" width="88" style="60" bestFit="1" customWidth="1"/>
    <col min="420" max="420" width="43.140625" style="60" bestFit="1" customWidth="1"/>
    <col min="421" max="421" width="41.42578125" style="60" bestFit="1" customWidth="1"/>
    <col min="422" max="422" width="40.28515625" style="60" bestFit="1" customWidth="1"/>
    <col min="423" max="423" width="48.85546875" style="60" bestFit="1" customWidth="1"/>
    <col min="424" max="424" width="43.140625" style="60" bestFit="1" customWidth="1"/>
    <col min="425" max="425" width="52.28515625" style="60" bestFit="1" customWidth="1"/>
    <col min="426" max="426" width="45.28515625" style="60" bestFit="1" customWidth="1"/>
    <col min="427" max="427" width="51.7109375" style="60" bestFit="1" customWidth="1"/>
    <col min="428" max="428" width="58.28515625" style="60" bestFit="1" customWidth="1"/>
    <col min="429" max="429" width="45.140625" style="5" bestFit="1" customWidth="1"/>
    <col min="430" max="430" width="51.7109375" style="60" bestFit="1" customWidth="1"/>
    <col min="431" max="431" width="54.5703125" style="60" bestFit="1" customWidth="1"/>
    <col min="432" max="432" width="63.5703125" style="60" bestFit="1" customWidth="1"/>
    <col min="433" max="433" width="27.7109375" style="60" bestFit="1" customWidth="1"/>
    <col min="434" max="434" width="33.5703125" style="60" bestFit="1" customWidth="1"/>
    <col min="435" max="435" width="24.85546875" style="60" bestFit="1" customWidth="1"/>
    <col min="436" max="436" width="33.42578125" style="60" bestFit="1" customWidth="1"/>
    <col min="437" max="437" width="27.7109375" style="60" bestFit="1" customWidth="1"/>
    <col min="438" max="438" width="36.7109375" style="60" bestFit="1" customWidth="1"/>
    <col min="439" max="439" width="29.7109375" style="60" bestFit="1" customWidth="1"/>
    <col min="440" max="440" width="26.140625" style="60" bestFit="1" customWidth="1"/>
    <col min="441" max="441" width="36.28515625" style="60" bestFit="1" customWidth="1"/>
    <col min="442" max="442" width="48.140625" style="60" bestFit="1" customWidth="1"/>
    <col min="443" max="443" width="37.28515625" style="60" bestFit="1" customWidth="1"/>
    <col min="444" max="444" width="37.42578125" style="60" bestFit="1" customWidth="1"/>
    <col min="445" max="445" width="73.85546875" style="60" bestFit="1" customWidth="1"/>
    <col min="446" max="446" width="60.7109375" style="60" bestFit="1" customWidth="1"/>
    <col min="447" max="447" width="65.7109375" style="60" bestFit="1" customWidth="1"/>
    <col min="448" max="448" width="97.85546875" style="60" bestFit="1" customWidth="1"/>
    <col min="449" max="449" width="54.140625" style="60" bestFit="1" customWidth="1"/>
    <col min="450" max="450" width="74.140625" style="60" bestFit="1" customWidth="1"/>
    <col min="451" max="451" width="81" style="60" bestFit="1" customWidth="1"/>
    <col min="452" max="452" width="77" style="60" bestFit="1" customWidth="1"/>
    <col min="453" max="453" width="65.7109375" style="60" bestFit="1" customWidth="1"/>
    <col min="454" max="454" width="99.28515625" style="60" bestFit="1" customWidth="1"/>
    <col min="455" max="455" width="92.28515625" style="60" bestFit="1" customWidth="1"/>
    <col min="456" max="456" width="43.85546875" style="60" bestFit="1" customWidth="1"/>
    <col min="457" max="457" width="117" style="60" bestFit="1" customWidth="1"/>
    <col min="458" max="458" width="75.42578125" style="60" bestFit="1" customWidth="1"/>
    <col min="459" max="459" width="86.140625" style="60" bestFit="1" customWidth="1"/>
    <col min="460" max="460" width="131" style="60" bestFit="1" customWidth="1"/>
    <col min="461" max="461" width="69.28515625" style="60" bestFit="1" customWidth="1"/>
    <col min="462" max="462" width="71.85546875" style="60" bestFit="1" customWidth="1"/>
    <col min="463" max="463" width="89.7109375" style="60" bestFit="1" customWidth="1"/>
    <col min="464" max="464" width="60.7109375" style="60" bestFit="1" customWidth="1"/>
    <col min="465" max="465" width="66.85546875" style="60" bestFit="1" customWidth="1"/>
    <col min="466" max="466" width="66.7109375" style="60" bestFit="1" customWidth="1"/>
    <col min="467" max="467" width="49" style="60" bestFit="1" customWidth="1"/>
    <col min="468" max="468" width="81.140625" style="60" bestFit="1" customWidth="1"/>
    <col min="469" max="469" width="52.85546875" style="60" bestFit="1" customWidth="1"/>
    <col min="470" max="470" width="71.85546875" style="60" bestFit="1" customWidth="1"/>
    <col min="471" max="471" width="75" style="60" bestFit="1" customWidth="1"/>
    <col min="472" max="472" width="68.140625" style="60" bestFit="1" customWidth="1"/>
    <col min="473" max="473" width="31.7109375" style="5" bestFit="1" customWidth="1"/>
    <col min="474" max="474" width="41.85546875" style="5" bestFit="1" customWidth="1"/>
    <col min="475" max="475" width="42" style="5" bestFit="1" customWidth="1"/>
    <col min="476" max="476" width="44.85546875" style="5" bestFit="1" customWidth="1"/>
    <col min="477" max="477" width="49.28515625" style="5" bestFit="1" customWidth="1"/>
    <col min="478" max="478" width="42.42578125" style="5" bestFit="1" customWidth="1"/>
    <col min="479" max="479" width="57.85546875" style="5" bestFit="1" customWidth="1"/>
    <col min="480" max="480" width="59" style="60" bestFit="1" customWidth="1"/>
    <col min="481" max="481" width="64.140625" style="60" bestFit="1" customWidth="1"/>
    <col min="482" max="482" width="65" style="60" bestFit="1" customWidth="1"/>
    <col min="483" max="483" width="103.85546875" style="60" bestFit="1" customWidth="1"/>
    <col min="484" max="484" width="83.28515625" style="60" bestFit="1" customWidth="1"/>
    <col min="485" max="485" width="31.7109375" style="60" bestFit="1" customWidth="1"/>
    <col min="486" max="487" width="38.5703125" style="60" bestFit="1" customWidth="1"/>
    <col min="488" max="488" width="39.140625" style="60" bestFit="1" customWidth="1"/>
    <col min="489" max="489" width="42.85546875" style="60" bestFit="1" customWidth="1"/>
    <col min="490" max="491" width="38.85546875" style="60" bestFit="1" customWidth="1"/>
    <col min="492" max="492" width="38.5703125" style="60" bestFit="1" customWidth="1"/>
    <col min="493" max="493" width="39.140625" style="60" bestFit="1" customWidth="1"/>
    <col min="494" max="494" width="38.28515625" style="60" bestFit="1" customWidth="1"/>
    <col min="495" max="495" width="40.28515625" style="60" bestFit="1" customWidth="1"/>
    <col min="496" max="496" width="31.85546875" style="60" bestFit="1" customWidth="1"/>
    <col min="497" max="498" width="40.28515625" style="60" bestFit="1" customWidth="1"/>
    <col min="499" max="499" width="62.140625" style="60" bestFit="1" customWidth="1"/>
    <col min="500" max="500" width="36.140625" style="60" bestFit="1" customWidth="1"/>
    <col min="501" max="501" width="29.7109375" style="60" bestFit="1" customWidth="1"/>
    <col min="502" max="502" width="39.42578125" style="60" bestFit="1" customWidth="1"/>
    <col min="503" max="503" width="41.140625" style="60" bestFit="1" customWidth="1"/>
    <col min="504" max="504" width="51.7109375" style="60" bestFit="1" customWidth="1"/>
    <col min="505" max="505" width="33.7109375" style="60" bestFit="1" customWidth="1"/>
    <col min="506" max="506" width="34.5703125" style="60" bestFit="1" customWidth="1"/>
    <col min="507" max="507" width="60.140625" style="60" bestFit="1" customWidth="1"/>
    <col min="508" max="508" width="67.140625" style="60" bestFit="1" customWidth="1"/>
    <col min="509" max="509" width="52.28515625" style="60" bestFit="1" customWidth="1"/>
    <col min="510" max="510" width="27.7109375" style="60" bestFit="1" customWidth="1"/>
    <col min="511" max="511" width="35.7109375" style="60" bestFit="1" customWidth="1"/>
    <col min="512" max="512" width="63.5703125" style="60" bestFit="1" customWidth="1"/>
    <col min="513" max="513" width="66.7109375" style="60" bestFit="1" customWidth="1"/>
    <col min="514" max="514" width="59.85546875" style="60" bestFit="1" customWidth="1"/>
    <col min="515" max="515" width="56.5703125" style="60" bestFit="1" customWidth="1"/>
    <col min="516" max="516" width="82.140625" style="60" bestFit="1" customWidth="1"/>
    <col min="517" max="517" width="44.7109375" style="60" bestFit="1" customWidth="1"/>
    <col min="518" max="518" width="42" style="60" bestFit="1" customWidth="1"/>
    <col min="519" max="519" width="36.140625" style="60" bestFit="1" customWidth="1"/>
    <col min="520" max="520" width="62.42578125" style="60" bestFit="1" customWidth="1"/>
    <col min="521" max="521" width="68.5703125" style="60" bestFit="1" customWidth="1"/>
    <col min="522" max="522" width="70.5703125" style="60" bestFit="1" customWidth="1"/>
    <col min="523" max="523" width="64.140625" style="60" bestFit="1" customWidth="1"/>
    <col min="524" max="524" width="120" style="60" bestFit="1" customWidth="1"/>
    <col min="525" max="525" width="89.5703125" style="60" bestFit="1" customWidth="1"/>
    <col min="526" max="526" width="43" style="60" bestFit="1" customWidth="1"/>
    <col min="527" max="527" width="51.42578125" style="60" bestFit="1" customWidth="1"/>
    <col min="528" max="528" width="35.28515625" style="60" bestFit="1" customWidth="1"/>
    <col min="529" max="529" width="40.140625" style="60" bestFit="1" customWidth="1"/>
    <col min="530" max="530" width="85.5703125" style="60" bestFit="1" customWidth="1"/>
    <col min="531" max="531" width="38.85546875" style="60" bestFit="1" customWidth="1"/>
    <col min="532" max="532" width="52.85546875" style="60" bestFit="1" customWidth="1"/>
    <col min="533" max="533" width="59.85546875" style="60" bestFit="1" customWidth="1"/>
    <col min="534" max="534" width="39.28515625" style="60" bestFit="1" customWidth="1"/>
    <col min="535" max="535" width="43.28515625" style="60" bestFit="1" customWidth="1"/>
    <col min="536" max="536" width="73.28515625" style="60" bestFit="1" customWidth="1"/>
    <col min="537" max="537" width="81.140625" style="60" bestFit="1" customWidth="1"/>
    <col min="538" max="538" width="40.7109375" style="60" bestFit="1" customWidth="1"/>
    <col min="539" max="539" width="56" style="60" bestFit="1" customWidth="1"/>
    <col min="540" max="540" width="40.42578125" style="60" bestFit="1" customWidth="1"/>
    <col min="541" max="541" width="63.28515625" style="60" bestFit="1" customWidth="1"/>
    <col min="542" max="542" width="52.7109375" style="60" bestFit="1" customWidth="1"/>
    <col min="543" max="543" width="57.42578125" style="60" bestFit="1" customWidth="1"/>
    <col min="544" max="544" width="45.140625" style="60" bestFit="1" customWidth="1"/>
    <col min="545" max="545" width="65.7109375" style="60" bestFit="1" customWidth="1"/>
    <col min="546" max="546" width="78" style="60" bestFit="1" customWidth="1"/>
    <col min="547" max="547" width="60.7109375" style="60" bestFit="1" customWidth="1"/>
    <col min="548" max="548" width="39.140625" style="60" bestFit="1" customWidth="1"/>
    <col min="549" max="549" width="78.85546875" style="60" bestFit="1" customWidth="1"/>
    <col min="550" max="550" width="46.7109375" style="60" bestFit="1" customWidth="1"/>
    <col min="551" max="551" width="53.85546875" style="60" bestFit="1" customWidth="1"/>
    <col min="552" max="552" width="37.140625" style="60" bestFit="1" customWidth="1"/>
    <col min="553" max="553" width="56" style="60" bestFit="1" customWidth="1"/>
    <col min="554" max="554" width="35.140625" style="60" bestFit="1" customWidth="1"/>
    <col min="555" max="555" width="44.5703125" style="60" bestFit="1" customWidth="1"/>
    <col min="556" max="556" width="42.28515625" style="60" bestFit="1" customWidth="1"/>
    <col min="557" max="557" width="38.28515625" style="60" bestFit="1" customWidth="1"/>
    <col min="558" max="558" width="40.140625" style="60" bestFit="1" customWidth="1"/>
    <col min="559" max="559" width="38" style="60" bestFit="1" customWidth="1"/>
    <col min="560" max="560" width="35" style="60" bestFit="1" customWidth="1"/>
    <col min="561" max="561" width="60.85546875" style="60" bestFit="1" customWidth="1"/>
    <col min="562" max="562" width="52.140625" style="60" bestFit="1" customWidth="1"/>
    <col min="563" max="563" width="43.7109375" style="60" bestFit="1" customWidth="1"/>
    <col min="564" max="564" width="133.85546875" style="60" bestFit="1" customWidth="1"/>
    <col min="565" max="565" width="173.42578125" style="60" bestFit="1" customWidth="1"/>
    <col min="566" max="566" width="64.85546875" style="60" bestFit="1" customWidth="1"/>
    <col min="567" max="567" width="59.5703125" style="60" bestFit="1" customWidth="1"/>
    <col min="568" max="568" width="40.140625" style="60" bestFit="1" customWidth="1"/>
    <col min="569" max="569" width="35.140625" style="60" bestFit="1" customWidth="1"/>
    <col min="570" max="570" width="32.85546875" style="60" bestFit="1" customWidth="1"/>
    <col min="571" max="571" width="36.28515625" style="60" bestFit="1" customWidth="1"/>
    <col min="572" max="572" width="37.42578125" style="60" bestFit="1" customWidth="1"/>
    <col min="573" max="573" width="74.7109375" style="60" bestFit="1" customWidth="1"/>
    <col min="574" max="574" width="56.140625" style="60" bestFit="1" customWidth="1"/>
    <col min="575" max="575" width="61.140625" style="60" bestFit="1" customWidth="1"/>
    <col min="576" max="576" width="89" style="60" bestFit="1" customWidth="1"/>
    <col min="577" max="577" width="32.85546875" style="60" bestFit="1" customWidth="1"/>
    <col min="578" max="578" width="28.85546875" style="60" bestFit="1" customWidth="1"/>
    <col min="579" max="579" width="49.42578125" style="60" bestFit="1" customWidth="1"/>
    <col min="580" max="580" width="135.5703125" style="60" bestFit="1" customWidth="1"/>
    <col min="581" max="581" width="40" style="60" bestFit="1" customWidth="1"/>
    <col min="582" max="582" width="44.7109375" style="60" bestFit="1" customWidth="1"/>
    <col min="583" max="583" width="44.140625" style="60" bestFit="1" customWidth="1"/>
    <col min="584" max="584" width="48.85546875" style="60" bestFit="1" customWidth="1"/>
    <col min="585" max="585" width="31" style="60" bestFit="1" customWidth="1"/>
    <col min="586" max="586" width="37.140625" style="60" bestFit="1" customWidth="1"/>
    <col min="587" max="587" width="40.85546875" style="60" bestFit="1" customWidth="1"/>
    <col min="588" max="588" width="36" style="60" bestFit="1" customWidth="1"/>
    <col min="589" max="589" width="36.140625" style="60" bestFit="1" customWidth="1"/>
    <col min="590" max="590" width="35.140625" style="60" bestFit="1" customWidth="1"/>
    <col min="591" max="591" width="34.42578125" style="60" bestFit="1" customWidth="1"/>
    <col min="592" max="592" width="30.42578125" style="60" bestFit="1" customWidth="1"/>
    <col min="593" max="593" width="41.140625" style="60" bestFit="1" customWidth="1"/>
    <col min="594" max="594" width="41.85546875" style="60" bestFit="1" customWidth="1"/>
    <col min="595" max="595" width="38.5703125" style="60" bestFit="1" customWidth="1"/>
    <col min="596" max="596" width="31" style="60" bestFit="1" customWidth="1"/>
    <col min="597" max="597" width="37.42578125" style="60" bestFit="1" customWidth="1"/>
    <col min="598" max="598" width="36.42578125" style="60" bestFit="1" customWidth="1"/>
    <col min="599" max="599" width="43.28515625" style="60" bestFit="1" customWidth="1"/>
    <col min="600" max="600" width="51.85546875" style="60" bestFit="1" customWidth="1"/>
    <col min="601" max="601" width="34.5703125" style="60" bestFit="1" customWidth="1"/>
    <col min="602" max="602" width="68" style="60" bestFit="1" customWidth="1"/>
    <col min="603" max="603" width="59" style="60" bestFit="1" customWidth="1"/>
    <col min="604" max="604" width="61.140625" style="60" bestFit="1" customWidth="1"/>
    <col min="605" max="605" width="61.28515625" style="60" bestFit="1" customWidth="1"/>
    <col min="606" max="606" width="68.7109375" style="60" bestFit="1" customWidth="1"/>
    <col min="607" max="607" width="68.42578125" style="60" bestFit="1" customWidth="1"/>
    <col min="608" max="608" width="62.28515625" style="60" bestFit="1" customWidth="1"/>
    <col min="609" max="609" width="70.28515625" style="60" bestFit="1" customWidth="1"/>
    <col min="610" max="610" width="60.7109375" style="60" bestFit="1" customWidth="1"/>
    <col min="611" max="611" width="68.7109375" style="60" bestFit="1" customWidth="1"/>
    <col min="612" max="612" width="73.85546875" style="60" bestFit="1" customWidth="1"/>
    <col min="613" max="613" width="61.140625" style="60" bestFit="1" customWidth="1"/>
    <col min="614" max="614" width="70.28515625" style="60" bestFit="1" customWidth="1"/>
    <col min="615" max="615" width="53.140625" style="60" bestFit="1" customWidth="1"/>
    <col min="616" max="617" width="41.28515625" style="60" bestFit="1" customWidth="1"/>
    <col min="618" max="618" width="29.42578125" style="60" bestFit="1" customWidth="1"/>
    <col min="619" max="619" width="45.85546875" style="60" bestFit="1" customWidth="1"/>
    <col min="620" max="620" width="32.7109375" style="60" bestFit="1" customWidth="1"/>
    <col min="621" max="621" width="30.85546875" style="60" bestFit="1" customWidth="1"/>
    <col min="622" max="622" width="38" style="60" bestFit="1" customWidth="1"/>
    <col min="623" max="623" width="33.5703125" style="60" bestFit="1" customWidth="1"/>
    <col min="624" max="624" width="99.140625" style="60" bestFit="1" customWidth="1"/>
    <col min="625" max="625" width="104.28515625" style="60" bestFit="1" customWidth="1"/>
    <col min="626" max="626" width="58.42578125" style="60" bestFit="1" customWidth="1"/>
    <col min="627" max="627" width="48.85546875" style="60" bestFit="1" customWidth="1"/>
    <col min="628" max="628" width="75.28515625" style="60" bestFit="1" customWidth="1"/>
    <col min="629" max="629" width="49.7109375" style="60" bestFit="1" customWidth="1"/>
    <col min="630" max="630" width="53.5703125" style="60" bestFit="1" customWidth="1"/>
    <col min="631" max="631" width="109.42578125" style="60" bestFit="1" customWidth="1"/>
    <col min="632" max="632" width="81.42578125" style="60" bestFit="1" customWidth="1"/>
    <col min="633" max="633" width="210.5703125" style="60" bestFit="1" customWidth="1"/>
    <col min="634" max="634" width="85" style="60" bestFit="1" customWidth="1"/>
    <col min="635" max="635" width="82.85546875" style="60" bestFit="1" customWidth="1"/>
    <col min="636" max="636" width="49.5703125" style="60" bestFit="1" customWidth="1"/>
    <col min="637" max="637" width="86.42578125" style="60" bestFit="1" customWidth="1"/>
    <col min="638" max="638" width="81" style="60" bestFit="1" customWidth="1"/>
    <col min="639" max="639" width="79.42578125" style="60" bestFit="1" customWidth="1"/>
    <col min="640" max="640" width="79.5703125" style="60" bestFit="1" customWidth="1"/>
    <col min="641" max="641" width="78.140625" style="60" bestFit="1" customWidth="1"/>
    <col min="642" max="642" width="105.28515625" style="60" bestFit="1" customWidth="1"/>
    <col min="643" max="643" width="86.7109375" style="60" bestFit="1" customWidth="1"/>
    <col min="644" max="644" width="84" style="60" bestFit="1" customWidth="1"/>
    <col min="645" max="645" width="88.42578125" style="60" bestFit="1" customWidth="1"/>
    <col min="646" max="646" width="79.5703125" style="60" bestFit="1" customWidth="1"/>
    <col min="647" max="647" width="78.140625" style="60" bestFit="1" customWidth="1"/>
    <col min="648" max="648" width="92.28515625" style="60" bestFit="1" customWidth="1"/>
    <col min="649" max="649" width="79.42578125" style="60" bestFit="1" customWidth="1"/>
    <col min="650" max="650" width="88.5703125" style="60" bestFit="1" customWidth="1"/>
    <col min="651" max="651" width="69" style="60" bestFit="1" customWidth="1"/>
    <col min="652" max="652" width="102.7109375" style="60" bestFit="1" customWidth="1"/>
    <col min="653" max="653" width="107.85546875" style="60" bestFit="1" customWidth="1"/>
    <col min="654" max="654" width="58.140625" style="60" bestFit="1" customWidth="1"/>
    <col min="655" max="655" width="34.7109375" style="60" bestFit="1" customWidth="1"/>
    <col min="656" max="656" width="41.85546875" style="60" bestFit="1" customWidth="1"/>
    <col min="657" max="657" width="49.7109375" style="60" bestFit="1" customWidth="1"/>
    <col min="658" max="658" width="47.85546875" style="60" bestFit="1" customWidth="1"/>
    <col min="659" max="659" width="60.28515625" style="60" bestFit="1" customWidth="1"/>
    <col min="660" max="660" width="70.5703125" style="60" bestFit="1" customWidth="1"/>
    <col min="661" max="661" width="56" style="60" bestFit="1" customWidth="1"/>
    <col min="662" max="662" width="66.7109375" style="60" bestFit="1" customWidth="1"/>
    <col min="663" max="663" width="60.42578125" style="60" bestFit="1" customWidth="1"/>
    <col min="664" max="664" width="38" style="5" bestFit="1" customWidth="1"/>
    <col min="665" max="665" width="47.7109375" style="5" bestFit="1" customWidth="1"/>
    <col min="666" max="666" width="49.42578125" style="5" bestFit="1" customWidth="1"/>
    <col min="667" max="667" width="55.7109375" style="5" bestFit="1" customWidth="1"/>
    <col min="668" max="668" width="47.85546875" style="5" bestFit="1" customWidth="1"/>
    <col min="669" max="669" width="91" style="5" bestFit="1" customWidth="1"/>
    <col min="670" max="670" width="131" style="5" bestFit="1" customWidth="1"/>
    <col min="671" max="671" width="169.28515625" style="5" bestFit="1" customWidth="1"/>
    <col min="672" max="672" width="46.5703125" style="5" bestFit="1" customWidth="1"/>
    <col min="673" max="673" width="46" style="5" bestFit="1" customWidth="1"/>
    <col min="674" max="674" width="58.42578125" style="5" bestFit="1" customWidth="1"/>
    <col min="675" max="675" width="52.42578125" style="5" bestFit="1" customWidth="1"/>
    <col min="676" max="676" width="50" style="5" bestFit="1" customWidth="1"/>
    <col min="677" max="677" width="48.7109375" style="5" bestFit="1" customWidth="1"/>
    <col min="678" max="679" width="47" style="5" bestFit="1" customWidth="1"/>
    <col min="680" max="680" width="34.5703125" style="5" bestFit="1" customWidth="1"/>
    <col min="681" max="681" width="36.140625" style="5" bestFit="1" customWidth="1"/>
    <col min="682" max="682" width="40.28515625" style="5" bestFit="1" customWidth="1"/>
    <col min="683" max="683" width="59.140625" style="5" bestFit="1" customWidth="1"/>
    <col min="684" max="684" width="57.28515625" style="5" bestFit="1" customWidth="1"/>
    <col min="685" max="685" width="40.42578125" style="5" bestFit="1" customWidth="1"/>
    <col min="686" max="686" width="46.140625" style="5" bestFit="1" customWidth="1"/>
    <col min="687" max="687" width="56.140625" style="5" bestFit="1" customWidth="1"/>
    <col min="688" max="688" width="60.85546875" style="5" bestFit="1" customWidth="1"/>
    <col min="689" max="689" width="44.85546875" style="5" bestFit="1" customWidth="1"/>
    <col min="690" max="690" width="54.7109375" style="5" bestFit="1" customWidth="1"/>
    <col min="691" max="691" width="51.28515625" style="5" bestFit="1" customWidth="1"/>
    <col min="692" max="692" width="103.5703125" style="5" bestFit="1" customWidth="1"/>
    <col min="693" max="693" width="44.140625" style="5" bestFit="1" customWidth="1"/>
    <col min="694" max="694" width="51.42578125" style="5" bestFit="1" customWidth="1"/>
    <col min="695" max="695" width="59" style="5" bestFit="1" customWidth="1"/>
    <col min="696" max="696" width="56.140625" style="5" bestFit="1" customWidth="1"/>
    <col min="697" max="697" width="49.85546875" style="5" bestFit="1" customWidth="1"/>
    <col min="698" max="698" width="54.5703125" style="5" bestFit="1" customWidth="1"/>
    <col min="699" max="699" width="38.85546875" style="5" bestFit="1" customWidth="1"/>
    <col min="700" max="700" width="112.85546875" style="5" bestFit="1" customWidth="1"/>
    <col min="701" max="701" width="98.42578125" style="5" bestFit="1" customWidth="1"/>
    <col min="702" max="702" width="90.5703125" style="5" bestFit="1" customWidth="1"/>
    <col min="703" max="703" width="59" style="5" bestFit="1" customWidth="1"/>
    <col min="704" max="704" width="58.140625" style="5" bestFit="1" customWidth="1"/>
    <col min="705" max="705" width="65.28515625" style="5" bestFit="1" customWidth="1"/>
    <col min="706" max="706" width="55.7109375" style="5" bestFit="1" customWidth="1"/>
    <col min="707" max="707" width="55.5703125" style="5" bestFit="1" customWidth="1"/>
    <col min="708" max="708" width="54.7109375" style="5" bestFit="1" customWidth="1"/>
    <col min="709" max="709" width="43.140625" style="5" bestFit="1" customWidth="1"/>
    <col min="710" max="710" width="44.7109375" style="5" bestFit="1" customWidth="1"/>
    <col min="711" max="711" width="42.28515625" style="5" bestFit="1" customWidth="1"/>
    <col min="712" max="712" width="41.28515625" style="5" bestFit="1" customWidth="1"/>
    <col min="713" max="713" width="58.140625" style="5" bestFit="1" customWidth="1"/>
    <col min="714" max="714" width="42.42578125" style="5" bestFit="1" customWidth="1"/>
    <col min="715" max="715" width="99.85546875" style="5" bestFit="1" customWidth="1"/>
    <col min="716" max="716" width="110.42578125" style="5" bestFit="1" customWidth="1"/>
    <col min="717" max="717" width="118.5703125" style="5" bestFit="1" customWidth="1"/>
    <col min="718" max="718" width="109" style="5" bestFit="1" customWidth="1"/>
    <col min="719" max="719" width="117.28515625" style="5" bestFit="1" customWidth="1"/>
    <col min="720" max="720" width="149" style="5" bestFit="1" customWidth="1"/>
    <col min="721" max="721" width="157.28515625" style="5" bestFit="1" customWidth="1"/>
    <col min="722" max="722" width="93.7109375" style="5" bestFit="1" customWidth="1"/>
    <col min="723" max="723" width="48.7109375" style="5" bestFit="1" customWidth="1"/>
    <col min="724" max="724" width="47.140625" style="5" bestFit="1" customWidth="1"/>
    <col min="725" max="725" width="45.85546875" style="5" bestFit="1" customWidth="1"/>
    <col min="726" max="726" width="54.42578125" style="5" bestFit="1" customWidth="1"/>
    <col min="727" max="727" width="48.7109375" style="5" bestFit="1" customWidth="1"/>
    <col min="728" max="728" width="57.85546875" style="5" bestFit="1" customWidth="1"/>
    <col min="729" max="729" width="50.85546875" style="5" bestFit="1" customWidth="1"/>
    <col min="730" max="730" width="57.28515625" style="5" bestFit="1" customWidth="1"/>
    <col min="731" max="731" width="64" style="5" bestFit="1" customWidth="1"/>
    <col min="732" max="732" width="50.7109375" style="5" bestFit="1" customWidth="1"/>
    <col min="733" max="733" width="57.28515625" style="5" bestFit="1" customWidth="1"/>
    <col min="734" max="734" width="60.28515625" style="5" bestFit="1" customWidth="1"/>
    <col min="735" max="735" width="69.28515625" style="5" bestFit="1" customWidth="1"/>
    <col min="736" max="736" width="33.28515625" style="5" bestFit="1" customWidth="1"/>
    <col min="737" max="737" width="39.28515625" style="5" bestFit="1" customWidth="1"/>
    <col min="738" max="738" width="30.5703125" style="5" bestFit="1" customWidth="1"/>
    <col min="739" max="739" width="39.140625" style="5" bestFit="1" customWidth="1"/>
    <col min="740" max="740" width="33.28515625" style="5" bestFit="1" customWidth="1"/>
    <col min="741" max="741" width="42.28515625" style="5" bestFit="1" customWidth="1"/>
    <col min="742" max="742" width="35.42578125" style="5" bestFit="1" customWidth="1"/>
    <col min="743" max="743" width="31.7109375" style="5" bestFit="1" customWidth="1"/>
    <col min="744" max="744" width="41.85546875" style="5" bestFit="1" customWidth="1"/>
    <col min="745" max="745" width="53.7109375" style="5" bestFit="1" customWidth="1"/>
    <col min="746" max="746" width="43" style="5" bestFit="1" customWidth="1"/>
    <col min="747" max="747" width="43.140625" style="5" bestFit="1" customWidth="1"/>
    <col min="748" max="748" width="79.42578125" style="5" bestFit="1" customWidth="1"/>
    <col min="749" max="749" width="66.140625" style="5" bestFit="1" customWidth="1"/>
    <col min="750" max="750" width="71.28515625" style="5" bestFit="1" customWidth="1"/>
    <col min="751" max="751" width="103.28515625" style="5" bestFit="1" customWidth="1"/>
    <col min="752" max="752" width="59.85546875" style="5" bestFit="1" customWidth="1"/>
    <col min="753" max="753" width="79.5703125" style="5" bestFit="1" customWidth="1"/>
    <col min="754" max="754" width="86.5703125" style="5" bestFit="1" customWidth="1"/>
    <col min="755" max="755" width="82.42578125" style="5" bestFit="1" customWidth="1"/>
    <col min="756" max="756" width="71.28515625" style="5" bestFit="1" customWidth="1"/>
    <col min="757" max="757" width="104.85546875" style="5" bestFit="1" customWidth="1"/>
    <col min="758" max="758" width="98" style="5" bestFit="1" customWidth="1"/>
    <col min="759" max="759" width="49.42578125" style="5" bestFit="1" customWidth="1"/>
    <col min="760" max="760" width="122.7109375" style="5" bestFit="1" customWidth="1"/>
    <col min="761" max="761" width="81.140625" style="5" bestFit="1" customWidth="1"/>
    <col min="762" max="762" width="91.7109375" style="5" bestFit="1" customWidth="1"/>
    <col min="763" max="763" width="136.5703125" style="5" bestFit="1" customWidth="1"/>
    <col min="764" max="764" width="74.7109375" style="5" bestFit="1" customWidth="1"/>
    <col min="765" max="765" width="77.5703125" style="5" bestFit="1" customWidth="1"/>
    <col min="766" max="766" width="95.28515625" style="5" bestFit="1" customWidth="1"/>
    <col min="767" max="767" width="66.140625" style="5" bestFit="1" customWidth="1"/>
    <col min="768" max="768" width="72.5703125" style="5" bestFit="1" customWidth="1"/>
    <col min="769" max="769" width="72.42578125" style="5" bestFit="1" customWidth="1"/>
    <col min="770" max="770" width="54.5703125" style="5" bestFit="1" customWidth="1"/>
    <col min="771" max="771" width="86.7109375" style="5" bestFit="1" customWidth="1"/>
    <col min="772" max="772" width="58.42578125" style="5" bestFit="1" customWidth="1"/>
    <col min="773" max="773" width="37.28515625" style="5" bestFit="1" customWidth="1"/>
    <col min="774" max="774" width="47.5703125" style="5" bestFit="1" customWidth="1"/>
    <col min="775" max="775" width="47.7109375" style="5" bestFit="1" customWidth="1"/>
    <col min="776" max="776" width="50.42578125" style="5" bestFit="1" customWidth="1"/>
    <col min="777" max="777" width="54.7109375" style="5" bestFit="1" customWidth="1"/>
    <col min="778" max="778" width="48.140625" style="5" bestFit="1" customWidth="1"/>
    <col min="779" max="779" width="63.28515625" style="5" bestFit="1" customWidth="1"/>
    <col min="780" max="780" width="77.5703125" style="5" bestFit="1" customWidth="1"/>
    <col min="781" max="781" width="80.7109375" style="5" bestFit="1" customWidth="1"/>
    <col min="782" max="782" width="73.7109375" style="5" bestFit="1" customWidth="1"/>
    <col min="783" max="783" width="29" style="5" bestFit="1" customWidth="1"/>
    <col min="784" max="784" width="69.7109375" style="5" bestFit="1" customWidth="1"/>
    <col min="785" max="785" width="70.5703125" style="5" bestFit="1" customWidth="1"/>
    <col min="786" max="786" width="109.42578125" style="5" bestFit="1" customWidth="1"/>
    <col min="787" max="787" width="89" style="5" bestFit="1" customWidth="1"/>
    <col min="788" max="788" width="37.28515625" style="5" bestFit="1" customWidth="1"/>
    <col min="789" max="790" width="44.140625" style="5" bestFit="1" customWidth="1"/>
    <col min="791" max="791" width="44.7109375" style="5" bestFit="1" customWidth="1"/>
    <col min="792" max="792" width="48.42578125" style="5" bestFit="1" customWidth="1"/>
    <col min="793" max="794" width="44.28515625" style="5" bestFit="1" customWidth="1"/>
    <col min="795" max="795" width="44.140625" style="5" bestFit="1" customWidth="1"/>
    <col min="796" max="796" width="44.7109375" style="5" bestFit="1" customWidth="1"/>
    <col min="797" max="797" width="44" style="5" bestFit="1" customWidth="1"/>
    <col min="798" max="798" width="45.85546875" style="5" bestFit="1" customWidth="1"/>
    <col min="799" max="799" width="37.42578125" style="5" bestFit="1" customWidth="1"/>
    <col min="800" max="801" width="45.85546875" style="5" bestFit="1" customWidth="1"/>
    <col min="802" max="802" width="34.42578125" style="5" bestFit="1" customWidth="1"/>
    <col min="803" max="803" width="32.28515625" style="5" bestFit="1" customWidth="1"/>
    <col min="804" max="804" width="35.42578125" style="5" bestFit="1" customWidth="1"/>
    <col min="805" max="805" width="45" style="5" bestFit="1" customWidth="1"/>
    <col min="806" max="806" width="46.7109375" style="5" bestFit="1" customWidth="1"/>
    <col min="807" max="807" width="57.28515625" style="5" bestFit="1" customWidth="1"/>
    <col min="808" max="808" width="39.42578125" style="5" bestFit="1" customWidth="1"/>
    <col min="809" max="809" width="40.140625" style="5" bestFit="1" customWidth="1"/>
    <col min="810" max="810" width="65.7109375" style="5" bestFit="1" customWidth="1"/>
    <col min="811" max="811" width="72.85546875" style="5" bestFit="1" customWidth="1"/>
    <col min="812" max="812" width="57.85546875" style="5" bestFit="1" customWidth="1"/>
    <col min="813" max="813" width="33.28515625" style="5" bestFit="1" customWidth="1"/>
    <col min="814" max="814" width="41.28515625" style="5" bestFit="1" customWidth="1"/>
    <col min="815" max="815" width="69.28515625" style="5" bestFit="1" customWidth="1"/>
    <col min="816" max="816" width="72.42578125" style="5" bestFit="1" customWidth="1"/>
    <col min="817" max="817" width="65.28515625" style="5" bestFit="1" customWidth="1"/>
    <col min="818" max="818" width="62.140625" style="5" bestFit="1" customWidth="1"/>
    <col min="819" max="819" width="87.7109375" style="5" bestFit="1" customWidth="1"/>
    <col min="820" max="820" width="50.28515625" style="5" bestFit="1" customWidth="1"/>
    <col min="821" max="821" width="47.7109375" style="5" bestFit="1" customWidth="1"/>
    <col min="822" max="822" width="41.7109375" style="5" bestFit="1" customWidth="1"/>
    <col min="823" max="823" width="68.140625" style="5" bestFit="1" customWidth="1"/>
    <col min="824" max="824" width="74.140625" style="5" bestFit="1" customWidth="1"/>
    <col min="825" max="825" width="76.140625" style="5" bestFit="1" customWidth="1"/>
    <col min="826" max="826" width="69.7109375" style="5" bestFit="1" customWidth="1"/>
    <col min="827" max="827" width="125.5703125" style="5" bestFit="1" customWidth="1"/>
    <col min="828" max="828" width="95.140625" style="5" bestFit="1" customWidth="1"/>
    <col min="829" max="829" width="48.5703125" style="5" bestFit="1" customWidth="1"/>
    <col min="830" max="830" width="57" style="5" bestFit="1" customWidth="1"/>
    <col min="831" max="831" width="40.85546875" style="5" bestFit="1" customWidth="1"/>
    <col min="832" max="832" width="45.7109375" style="5" bestFit="1" customWidth="1"/>
    <col min="833" max="833" width="91" style="5" bestFit="1" customWidth="1"/>
    <col min="834" max="834" width="44.28515625" style="5" bestFit="1" customWidth="1"/>
    <col min="835" max="835" width="58.42578125" style="5" bestFit="1" customWidth="1"/>
    <col min="836" max="836" width="65.28515625" style="5" bestFit="1" customWidth="1"/>
    <col min="837" max="837" width="44.85546875" style="5" bestFit="1" customWidth="1"/>
    <col min="838" max="838" width="48.85546875" style="5" bestFit="1" customWidth="1"/>
    <col min="839" max="839" width="78.85546875" style="5" bestFit="1" customWidth="1"/>
    <col min="840" max="840" width="86.7109375" style="5" bestFit="1" customWidth="1"/>
    <col min="841" max="841" width="46.140625" style="5" bestFit="1" customWidth="1"/>
    <col min="842" max="842" width="61.42578125" style="5" bestFit="1" customWidth="1"/>
    <col min="843" max="843" width="46" style="5" bestFit="1" customWidth="1"/>
    <col min="844" max="844" width="69" style="5" bestFit="1" customWidth="1"/>
    <col min="845" max="845" width="58.28515625" style="5" bestFit="1" customWidth="1"/>
    <col min="846" max="846" width="63" style="5" bestFit="1" customWidth="1"/>
    <col min="847" max="847" width="50.7109375" style="5" bestFit="1" customWidth="1"/>
    <col min="848" max="848" width="71.28515625" style="5" bestFit="1" customWidth="1"/>
    <col min="849" max="849" width="83.5703125" style="5" bestFit="1" customWidth="1"/>
    <col min="850" max="850" width="66.140625" style="5" bestFit="1" customWidth="1"/>
    <col min="851" max="851" width="44.7109375" style="5" bestFit="1" customWidth="1"/>
    <col min="852" max="852" width="84.28515625" style="5" bestFit="1" customWidth="1"/>
    <col min="853" max="853" width="52.42578125" style="5" bestFit="1" customWidth="1"/>
    <col min="854" max="854" width="59.5703125" style="5" bestFit="1" customWidth="1"/>
    <col min="855" max="855" width="42.85546875" style="5" bestFit="1" customWidth="1"/>
    <col min="856" max="856" width="61.42578125" style="5" bestFit="1" customWidth="1"/>
    <col min="857" max="857" width="40.7109375" style="5" bestFit="1" customWidth="1"/>
    <col min="858" max="858" width="50" style="5" bestFit="1" customWidth="1"/>
    <col min="859" max="859" width="48" style="5" bestFit="1" customWidth="1"/>
    <col min="860" max="860" width="44" style="5" bestFit="1" customWidth="1"/>
    <col min="861" max="861" width="45.7109375" style="5" bestFit="1" customWidth="1"/>
    <col min="862" max="862" width="43.7109375" style="5" bestFit="1" customWidth="1"/>
    <col min="863" max="863" width="40.42578125" style="5" bestFit="1" customWidth="1"/>
    <col min="864" max="864" width="66.42578125" style="5" bestFit="1" customWidth="1"/>
    <col min="865" max="865" width="57.5703125" style="5" bestFit="1" customWidth="1"/>
    <col min="866" max="866" width="49.28515625" style="5" bestFit="1" customWidth="1"/>
    <col min="867" max="867" width="139.5703125" style="5" bestFit="1" customWidth="1"/>
    <col min="868" max="868" width="179" style="5" bestFit="1" customWidth="1"/>
    <col min="869" max="869" width="70.42578125" style="5" bestFit="1" customWidth="1"/>
    <col min="870" max="870" width="65.140625" style="5" bestFit="1" customWidth="1"/>
    <col min="871" max="871" width="45.7109375" style="5" bestFit="1" customWidth="1"/>
    <col min="872" max="872" width="40.7109375" style="5" bestFit="1" customWidth="1"/>
    <col min="873" max="873" width="38.5703125" style="5" bestFit="1" customWidth="1"/>
    <col min="874" max="874" width="41.85546875" style="5" bestFit="1" customWidth="1"/>
    <col min="875" max="875" width="43.140625" style="5" bestFit="1" customWidth="1"/>
    <col min="876" max="876" width="80.28515625" style="5" bestFit="1" customWidth="1"/>
    <col min="877" max="877" width="61.7109375" style="5" bestFit="1" customWidth="1"/>
    <col min="878" max="878" width="66.7109375" style="5" bestFit="1" customWidth="1"/>
    <col min="879" max="879" width="94.5703125" style="5" bestFit="1" customWidth="1"/>
    <col min="880" max="880" width="38.5703125" style="5" bestFit="1" customWidth="1"/>
    <col min="881" max="881" width="34.5703125" style="5" bestFit="1" customWidth="1"/>
    <col min="882" max="882" width="55" style="5" bestFit="1" customWidth="1"/>
    <col min="883" max="883" width="141.140625" style="5" bestFit="1" customWidth="1"/>
    <col min="884" max="884" width="45.5703125" style="5" bestFit="1" customWidth="1"/>
    <col min="885" max="885" width="50.28515625" style="5" bestFit="1" customWidth="1"/>
    <col min="886" max="886" width="49.7109375" style="5" bestFit="1" customWidth="1"/>
    <col min="887" max="887" width="54.42578125" style="5" bestFit="1" customWidth="1"/>
    <col min="888" max="888" width="36.5703125" style="5" bestFit="1" customWidth="1"/>
    <col min="889" max="889" width="42.85546875" style="5" bestFit="1" customWidth="1"/>
    <col min="890" max="890" width="46.42578125" style="5" bestFit="1" customWidth="1"/>
    <col min="891" max="891" width="41.42578125" style="5" bestFit="1" customWidth="1"/>
    <col min="892" max="892" width="41.7109375" style="5" bestFit="1" customWidth="1"/>
    <col min="893" max="893" width="40.7109375" style="5" bestFit="1" customWidth="1"/>
    <col min="894" max="894" width="40" style="5" bestFit="1" customWidth="1"/>
    <col min="895" max="895" width="36" style="5" bestFit="1" customWidth="1"/>
    <col min="896" max="896" width="46.7109375" style="5" bestFit="1" customWidth="1"/>
    <col min="897" max="897" width="47.5703125" style="5" bestFit="1" customWidth="1"/>
    <col min="898" max="898" width="43" style="5" bestFit="1" customWidth="1"/>
    <col min="899" max="899" width="36.5703125" style="5" bestFit="1" customWidth="1"/>
    <col min="900" max="900" width="43.140625" style="5" bestFit="1" customWidth="1"/>
    <col min="901" max="901" width="42" style="5" bestFit="1" customWidth="1"/>
    <col min="902" max="902" width="48.85546875" style="5" bestFit="1" customWidth="1"/>
    <col min="903" max="903" width="57.42578125" style="5" bestFit="1" customWidth="1"/>
    <col min="904" max="904" width="40.140625" style="5" bestFit="1" customWidth="1"/>
    <col min="905" max="905" width="73.5703125" style="5" bestFit="1" customWidth="1"/>
    <col min="906" max="906" width="64.7109375" style="5" bestFit="1" customWidth="1"/>
    <col min="907" max="907" width="66.7109375" style="5" bestFit="1" customWidth="1"/>
    <col min="908" max="908" width="66.85546875" style="5" bestFit="1" customWidth="1"/>
    <col min="909" max="909" width="74.28515625" style="5" bestFit="1" customWidth="1"/>
    <col min="910" max="910" width="73.85546875" style="5" bestFit="1" customWidth="1"/>
    <col min="911" max="911" width="68" style="5" bestFit="1" customWidth="1"/>
    <col min="912" max="912" width="75.7109375" style="5" bestFit="1" customWidth="1"/>
    <col min="913" max="913" width="66.140625" style="5" bestFit="1" customWidth="1"/>
    <col min="914" max="914" width="74.28515625" style="5" bestFit="1" customWidth="1"/>
    <col min="915" max="915" width="79.42578125" style="5" bestFit="1" customWidth="1"/>
    <col min="916" max="916" width="66.7109375" style="5" bestFit="1" customWidth="1"/>
    <col min="917" max="917" width="75.7109375" style="5" bestFit="1" customWidth="1"/>
    <col min="918" max="918" width="58.5703125" style="5" bestFit="1" customWidth="1"/>
    <col min="919" max="920" width="47" style="5" bestFit="1" customWidth="1"/>
    <col min="921" max="921" width="35.140625" style="5" bestFit="1" customWidth="1"/>
    <col min="922" max="922" width="51.5703125" style="5" bestFit="1" customWidth="1"/>
    <col min="923" max="923" width="38.28515625" style="5" bestFit="1" customWidth="1"/>
    <col min="924" max="924" width="36.42578125" style="5" bestFit="1" customWidth="1"/>
    <col min="925" max="925" width="43.7109375" style="5" bestFit="1" customWidth="1"/>
    <col min="926" max="926" width="39.28515625" style="5" bestFit="1" customWidth="1"/>
    <col min="927" max="927" width="104.7109375" style="5" bestFit="1" customWidth="1"/>
    <col min="928" max="928" width="110" style="5" bestFit="1" customWidth="1"/>
    <col min="929" max="929" width="64.140625" style="5" bestFit="1" customWidth="1"/>
    <col min="930" max="930" width="54.42578125" style="5" bestFit="1" customWidth="1"/>
    <col min="931" max="931" width="81" style="5" bestFit="1" customWidth="1"/>
    <col min="932" max="932" width="55.42578125" style="5" bestFit="1" customWidth="1"/>
    <col min="933" max="933" width="59.140625" style="5" bestFit="1" customWidth="1"/>
    <col min="934" max="934" width="115.140625" style="5" bestFit="1" customWidth="1"/>
    <col min="935" max="935" width="87" style="5" bestFit="1" customWidth="1"/>
    <col min="936" max="936" width="216.28515625" style="5" bestFit="1" customWidth="1"/>
    <col min="937" max="937" width="90.5703125" style="5" bestFit="1" customWidth="1"/>
    <col min="938" max="938" width="88.42578125" style="5" bestFit="1" customWidth="1"/>
    <col min="939" max="939" width="34.42578125" style="5" bestFit="1" customWidth="1"/>
    <col min="940" max="940" width="91.85546875" style="5" bestFit="1" customWidth="1"/>
    <col min="941" max="941" width="86.5703125" style="5" bestFit="1" customWidth="1"/>
    <col min="942" max="942" width="85.140625" style="5" bestFit="1" customWidth="1"/>
    <col min="943" max="943" width="85.28515625" style="5" bestFit="1" customWidth="1"/>
    <col min="944" max="944" width="83.7109375" style="5" bestFit="1" customWidth="1"/>
    <col min="945" max="945" width="111" style="5" bestFit="1" customWidth="1"/>
    <col min="946" max="946" width="92.28515625" style="5" bestFit="1" customWidth="1"/>
    <col min="947" max="947" width="89.7109375" style="5" bestFit="1" customWidth="1"/>
    <col min="948" max="948" width="94.140625" style="5" bestFit="1" customWidth="1"/>
    <col min="949" max="949" width="85.28515625" style="5" bestFit="1" customWidth="1"/>
    <col min="950" max="950" width="83.7109375" style="5" bestFit="1" customWidth="1"/>
    <col min="951" max="951" width="98" style="5" bestFit="1" customWidth="1"/>
    <col min="952" max="952" width="85.140625" style="5" bestFit="1" customWidth="1"/>
    <col min="953" max="953" width="94.28515625" style="5" bestFit="1" customWidth="1"/>
    <col min="954" max="954" width="74.5703125" style="5" bestFit="1" customWidth="1"/>
    <col min="955" max="955" width="108.140625" style="5" bestFit="1" customWidth="1"/>
    <col min="956" max="956" width="113.42578125" style="5" bestFit="1" customWidth="1"/>
    <col min="957" max="957" width="63.85546875" style="5" bestFit="1" customWidth="1"/>
    <col min="958" max="958" width="40.28515625" style="5" bestFit="1" customWidth="1"/>
    <col min="959" max="959" width="47.5703125" style="5" bestFit="1" customWidth="1"/>
    <col min="960" max="960" width="55.42578125" style="5" bestFit="1" customWidth="1"/>
    <col min="961" max="961" width="38.85546875" style="5" bestFit="1" customWidth="1"/>
    <col min="962" max="962" width="65.28515625" style="5" bestFit="1" customWidth="1"/>
    <col min="963" max="963" width="76.140625" style="5" bestFit="1" customWidth="1"/>
    <col min="964" max="964" width="61.42578125" style="5" bestFit="1" customWidth="1"/>
    <col min="965" max="965" width="72.42578125" style="5" bestFit="1" customWidth="1"/>
    <col min="966" max="966" width="44.7109375" style="5" bestFit="1" customWidth="1"/>
    <col min="967" max="967" width="33.28515625" style="5" bestFit="1" customWidth="1"/>
    <col min="968" max="968" width="43" style="5" bestFit="1" customWidth="1"/>
    <col min="969" max="969" width="44.7109375" style="5" bestFit="1" customWidth="1"/>
    <col min="970" max="970" width="50.85546875" style="5" bestFit="1" customWidth="1"/>
    <col min="971" max="971" width="43.140625" style="5" bestFit="1" customWidth="1"/>
    <col min="972" max="972" width="86.42578125" style="5" bestFit="1" customWidth="1"/>
    <col min="973" max="973" width="126.140625" style="5" bestFit="1" customWidth="1"/>
    <col min="974" max="974" width="164.28515625" style="5" bestFit="1" customWidth="1"/>
    <col min="975" max="975" width="41.85546875" style="5" bestFit="1" customWidth="1"/>
    <col min="976" max="976" width="41.28515625" style="5" bestFit="1" customWidth="1"/>
    <col min="977" max="977" width="53.7109375" style="5" bestFit="1" customWidth="1"/>
    <col min="978" max="978" width="47.7109375" style="5" bestFit="1" customWidth="1"/>
    <col min="979" max="979" width="45.28515625" style="5" bestFit="1" customWidth="1"/>
    <col min="980" max="980" width="44" style="5" bestFit="1" customWidth="1"/>
    <col min="981" max="982" width="42.140625" style="5" bestFit="1" customWidth="1"/>
    <col min="983" max="983" width="29.7109375" style="5" bestFit="1" customWidth="1"/>
    <col min="984" max="984" width="31.42578125" style="5" bestFit="1" customWidth="1"/>
    <col min="985" max="985" width="35.5703125" style="5" bestFit="1" customWidth="1"/>
    <col min="986" max="986" width="54.42578125" style="5" bestFit="1" customWidth="1"/>
    <col min="987" max="987" width="52.5703125" style="5" bestFit="1" customWidth="1"/>
    <col min="988" max="988" width="35.7109375" style="5" bestFit="1" customWidth="1"/>
    <col min="989" max="989" width="41.42578125" style="5" bestFit="1" customWidth="1"/>
    <col min="990" max="990" width="51.42578125" style="5" bestFit="1" customWidth="1"/>
    <col min="991" max="991" width="56.140625" style="5" bestFit="1" customWidth="1"/>
    <col min="992" max="992" width="40.140625" style="5" bestFit="1" customWidth="1"/>
    <col min="993" max="993" width="50" style="5" bestFit="1" customWidth="1"/>
    <col min="994" max="994" width="46.42578125" style="5" bestFit="1" customWidth="1"/>
    <col min="995" max="995" width="98.85546875" style="5" bestFit="1" customWidth="1"/>
    <col min="996" max="996" width="39.42578125" style="5" bestFit="1" customWidth="1"/>
    <col min="997" max="997" width="46.5703125" style="5" bestFit="1" customWidth="1"/>
    <col min="998" max="998" width="54.28515625" style="5" bestFit="1" customWidth="1"/>
    <col min="999" max="999" width="51.42578125" style="5" bestFit="1" customWidth="1"/>
    <col min="1000" max="1000" width="45.140625" style="5" bestFit="1" customWidth="1"/>
    <col min="1001" max="1001" width="49.85546875" style="5" bestFit="1" customWidth="1"/>
    <col min="1002" max="1002" width="33.85546875" style="5" bestFit="1" customWidth="1"/>
    <col min="1003" max="1003" width="108.140625" style="5" bestFit="1" customWidth="1"/>
    <col min="1004" max="1004" width="93.7109375" style="5" bestFit="1" customWidth="1"/>
    <col min="1005" max="1005" width="85.85546875" style="5" bestFit="1" customWidth="1"/>
    <col min="1006" max="1006" width="54.28515625" style="5" bestFit="1" customWidth="1"/>
    <col min="1007" max="1007" width="53.42578125" style="5" bestFit="1" customWidth="1"/>
    <col min="1008" max="1008" width="60.7109375" style="5" bestFit="1" customWidth="1"/>
    <col min="1009" max="1009" width="50.85546875" style="5" bestFit="1" customWidth="1"/>
    <col min="1010" max="1010" width="50.7109375" style="5" bestFit="1" customWidth="1"/>
    <col min="1011" max="1011" width="50" style="5" bestFit="1" customWidth="1"/>
    <col min="1012" max="1012" width="38.28515625" style="5" bestFit="1" customWidth="1"/>
    <col min="1013" max="1013" width="40" style="5" bestFit="1" customWidth="1"/>
    <col min="1014" max="1014" width="37.5703125" style="5" bestFit="1" customWidth="1"/>
    <col min="1015" max="1015" width="41.28515625" style="5" bestFit="1" customWidth="1"/>
    <col min="1016" max="1016" width="58.140625" style="5" bestFit="1" customWidth="1"/>
    <col min="1017" max="1017" width="42.42578125" style="5" bestFit="1" customWidth="1"/>
    <col min="1018" max="1018" width="95.140625" style="5" bestFit="1" customWidth="1"/>
    <col min="1019" max="1019" width="105.5703125" style="5" bestFit="1" customWidth="1"/>
    <col min="1020" max="1020" width="113.7109375" style="5" bestFit="1" customWidth="1"/>
    <col min="1021" max="1021" width="104.28515625" style="5" bestFit="1" customWidth="1"/>
    <col min="1022" max="1022" width="112.5703125" style="5" bestFit="1" customWidth="1"/>
    <col min="1023" max="1023" width="144.28515625" style="5" bestFit="1" customWidth="1"/>
    <col min="1024" max="1024" width="152.5703125" style="5" bestFit="1" customWidth="1"/>
    <col min="1025" max="1025" width="89" style="5" bestFit="1" customWidth="1"/>
    <col min="1026" max="1026" width="44" style="5" bestFit="1" customWidth="1"/>
    <col min="1027" max="1027" width="42.28515625" style="5" bestFit="1" customWidth="1"/>
    <col min="1028" max="1028" width="41.140625" style="5" bestFit="1" customWidth="1"/>
    <col min="1029" max="1029" width="49.7109375" style="5" bestFit="1" customWidth="1"/>
    <col min="1030" max="1030" width="44" style="5" bestFit="1" customWidth="1"/>
    <col min="1031" max="1031" width="53.140625" style="5" bestFit="1" customWidth="1"/>
    <col min="1032" max="1032" width="46.140625" style="5" bestFit="1" customWidth="1"/>
    <col min="1033" max="1033" width="52.5703125" style="5" bestFit="1" customWidth="1"/>
    <col min="1034" max="1034" width="59.140625" style="5" bestFit="1" customWidth="1"/>
    <col min="1035" max="1035" width="46" style="5" bestFit="1" customWidth="1"/>
    <col min="1036" max="1036" width="52.5703125" style="5" bestFit="1" customWidth="1"/>
    <col min="1037" max="1037" width="55.5703125" style="5" bestFit="1" customWidth="1"/>
    <col min="1038" max="1038" width="64.5703125" style="5" bestFit="1" customWidth="1"/>
    <col min="1039" max="1039" width="28.5703125" style="5" bestFit="1" customWidth="1"/>
    <col min="1040" max="1040" width="34.5703125" style="5" bestFit="1" customWidth="1"/>
    <col min="1041" max="1041" width="25.7109375" style="5" bestFit="1" customWidth="1"/>
    <col min="1042" max="1042" width="34.42578125" style="5" bestFit="1" customWidth="1"/>
    <col min="1043" max="1043" width="28.5703125" style="5" bestFit="1" customWidth="1"/>
    <col min="1044" max="1044" width="37.5703125" style="5" bestFit="1" customWidth="1"/>
    <col min="1045" max="1045" width="30.7109375" style="5" bestFit="1" customWidth="1"/>
    <col min="1046" max="1046" width="27" style="5" bestFit="1" customWidth="1"/>
    <col min="1047" max="1047" width="37.140625" style="5" bestFit="1" customWidth="1"/>
    <col min="1048" max="1048" width="49" style="5" bestFit="1" customWidth="1"/>
    <col min="1049" max="1049" width="38.140625" style="5" bestFit="1" customWidth="1"/>
    <col min="1050" max="1050" width="38.28515625" style="5" bestFit="1" customWidth="1"/>
    <col min="1051" max="1051" width="74.7109375" style="5" bestFit="1" customWidth="1"/>
    <col min="1052" max="1052" width="61.42578125" style="5" bestFit="1" customWidth="1"/>
    <col min="1053" max="1053" width="66.5703125" style="5" bestFit="1" customWidth="1"/>
    <col min="1054" max="1054" width="98.5703125" style="5" bestFit="1" customWidth="1"/>
    <col min="1055" max="1055" width="55" style="5" bestFit="1" customWidth="1"/>
    <col min="1056" max="1056" width="75" style="5" bestFit="1" customWidth="1"/>
    <col min="1057" max="1057" width="81.85546875" style="5" bestFit="1" customWidth="1"/>
    <col min="1058" max="1058" width="77.85546875" style="5" bestFit="1" customWidth="1"/>
    <col min="1059" max="1059" width="66.5703125" style="5" bestFit="1" customWidth="1"/>
    <col min="1060" max="1060" width="100.140625" style="5" bestFit="1" customWidth="1"/>
    <col min="1061" max="1061" width="93.28515625" style="5" bestFit="1" customWidth="1"/>
    <col min="1062" max="1062" width="44.7109375" style="5" bestFit="1" customWidth="1"/>
    <col min="1063" max="1063" width="117.85546875" style="5" bestFit="1" customWidth="1"/>
    <col min="1064" max="1064" width="76.42578125" style="5" bestFit="1" customWidth="1"/>
    <col min="1065" max="1065" width="87" style="5" bestFit="1" customWidth="1"/>
    <col min="1066" max="1066" width="131.85546875" style="5" bestFit="1" customWidth="1"/>
    <col min="1067" max="1067" width="70" style="5" bestFit="1" customWidth="1"/>
    <col min="1068" max="1068" width="72.85546875" style="5" bestFit="1" customWidth="1"/>
    <col min="1069" max="1069" width="90.5703125" style="5" bestFit="1" customWidth="1"/>
    <col min="1070" max="1070" width="61.42578125" style="5" bestFit="1" customWidth="1"/>
    <col min="1071" max="1071" width="67.7109375" style="5" bestFit="1" customWidth="1"/>
    <col min="1072" max="1072" width="67.5703125" style="5" bestFit="1" customWidth="1"/>
    <col min="1073" max="1073" width="49.85546875" style="5" bestFit="1" customWidth="1"/>
    <col min="1074" max="1074" width="82" style="5" bestFit="1" customWidth="1"/>
    <col min="1075" max="1075" width="53.7109375" style="5" bestFit="1" customWidth="1"/>
    <col min="1076" max="1076" width="32.5703125" style="5" bestFit="1" customWidth="1"/>
    <col min="1077" max="1077" width="42.85546875" style="5" bestFit="1" customWidth="1"/>
    <col min="1078" max="1078" width="43" style="5" bestFit="1" customWidth="1"/>
    <col min="1079" max="1079" width="45.7109375" style="5" bestFit="1" customWidth="1"/>
    <col min="1080" max="1080" width="50" style="5" bestFit="1" customWidth="1"/>
    <col min="1081" max="1081" width="43.5703125" style="5" bestFit="1" customWidth="1"/>
    <col min="1082" max="1082" width="58.5703125" style="5" bestFit="1" customWidth="1"/>
    <col min="1083" max="1083" width="72.85546875" style="5" bestFit="1" customWidth="1"/>
    <col min="1084" max="1084" width="75.7109375" style="5" bestFit="1" customWidth="1"/>
    <col min="1085" max="1085" width="69" style="5" bestFit="1" customWidth="1"/>
    <col min="1086" max="1086" width="24.28515625" style="5" bestFit="1" customWidth="1"/>
    <col min="1087" max="1087" width="65" style="5" bestFit="1" customWidth="1"/>
    <col min="1088" max="1088" width="65.85546875" style="5" bestFit="1" customWidth="1"/>
    <col min="1089" max="1089" width="104.7109375" style="5" bestFit="1" customWidth="1"/>
    <col min="1090" max="1090" width="84.140625" style="5" bestFit="1" customWidth="1"/>
    <col min="1091" max="1091" width="32.5703125" style="5" bestFit="1" customWidth="1"/>
    <col min="1092" max="1093" width="39.42578125" style="5" bestFit="1" customWidth="1"/>
    <col min="1094" max="1094" width="40" style="5" bestFit="1" customWidth="1"/>
    <col min="1095" max="1095" width="43.7109375" style="5" bestFit="1" customWidth="1"/>
    <col min="1096" max="1097" width="39.5703125" style="5" bestFit="1" customWidth="1"/>
    <col min="1098" max="1098" width="39.42578125" style="5" bestFit="1" customWidth="1"/>
    <col min="1099" max="1099" width="40" style="5" bestFit="1" customWidth="1"/>
    <col min="1100" max="1100" width="39.28515625" style="5" bestFit="1" customWidth="1"/>
    <col min="1101" max="1101" width="41.140625" style="5" bestFit="1" customWidth="1"/>
    <col min="1102" max="1102" width="32.7109375" style="5" bestFit="1" customWidth="1"/>
    <col min="1103" max="1104" width="41.140625" style="5" bestFit="1" customWidth="1"/>
    <col min="1105" max="1105" width="29.5703125" style="5" bestFit="1" customWidth="1"/>
    <col min="1106" max="1106" width="29" style="5" bestFit="1" customWidth="1"/>
    <col min="1107" max="1107" width="30.7109375" style="5" bestFit="1" customWidth="1"/>
    <col min="1108" max="1108" width="40.28515625" style="5" bestFit="1" customWidth="1"/>
    <col min="1109" max="1109" width="42" style="5" bestFit="1" customWidth="1"/>
    <col min="1110" max="1110" width="52.5703125" style="5" bestFit="1" customWidth="1"/>
    <col min="1111" max="1111" width="34.7109375" style="5" bestFit="1" customWidth="1"/>
    <col min="1112" max="1112" width="35.42578125" style="5" bestFit="1" customWidth="1"/>
    <col min="1113" max="1113" width="61" style="5" bestFit="1" customWidth="1"/>
    <col min="1114" max="1114" width="68.140625" style="5" bestFit="1" customWidth="1"/>
    <col min="1115" max="1115" width="53.140625" style="5" bestFit="1" customWidth="1"/>
    <col min="1116" max="1116" width="28.5703125" style="5" bestFit="1" customWidth="1"/>
    <col min="1117" max="1117" width="36.5703125" style="5" bestFit="1" customWidth="1"/>
    <col min="1118" max="1118" width="64.5703125" style="5" bestFit="1" customWidth="1"/>
    <col min="1119" max="1119" width="67.5703125" style="5" bestFit="1" customWidth="1"/>
    <col min="1120" max="1120" width="60.7109375" style="5" bestFit="1" customWidth="1"/>
    <col min="1121" max="1121" width="57.42578125" style="5" bestFit="1" customWidth="1"/>
    <col min="1122" max="1122" width="83" style="5" bestFit="1" customWidth="1"/>
    <col min="1123" max="1123" width="45.5703125" style="5" bestFit="1" customWidth="1"/>
    <col min="1124" max="1124" width="43" style="5" bestFit="1" customWidth="1"/>
    <col min="1125" max="1125" width="37" style="5" bestFit="1" customWidth="1"/>
    <col min="1126" max="1126" width="63.28515625" style="5" bestFit="1" customWidth="1"/>
    <col min="1127" max="1127" width="69.42578125" style="5" bestFit="1" customWidth="1"/>
    <col min="1128" max="1128" width="71.42578125" style="5" bestFit="1" customWidth="1"/>
    <col min="1129" max="1129" width="65" style="5" bestFit="1" customWidth="1"/>
    <col min="1130" max="1130" width="120.85546875" style="5" bestFit="1" customWidth="1"/>
    <col min="1131" max="1131" width="90.42578125" style="5" bestFit="1" customWidth="1"/>
    <col min="1132" max="1132" width="43.85546875" style="5" bestFit="1" customWidth="1"/>
    <col min="1133" max="1133" width="52.28515625" style="5" bestFit="1" customWidth="1"/>
    <col min="1134" max="1134" width="36.140625" style="5" bestFit="1" customWidth="1"/>
    <col min="1135" max="1135" width="41" style="5" bestFit="1" customWidth="1"/>
    <col min="1136" max="1136" width="86.42578125" style="5" bestFit="1" customWidth="1"/>
    <col min="1137" max="1137" width="39.5703125" style="5" bestFit="1" customWidth="1"/>
    <col min="1138" max="1138" width="53.7109375" style="5" bestFit="1" customWidth="1"/>
    <col min="1139" max="1139" width="60.7109375" style="5" bestFit="1" customWidth="1"/>
    <col min="1140" max="1140" width="40.140625" style="5" bestFit="1" customWidth="1"/>
    <col min="1141" max="1141" width="44.140625" style="5" bestFit="1" customWidth="1"/>
    <col min="1142" max="1142" width="74.140625" style="5" bestFit="1" customWidth="1"/>
    <col min="1143" max="1143" width="82" style="5" bestFit="1" customWidth="1"/>
    <col min="1144" max="1144" width="41.42578125" style="5" bestFit="1" customWidth="1"/>
    <col min="1145" max="1145" width="56.7109375" style="5" bestFit="1" customWidth="1"/>
    <col min="1146" max="1146" width="41.28515625" style="5" bestFit="1" customWidth="1"/>
    <col min="1147" max="1147" width="64.28515625" style="5" bestFit="1" customWidth="1"/>
    <col min="1148" max="1148" width="53.5703125" style="5" bestFit="1" customWidth="1"/>
    <col min="1149" max="1149" width="58.28515625" style="5" bestFit="1" customWidth="1"/>
    <col min="1150" max="1150" width="46" style="5" bestFit="1" customWidth="1"/>
    <col min="1151" max="1151" width="66.5703125" style="5" bestFit="1" customWidth="1"/>
    <col min="1152" max="1152" width="78.85546875" style="5" bestFit="1" customWidth="1"/>
    <col min="1153" max="1153" width="61.42578125" style="5" bestFit="1" customWidth="1"/>
    <col min="1154" max="1154" width="40" style="5" bestFit="1" customWidth="1"/>
    <col min="1155" max="1155" width="79.5703125" style="5" bestFit="1" customWidth="1"/>
    <col min="1156" max="1156" width="47.7109375" style="5" bestFit="1" customWidth="1"/>
    <col min="1157" max="1157" width="54.7109375" style="5" bestFit="1" customWidth="1"/>
    <col min="1158" max="1158" width="38" style="5" bestFit="1" customWidth="1"/>
    <col min="1159" max="1159" width="56.7109375" style="5" bestFit="1" customWidth="1"/>
    <col min="1160" max="1160" width="36" style="5" bestFit="1" customWidth="1"/>
    <col min="1161" max="1161" width="45.28515625" style="5" bestFit="1" customWidth="1"/>
    <col min="1162" max="1162" width="43.28515625" style="5" bestFit="1" customWidth="1"/>
    <col min="1163" max="1163" width="39.28515625" style="5" bestFit="1" customWidth="1"/>
    <col min="1164" max="1164" width="41" style="5" bestFit="1" customWidth="1"/>
    <col min="1165" max="1165" width="39" style="5" bestFit="1" customWidth="1"/>
    <col min="1166" max="1166" width="35.7109375" style="5" bestFit="1" customWidth="1"/>
    <col min="1167" max="1167" width="61.7109375" style="5" bestFit="1" customWidth="1"/>
    <col min="1168" max="1168" width="52.85546875" style="5" bestFit="1" customWidth="1"/>
    <col min="1169" max="1169" width="44.5703125" style="5" bestFit="1" customWidth="1"/>
    <col min="1170" max="1170" width="134.7109375" style="5" bestFit="1" customWidth="1"/>
    <col min="1171" max="1171" width="174.28515625" style="5" bestFit="1" customWidth="1"/>
    <col min="1172" max="1172" width="65.7109375" style="5" bestFit="1" customWidth="1"/>
    <col min="1173" max="1173" width="60.42578125" style="5" bestFit="1" customWidth="1"/>
    <col min="1174" max="1174" width="41" style="5" bestFit="1" customWidth="1"/>
    <col min="1175" max="1175" width="36" style="5" bestFit="1" customWidth="1"/>
    <col min="1176" max="1176" width="33.7109375" style="5" bestFit="1" customWidth="1"/>
    <col min="1177" max="1177" width="37.140625" style="5" bestFit="1" customWidth="1"/>
    <col min="1178" max="1178" width="38.28515625" style="5" bestFit="1" customWidth="1"/>
    <col min="1179" max="1179" width="75.5703125" style="5" bestFit="1" customWidth="1"/>
    <col min="1180" max="1180" width="57" style="5" bestFit="1" customWidth="1"/>
    <col min="1181" max="1181" width="62" style="5" bestFit="1" customWidth="1"/>
    <col min="1182" max="1182" width="89.85546875" style="5" bestFit="1" customWidth="1"/>
    <col min="1183" max="1183" width="33.7109375" style="5" bestFit="1" customWidth="1"/>
    <col min="1184" max="1184" width="29.7109375" style="5" bestFit="1" customWidth="1"/>
    <col min="1185" max="1185" width="50.28515625" style="5" bestFit="1" customWidth="1"/>
    <col min="1186" max="1186" width="136.42578125" style="5" bestFit="1" customWidth="1"/>
    <col min="1187" max="1187" width="40.85546875" style="5" bestFit="1" customWidth="1"/>
    <col min="1188" max="1188" width="45.5703125" style="5" bestFit="1" customWidth="1"/>
    <col min="1189" max="1189" width="45" style="5" bestFit="1" customWidth="1"/>
    <col min="1190" max="1190" width="49.7109375" style="5" bestFit="1" customWidth="1"/>
    <col min="1191" max="1191" width="31.85546875" style="5" bestFit="1" customWidth="1"/>
    <col min="1192" max="1192" width="38" style="5" bestFit="1" customWidth="1"/>
    <col min="1193" max="1193" width="41.7109375" style="5" bestFit="1" customWidth="1"/>
    <col min="1194" max="1194" width="36.7109375" style="5" bestFit="1" customWidth="1"/>
    <col min="1195" max="1195" width="37" style="5" bestFit="1" customWidth="1"/>
    <col min="1196" max="1196" width="36" style="5" bestFit="1" customWidth="1"/>
    <col min="1197" max="1197" width="35.28515625" style="5" bestFit="1" customWidth="1"/>
    <col min="1198" max="1198" width="31.28515625" style="5" bestFit="1" customWidth="1"/>
    <col min="1199" max="1199" width="42" style="5" bestFit="1" customWidth="1"/>
    <col min="1200" max="1200" width="42.85546875" style="5" bestFit="1" customWidth="1"/>
    <col min="1201" max="1201" width="38.140625" style="5" bestFit="1" customWidth="1"/>
    <col min="1202" max="1202" width="31.85546875" style="5" bestFit="1" customWidth="1"/>
    <col min="1203" max="1203" width="38.28515625" style="5" bestFit="1" customWidth="1"/>
    <col min="1204" max="1204" width="37.28515625" style="5" bestFit="1" customWidth="1"/>
    <col min="1205" max="1205" width="44.140625" style="5" bestFit="1" customWidth="1"/>
    <col min="1206" max="1206" width="52.7109375" style="5" bestFit="1" customWidth="1"/>
    <col min="1207" max="1207" width="35.42578125" style="5" bestFit="1" customWidth="1"/>
    <col min="1208" max="1208" width="68.85546875" style="5" bestFit="1" customWidth="1"/>
    <col min="1209" max="1209" width="60" style="5" bestFit="1" customWidth="1"/>
    <col min="1210" max="1210" width="62" style="5" bestFit="1" customWidth="1"/>
    <col min="1211" max="1211" width="62.140625" style="5" bestFit="1" customWidth="1"/>
    <col min="1212" max="1212" width="69.5703125" style="5" bestFit="1" customWidth="1"/>
    <col min="1213" max="1213" width="69.28515625" style="5" bestFit="1" customWidth="1"/>
    <col min="1214" max="1214" width="63.140625" style="5" bestFit="1" customWidth="1"/>
    <col min="1215" max="1215" width="71" style="5" bestFit="1" customWidth="1"/>
    <col min="1216" max="1216" width="61.42578125" style="5" bestFit="1" customWidth="1"/>
    <col min="1217" max="1217" width="69.5703125" style="5" bestFit="1" customWidth="1"/>
    <col min="1218" max="1218" width="74.7109375" style="5" bestFit="1" customWidth="1"/>
    <col min="1219" max="1219" width="62" style="5" bestFit="1" customWidth="1"/>
    <col min="1220" max="1220" width="71" style="5" bestFit="1" customWidth="1"/>
    <col min="1221" max="1221" width="53.85546875" style="5" bestFit="1" customWidth="1"/>
    <col min="1222" max="1223" width="42.140625" style="5" bestFit="1" customWidth="1"/>
    <col min="1224" max="1224" width="30.42578125" style="5" bestFit="1" customWidth="1"/>
    <col min="1225" max="1225" width="46.7109375" style="5" bestFit="1" customWidth="1"/>
    <col min="1226" max="1226" width="33.5703125" style="5" bestFit="1" customWidth="1"/>
    <col min="1227" max="1227" width="31.7109375" style="5" bestFit="1" customWidth="1"/>
    <col min="1228" max="1228" width="39" style="5" bestFit="1" customWidth="1"/>
    <col min="1229" max="1229" width="34.5703125" style="5" bestFit="1" customWidth="1"/>
    <col min="1230" max="1230" width="100" style="5" bestFit="1" customWidth="1"/>
    <col min="1231" max="1231" width="105.140625" style="5" bestFit="1" customWidth="1"/>
    <col min="1232" max="1232" width="59.28515625" style="5" bestFit="1" customWidth="1"/>
    <col min="1233" max="1233" width="49.7109375" style="5" bestFit="1" customWidth="1"/>
    <col min="1234" max="1234" width="76.140625" style="5" bestFit="1" customWidth="1"/>
    <col min="1235" max="1235" width="50.5703125" style="5" bestFit="1" customWidth="1"/>
    <col min="1236" max="1236" width="54.42578125" style="5" bestFit="1" customWidth="1"/>
    <col min="1237" max="1237" width="110.42578125" style="5" bestFit="1" customWidth="1"/>
    <col min="1238" max="1238" width="82.28515625" style="5" bestFit="1" customWidth="1"/>
    <col min="1239" max="1239" width="211.5703125" style="5" bestFit="1" customWidth="1"/>
    <col min="1240" max="1240" width="85.85546875" style="5" bestFit="1" customWidth="1"/>
    <col min="1241" max="1241" width="83.7109375" style="5" bestFit="1" customWidth="1"/>
    <col min="1242" max="1242" width="33.7109375" style="5" bestFit="1" customWidth="1"/>
    <col min="1243" max="1243" width="87.140625" style="5" bestFit="1" customWidth="1"/>
    <col min="1244" max="1244" width="81.85546875" style="5" bestFit="1" customWidth="1"/>
    <col min="1245" max="1245" width="80.28515625" style="5" bestFit="1" customWidth="1"/>
    <col min="1246" max="1246" width="80.7109375" style="5" bestFit="1" customWidth="1"/>
    <col min="1247" max="1247" width="79" style="5" bestFit="1" customWidth="1"/>
    <col min="1248" max="1248" width="106.42578125" style="5" bestFit="1" customWidth="1"/>
    <col min="1249" max="1249" width="87.5703125" style="5" bestFit="1" customWidth="1"/>
    <col min="1250" max="1250" width="85" style="5" bestFit="1" customWidth="1"/>
    <col min="1251" max="1251" width="89.42578125" style="5" bestFit="1" customWidth="1"/>
    <col min="1252" max="1252" width="80.7109375" style="5" bestFit="1" customWidth="1"/>
    <col min="1253" max="1253" width="79" style="5" bestFit="1" customWidth="1"/>
    <col min="1254" max="1254" width="93.28515625" style="5" bestFit="1" customWidth="1"/>
    <col min="1255" max="1255" width="80.28515625" style="5" bestFit="1" customWidth="1"/>
    <col min="1256" max="1256" width="89.5703125" style="5" bestFit="1" customWidth="1"/>
    <col min="1257" max="1257" width="69.85546875" style="5" bestFit="1" customWidth="1"/>
    <col min="1258" max="1258" width="103.5703125" style="5" bestFit="1" customWidth="1"/>
    <col min="1259" max="1259" width="108.7109375" style="5" bestFit="1" customWidth="1"/>
    <col min="1260" max="1260" width="59" style="5" bestFit="1" customWidth="1"/>
    <col min="1261" max="1261" width="35.5703125" style="5" bestFit="1" customWidth="1"/>
    <col min="1262" max="1262" width="42.85546875" style="5" bestFit="1" customWidth="1"/>
    <col min="1263" max="1263" width="50.5703125" style="5" bestFit="1" customWidth="1"/>
    <col min="1264" max="1264" width="33.85546875" style="5" bestFit="1" customWidth="1"/>
    <col min="1265" max="1265" width="60.7109375" style="5" bestFit="1" customWidth="1"/>
    <col min="1266" max="1266" width="71.42578125" style="5" bestFit="1" customWidth="1"/>
    <col min="1267" max="1267" width="56.7109375" style="5" bestFit="1" customWidth="1"/>
    <col min="1268" max="1268" width="67.5703125" style="5" bestFit="1" customWidth="1"/>
    <col min="1269" max="1269" width="44.7109375" style="5" bestFit="1" customWidth="1"/>
    <col min="1270" max="16384" width="9.140625" style="5"/>
  </cols>
  <sheetData>
    <row r="1" spans="1:1298" s="71" customFormat="1" ht="16.5" thickBot="1" x14ac:dyDescent="0.3">
      <c r="A1" s="63" t="s">
        <v>104</v>
      </c>
      <c r="B1" s="90" t="s">
        <v>1357</v>
      </c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  <c r="S1" s="88"/>
      <c r="T1" s="88"/>
      <c r="U1" s="88"/>
      <c r="V1" s="88"/>
      <c r="W1" s="88"/>
      <c r="X1" s="88"/>
      <c r="Y1" s="88"/>
      <c r="Z1" s="88"/>
      <c r="AA1" s="88"/>
      <c r="AB1" s="88"/>
      <c r="AC1" s="89"/>
      <c r="AD1" s="91" t="s">
        <v>223</v>
      </c>
      <c r="AE1" s="88"/>
      <c r="AF1" s="88"/>
      <c r="AG1" s="88"/>
      <c r="AH1" s="88"/>
      <c r="AI1" s="88"/>
      <c r="AJ1" s="88"/>
      <c r="AK1" s="88"/>
      <c r="AL1" s="88"/>
      <c r="AM1" s="88"/>
      <c r="AN1" s="88"/>
      <c r="AO1" s="88"/>
      <c r="AP1" s="88"/>
      <c r="AQ1" s="88"/>
      <c r="AR1" s="88"/>
      <c r="AS1" s="88"/>
      <c r="AT1" s="88"/>
      <c r="AU1" s="88"/>
      <c r="AV1" s="88"/>
      <c r="AW1" s="88"/>
      <c r="AX1" s="88"/>
      <c r="AY1" s="89"/>
      <c r="AZ1" s="90" t="s">
        <v>1290</v>
      </c>
      <c r="BA1" s="88"/>
      <c r="BB1" s="88"/>
      <c r="BC1" s="88"/>
      <c r="BD1" s="88"/>
      <c r="BE1" s="88"/>
      <c r="BF1" s="88"/>
      <c r="BG1" s="88"/>
      <c r="BH1" s="88"/>
      <c r="BI1" s="88"/>
      <c r="BJ1" s="88"/>
      <c r="BK1" s="88"/>
      <c r="BL1" s="89"/>
      <c r="BM1" s="90" t="s">
        <v>1291</v>
      </c>
      <c r="BN1" s="88"/>
      <c r="BO1" s="88"/>
      <c r="BP1" s="88"/>
      <c r="BQ1" s="88"/>
      <c r="BR1" s="89"/>
      <c r="BS1" s="90" t="s">
        <v>1292</v>
      </c>
      <c r="BT1" s="88"/>
      <c r="BU1" s="88"/>
      <c r="BV1" s="89"/>
      <c r="BW1" s="90" t="s">
        <v>1293</v>
      </c>
      <c r="BX1" s="88"/>
      <c r="BY1" s="88"/>
      <c r="BZ1" s="88"/>
      <c r="CA1" s="88"/>
      <c r="CB1" s="88"/>
      <c r="CC1" s="88"/>
      <c r="CD1" s="88"/>
      <c r="CE1" s="88"/>
      <c r="CF1" s="88"/>
      <c r="CG1" s="88"/>
      <c r="CH1" s="88"/>
      <c r="CI1" s="89"/>
      <c r="CJ1" s="90" t="s">
        <v>1294</v>
      </c>
      <c r="CK1" s="88"/>
      <c r="CL1" s="89"/>
      <c r="CM1" s="90" t="s">
        <v>1295</v>
      </c>
      <c r="CN1" s="88"/>
      <c r="CO1" s="88"/>
      <c r="CP1" s="88"/>
      <c r="CQ1" s="88"/>
      <c r="CR1" s="88"/>
      <c r="CS1" s="88"/>
      <c r="CT1" s="88"/>
      <c r="CU1" s="88"/>
      <c r="CV1" s="69" t="s">
        <v>1296</v>
      </c>
      <c r="CW1" s="69" t="s">
        <v>1297</v>
      </c>
      <c r="CX1" s="69" t="s">
        <v>1298</v>
      </c>
      <c r="CY1" s="88" t="s">
        <v>1299</v>
      </c>
      <c r="CZ1" s="88"/>
      <c r="DA1" s="88"/>
      <c r="DB1" s="88"/>
      <c r="DC1" s="88"/>
      <c r="DD1" s="88"/>
      <c r="DE1" s="88"/>
      <c r="DF1" s="69" t="s">
        <v>1300</v>
      </c>
      <c r="DG1" s="90" t="s">
        <v>1301</v>
      </c>
      <c r="DH1" s="88"/>
      <c r="DI1" s="88"/>
      <c r="DJ1" s="88"/>
      <c r="DK1" s="88"/>
      <c r="DL1" s="88"/>
      <c r="DM1" s="88"/>
      <c r="DN1" s="88"/>
      <c r="DO1" s="88"/>
      <c r="DP1" s="88"/>
      <c r="DQ1" s="88"/>
      <c r="DR1" s="88"/>
      <c r="DS1" s="89"/>
      <c r="DT1" s="90" t="s">
        <v>250</v>
      </c>
      <c r="DU1" s="88"/>
      <c r="DV1" s="88"/>
      <c r="DW1" s="88"/>
      <c r="DX1" s="88"/>
      <c r="DY1" s="88"/>
      <c r="DZ1" s="88"/>
      <c r="EA1" s="88"/>
      <c r="EB1" s="88"/>
      <c r="EC1" s="88"/>
      <c r="ED1" s="88"/>
      <c r="EE1" s="88"/>
      <c r="EF1" s="88"/>
      <c r="EG1" s="88"/>
      <c r="EH1" s="88"/>
      <c r="EI1" s="88"/>
      <c r="EJ1" s="88"/>
      <c r="EK1" s="88"/>
      <c r="EL1" s="88"/>
      <c r="EM1" s="88"/>
      <c r="EN1" s="88"/>
      <c r="EO1" s="88"/>
      <c r="EP1" s="88"/>
      <c r="EQ1" s="88"/>
      <c r="ER1" s="88"/>
      <c r="ES1" s="88"/>
      <c r="ET1" s="88"/>
      <c r="EU1" s="88"/>
      <c r="EV1" s="88"/>
      <c r="EW1" s="88"/>
      <c r="EX1" s="88"/>
      <c r="EY1" s="88"/>
      <c r="EZ1" s="88"/>
      <c r="FA1" s="88"/>
      <c r="FB1" s="88"/>
      <c r="FC1" s="88"/>
      <c r="FD1" s="89"/>
      <c r="FE1" s="90" t="s">
        <v>2677</v>
      </c>
      <c r="FF1" s="88"/>
      <c r="FG1" s="88"/>
      <c r="FH1" s="88"/>
      <c r="FI1" s="88"/>
      <c r="FJ1" s="88"/>
      <c r="FK1" s="89"/>
      <c r="FL1" s="90" t="s">
        <v>1302</v>
      </c>
      <c r="FM1" s="88"/>
      <c r="FN1" s="89"/>
      <c r="FO1" s="71" t="s">
        <v>307</v>
      </c>
      <c r="FP1" s="90" t="s">
        <v>1303</v>
      </c>
      <c r="FQ1" s="88"/>
      <c r="FR1" s="88"/>
      <c r="FS1" s="89"/>
      <c r="FT1" s="90" t="s">
        <v>1304</v>
      </c>
      <c r="FU1" s="88"/>
      <c r="FV1" s="88"/>
      <c r="FW1" s="88"/>
      <c r="FX1" s="88"/>
      <c r="FY1" s="88"/>
      <c r="FZ1" s="88"/>
      <c r="GA1" s="88"/>
      <c r="GB1" s="88"/>
      <c r="GC1" s="88"/>
      <c r="GD1" s="88"/>
      <c r="GE1" s="88"/>
      <c r="GF1" s="88"/>
      <c r="GG1" s="89"/>
      <c r="GH1" s="71" t="s">
        <v>251</v>
      </c>
      <c r="GI1" s="71" t="s">
        <v>322</v>
      </c>
      <c r="GJ1" s="90" t="s">
        <v>1305</v>
      </c>
      <c r="GK1" s="88"/>
      <c r="GL1" s="88"/>
      <c r="GM1" s="88"/>
      <c r="GN1" s="88"/>
      <c r="GO1" s="88"/>
      <c r="GP1" s="88"/>
      <c r="GQ1" s="88"/>
      <c r="GR1" s="88"/>
      <c r="GS1" s="88"/>
      <c r="GT1" s="88"/>
      <c r="GU1" s="88"/>
      <c r="GV1" s="88"/>
      <c r="GW1" s="88"/>
      <c r="GX1" s="88"/>
      <c r="GY1" s="88"/>
      <c r="GZ1" s="88"/>
      <c r="HA1" s="88"/>
      <c r="HB1" s="88"/>
      <c r="HC1" s="88"/>
      <c r="HD1" s="88"/>
      <c r="HE1" s="88"/>
      <c r="HF1" s="88"/>
      <c r="HG1" s="88"/>
      <c r="HH1" s="88"/>
      <c r="HI1" s="88"/>
      <c r="HJ1" s="88"/>
      <c r="HK1" s="88"/>
      <c r="HL1" s="88"/>
      <c r="HM1" s="88"/>
      <c r="HN1" s="88"/>
      <c r="HO1" s="88"/>
      <c r="HP1" s="88"/>
      <c r="HQ1" s="88"/>
      <c r="HR1" s="88"/>
      <c r="HS1" s="88"/>
      <c r="HT1" s="88"/>
      <c r="HU1" s="88"/>
      <c r="HV1" s="88"/>
      <c r="HW1" s="88"/>
      <c r="HX1" s="88"/>
      <c r="HY1" s="88"/>
      <c r="HZ1" s="88"/>
      <c r="IA1" s="88"/>
      <c r="IB1" s="88"/>
      <c r="IC1" s="88"/>
      <c r="ID1" s="88"/>
      <c r="IE1" s="88"/>
      <c r="IF1" s="88"/>
      <c r="IG1" s="88"/>
      <c r="IH1" s="88"/>
      <c r="II1" s="88"/>
      <c r="IJ1" s="88"/>
      <c r="IK1" s="88"/>
      <c r="IL1" s="88"/>
      <c r="IM1" s="88"/>
      <c r="IN1" s="88"/>
      <c r="IO1" s="88"/>
      <c r="IP1" s="88"/>
      <c r="IQ1" s="88"/>
      <c r="IR1" s="88"/>
      <c r="IS1" s="88"/>
      <c r="IT1" s="88"/>
      <c r="IU1" s="88"/>
      <c r="IV1" s="88"/>
      <c r="IW1" s="88"/>
      <c r="IX1" s="88"/>
      <c r="IY1" s="88"/>
      <c r="IZ1" s="88"/>
      <c r="JA1" s="88"/>
      <c r="JB1" s="88"/>
      <c r="JC1" s="88"/>
      <c r="JD1" s="88"/>
      <c r="JE1" s="88"/>
      <c r="JF1" s="88"/>
      <c r="JG1" s="88"/>
      <c r="JH1" s="88"/>
      <c r="JI1" s="88"/>
      <c r="JJ1" s="88"/>
      <c r="JK1" s="88"/>
      <c r="JL1" s="88"/>
      <c r="JM1" s="88"/>
      <c r="JN1" s="88"/>
      <c r="JO1" s="88"/>
      <c r="JP1" s="88"/>
      <c r="JQ1" s="88"/>
      <c r="JR1" s="88"/>
      <c r="JS1" s="88"/>
      <c r="JT1" s="88"/>
      <c r="JU1" s="88"/>
      <c r="JV1" s="88"/>
      <c r="JW1" s="88"/>
      <c r="JX1" s="88"/>
      <c r="JY1" s="88"/>
      <c r="JZ1" s="88"/>
      <c r="KA1" s="88"/>
      <c r="KB1" s="88"/>
      <c r="KC1" s="88"/>
      <c r="KD1" s="88"/>
      <c r="KE1" s="88"/>
      <c r="KF1" s="69" t="s">
        <v>1306</v>
      </c>
      <c r="KG1" s="88" t="s">
        <v>1307</v>
      </c>
      <c r="KH1" s="88"/>
      <c r="KI1" s="88"/>
      <c r="KJ1" s="88"/>
      <c r="KK1" s="88"/>
      <c r="KL1" s="88"/>
      <c r="KM1" s="88"/>
      <c r="KN1" s="88"/>
      <c r="KO1" s="88"/>
      <c r="KP1" s="88"/>
      <c r="KQ1" s="88"/>
      <c r="KR1" s="88"/>
      <c r="KS1" s="88"/>
      <c r="KT1" s="88"/>
      <c r="KU1" s="88" t="s">
        <v>1308</v>
      </c>
      <c r="KV1" s="88"/>
      <c r="KW1" s="88" t="s">
        <v>1309</v>
      </c>
      <c r="KX1" s="88"/>
      <c r="KY1" s="88"/>
      <c r="KZ1" s="88"/>
      <c r="LA1" s="88"/>
      <c r="LB1" s="88"/>
      <c r="LC1" s="88" t="s">
        <v>1310</v>
      </c>
      <c r="LD1" s="88"/>
      <c r="LE1" s="88" t="s">
        <v>1311</v>
      </c>
      <c r="LF1" s="88"/>
      <c r="LG1" s="89"/>
      <c r="LH1" s="90" t="s">
        <v>1312</v>
      </c>
      <c r="LI1" s="88"/>
      <c r="LJ1" s="88"/>
      <c r="LK1" s="88"/>
      <c r="LL1" s="89"/>
      <c r="LM1" s="90" t="s">
        <v>1313</v>
      </c>
      <c r="LN1" s="89"/>
      <c r="LO1" s="68" t="s">
        <v>1314</v>
      </c>
      <c r="LP1" s="88" t="s">
        <v>1315</v>
      </c>
      <c r="LQ1" s="88"/>
      <c r="LR1" s="88"/>
      <c r="LS1" s="88"/>
      <c r="LT1" s="88"/>
      <c r="LU1" s="88"/>
      <c r="LV1" s="88"/>
      <c r="LW1" s="88"/>
      <c r="LX1" s="88"/>
      <c r="LY1" s="88"/>
      <c r="LZ1" s="88"/>
      <c r="MA1" s="88"/>
      <c r="MB1" s="88"/>
      <c r="MC1" s="88"/>
      <c r="MD1" s="89"/>
      <c r="ME1" s="90" t="s">
        <v>1316</v>
      </c>
      <c r="MF1" s="88"/>
      <c r="MG1" s="69" t="s">
        <v>1317</v>
      </c>
      <c r="MH1" s="90" t="s">
        <v>1318</v>
      </c>
      <c r="MI1" s="88"/>
      <c r="MJ1" s="89"/>
      <c r="MK1" s="70" t="s">
        <v>1319</v>
      </c>
      <c r="ML1" s="90" t="s">
        <v>1320</v>
      </c>
      <c r="MM1" s="88"/>
      <c r="MN1" s="88"/>
      <c r="MO1" s="89"/>
      <c r="MP1" s="68" t="s">
        <v>1321</v>
      </c>
      <c r="MQ1" s="68" t="s">
        <v>3774</v>
      </c>
      <c r="MR1" s="90" t="s">
        <v>230</v>
      </c>
      <c r="MS1" s="88"/>
      <c r="MT1" s="88"/>
      <c r="MU1" s="88"/>
      <c r="MV1" s="89"/>
      <c r="MW1" s="90" t="s">
        <v>1322</v>
      </c>
      <c r="MX1" s="88"/>
      <c r="MY1" s="88"/>
      <c r="MZ1" s="88"/>
      <c r="NA1" s="88"/>
      <c r="NB1" s="88"/>
      <c r="NC1" s="88"/>
      <c r="ND1" s="88"/>
      <c r="NE1" s="88"/>
      <c r="NF1" s="88"/>
      <c r="NG1" s="88"/>
      <c r="NH1" s="88"/>
      <c r="NI1" s="89"/>
      <c r="NJ1" s="90" t="s">
        <v>1323</v>
      </c>
      <c r="NK1" s="88"/>
      <c r="NL1" s="88"/>
      <c r="NM1" s="88"/>
      <c r="NN1" s="88"/>
      <c r="NO1" s="89"/>
      <c r="NP1" s="90" t="s">
        <v>1324</v>
      </c>
      <c r="NQ1" s="88"/>
      <c r="NR1" s="88"/>
      <c r="NS1" s="89"/>
      <c r="NT1" s="90" t="s">
        <v>1325</v>
      </c>
      <c r="NU1" s="88"/>
      <c r="NV1" s="88"/>
      <c r="NW1" s="88"/>
      <c r="NX1" s="88"/>
      <c r="NY1" s="88"/>
      <c r="NZ1" s="88"/>
      <c r="OA1" s="88"/>
      <c r="OB1" s="88"/>
      <c r="OC1" s="88"/>
      <c r="OD1" s="88"/>
      <c r="OE1" s="88"/>
      <c r="OF1" s="89"/>
      <c r="OG1" s="90" t="s">
        <v>1326</v>
      </c>
      <c r="OH1" s="88"/>
      <c r="OI1" s="89"/>
      <c r="OJ1" s="90" t="s">
        <v>1327</v>
      </c>
      <c r="OK1" s="88"/>
      <c r="OL1" s="88"/>
      <c r="OM1" s="88"/>
      <c r="ON1" s="88"/>
      <c r="OO1" s="88"/>
      <c r="OP1" s="88"/>
      <c r="OQ1" s="88"/>
      <c r="OR1" s="88"/>
      <c r="OS1" s="69" t="s">
        <v>1328</v>
      </c>
      <c r="OT1" s="69" t="s">
        <v>1329</v>
      </c>
      <c r="OU1" s="69" t="s">
        <v>1330</v>
      </c>
      <c r="OV1" s="88" t="s">
        <v>1331</v>
      </c>
      <c r="OW1" s="88"/>
      <c r="OX1" s="88"/>
      <c r="OY1" s="88"/>
      <c r="OZ1" s="88"/>
      <c r="PA1" s="88"/>
      <c r="PB1" s="88"/>
      <c r="PC1" s="69" t="s">
        <v>1332</v>
      </c>
      <c r="PD1" s="88" t="s">
        <v>1333</v>
      </c>
      <c r="PE1" s="88"/>
      <c r="PF1" s="88"/>
      <c r="PG1" s="88"/>
      <c r="PH1" s="88"/>
      <c r="PI1" s="88"/>
      <c r="PJ1" s="88"/>
      <c r="PK1" s="88"/>
      <c r="PL1" s="88"/>
      <c r="PM1" s="88"/>
      <c r="PN1" s="88"/>
      <c r="PO1" s="88"/>
      <c r="PP1" s="88"/>
      <c r="PQ1" s="88" t="s">
        <v>1334</v>
      </c>
      <c r="PR1" s="88"/>
      <c r="PS1" s="88"/>
      <c r="PT1" s="88"/>
      <c r="PU1" s="88"/>
      <c r="PV1" s="88"/>
      <c r="PW1" s="88"/>
      <c r="PX1" s="88"/>
      <c r="PY1" s="88"/>
      <c r="PZ1" s="88"/>
      <c r="QA1" s="88"/>
      <c r="QB1" s="88"/>
      <c r="QC1" s="88"/>
      <c r="QD1" s="88"/>
      <c r="QE1" s="88"/>
      <c r="QF1" s="88"/>
      <c r="QG1" s="88"/>
      <c r="QH1" s="88"/>
      <c r="QI1" s="88"/>
      <c r="QJ1" s="88"/>
      <c r="QK1" s="88"/>
      <c r="QL1" s="88"/>
      <c r="QM1" s="88"/>
      <c r="QN1" s="88"/>
      <c r="QO1" s="88"/>
      <c r="QP1" s="88"/>
      <c r="QQ1" s="88"/>
      <c r="QR1" s="88"/>
      <c r="QS1" s="88"/>
      <c r="QT1" s="88"/>
      <c r="QU1" s="88"/>
      <c r="QV1" s="88"/>
      <c r="QW1" s="88"/>
      <c r="QX1" s="88"/>
      <c r="QY1" s="88"/>
      <c r="QZ1" s="88"/>
      <c r="RA1" s="88"/>
      <c r="RB1" s="88" t="s">
        <v>1335</v>
      </c>
      <c r="RC1" s="88"/>
      <c r="RD1" s="89"/>
      <c r="RE1" s="90" t="s">
        <v>2679</v>
      </c>
      <c r="RF1" s="88"/>
      <c r="RG1" s="88"/>
      <c r="RH1" s="88"/>
      <c r="RI1" s="88"/>
      <c r="RJ1" s="88"/>
      <c r="RK1" s="89"/>
      <c r="RL1" s="71" t="s">
        <v>1336</v>
      </c>
      <c r="RM1" s="90" t="s">
        <v>1337</v>
      </c>
      <c r="RN1" s="88"/>
      <c r="RO1" s="88"/>
      <c r="RP1" s="88"/>
      <c r="RQ1" s="88" t="s">
        <v>1338</v>
      </c>
      <c r="RR1" s="88"/>
      <c r="RS1" s="88"/>
      <c r="RT1" s="88"/>
      <c r="RU1" s="88"/>
      <c r="RV1" s="88"/>
      <c r="RW1" s="88"/>
      <c r="RX1" s="88"/>
      <c r="RY1" s="88"/>
      <c r="RZ1" s="88"/>
      <c r="SA1" s="88"/>
      <c r="SB1" s="88"/>
      <c r="SC1" s="88"/>
      <c r="SD1" s="88"/>
      <c r="SE1" s="69" t="s">
        <v>1339</v>
      </c>
      <c r="SF1" s="69" t="s">
        <v>1340</v>
      </c>
      <c r="SG1" s="88" t="s">
        <v>1341</v>
      </c>
      <c r="SH1" s="88"/>
      <c r="SI1" s="88"/>
      <c r="SJ1" s="88"/>
      <c r="SK1" s="88"/>
      <c r="SL1" s="88"/>
      <c r="SM1" s="88"/>
      <c r="SN1" s="88"/>
      <c r="SO1" s="88"/>
      <c r="SP1" s="88"/>
      <c r="SQ1" s="88"/>
      <c r="SR1" s="88"/>
      <c r="SS1" s="88"/>
      <c r="ST1" s="88"/>
      <c r="SU1" s="88"/>
      <c r="SV1" s="88"/>
      <c r="SW1" s="88"/>
      <c r="SX1" s="88"/>
      <c r="SY1" s="88"/>
      <c r="SZ1" s="88"/>
      <c r="TA1" s="88"/>
      <c r="TB1" s="88"/>
      <c r="TC1" s="88"/>
      <c r="TD1" s="88"/>
      <c r="TE1" s="88"/>
      <c r="TF1" s="88"/>
      <c r="TG1" s="88"/>
      <c r="TH1" s="88"/>
      <c r="TI1" s="88"/>
      <c r="TJ1" s="88"/>
      <c r="TK1" s="88"/>
      <c r="TL1" s="88"/>
      <c r="TM1" s="88"/>
      <c r="TN1" s="88"/>
      <c r="TO1" s="88"/>
      <c r="TP1" s="88"/>
      <c r="TQ1" s="88"/>
      <c r="TR1" s="88"/>
      <c r="TS1" s="88"/>
      <c r="TT1" s="88"/>
      <c r="TU1" s="88"/>
      <c r="TV1" s="88"/>
      <c r="TW1" s="88"/>
      <c r="TX1" s="88"/>
      <c r="TY1" s="88"/>
      <c r="TZ1" s="88"/>
      <c r="UA1" s="88"/>
      <c r="UB1" s="88"/>
      <c r="UC1" s="88"/>
      <c r="UD1" s="88"/>
      <c r="UE1" s="88"/>
      <c r="UF1" s="88"/>
      <c r="UG1" s="88"/>
      <c r="UH1" s="88"/>
      <c r="UI1" s="88"/>
      <c r="UJ1" s="88"/>
      <c r="UK1" s="88"/>
      <c r="UL1" s="88"/>
      <c r="UM1" s="88"/>
      <c r="UN1" s="88"/>
      <c r="UO1" s="88"/>
      <c r="UP1" s="88"/>
      <c r="UQ1" s="88"/>
      <c r="UR1" s="88"/>
      <c r="US1" s="88"/>
      <c r="UT1" s="88"/>
      <c r="UU1" s="88"/>
      <c r="UV1" s="88"/>
      <c r="UW1" s="88"/>
      <c r="UX1" s="88"/>
      <c r="UY1" s="88"/>
      <c r="UZ1" s="88"/>
      <c r="VA1" s="88"/>
      <c r="VB1" s="88"/>
      <c r="VC1" s="88"/>
      <c r="VD1" s="88"/>
      <c r="VE1" s="88"/>
      <c r="VF1" s="88"/>
      <c r="VG1" s="88"/>
      <c r="VH1" s="88"/>
      <c r="VI1" s="88"/>
      <c r="VJ1" s="88"/>
      <c r="VK1" s="88"/>
      <c r="VL1" s="88"/>
      <c r="VM1" s="88"/>
      <c r="VN1" s="88"/>
      <c r="VO1" s="88"/>
      <c r="VP1" s="88"/>
      <c r="VQ1" s="88"/>
      <c r="VR1" s="88"/>
      <c r="VS1" s="88"/>
      <c r="VT1" s="88"/>
      <c r="VU1" s="88"/>
      <c r="VV1" s="88"/>
      <c r="VW1" s="88"/>
      <c r="VX1" s="88"/>
      <c r="VY1" s="88"/>
      <c r="VZ1" s="88"/>
      <c r="WA1" s="88"/>
      <c r="WB1" s="88"/>
      <c r="WC1" s="69" t="s">
        <v>1306</v>
      </c>
      <c r="WD1" s="88" t="s">
        <v>1342</v>
      </c>
      <c r="WE1" s="88"/>
      <c r="WF1" s="88"/>
      <c r="WG1" s="88"/>
      <c r="WH1" s="88"/>
      <c r="WI1" s="88"/>
      <c r="WJ1" s="88"/>
      <c r="WK1" s="88"/>
      <c r="WL1" s="88"/>
      <c r="WM1" s="88"/>
      <c r="WN1" s="88"/>
      <c r="WO1" s="88"/>
      <c r="WP1" s="88"/>
      <c r="WQ1" s="88"/>
      <c r="WR1" s="88" t="s">
        <v>1343</v>
      </c>
      <c r="WS1" s="89"/>
      <c r="WT1" s="90" t="s">
        <v>1344</v>
      </c>
      <c r="WU1" s="88"/>
      <c r="WV1" s="88"/>
      <c r="WW1" s="88"/>
      <c r="WX1" s="88"/>
      <c r="WY1" s="89"/>
      <c r="WZ1" s="90" t="s">
        <v>1345</v>
      </c>
      <c r="XA1" s="89"/>
      <c r="XB1" s="90" t="s">
        <v>1346</v>
      </c>
      <c r="XC1" s="88"/>
      <c r="XD1" s="89"/>
      <c r="XE1" s="90" t="s">
        <v>1347</v>
      </c>
      <c r="XF1" s="88"/>
      <c r="XG1" s="88"/>
      <c r="XH1" s="88"/>
      <c r="XI1" s="89"/>
      <c r="XJ1" s="90" t="s">
        <v>1348</v>
      </c>
      <c r="XK1" s="89"/>
      <c r="XL1" s="68" t="s">
        <v>1349</v>
      </c>
      <c r="XM1" s="90" t="s">
        <v>1350</v>
      </c>
      <c r="XN1" s="88"/>
      <c r="XO1" s="88"/>
      <c r="XP1" s="88"/>
      <c r="XQ1" s="88"/>
      <c r="XR1" s="88"/>
      <c r="XS1" s="88"/>
      <c r="XT1" s="88"/>
      <c r="XU1" s="88"/>
      <c r="XV1" s="88"/>
      <c r="XW1" s="88"/>
      <c r="XX1" s="88"/>
      <c r="XY1" s="88"/>
      <c r="XZ1" s="88"/>
      <c r="YA1" s="89"/>
      <c r="YB1" s="90" t="s">
        <v>1351</v>
      </c>
      <c r="YC1" s="89"/>
      <c r="YD1" s="68" t="s">
        <v>1352</v>
      </c>
      <c r="YE1" s="90" t="s">
        <v>1353</v>
      </c>
      <c r="YF1" s="88"/>
      <c r="YG1" s="89"/>
      <c r="YH1" s="68" t="s">
        <v>1354</v>
      </c>
      <c r="YI1" s="90" t="s">
        <v>1355</v>
      </c>
      <c r="YJ1" s="88"/>
      <c r="YK1" s="88"/>
      <c r="YL1" s="89"/>
      <c r="YM1" s="68" t="s">
        <v>1356</v>
      </c>
      <c r="YN1" s="90" t="s">
        <v>1290</v>
      </c>
      <c r="YO1" s="88"/>
      <c r="YP1" s="88"/>
      <c r="YQ1" s="88"/>
      <c r="YR1" s="88"/>
      <c r="YS1" s="88"/>
      <c r="YT1" s="88"/>
      <c r="YU1" s="88"/>
      <c r="YV1" s="88"/>
      <c r="YW1" s="88"/>
      <c r="YX1" s="88"/>
      <c r="YY1" s="88"/>
      <c r="YZ1" s="89"/>
      <c r="ZA1" s="90" t="s">
        <v>1291</v>
      </c>
      <c r="ZB1" s="88"/>
      <c r="ZC1" s="88"/>
      <c r="ZD1" s="88"/>
      <c r="ZE1" s="88"/>
      <c r="ZF1" s="89"/>
      <c r="ZG1" s="90" t="s">
        <v>1292</v>
      </c>
      <c r="ZH1" s="88"/>
      <c r="ZI1" s="88"/>
      <c r="ZJ1" s="89"/>
      <c r="ZK1" s="90" t="s">
        <v>1293</v>
      </c>
      <c r="ZL1" s="88"/>
      <c r="ZM1" s="88"/>
      <c r="ZN1" s="88"/>
      <c r="ZO1" s="88"/>
      <c r="ZP1" s="88"/>
      <c r="ZQ1" s="88"/>
      <c r="ZR1" s="88"/>
      <c r="ZS1" s="88"/>
      <c r="ZT1" s="88"/>
      <c r="ZU1" s="88"/>
      <c r="ZV1" s="88"/>
      <c r="ZW1" s="89"/>
      <c r="ZX1" s="90" t="s">
        <v>1294</v>
      </c>
      <c r="ZY1" s="88"/>
      <c r="ZZ1" s="89"/>
      <c r="AAA1" s="90" t="s">
        <v>1295</v>
      </c>
      <c r="AAB1" s="88"/>
      <c r="AAC1" s="88"/>
      <c r="AAD1" s="88"/>
      <c r="AAE1" s="88"/>
      <c r="AAF1" s="88"/>
      <c r="AAG1" s="88"/>
      <c r="AAH1" s="88"/>
      <c r="AAI1" s="88"/>
      <c r="AAJ1" s="69" t="s">
        <v>1296</v>
      </c>
      <c r="AAK1" s="69" t="s">
        <v>1297</v>
      </c>
      <c r="AAL1" s="69" t="s">
        <v>1298</v>
      </c>
      <c r="AAM1" s="88" t="s">
        <v>1299</v>
      </c>
      <c r="AAN1" s="88"/>
      <c r="AAO1" s="88"/>
      <c r="AAP1" s="88"/>
      <c r="AAQ1" s="88"/>
      <c r="AAR1" s="88"/>
      <c r="AAS1" s="69"/>
      <c r="AAT1" s="69" t="s">
        <v>1300</v>
      </c>
      <c r="AAU1" s="90" t="s">
        <v>1301</v>
      </c>
      <c r="AAV1" s="88"/>
      <c r="AAW1" s="88"/>
      <c r="AAX1" s="88"/>
      <c r="AAY1" s="88"/>
      <c r="AAZ1" s="88"/>
      <c r="ABA1" s="88"/>
      <c r="ABB1" s="88"/>
      <c r="ABC1" s="88"/>
      <c r="ABD1" s="88"/>
      <c r="ABE1" s="88"/>
      <c r="ABF1" s="88"/>
      <c r="ABG1" s="89"/>
      <c r="ABH1" s="90" t="s">
        <v>250</v>
      </c>
      <c r="ABI1" s="88"/>
      <c r="ABJ1" s="88"/>
      <c r="ABK1" s="88"/>
      <c r="ABL1" s="88"/>
      <c r="ABM1" s="88"/>
      <c r="ABN1" s="88"/>
      <c r="ABO1" s="88"/>
      <c r="ABP1" s="88"/>
      <c r="ABQ1" s="88"/>
      <c r="ABR1" s="88"/>
      <c r="ABS1" s="88"/>
      <c r="ABT1" s="88"/>
      <c r="ABU1" s="88"/>
      <c r="ABV1" s="88"/>
      <c r="ABW1" s="88"/>
      <c r="ABX1" s="88"/>
      <c r="ABY1" s="88"/>
      <c r="ABZ1" s="88"/>
      <c r="ACA1" s="88"/>
      <c r="ACB1" s="88"/>
      <c r="ACC1" s="88"/>
      <c r="ACD1" s="88"/>
      <c r="ACE1" s="88"/>
      <c r="ACF1" s="88"/>
      <c r="ACG1" s="88"/>
      <c r="ACH1" s="88"/>
      <c r="ACI1" s="88"/>
      <c r="ACJ1" s="88"/>
      <c r="ACK1" s="88"/>
      <c r="ACL1" s="88"/>
      <c r="ACM1" s="88"/>
      <c r="ACN1" s="88"/>
      <c r="ACO1" s="88"/>
      <c r="ACP1" s="88"/>
      <c r="ACQ1" s="88"/>
      <c r="ACR1" s="89"/>
      <c r="ACS1" s="90" t="s">
        <v>2677</v>
      </c>
      <c r="ACT1" s="88"/>
      <c r="ACU1" s="88"/>
      <c r="ACV1" s="88"/>
      <c r="ACW1" s="88"/>
      <c r="ACX1" s="88"/>
      <c r="ACY1" s="89"/>
      <c r="ACZ1" s="90" t="s">
        <v>1302</v>
      </c>
      <c r="ADA1" s="88"/>
      <c r="ADB1" s="89"/>
      <c r="ADC1" s="71" t="s">
        <v>307</v>
      </c>
      <c r="ADD1" s="90" t="s">
        <v>1303</v>
      </c>
      <c r="ADE1" s="88"/>
      <c r="ADF1" s="88"/>
      <c r="ADG1" s="89"/>
      <c r="ADH1" s="90" t="s">
        <v>1304</v>
      </c>
      <c r="ADI1" s="88"/>
      <c r="ADJ1" s="88"/>
      <c r="ADK1" s="88"/>
      <c r="ADL1" s="88"/>
      <c r="ADM1" s="88"/>
      <c r="ADN1" s="88"/>
      <c r="ADO1" s="88"/>
      <c r="ADP1" s="88"/>
      <c r="ADQ1" s="88"/>
      <c r="ADR1" s="88"/>
      <c r="ADS1" s="88"/>
      <c r="ADT1" s="88"/>
      <c r="ADU1" s="89"/>
      <c r="ADV1" s="71" t="s">
        <v>251</v>
      </c>
      <c r="ADW1" s="71" t="s">
        <v>322</v>
      </c>
      <c r="ADX1" s="90" t="s">
        <v>1305</v>
      </c>
      <c r="ADY1" s="88"/>
      <c r="ADZ1" s="88"/>
      <c r="AEA1" s="88"/>
      <c r="AEB1" s="88"/>
      <c r="AEC1" s="88"/>
      <c r="AED1" s="88"/>
      <c r="AEE1" s="88"/>
      <c r="AEF1" s="88"/>
      <c r="AEG1" s="88"/>
      <c r="AEH1" s="88"/>
      <c r="AEI1" s="88"/>
      <c r="AEJ1" s="88"/>
      <c r="AEK1" s="88"/>
      <c r="AEL1" s="88"/>
      <c r="AEM1" s="88"/>
      <c r="AEN1" s="88"/>
      <c r="AEO1" s="88"/>
      <c r="AEP1" s="88"/>
      <c r="AEQ1" s="88"/>
      <c r="AER1" s="88"/>
      <c r="AES1" s="88"/>
      <c r="AET1" s="88"/>
      <c r="AEU1" s="88"/>
      <c r="AEV1" s="88"/>
      <c r="AEW1" s="88"/>
      <c r="AEX1" s="88"/>
      <c r="AEY1" s="88"/>
      <c r="AEZ1" s="88"/>
      <c r="AFA1" s="88"/>
      <c r="AFB1" s="88"/>
      <c r="AFC1" s="88"/>
      <c r="AFD1" s="88"/>
      <c r="AFE1" s="88"/>
      <c r="AFF1" s="88"/>
      <c r="AFG1" s="88"/>
      <c r="AFH1" s="88"/>
      <c r="AFI1" s="88"/>
      <c r="AFJ1" s="88"/>
      <c r="AFK1" s="88"/>
      <c r="AFL1" s="88"/>
      <c r="AFM1" s="88"/>
      <c r="AFN1" s="88"/>
      <c r="AFO1" s="88"/>
      <c r="AFP1" s="88"/>
      <c r="AFQ1" s="88"/>
      <c r="AFR1" s="88"/>
      <c r="AFS1" s="88"/>
      <c r="AFT1" s="88"/>
      <c r="AFU1" s="88"/>
      <c r="AFV1" s="88"/>
      <c r="AFW1" s="88"/>
      <c r="AFX1" s="88"/>
      <c r="AFY1" s="88"/>
      <c r="AFZ1" s="88"/>
      <c r="AGA1" s="88"/>
      <c r="AGB1" s="88"/>
      <c r="AGC1" s="88"/>
      <c r="AGD1" s="88"/>
      <c r="AGE1" s="88"/>
      <c r="AGF1" s="88"/>
      <c r="AGG1" s="88"/>
      <c r="AGH1" s="88"/>
      <c r="AGI1" s="88"/>
      <c r="AGJ1" s="88"/>
      <c r="AGK1" s="88"/>
      <c r="AGL1" s="88"/>
      <c r="AGM1" s="88"/>
      <c r="AGN1" s="88"/>
      <c r="AGO1" s="88"/>
      <c r="AGP1" s="88"/>
      <c r="AGQ1" s="88"/>
      <c r="AGR1" s="88"/>
      <c r="AGS1" s="88"/>
      <c r="AGT1" s="88"/>
      <c r="AGU1" s="88"/>
      <c r="AGV1" s="88"/>
      <c r="AGW1" s="88"/>
      <c r="AGX1" s="88"/>
      <c r="AGY1" s="88"/>
      <c r="AGZ1" s="88"/>
      <c r="AHA1" s="88"/>
      <c r="AHB1" s="88"/>
      <c r="AHC1" s="88"/>
      <c r="AHD1" s="88"/>
      <c r="AHE1" s="88"/>
      <c r="AHF1" s="88"/>
      <c r="AHG1" s="88"/>
      <c r="AHH1" s="88"/>
      <c r="AHI1" s="88"/>
      <c r="AHJ1" s="88"/>
      <c r="AHK1" s="88"/>
      <c r="AHL1" s="88"/>
      <c r="AHM1" s="88"/>
      <c r="AHN1" s="88"/>
      <c r="AHO1" s="88"/>
      <c r="AHP1" s="88"/>
      <c r="AHQ1" s="88"/>
      <c r="AHR1" s="88"/>
      <c r="AHS1" s="69"/>
      <c r="AHT1" s="69" t="s">
        <v>1306</v>
      </c>
      <c r="AHU1" s="88" t="s">
        <v>1307</v>
      </c>
      <c r="AHV1" s="88"/>
      <c r="AHW1" s="88"/>
      <c r="AHX1" s="88"/>
      <c r="AHY1" s="88"/>
      <c r="AHZ1" s="88"/>
      <c r="AIA1" s="88"/>
      <c r="AIB1" s="88"/>
      <c r="AIC1" s="88"/>
      <c r="AID1" s="88"/>
      <c r="AIE1" s="88"/>
      <c r="AIF1" s="88"/>
      <c r="AIG1" s="88"/>
      <c r="AIH1" s="88"/>
      <c r="AII1" s="88" t="s">
        <v>1308</v>
      </c>
      <c r="AIJ1" s="88"/>
      <c r="AIK1" s="88" t="s">
        <v>1309</v>
      </c>
      <c r="AIL1" s="88"/>
      <c r="AIM1" s="88"/>
      <c r="AIN1" s="88"/>
      <c r="AIO1" s="88"/>
      <c r="AIP1" s="88"/>
      <c r="AIQ1" s="88" t="s">
        <v>1310</v>
      </c>
      <c r="AIR1" s="88"/>
      <c r="AIS1" s="88" t="s">
        <v>1311</v>
      </c>
      <c r="AIT1" s="88"/>
      <c r="AIU1" s="89"/>
      <c r="AIV1" s="90" t="s">
        <v>1312</v>
      </c>
      <c r="AIW1" s="88"/>
      <c r="AIX1" s="88"/>
      <c r="AIY1" s="88"/>
      <c r="AIZ1" s="89"/>
      <c r="AJA1" s="90" t="s">
        <v>1313</v>
      </c>
      <c r="AJB1" s="89"/>
      <c r="AJC1" s="68" t="s">
        <v>1314</v>
      </c>
      <c r="AJD1" s="88" t="s">
        <v>1315</v>
      </c>
      <c r="AJE1" s="88"/>
      <c r="AJF1" s="88"/>
      <c r="AJG1" s="88"/>
      <c r="AJH1" s="88"/>
      <c r="AJI1" s="88"/>
      <c r="AJJ1" s="88"/>
      <c r="AJK1" s="88"/>
      <c r="AJL1" s="88"/>
      <c r="AJM1" s="88"/>
      <c r="AJN1" s="88"/>
      <c r="AJO1" s="88"/>
      <c r="AJP1" s="88"/>
      <c r="AJQ1" s="88"/>
      <c r="AJR1" s="89"/>
      <c r="AJS1" s="90" t="s">
        <v>1316</v>
      </c>
      <c r="AJT1" s="88"/>
      <c r="AJU1" s="69" t="s">
        <v>1317</v>
      </c>
      <c r="AJV1" s="90" t="s">
        <v>1318</v>
      </c>
      <c r="AJW1" s="88"/>
      <c r="AJX1" s="89"/>
      <c r="AJY1" s="70" t="s">
        <v>1319</v>
      </c>
      <c r="AJZ1" s="90" t="s">
        <v>1320</v>
      </c>
      <c r="AKA1" s="88"/>
      <c r="AKB1" s="88"/>
      <c r="AKC1" s="89"/>
      <c r="AKD1" s="68" t="s">
        <v>1321</v>
      </c>
      <c r="AKE1" s="90" t="s">
        <v>1290</v>
      </c>
      <c r="AKF1" s="88"/>
      <c r="AKG1" s="88"/>
      <c r="AKH1" s="88"/>
      <c r="AKI1" s="88"/>
      <c r="AKJ1" s="88"/>
      <c r="AKK1" s="88"/>
      <c r="AKL1" s="88"/>
      <c r="AKM1" s="88"/>
      <c r="AKN1" s="88"/>
      <c r="AKO1" s="88"/>
      <c r="AKP1" s="88"/>
      <c r="AKQ1" s="89"/>
      <c r="AKR1" s="90" t="s">
        <v>1291</v>
      </c>
      <c r="AKS1" s="88"/>
      <c r="AKT1" s="88"/>
      <c r="AKU1" s="88"/>
      <c r="AKV1" s="88"/>
      <c r="AKW1" s="89"/>
      <c r="AKX1" s="90" t="s">
        <v>1292</v>
      </c>
      <c r="AKY1" s="88"/>
      <c r="AKZ1" s="88"/>
      <c r="ALA1" s="89"/>
      <c r="ALB1" s="90" t="s">
        <v>1293</v>
      </c>
      <c r="ALC1" s="88"/>
      <c r="ALD1" s="88"/>
      <c r="ALE1" s="88"/>
      <c r="ALF1" s="88"/>
      <c r="ALG1" s="88"/>
      <c r="ALH1" s="88"/>
      <c r="ALI1" s="88"/>
      <c r="ALJ1" s="88"/>
      <c r="ALK1" s="88"/>
      <c r="ALL1" s="88"/>
      <c r="ALM1" s="88"/>
      <c r="ALN1" s="89"/>
      <c r="ALO1" s="90" t="s">
        <v>1294</v>
      </c>
      <c r="ALP1" s="88"/>
      <c r="ALQ1" s="89"/>
      <c r="ALR1" s="90" t="s">
        <v>1295</v>
      </c>
      <c r="ALS1" s="88"/>
      <c r="ALT1" s="88"/>
      <c r="ALU1" s="88"/>
      <c r="ALV1" s="88"/>
      <c r="ALW1" s="88"/>
      <c r="ALX1" s="88"/>
      <c r="ALY1" s="88"/>
      <c r="ALZ1" s="88"/>
      <c r="AMA1" s="69" t="s">
        <v>1296</v>
      </c>
      <c r="AMB1" s="69" t="s">
        <v>1297</v>
      </c>
      <c r="AMC1" s="69" t="s">
        <v>1298</v>
      </c>
      <c r="AMD1" s="88" t="s">
        <v>1299</v>
      </c>
      <c r="AME1" s="88"/>
      <c r="AMF1" s="88"/>
      <c r="AMG1" s="88"/>
      <c r="AMH1" s="88"/>
      <c r="AMI1" s="88"/>
      <c r="AMJ1" s="69"/>
      <c r="AMK1" s="69" t="s">
        <v>1300</v>
      </c>
      <c r="AML1" s="90" t="s">
        <v>1301</v>
      </c>
      <c r="AMM1" s="88"/>
      <c r="AMN1" s="88"/>
      <c r="AMO1" s="88"/>
      <c r="AMP1" s="88"/>
      <c r="AMQ1" s="88"/>
      <c r="AMR1" s="88"/>
      <c r="AMS1" s="88"/>
      <c r="AMT1" s="88"/>
      <c r="AMU1" s="88"/>
      <c r="AMV1" s="88"/>
      <c r="AMW1" s="88"/>
      <c r="AMX1" s="89"/>
      <c r="AMY1" s="90" t="s">
        <v>250</v>
      </c>
      <c r="AMZ1" s="88"/>
      <c r="ANA1" s="88"/>
      <c r="ANB1" s="88"/>
      <c r="ANC1" s="88"/>
      <c r="AND1" s="88"/>
      <c r="ANE1" s="88"/>
      <c r="ANF1" s="88"/>
      <c r="ANG1" s="88"/>
      <c r="ANH1" s="88"/>
      <c r="ANI1" s="88"/>
      <c r="ANJ1" s="88"/>
      <c r="ANK1" s="88"/>
      <c r="ANL1" s="88"/>
      <c r="ANM1" s="88"/>
      <c r="ANN1" s="88"/>
      <c r="ANO1" s="88"/>
      <c r="ANP1" s="88"/>
      <c r="ANQ1" s="88"/>
      <c r="ANR1" s="88"/>
      <c r="ANS1" s="88"/>
      <c r="ANT1" s="88"/>
      <c r="ANU1" s="88"/>
      <c r="ANV1" s="88"/>
      <c r="ANW1" s="88"/>
      <c r="ANX1" s="88"/>
      <c r="ANY1" s="88"/>
      <c r="ANZ1" s="88"/>
      <c r="AOA1" s="88"/>
      <c r="AOB1" s="88"/>
      <c r="AOC1" s="88"/>
      <c r="AOD1" s="88"/>
      <c r="AOE1" s="88"/>
      <c r="AOF1" s="88"/>
      <c r="AOG1" s="88"/>
      <c r="AOH1" s="88"/>
      <c r="AOI1" s="89"/>
      <c r="AOJ1" s="90" t="s">
        <v>2677</v>
      </c>
      <c r="AOK1" s="88"/>
      <c r="AOL1" s="88"/>
      <c r="AOM1" s="88"/>
      <c r="AON1" s="88"/>
      <c r="AOO1" s="88"/>
      <c r="AOP1" s="89"/>
      <c r="AOQ1" s="90" t="s">
        <v>1302</v>
      </c>
      <c r="AOR1" s="88"/>
      <c r="AOS1" s="89"/>
      <c r="AOT1" s="71" t="s">
        <v>307</v>
      </c>
      <c r="AOU1" s="90" t="s">
        <v>1303</v>
      </c>
      <c r="AOV1" s="88"/>
      <c r="AOW1" s="88"/>
      <c r="AOX1" s="89"/>
      <c r="AOY1" s="90" t="s">
        <v>1304</v>
      </c>
      <c r="AOZ1" s="88"/>
      <c r="APA1" s="88"/>
      <c r="APB1" s="88"/>
      <c r="APC1" s="88"/>
      <c r="APD1" s="88"/>
      <c r="APE1" s="88"/>
      <c r="APF1" s="88"/>
      <c r="APG1" s="88"/>
      <c r="APH1" s="88"/>
      <c r="API1" s="88"/>
      <c r="APJ1" s="88"/>
      <c r="APK1" s="88"/>
      <c r="APL1" s="89"/>
      <c r="APM1" s="71" t="s">
        <v>251</v>
      </c>
      <c r="APN1" s="71" t="s">
        <v>322</v>
      </c>
      <c r="APO1" s="90" t="s">
        <v>1305</v>
      </c>
      <c r="APP1" s="88"/>
      <c r="APQ1" s="88"/>
      <c r="APR1" s="88"/>
      <c r="APS1" s="88"/>
      <c r="APT1" s="88"/>
      <c r="APU1" s="88"/>
      <c r="APV1" s="88"/>
      <c r="APW1" s="88"/>
      <c r="APX1" s="88"/>
      <c r="APY1" s="88"/>
      <c r="APZ1" s="88"/>
      <c r="AQA1" s="88"/>
      <c r="AQB1" s="88"/>
      <c r="AQC1" s="88"/>
      <c r="AQD1" s="88"/>
      <c r="AQE1" s="88"/>
      <c r="AQF1" s="88"/>
      <c r="AQG1" s="88"/>
      <c r="AQH1" s="88"/>
      <c r="AQI1" s="88"/>
      <c r="AQJ1" s="88"/>
      <c r="AQK1" s="88"/>
      <c r="AQL1" s="88"/>
      <c r="AQM1" s="88"/>
      <c r="AQN1" s="88"/>
      <c r="AQO1" s="88"/>
      <c r="AQP1" s="88"/>
      <c r="AQQ1" s="88"/>
      <c r="AQR1" s="88"/>
      <c r="AQS1" s="88"/>
      <c r="AQT1" s="88"/>
      <c r="AQU1" s="88"/>
      <c r="AQV1" s="88"/>
      <c r="AQW1" s="88"/>
      <c r="AQX1" s="88"/>
      <c r="AQY1" s="88"/>
      <c r="AQZ1" s="88"/>
      <c r="ARA1" s="88"/>
      <c r="ARB1" s="88"/>
      <c r="ARC1" s="88"/>
      <c r="ARD1" s="88"/>
      <c r="ARE1" s="88"/>
      <c r="ARF1" s="88"/>
      <c r="ARG1" s="88"/>
      <c r="ARH1" s="88"/>
      <c r="ARI1" s="88"/>
      <c r="ARJ1" s="88"/>
      <c r="ARK1" s="88"/>
      <c r="ARL1" s="88"/>
      <c r="ARM1" s="88"/>
      <c r="ARN1" s="88"/>
      <c r="ARO1" s="88"/>
      <c r="ARP1" s="88"/>
      <c r="ARQ1" s="88"/>
      <c r="ARR1" s="88"/>
      <c r="ARS1" s="88"/>
      <c r="ART1" s="88"/>
      <c r="ARU1" s="88"/>
      <c r="ARV1" s="88"/>
      <c r="ARW1" s="88"/>
      <c r="ARX1" s="88"/>
      <c r="ARY1" s="88"/>
      <c r="ARZ1" s="88"/>
      <c r="ASA1" s="88"/>
      <c r="ASB1" s="88"/>
      <c r="ASC1" s="88"/>
      <c r="ASD1" s="88"/>
      <c r="ASE1" s="88"/>
      <c r="ASF1" s="88"/>
      <c r="ASG1" s="88"/>
      <c r="ASH1" s="88"/>
      <c r="ASI1" s="88"/>
      <c r="ASJ1" s="88"/>
      <c r="ASK1" s="88"/>
      <c r="ASL1" s="88"/>
      <c r="ASM1" s="88"/>
      <c r="ASN1" s="88"/>
      <c r="ASO1" s="88"/>
      <c r="ASP1" s="88"/>
      <c r="ASQ1" s="88"/>
      <c r="ASR1" s="88"/>
      <c r="ASS1" s="88"/>
      <c r="AST1" s="88"/>
      <c r="ASU1" s="88"/>
      <c r="ASV1" s="88"/>
      <c r="ASW1" s="88"/>
      <c r="ASX1" s="88"/>
      <c r="ASY1" s="88"/>
      <c r="ASZ1" s="88"/>
      <c r="ATA1" s="88"/>
      <c r="ATB1" s="88"/>
      <c r="ATC1" s="88"/>
      <c r="ATD1" s="88"/>
      <c r="ATE1" s="88"/>
      <c r="ATF1" s="88"/>
      <c r="ATG1" s="88"/>
      <c r="ATH1" s="88"/>
      <c r="ATI1" s="88"/>
      <c r="ATJ1" s="69"/>
      <c r="ATK1" s="69" t="s">
        <v>1306</v>
      </c>
      <c r="ATL1" s="88" t="s">
        <v>1307</v>
      </c>
      <c r="ATM1" s="88"/>
      <c r="ATN1" s="88"/>
      <c r="ATO1" s="88"/>
      <c r="ATP1" s="88"/>
      <c r="ATQ1" s="88"/>
      <c r="ATR1" s="88"/>
      <c r="ATS1" s="88"/>
      <c r="ATT1" s="88"/>
      <c r="ATU1" s="88"/>
      <c r="ATV1" s="88"/>
      <c r="ATW1" s="88"/>
      <c r="ATX1" s="88"/>
      <c r="ATY1" s="88"/>
      <c r="ATZ1" s="88" t="s">
        <v>1308</v>
      </c>
      <c r="AUA1" s="88"/>
      <c r="AUB1" s="88" t="s">
        <v>1309</v>
      </c>
      <c r="AUC1" s="88"/>
      <c r="AUD1" s="88"/>
      <c r="AUE1" s="88"/>
      <c r="AUF1" s="88"/>
      <c r="AUG1" s="88"/>
      <c r="AUH1" s="88" t="s">
        <v>1310</v>
      </c>
      <c r="AUI1" s="88"/>
      <c r="AUJ1" s="88" t="s">
        <v>1311</v>
      </c>
      <c r="AUK1" s="88"/>
      <c r="AUL1" s="89"/>
      <c r="AUM1" s="90" t="s">
        <v>1312</v>
      </c>
      <c r="AUN1" s="88"/>
      <c r="AUO1" s="88"/>
      <c r="AUP1" s="88"/>
      <c r="AUQ1" s="89"/>
      <c r="AUR1" s="90" t="s">
        <v>1313</v>
      </c>
      <c r="AUS1" s="89"/>
      <c r="AUT1" s="68" t="s">
        <v>1314</v>
      </c>
      <c r="AUU1" s="88" t="s">
        <v>1315</v>
      </c>
      <c r="AUV1" s="88"/>
      <c r="AUW1" s="88"/>
      <c r="AUX1" s="88"/>
      <c r="AUY1" s="88"/>
      <c r="AUZ1" s="88"/>
      <c r="AVA1" s="88"/>
      <c r="AVB1" s="88"/>
      <c r="AVC1" s="88"/>
      <c r="AVD1" s="88"/>
      <c r="AVE1" s="88"/>
      <c r="AVF1" s="88"/>
      <c r="AVG1" s="88"/>
      <c r="AVH1" s="88"/>
      <c r="AVI1" s="89"/>
      <c r="AVJ1" s="90" t="s">
        <v>1316</v>
      </c>
      <c r="AVK1" s="88"/>
      <c r="AVL1" s="69" t="s">
        <v>1317</v>
      </c>
      <c r="AVM1" s="90" t="s">
        <v>1318</v>
      </c>
      <c r="AVN1" s="88"/>
      <c r="AVO1" s="89"/>
      <c r="AVP1" s="70" t="s">
        <v>1319</v>
      </c>
      <c r="AVQ1" s="90" t="s">
        <v>1320</v>
      </c>
      <c r="AVR1" s="88"/>
      <c r="AVS1" s="88"/>
      <c r="AVT1" s="89"/>
      <c r="AVU1" s="68" t="s">
        <v>1321</v>
      </c>
      <c r="AVV1" s="5"/>
      <c r="AVW1" s="5"/>
      <c r="AVX1" s="5"/>
      <c r="AVY1" s="5"/>
      <c r="AVZ1" s="5"/>
      <c r="AWA1" s="5"/>
      <c r="AWB1" s="5"/>
      <c r="AWC1" s="5"/>
      <c r="AWD1" s="5"/>
      <c r="AWE1" s="5"/>
      <c r="AWF1" s="5"/>
      <c r="AWG1" s="5"/>
      <c r="AWH1" s="5"/>
      <c r="AWI1" s="5"/>
      <c r="AWJ1" s="5"/>
      <c r="AWK1" s="5"/>
      <c r="AWL1" s="5"/>
      <c r="AWM1" s="5"/>
      <c r="AWN1" s="5"/>
      <c r="AWO1" s="5"/>
      <c r="AWP1" s="5"/>
      <c r="AWQ1" s="5"/>
      <c r="AWR1" s="5"/>
      <c r="AWS1" s="5"/>
      <c r="AWT1" s="5"/>
      <c r="AWU1" s="5"/>
      <c r="AWV1" s="5"/>
      <c r="AWW1" s="5"/>
      <c r="AWX1" s="5"/>
    </row>
    <row r="2" spans="1:1298" s="72" customFormat="1" ht="16.5" thickBot="1" x14ac:dyDescent="0.3">
      <c r="A2" s="64" t="s">
        <v>249</v>
      </c>
      <c r="B2" s="72" t="s">
        <v>272</v>
      </c>
      <c r="C2" s="72" t="s">
        <v>273</v>
      </c>
      <c r="D2" s="72" t="s">
        <v>1257</v>
      </c>
      <c r="E2" s="72" t="s">
        <v>1258</v>
      </c>
      <c r="F2" s="72" t="s">
        <v>1268</v>
      </c>
      <c r="G2" s="72" t="s">
        <v>1269</v>
      </c>
      <c r="H2" s="72" t="s">
        <v>1259</v>
      </c>
      <c r="I2" s="72" t="s">
        <v>1260</v>
      </c>
      <c r="J2" s="72" t="s">
        <v>235</v>
      </c>
      <c r="K2" s="72" t="s">
        <v>236</v>
      </c>
      <c r="L2" s="72" t="s">
        <v>1261</v>
      </c>
      <c r="M2" s="72" t="s">
        <v>1262</v>
      </c>
      <c r="N2" s="72" t="s">
        <v>1249</v>
      </c>
      <c r="O2" s="72" t="s">
        <v>1250</v>
      </c>
      <c r="P2" s="72" t="s">
        <v>1255</v>
      </c>
      <c r="Q2" s="72" t="s">
        <v>1256</v>
      </c>
      <c r="R2" s="72" t="s">
        <v>237</v>
      </c>
      <c r="S2" s="72" t="s">
        <v>238</v>
      </c>
      <c r="T2" s="72" t="s">
        <v>1263</v>
      </c>
      <c r="U2" s="72" t="s">
        <v>1264</v>
      </c>
      <c r="V2" s="72" t="s">
        <v>1266</v>
      </c>
      <c r="W2" s="72" t="s">
        <v>1267</v>
      </c>
      <c r="X2" s="72" t="s">
        <v>1270</v>
      </c>
      <c r="Y2" s="72" t="s">
        <v>1271</v>
      </c>
      <c r="Z2" s="72" t="s">
        <v>1283</v>
      </c>
      <c r="AA2" s="72" t="s">
        <v>239</v>
      </c>
      <c r="AB2" s="72" t="s">
        <v>1284</v>
      </c>
      <c r="AC2" s="72" t="s">
        <v>240</v>
      </c>
      <c r="AD2" s="73" t="s">
        <v>11</v>
      </c>
      <c r="AE2" s="72" t="s">
        <v>19</v>
      </c>
      <c r="AF2" s="72" t="s">
        <v>2</v>
      </c>
      <c r="AG2" s="72" t="s">
        <v>20</v>
      </c>
      <c r="AH2" s="72" t="s">
        <v>12</v>
      </c>
      <c r="AI2" s="72" t="s">
        <v>13</v>
      </c>
      <c r="AJ2" s="72" t="s">
        <v>14</v>
      </c>
      <c r="AK2" s="72" t="s">
        <v>15</v>
      </c>
      <c r="AL2" s="72" t="s">
        <v>1</v>
      </c>
      <c r="AM2" s="72" t="s">
        <v>21</v>
      </c>
      <c r="AN2" s="72" t="s">
        <v>3</v>
      </c>
      <c r="AO2" s="72" t="s">
        <v>4</v>
      </c>
      <c r="AP2" s="72" t="s">
        <v>5</v>
      </c>
      <c r="AQ2" s="72" t="s">
        <v>6</v>
      </c>
      <c r="AR2" s="72" t="s">
        <v>7</v>
      </c>
      <c r="AS2" s="72" t="s">
        <v>215</v>
      </c>
      <c r="AT2" s="72" t="s">
        <v>8</v>
      </c>
      <c r="AU2" s="72" t="s">
        <v>9</v>
      </c>
      <c r="AV2" s="72" t="s">
        <v>10</v>
      </c>
      <c r="AW2" s="72" t="s">
        <v>16</v>
      </c>
      <c r="AX2" s="72" t="s">
        <v>17</v>
      </c>
      <c r="AY2" s="72" t="s">
        <v>18</v>
      </c>
      <c r="AZ2" s="72" t="s">
        <v>1358</v>
      </c>
      <c r="BA2" s="72" t="s">
        <v>1359</v>
      </c>
      <c r="BB2" s="72" t="s">
        <v>1360</v>
      </c>
      <c r="BC2" s="72" t="s">
        <v>1361</v>
      </c>
      <c r="BD2" s="72" t="s">
        <v>1362</v>
      </c>
      <c r="BE2" s="72" t="s">
        <v>1363</v>
      </c>
      <c r="BF2" s="72" t="s">
        <v>1364</v>
      </c>
      <c r="BG2" s="72" t="s">
        <v>1365</v>
      </c>
      <c r="BH2" s="72" t="s">
        <v>1366</v>
      </c>
      <c r="BI2" s="72" t="s">
        <v>1367</v>
      </c>
      <c r="BJ2" s="72" t="s">
        <v>1368</v>
      </c>
      <c r="BK2" s="72" t="s">
        <v>1369</v>
      </c>
      <c r="BL2" s="72" t="s">
        <v>1370</v>
      </c>
      <c r="BM2" s="72" t="s">
        <v>1371</v>
      </c>
      <c r="BN2" s="72" t="s">
        <v>1372</v>
      </c>
      <c r="BO2" s="72" t="s">
        <v>1373</v>
      </c>
      <c r="BP2" s="72" t="s">
        <v>1374</v>
      </c>
      <c r="BQ2" s="72" t="s">
        <v>1375</v>
      </c>
      <c r="BR2" s="72" t="s">
        <v>1376</v>
      </c>
      <c r="BS2" s="72" t="s">
        <v>1377</v>
      </c>
      <c r="BT2" s="72" t="s">
        <v>1378</v>
      </c>
      <c r="BU2" s="72" t="s">
        <v>1379</v>
      </c>
      <c r="BV2" s="72" t="s">
        <v>1380</v>
      </c>
      <c r="BW2" s="72" t="s">
        <v>1381</v>
      </c>
      <c r="BX2" s="72" t="s">
        <v>1382</v>
      </c>
      <c r="BY2" s="72" t="s">
        <v>1383</v>
      </c>
      <c r="BZ2" s="72" t="s">
        <v>1384</v>
      </c>
      <c r="CA2" s="72" t="s">
        <v>1385</v>
      </c>
      <c r="CB2" s="72" t="s">
        <v>1386</v>
      </c>
      <c r="CC2" s="72" t="s">
        <v>1387</v>
      </c>
      <c r="CD2" s="72" t="s">
        <v>1388</v>
      </c>
      <c r="CE2" s="72" t="s">
        <v>1389</v>
      </c>
      <c r="CF2" s="72" t="s">
        <v>1390</v>
      </c>
      <c r="CG2" s="72" t="s">
        <v>1391</v>
      </c>
      <c r="CH2" s="72" t="s">
        <v>1392</v>
      </c>
      <c r="CI2" s="72" t="s">
        <v>1393</v>
      </c>
      <c r="CJ2" s="72" t="s">
        <v>1394</v>
      </c>
      <c r="CK2" s="72" t="s">
        <v>1395</v>
      </c>
      <c r="CL2" s="72" t="s">
        <v>1396</v>
      </c>
      <c r="CM2" s="72" t="s">
        <v>1397</v>
      </c>
      <c r="CN2" s="72" t="s">
        <v>1398</v>
      </c>
      <c r="CO2" s="72" t="s">
        <v>1399</v>
      </c>
      <c r="CP2" s="72" t="s">
        <v>1400</v>
      </c>
      <c r="CQ2" s="72" t="s">
        <v>1401</v>
      </c>
      <c r="CR2" s="72" t="s">
        <v>1402</v>
      </c>
      <c r="CS2" s="72" t="s">
        <v>1403</v>
      </c>
      <c r="CT2" s="72" t="s">
        <v>1404</v>
      </c>
      <c r="CU2" s="72" t="s">
        <v>1405</v>
      </c>
      <c r="CV2" s="72" t="s">
        <v>1406</v>
      </c>
      <c r="CW2" s="72" t="s">
        <v>1407</v>
      </c>
      <c r="CX2" s="72" t="s">
        <v>1408</v>
      </c>
      <c r="CY2" s="72" t="s">
        <v>1409</v>
      </c>
      <c r="CZ2" s="72" t="s">
        <v>1410</v>
      </c>
      <c r="DA2" s="72" t="s">
        <v>1411</v>
      </c>
      <c r="DB2" s="72" t="s">
        <v>1412</v>
      </c>
      <c r="DC2" s="72" t="s">
        <v>1413</v>
      </c>
      <c r="DD2" s="72" t="s">
        <v>1414</v>
      </c>
      <c r="DE2" s="72" t="s">
        <v>1415</v>
      </c>
      <c r="DF2" s="72" t="s">
        <v>1416</v>
      </c>
      <c r="DG2" s="72" t="s">
        <v>1417</v>
      </c>
      <c r="DH2" s="72" t="s">
        <v>1418</v>
      </c>
      <c r="DI2" s="72" t="s">
        <v>1419</v>
      </c>
      <c r="DJ2" s="72" t="s">
        <v>1420</v>
      </c>
      <c r="DK2" s="72" t="s">
        <v>1421</v>
      </c>
      <c r="DL2" s="72" t="s">
        <v>1422</v>
      </c>
      <c r="DM2" s="72" t="s">
        <v>1423</v>
      </c>
      <c r="DN2" s="72" t="s">
        <v>1424</v>
      </c>
      <c r="DO2" s="72" t="s">
        <v>1425</v>
      </c>
      <c r="DP2" s="72" t="s">
        <v>1426</v>
      </c>
      <c r="DQ2" s="72" t="s">
        <v>1427</v>
      </c>
      <c r="DR2" s="72" t="s">
        <v>1428</v>
      </c>
      <c r="DS2" s="72" t="s">
        <v>1429</v>
      </c>
      <c r="DT2" s="72" t="s">
        <v>1430</v>
      </c>
      <c r="DU2" s="72" t="s">
        <v>1431</v>
      </c>
      <c r="DV2" s="72" t="s">
        <v>1432</v>
      </c>
      <c r="DW2" s="72" t="s">
        <v>1433</v>
      </c>
      <c r="DX2" s="72" t="s">
        <v>1434</v>
      </c>
      <c r="DY2" s="72" t="s">
        <v>1435</v>
      </c>
      <c r="DZ2" s="72" t="s">
        <v>1436</v>
      </c>
      <c r="EA2" s="72" t="s">
        <v>1437</v>
      </c>
      <c r="EB2" s="72" t="s">
        <v>1438</v>
      </c>
      <c r="EC2" s="72" t="s">
        <v>1439</v>
      </c>
      <c r="ED2" s="72" t="s">
        <v>1440</v>
      </c>
      <c r="EE2" s="72" t="s">
        <v>1441</v>
      </c>
      <c r="EF2" s="72" t="s">
        <v>1442</v>
      </c>
      <c r="EG2" s="72" t="s">
        <v>1443</v>
      </c>
      <c r="EH2" s="72" t="s">
        <v>1444</v>
      </c>
      <c r="EI2" s="72" t="s">
        <v>1445</v>
      </c>
      <c r="EJ2" s="72" t="s">
        <v>1446</v>
      </c>
      <c r="EK2" s="72" t="s">
        <v>1447</v>
      </c>
      <c r="EL2" s="72" t="s">
        <v>1448</v>
      </c>
      <c r="EM2" s="72" t="s">
        <v>1449</v>
      </c>
      <c r="EN2" s="72" t="s">
        <v>1450</v>
      </c>
      <c r="EO2" s="72" t="s">
        <v>1451</v>
      </c>
      <c r="EP2" s="72" t="s">
        <v>1452</v>
      </c>
      <c r="EQ2" s="72" t="s">
        <v>1453</v>
      </c>
      <c r="ER2" s="72" t="s">
        <v>1454</v>
      </c>
      <c r="ES2" s="72" t="s">
        <v>1455</v>
      </c>
      <c r="ET2" s="72" t="s">
        <v>1456</v>
      </c>
      <c r="EU2" s="72" t="s">
        <v>1457</v>
      </c>
      <c r="EV2" s="72" t="s">
        <v>1458</v>
      </c>
      <c r="EW2" s="72" t="s">
        <v>1459</v>
      </c>
      <c r="EX2" s="72" t="s">
        <v>1460</v>
      </c>
      <c r="EY2" s="72" t="s">
        <v>1461</v>
      </c>
      <c r="EZ2" s="72" t="s">
        <v>1462</v>
      </c>
      <c r="FA2" s="72" t="s">
        <v>1463</v>
      </c>
      <c r="FB2" s="72" t="s">
        <v>1464</v>
      </c>
      <c r="FC2" s="72" t="s">
        <v>1465</v>
      </c>
      <c r="FD2" s="72" t="s">
        <v>1466</v>
      </c>
      <c r="FE2" s="72" t="s">
        <v>2676</v>
      </c>
      <c r="FF2" s="72" t="s">
        <v>2682</v>
      </c>
      <c r="FG2" s="72" t="s">
        <v>2683</v>
      </c>
      <c r="FH2" s="72" t="s">
        <v>2684</v>
      </c>
      <c r="FI2" s="72" t="s">
        <v>2685</v>
      </c>
      <c r="FJ2" s="72" t="s">
        <v>2686</v>
      </c>
      <c r="FK2" s="72" t="s">
        <v>2687</v>
      </c>
      <c r="FL2" s="72" t="s">
        <v>1467</v>
      </c>
      <c r="FM2" s="72" t="s">
        <v>1468</v>
      </c>
      <c r="FN2" s="72" t="s">
        <v>1469</v>
      </c>
      <c r="FO2" s="72" t="s">
        <v>313</v>
      </c>
      <c r="FP2" s="74" t="s">
        <v>1470</v>
      </c>
      <c r="FQ2" s="74" t="s">
        <v>1471</v>
      </c>
      <c r="FR2" s="74" t="s">
        <v>1472</v>
      </c>
      <c r="FS2" s="74" t="s">
        <v>1473</v>
      </c>
      <c r="FT2" s="74" t="s">
        <v>1474</v>
      </c>
      <c r="FU2" s="74" t="s">
        <v>1475</v>
      </c>
      <c r="FV2" s="74" t="s">
        <v>1476</v>
      </c>
      <c r="FW2" s="74" t="s">
        <v>1477</v>
      </c>
      <c r="FX2" s="74" t="s">
        <v>1478</v>
      </c>
      <c r="FY2" s="74" t="s">
        <v>1479</v>
      </c>
      <c r="FZ2" s="74" t="s">
        <v>1480</v>
      </c>
      <c r="GA2" s="74" t="s">
        <v>1481</v>
      </c>
      <c r="GB2" s="74" t="s">
        <v>1482</v>
      </c>
      <c r="GC2" s="74" t="s">
        <v>1483</v>
      </c>
      <c r="GD2" s="74" t="s">
        <v>1484</v>
      </c>
      <c r="GE2" s="74" t="s">
        <v>1485</v>
      </c>
      <c r="GF2" s="74" t="s">
        <v>1486</v>
      </c>
      <c r="GG2" s="74" t="s">
        <v>1487</v>
      </c>
      <c r="GH2" s="72" t="s">
        <v>314</v>
      </c>
      <c r="GI2" s="72" t="s">
        <v>321</v>
      </c>
      <c r="GJ2" s="72" t="s">
        <v>1488</v>
      </c>
      <c r="GK2" s="72" t="s">
        <v>1489</v>
      </c>
      <c r="GL2" s="72" t="s">
        <v>1490</v>
      </c>
      <c r="GM2" s="72" t="s">
        <v>1491</v>
      </c>
      <c r="GN2" s="72" t="s">
        <v>1492</v>
      </c>
      <c r="GO2" s="72" t="s">
        <v>1493</v>
      </c>
      <c r="GP2" s="72" t="s">
        <v>1494</v>
      </c>
      <c r="GQ2" s="72" t="s">
        <v>1495</v>
      </c>
      <c r="GR2" s="72" t="s">
        <v>1496</v>
      </c>
      <c r="GS2" s="72" t="s">
        <v>1497</v>
      </c>
      <c r="GT2" s="72" t="s">
        <v>1498</v>
      </c>
      <c r="GU2" s="72" t="s">
        <v>1499</v>
      </c>
      <c r="GV2" s="72" t="s">
        <v>1500</v>
      </c>
      <c r="GW2" s="72" t="s">
        <v>1501</v>
      </c>
      <c r="GX2" s="72" t="s">
        <v>1502</v>
      </c>
      <c r="GY2" s="72" t="s">
        <v>1503</v>
      </c>
      <c r="GZ2" s="72" t="s">
        <v>1504</v>
      </c>
      <c r="HA2" s="72" t="s">
        <v>1505</v>
      </c>
      <c r="HB2" s="72" t="s">
        <v>1506</v>
      </c>
      <c r="HC2" s="72" t="s">
        <v>1507</v>
      </c>
      <c r="HD2" s="72" t="s">
        <v>1508</v>
      </c>
      <c r="HE2" s="72" t="s">
        <v>1509</v>
      </c>
      <c r="HF2" s="72" t="s">
        <v>1510</v>
      </c>
      <c r="HG2" s="72" t="s">
        <v>1511</v>
      </c>
      <c r="HH2" s="72" t="s">
        <v>1512</v>
      </c>
      <c r="HI2" s="72" t="s">
        <v>1513</v>
      </c>
      <c r="HJ2" s="74" t="s">
        <v>1514</v>
      </c>
      <c r="HK2" s="74" t="s">
        <v>1515</v>
      </c>
      <c r="HL2" s="72" t="s">
        <v>1516</v>
      </c>
      <c r="HM2" s="74" t="s">
        <v>1517</v>
      </c>
      <c r="HN2" s="74" t="s">
        <v>1518</v>
      </c>
      <c r="HO2" s="74" t="s">
        <v>1519</v>
      </c>
      <c r="HP2" s="74" t="s">
        <v>1520</v>
      </c>
      <c r="HQ2" s="74" t="s">
        <v>1521</v>
      </c>
      <c r="HR2" s="74" t="s">
        <v>1522</v>
      </c>
      <c r="HS2" s="74" t="s">
        <v>1523</v>
      </c>
      <c r="HT2" s="74" t="s">
        <v>1524</v>
      </c>
      <c r="HU2" s="74" t="s">
        <v>1525</v>
      </c>
      <c r="HV2" s="74" t="s">
        <v>1526</v>
      </c>
      <c r="HW2" s="74" t="s">
        <v>1527</v>
      </c>
      <c r="HX2" s="74" t="s">
        <v>1528</v>
      </c>
      <c r="HY2" s="74" t="s">
        <v>1529</v>
      </c>
      <c r="HZ2" s="74" t="s">
        <v>1530</v>
      </c>
      <c r="IA2" s="74" t="s">
        <v>1531</v>
      </c>
      <c r="IB2" s="74" t="s">
        <v>1532</v>
      </c>
      <c r="IC2" s="74" t="s">
        <v>1533</v>
      </c>
      <c r="ID2" s="74" t="s">
        <v>1534</v>
      </c>
      <c r="IE2" s="74" t="s">
        <v>1535</v>
      </c>
      <c r="IF2" s="74" t="s">
        <v>1536</v>
      </c>
      <c r="IG2" s="74" t="s">
        <v>1537</v>
      </c>
      <c r="IH2" s="74" t="s">
        <v>1538</v>
      </c>
      <c r="II2" s="74" t="s">
        <v>1539</v>
      </c>
      <c r="IJ2" s="74" t="s">
        <v>1540</v>
      </c>
      <c r="IK2" s="74" t="s">
        <v>1541</v>
      </c>
      <c r="IL2" s="74" t="s">
        <v>1542</v>
      </c>
      <c r="IM2" s="74" t="s">
        <v>1543</v>
      </c>
      <c r="IN2" s="74" t="s">
        <v>1544</v>
      </c>
      <c r="IO2" s="74" t="s">
        <v>1545</v>
      </c>
      <c r="IP2" s="74" t="s">
        <v>1546</v>
      </c>
      <c r="IQ2" s="74" t="s">
        <v>1547</v>
      </c>
      <c r="IR2" s="74" t="s">
        <v>1548</v>
      </c>
      <c r="IS2" s="74" t="s">
        <v>1549</v>
      </c>
      <c r="IT2" s="74" t="s">
        <v>1550</v>
      </c>
      <c r="IU2" s="74" t="s">
        <v>1551</v>
      </c>
      <c r="IV2" s="74" t="s">
        <v>1552</v>
      </c>
      <c r="IW2" s="74" t="s">
        <v>1553</v>
      </c>
      <c r="IX2" s="74" t="s">
        <v>1554</v>
      </c>
      <c r="IY2" s="74" t="s">
        <v>1555</v>
      </c>
      <c r="IZ2" s="74" t="s">
        <v>1556</v>
      </c>
      <c r="JA2" s="74" t="s">
        <v>1557</v>
      </c>
      <c r="JB2" s="74" t="s">
        <v>1558</v>
      </c>
      <c r="JC2" s="74" t="s">
        <v>1559</v>
      </c>
      <c r="JD2" s="74" t="s">
        <v>1560</v>
      </c>
      <c r="JE2" s="74" t="s">
        <v>1561</v>
      </c>
      <c r="JF2" s="74" t="s">
        <v>1562</v>
      </c>
      <c r="JG2" s="74" t="s">
        <v>1563</v>
      </c>
      <c r="JH2" s="74" t="s">
        <v>1564</v>
      </c>
      <c r="JI2" s="74" t="s">
        <v>1565</v>
      </c>
      <c r="JJ2" s="74" t="s">
        <v>1566</v>
      </c>
      <c r="JK2" s="74" t="s">
        <v>1567</v>
      </c>
      <c r="JL2" s="74" t="s">
        <v>1568</v>
      </c>
      <c r="JM2" s="74" t="s">
        <v>1569</v>
      </c>
      <c r="JN2" s="74" t="s">
        <v>1570</v>
      </c>
      <c r="JO2" s="74" t="s">
        <v>1571</v>
      </c>
      <c r="JP2" s="74" t="s">
        <v>1572</v>
      </c>
      <c r="JQ2" s="74" t="s">
        <v>1573</v>
      </c>
      <c r="JR2" s="74" t="s">
        <v>1574</v>
      </c>
      <c r="JS2" s="74" t="s">
        <v>1575</v>
      </c>
      <c r="JT2" s="74" t="s">
        <v>1576</v>
      </c>
      <c r="JU2" s="74" t="s">
        <v>1577</v>
      </c>
      <c r="JV2" s="74" t="s">
        <v>1578</v>
      </c>
      <c r="JW2" s="74" t="s">
        <v>1579</v>
      </c>
      <c r="JX2" s="74" t="s">
        <v>1580</v>
      </c>
      <c r="JY2" s="74" t="s">
        <v>1581</v>
      </c>
      <c r="JZ2" s="74" t="s">
        <v>1582</v>
      </c>
      <c r="KA2" s="74" t="s">
        <v>1583</v>
      </c>
      <c r="KB2" s="74" t="s">
        <v>1584</v>
      </c>
      <c r="KC2" s="74" t="s">
        <v>1585</v>
      </c>
      <c r="KD2" s="74" t="s">
        <v>1586</v>
      </c>
      <c r="KE2" s="74" t="s">
        <v>1587</v>
      </c>
      <c r="KF2" s="74" t="s">
        <v>1588</v>
      </c>
      <c r="KG2" s="74" t="s">
        <v>1589</v>
      </c>
      <c r="KH2" s="74" t="s">
        <v>1590</v>
      </c>
      <c r="KI2" s="74" t="s">
        <v>1591</v>
      </c>
      <c r="KJ2" s="74" t="s">
        <v>1592</v>
      </c>
      <c r="KK2" s="74" t="s">
        <v>1593</v>
      </c>
      <c r="KL2" s="74" t="s">
        <v>1594</v>
      </c>
      <c r="KM2" s="74" t="s">
        <v>1595</v>
      </c>
      <c r="KN2" s="74" t="s">
        <v>1596</v>
      </c>
      <c r="KO2" s="74" t="s">
        <v>1597</v>
      </c>
      <c r="KP2" s="74" t="s">
        <v>1598</v>
      </c>
      <c r="KQ2" s="74" t="s">
        <v>1599</v>
      </c>
      <c r="KR2" s="74" t="s">
        <v>1600</v>
      </c>
      <c r="KS2" s="74" t="s">
        <v>1601</v>
      </c>
      <c r="KT2" s="74" t="s">
        <v>1602</v>
      </c>
      <c r="KU2" s="74" t="s">
        <v>1603</v>
      </c>
      <c r="KV2" s="74" t="s">
        <v>1604</v>
      </c>
      <c r="KW2" s="74" t="s">
        <v>1605</v>
      </c>
      <c r="KX2" s="74" t="s">
        <v>1606</v>
      </c>
      <c r="KY2" s="74" t="s">
        <v>1607</v>
      </c>
      <c r="KZ2" s="74" t="s">
        <v>1608</v>
      </c>
      <c r="LA2" s="74" t="s">
        <v>1609</v>
      </c>
      <c r="LB2" s="74" t="s">
        <v>1610</v>
      </c>
      <c r="LC2" s="74" t="s">
        <v>1611</v>
      </c>
      <c r="LD2" s="74" t="s">
        <v>1612</v>
      </c>
      <c r="LE2" s="74" t="s">
        <v>1613</v>
      </c>
      <c r="LF2" s="74" t="s">
        <v>1614</v>
      </c>
      <c r="LG2" s="74" t="s">
        <v>1615</v>
      </c>
      <c r="LH2" s="74" t="s">
        <v>1616</v>
      </c>
      <c r="LI2" s="74" t="s">
        <v>1617</v>
      </c>
      <c r="LJ2" s="74" t="s">
        <v>1618</v>
      </c>
      <c r="LK2" s="74" t="s">
        <v>1619</v>
      </c>
      <c r="LL2" s="74" t="s">
        <v>1620</v>
      </c>
      <c r="LM2" s="74" t="s">
        <v>2706</v>
      </c>
      <c r="LN2" s="74" t="s">
        <v>2707</v>
      </c>
      <c r="LO2" s="74" t="s">
        <v>1621</v>
      </c>
      <c r="LP2" s="74" t="s">
        <v>1622</v>
      </c>
      <c r="LQ2" s="74" t="s">
        <v>1623</v>
      </c>
      <c r="LR2" s="74" t="s">
        <v>1624</v>
      </c>
      <c r="LS2" s="74" t="s">
        <v>1625</v>
      </c>
      <c r="LT2" s="74" t="s">
        <v>1626</v>
      </c>
      <c r="LU2" s="74" t="s">
        <v>1627</v>
      </c>
      <c r="LV2" s="74" t="s">
        <v>1628</v>
      </c>
      <c r="LW2" s="74" t="s">
        <v>1629</v>
      </c>
      <c r="LX2" s="74" t="s">
        <v>1630</v>
      </c>
      <c r="LY2" s="74" t="s">
        <v>1631</v>
      </c>
      <c r="LZ2" s="74" t="s">
        <v>1632</v>
      </c>
      <c r="MA2" s="74" t="s">
        <v>1633</v>
      </c>
      <c r="MB2" s="74" t="s">
        <v>1634</v>
      </c>
      <c r="MC2" s="74" t="s">
        <v>1635</v>
      </c>
      <c r="MD2" s="74" t="s">
        <v>1636</v>
      </c>
      <c r="ME2" s="74" t="s">
        <v>1637</v>
      </c>
      <c r="MF2" s="74" t="s">
        <v>1638</v>
      </c>
      <c r="MG2" s="74" t="s">
        <v>1639</v>
      </c>
      <c r="MH2" s="74" t="s">
        <v>1640</v>
      </c>
      <c r="MI2" s="74" t="s">
        <v>1641</v>
      </c>
      <c r="MJ2" s="74" t="s">
        <v>1642</v>
      </c>
      <c r="MK2" s="74" t="s">
        <v>1643</v>
      </c>
      <c r="ML2" s="75" t="s">
        <v>1644</v>
      </c>
      <c r="MM2" s="75" t="s">
        <v>1645</v>
      </c>
      <c r="MN2" s="75" t="s">
        <v>1646</v>
      </c>
      <c r="MO2" s="75" t="s">
        <v>1647</v>
      </c>
      <c r="MP2" s="75" t="s">
        <v>1648</v>
      </c>
      <c r="MQ2" s="75" t="s">
        <v>3774</v>
      </c>
      <c r="MR2" s="72" t="s">
        <v>1285</v>
      </c>
      <c r="MS2" s="72" t="s">
        <v>1286</v>
      </c>
      <c r="MT2" s="72" t="s">
        <v>1287</v>
      </c>
      <c r="MU2" s="72" t="s">
        <v>1288</v>
      </c>
      <c r="MV2" s="72" t="s">
        <v>1289</v>
      </c>
      <c r="MW2" s="75" t="s">
        <v>1649</v>
      </c>
      <c r="MX2" s="75" t="s">
        <v>1650</v>
      </c>
      <c r="MY2" s="75" t="s">
        <v>1651</v>
      </c>
      <c r="MZ2" s="75" t="s">
        <v>1652</v>
      </c>
      <c r="NA2" s="75" t="s">
        <v>1653</v>
      </c>
      <c r="NB2" s="75" t="s">
        <v>1654</v>
      </c>
      <c r="NC2" s="75" t="s">
        <v>1655</v>
      </c>
      <c r="ND2" s="75" t="s">
        <v>1656</v>
      </c>
      <c r="NE2" s="75" t="s">
        <v>1657</v>
      </c>
      <c r="NF2" s="75" t="s">
        <v>1658</v>
      </c>
      <c r="NG2" s="75" t="s">
        <v>1659</v>
      </c>
      <c r="NH2" s="75" t="s">
        <v>1660</v>
      </c>
      <c r="NI2" s="75" t="s">
        <v>1661</v>
      </c>
      <c r="NJ2" s="75" t="s">
        <v>1662</v>
      </c>
      <c r="NK2" s="75" t="s">
        <v>1663</v>
      </c>
      <c r="NL2" s="75" t="s">
        <v>1664</v>
      </c>
      <c r="NM2" s="75" t="s">
        <v>1665</v>
      </c>
      <c r="NN2" s="75" t="s">
        <v>1666</v>
      </c>
      <c r="NO2" s="75" t="s">
        <v>1667</v>
      </c>
      <c r="NP2" s="75" t="s">
        <v>1668</v>
      </c>
      <c r="NQ2" s="75" t="s">
        <v>1669</v>
      </c>
      <c r="NR2" s="75" t="s">
        <v>1670</v>
      </c>
      <c r="NS2" s="75" t="s">
        <v>1671</v>
      </c>
      <c r="NT2" s="75" t="s">
        <v>1672</v>
      </c>
      <c r="NU2" s="75" t="s">
        <v>1673</v>
      </c>
      <c r="NV2" s="75" t="s">
        <v>1674</v>
      </c>
      <c r="NW2" s="75" t="s">
        <v>1675</v>
      </c>
      <c r="NX2" s="75" t="s">
        <v>1676</v>
      </c>
      <c r="NY2" s="75" t="s">
        <v>1677</v>
      </c>
      <c r="NZ2" s="75" t="s">
        <v>1678</v>
      </c>
      <c r="OA2" s="75" t="s">
        <v>1679</v>
      </c>
      <c r="OB2" s="75" t="s">
        <v>1680</v>
      </c>
      <c r="OC2" s="75" t="s">
        <v>1681</v>
      </c>
      <c r="OD2" s="75" t="s">
        <v>1682</v>
      </c>
      <c r="OE2" s="75" t="s">
        <v>1683</v>
      </c>
      <c r="OF2" s="75" t="s">
        <v>1684</v>
      </c>
      <c r="OG2" s="75" t="s">
        <v>1685</v>
      </c>
      <c r="OH2" s="75" t="s">
        <v>1686</v>
      </c>
      <c r="OI2" s="75" t="s">
        <v>1687</v>
      </c>
      <c r="OJ2" s="72" t="s">
        <v>1688</v>
      </c>
      <c r="OK2" s="72" t="s">
        <v>1689</v>
      </c>
      <c r="OL2" s="72" t="s">
        <v>1690</v>
      </c>
      <c r="OM2" s="72" t="s">
        <v>1691</v>
      </c>
      <c r="ON2" s="72" t="s">
        <v>1692</v>
      </c>
      <c r="OO2" s="72" t="s">
        <v>1693</v>
      </c>
      <c r="OP2" s="72" t="s">
        <v>1694</v>
      </c>
      <c r="OQ2" s="72" t="s">
        <v>1695</v>
      </c>
      <c r="OR2" s="72" t="s">
        <v>1696</v>
      </c>
      <c r="OS2" s="72" t="s">
        <v>1697</v>
      </c>
      <c r="OT2" s="72" t="s">
        <v>1698</v>
      </c>
      <c r="OU2" s="72" t="s">
        <v>1699</v>
      </c>
      <c r="OV2" s="72" t="s">
        <v>1700</v>
      </c>
      <c r="OW2" s="72" t="s">
        <v>1701</v>
      </c>
      <c r="OX2" s="72" t="s">
        <v>1702</v>
      </c>
      <c r="OY2" s="72" t="s">
        <v>1703</v>
      </c>
      <c r="OZ2" s="72" t="s">
        <v>1704</v>
      </c>
      <c r="PA2" s="72" t="s">
        <v>1705</v>
      </c>
      <c r="PB2" s="72" t="s">
        <v>1706</v>
      </c>
      <c r="PC2" s="72" t="s">
        <v>1707</v>
      </c>
      <c r="PD2" s="75" t="s">
        <v>1708</v>
      </c>
      <c r="PE2" s="75" t="s">
        <v>1709</v>
      </c>
      <c r="PF2" s="75" t="s">
        <v>1710</v>
      </c>
      <c r="PG2" s="75" t="s">
        <v>1711</v>
      </c>
      <c r="PH2" s="75" t="s">
        <v>1712</v>
      </c>
      <c r="PI2" s="75" t="s">
        <v>1713</v>
      </c>
      <c r="PJ2" s="75" t="s">
        <v>1714</v>
      </c>
      <c r="PK2" s="75" t="s">
        <v>1715</v>
      </c>
      <c r="PL2" s="75" t="s">
        <v>1716</v>
      </c>
      <c r="PM2" s="75" t="s">
        <v>1717</v>
      </c>
      <c r="PN2" s="75" t="s">
        <v>1718</v>
      </c>
      <c r="PO2" s="75" t="s">
        <v>1719</v>
      </c>
      <c r="PP2" s="75" t="s">
        <v>1720</v>
      </c>
      <c r="PQ2" s="75" t="s">
        <v>1721</v>
      </c>
      <c r="PR2" s="75" t="s">
        <v>1722</v>
      </c>
      <c r="PS2" s="75" t="s">
        <v>1723</v>
      </c>
      <c r="PT2" s="75" t="s">
        <v>1724</v>
      </c>
      <c r="PU2" s="75" t="s">
        <v>1725</v>
      </c>
      <c r="PV2" s="75" t="s">
        <v>1726</v>
      </c>
      <c r="PW2" s="75" t="s">
        <v>1727</v>
      </c>
      <c r="PX2" s="75" t="s">
        <v>1728</v>
      </c>
      <c r="PY2" s="75" t="s">
        <v>1729</v>
      </c>
      <c r="PZ2" s="75" t="s">
        <v>1730</v>
      </c>
      <c r="QA2" s="75" t="s">
        <v>1731</v>
      </c>
      <c r="QB2" s="75" t="s">
        <v>1732</v>
      </c>
      <c r="QC2" s="75" t="s">
        <v>1733</v>
      </c>
      <c r="QD2" s="75" t="s">
        <v>1734</v>
      </c>
      <c r="QE2" s="75" t="s">
        <v>1735</v>
      </c>
      <c r="QF2" s="75" t="s">
        <v>1736</v>
      </c>
      <c r="QG2" s="72" t="s">
        <v>1737</v>
      </c>
      <c r="QH2" s="75" t="s">
        <v>1738</v>
      </c>
      <c r="QI2" s="75" t="s">
        <v>1739</v>
      </c>
      <c r="QJ2" s="75" t="s">
        <v>1740</v>
      </c>
      <c r="QK2" s="75" t="s">
        <v>1741</v>
      </c>
      <c r="QL2" s="75" t="s">
        <v>1742</v>
      </c>
      <c r="QM2" s="75" t="s">
        <v>1743</v>
      </c>
      <c r="QN2" s="75" t="s">
        <v>1744</v>
      </c>
      <c r="QO2" s="75" t="s">
        <v>1745</v>
      </c>
      <c r="QP2" s="75" t="s">
        <v>1746</v>
      </c>
      <c r="QQ2" s="75" t="s">
        <v>1747</v>
      </c>
      <c r="QR2" s="75" t="s">
        <v>1748</v>
      </c>
      <c r="QS2" s="75" t="s">
        <v>1749</v>
      </c>
      <c r="QT2" s="75" t="s">
        <v>1750</v>
      </c>
      <c r="QU2" s="75" t="s">
        <v>1751</v>
      </c>
      <c r="QV2" s="75" t="s">
        <v>1752</v>
      </c>
      <c r="QW2" s="75" t="s">
        <v>1753</v>
      </c>
      <c r="QX2" s="75" t="s">
        <v>1754</v>
      </c>
      <c r="QY2" s="75" t="s">
        <v>1755</v>
      </c>
      <c r="QZ2" s="75" t="s">
        <v>1756</v>
      </c>
      <c r="RA2" s="75" t="s">
        <v>1757</v>
      </c>
      <c r="RB2" s="75" t="s">
        <v>1758</v>
      </c>
      <c r="RC2" s="75" t="s">
        <v>1759</v>
      </c>
      <c r="RD2" s="75" t="s">
        <v>1760</v>
      </c>
      <c r="RE2" s="72" t="s">
        <v>2678</v>
      </c>
      <c r="RF2" s="72" t="s">
        <v>2688</v>
      </c>
      <c r="RG2" s="72" t="s">
        <v>2689</v>
      </c>
      <c r="RH2" s="72" t="s">
        <v>2690</v>
      </c>
      <c r="RI2" s="72" t="s">
        <v>2691</v>
      </c>
      <c r="RJ2" s="72" t="s">
        <v>2692</v>
      </c>
      <c r="RK2" s="72" t="s">
        <v>2693</v>
      </c>
      <c r="RL2" s="75" t="s">
        <v>487</v>
      </c>
      <c r="RM2" s="75" t="s">
        <v>1761</v>
      </c>
      <c r="RN2" s="75" t="s">
        <v>1762</v>
      </c>
      <c r="RO2" s="75" t="s">
        <v>1763</v>
      </c>
      <c r="RP2" s="75" t="s">
        <v>1764</v>
      </c>
      <c r="RQ2" s="75" t="s">
        <v>1765</v>
      </c>
      <c r="RR2" s="75" t="s">
        <v>1766</v>
      </c>
      <c r="RS2" s="75" t="s">
        <v>1767</v>
      </c>
      <c r="RT2" s="75" t="s">
        <v>1768</v>
      </c>
      <c r="RU2" s="75" t="s">
        <v>1769</v>
      </c>
      <c r="RV2" s="75" t="s">
        <v>1770</v>
      </c>
      <c r="RW2" s="75" t="s">
        <v>1771</v>
      </c>
      <c r="RX2" s="75" t="s">
        <v>1772</v>
      </c>
      <c r="RY2" s="75" t="s">
        <v>1773</v>
      </c>
      <c r="RZ2" s="75" t="s">
        <v>1774</v>
      </c>
      <c r="SA2" s="75" t="s">
        <v>1775</v>
      </c>
      <c r="SB2" s="75" t="s">
        <v>1776</v>
      </c>
      <c r="SC2" s="75" t="s">
        <v>1777</v>
      </c>
      <c r="SD2" s="75" t="s">
        <v>1778</v>
      </c>
      <c r="SE2" s="75" t="s">
        <v>488</v>
      </c>
      <c r="SF2" s="75" t="s">
        <v>489</v>
      </c>
      <c r="SG2" s="75" t="s">
        <v>1779</v>
      </c>
      <c r="SH2" s="75" t="s">
        <v>1780</v>
      </c>
      <c r="SI2" s="75" t="s">
        <v>1781</v>
      </c>
      <c r="SJ2" s="75" t="s">
        <v>1782</v>
      </c>
      <c r="SK2" s="75" t="s">
        <v>1783</v>
      </c>
      <c r="SL2" s="75" t="s">
        <v>1784</v>
      </c>
      <c r="SM2" s="75" t="s">
        <v>1785</v>
      </c>
      <c r="SN2" s="75" t="s">
        <v>1786</v>
      </c>
      <c r="SO2" s="75" t="s">
        <v>1787</v>
      </c>
      <c r="SP2" s="75" t="s">
        <v>1788</v>
      </c>
      <c r="SQ2" s="75" t="s">
        <v>1789</v>
      </c>
      <c r="SR2" s="75" t="s">
        <v>1790</v>
      </c>
      <c r="SS2" s="75" t="s">
        <v>1791</v>
      </c>
      <c r="ST2" s="75" t="s">
        <v>1792</v>
      </c>
      <c r="SU2" s="75" t="s">
        <v>1793</v>
      </c>
      <c r="SV2" s="75" t="s">
        <v>1794</v>
      </c>
      <c r="SW2" s="75" t="s">
        <v>1795</v>
      </c>
      <c r="SX2" s="75" t="s">
        <v>1796</v>
      </c>
      <c r="SY2" s="75" t="s">
        <v>1797</v>
      </c>
      <c r="SZ2" s="75" t="s">
        <v>1798</v>
      </c>
      <c r="TA2" s="75" t="s">
        <v>1799</v>
      </c>
      <c r="TB2" s="75" t="s">
        <v>1800</v>
      </c>
      <c r="TC2" s="75" t="s">
        <v>1801</v>
      </c>
      <c r="TD2" s="75" t="s">
        <v>1802</v>
      </c>
      <c r="TE2" s="75" t="s">
        <v>1803</v>
      </c>
      <c r="TF2" s="75" t="s">
        <v>1804</v>
      </c>
      <c r="TG2" s="75" t="s">
        <v>1805</v>
      </c>
      <c r="TH2" s="75" t="s">
        <v>1806</v>
      </c>
      <c r="TI2" s="75" t="s">
        <v>1807</v>
      </c>
      <c r="TJ2" s="75" t="s">
        <v>1808</v>
      </c>
      <c r="TK2" s="74" t="s">
        <v>1809</v>
      </c>
      <c r="TL2" s="75" t="s">
        <v>1810</v>
      </c>
      <c r="TM2" s="75" t="s">
        <v>1811</v>
      </c>
      <c r="TN2" s="75" t="s">
        <v>1812</v>
      </c>
      <c r="TO2" s="75" t="s">
        <v>1813</v>
      </c>
      <c r="TP2" s="75" t="s">
        <v>1814</v>
      </c>
      <c r="TQ2" s="75" t="s">
        <v>1815</v>
      </c>
      <c r="TR2" s="75" t="s">
        <v>1816</v>
      </c>
      <c r="TS2" s="75" t="s">
        <v>1817</v>
      </c>
      <c r="TT2" s="75" t="s">
        <v>1818</v>
      </c>
      <c r="TU2" s="75" t="s">
        <v>1819</v>
      </c>
      <c r="TV2" s="75" t="s">
        <v>1820</v>
      </c>
      <c r="TW2" s="75" t="s">
        <v>1821</v>
      </c>
      <c r="TX2" s="75" t="s">
        <v>1822</v>
      </c>
      <c r="TY2" s="75" t="s">
        <v>1823</v>
      </c>
      <c r="TZ2" s="75" t="s">
        <v>1824</v>
      </c>
      <c r="UA2" s="75" t="s">
        <v>1825</v>
      </c>
      <c r="UB2" s="75" t="s">
        <v>1826</v>
      </c>
      <c r="UC2" s="75" t="s">
        <v>1827</v>
      </c>
      <c r="UD2" s="75" t="s">
        <v>1828</v>
      </c>
      <c r="UE2" s="75" t="s">
        <v>1829</v>
      </c>
      <c r="UF2" s="75" t="s">
        <v>1830</v>
      </c>
      <c r="UG2" s="75" t="s">
        <v>1831</v>
      </c>
      <c r="UH2" s="75" t="s">
        <v>1832</v>
      </c>
      <c r="UI2" s="75" t="s">
        <v>1833</v>
      </c>
      <c r="UJ2" s="75" t="s">
        <v>1834</v>
      </c>
      <c r="UK2" s="75" t="s">
        <v>1835</v>
      </c>
      <c r="UL2" s="75" t="s">
        <v>1836</v>
      </c>
      <c r="UM2" s="75" t="s">
        <v>1837</v>
      </c>
      <c r="UN2" s="75" t="s">
        <v>1838</v>
      </c>
      <c r="UO2" s="75" t="s">
        <v>1839</v>
      </c>
      <c r="UP2" s="75" t="s">
        <v>1840</v>
      </c>
      <c r="UQ2" s="75" t="s">
        <v>1841</v>
      </c>
      <c r="UR2" s="75" t="s">
        <v>1842</v>
      </c>
      <c r="US2" s="75" t="s">
        <v>1843</v>
      </c>
      <c r="UT2" s="75" t="s">
        <v>1844</v>
      </c>
      <c r="UU2" s="75" t="s">
        <v>1845</v>
      </c>
      <c r="UV2" s="75" t="s">
        <v>1846</v>
      </c>
      <c r="UW2" s="75" t="s">
        <v>1847</v>
      </c>
      <c r="UX2" s="75" t="s">
        <v>1848</v>
      </c>
      <c r="UY2" s="75" t="s">
        <v>1849</v>
      </c>
      <c r="UZ2" s="75" t="s">
        <v>1850</v>
      </c>
      <c r="VA2" s="75" t="s">
        <v>1851</v>
      </c>
      <c r="VB2" s="75" t="s">
        <v>1852</v>
      </c>
      <c r="VC2" s="75" t="s">
        <v>1853</v>
      </c>
      <c r="VD2" s="75" t="s">
        <v>1854</v>
      </c>
      <c r="VE2" s="75" t="s">
        <v>1855</v>
      </c>
      <c r="VF2" s="75" t="s">
        <v>1856</v>
      </c>
      <c r="VG2" s="75" t="s">
        <v>1857</v>
      </c>
      <c r="VH2" s="75" t="s">
        <v>1858</v>
      </c>
      <c r="VI2" s="75" t="s">
        <v>1859</v>
      </c>
      <c r="VJ2" s="75" t="s">
        <v>1860</v>
      </c>
      <c r="VK2" s="75" t="s">
        <v>1861</v>
      </c>
      <c r="VL2" s="75" t="s">
        <v>1862</v>
      </c>
      <c r="VM2" s="75" t="s">
        <v>1863</v>
      </c>
      <c r="VN2" s="75" t="s">
        <v>1864</v>
      </c>
      <c r="VO2" s="75" t="s">
        <v>1865</v>
      </c>
      <c r="VP2" s="75" t="s">
        <v>1866</v>
      </c>
      <c r="VQ2" s="75" t="s">
        <v>1867</v>
      </c>
      <c r="VR2" s="75" t="s">
        <v>1868</v>
      </c>
      <c r="VS2" s="75" t="s">
        <v>1869</v>
      </c>
      <c r="VT2" s="75" t="s">
        <v>1870</v>
      </c>
      <c r="VU2" s="75" t="s">
        <v>1871</v>
      </c>
      <c r="VV2" s="75" t="s">
        <v>1872</v>
      </c>
      <c r="VW2" s="75" t="s">
        <v>1873</v>
      </c>
      <c r="VX2" s="75" t="s">
        <v>1874</v>
      </c>
      <c r="VY2" s="75" t="s">
        <v>1875</v>
      </c>
      <c r="VZ2" s="75" t="s">
        <v>1876</v>
      </c>
      <c r="WA2" s="75" t="s">
        <v>1877</v>
      </c>
      <c r="WB2" s="74" t="s">
        <v>1878</v>
      </c>
      <c r="WC2" s="75" t="s">
        <v>1879</v>
      </c>
      <c r="WD2" s="74" t="s">
        <v>1880</v>
      </c>
      <c r="WE2" s="74" t="s">
        <v>1881</v>
      </c>
      <c r="WF2" s="74" t="s">
        <v>1882</v>
      </c>
      <c r="WG2" s="74" t="s">
        <v>1883</v>
      </c>
      <c r="WH2" s="74" t="s">
        <v>1884</v>
      </c>
      <c r="WI2" s="74" t="s">
        <v>1885</v>
      </c>
      <c r="WJ2" s="74" t="s">
        <v>1886</v>
      </c>
      <c r="WK2" s="74" t="s">
        <v>1887</v>
      </c>
      <c r="WL2" s="74" t="s">
        <v>1888</v>
      </c>
      <c r="WM2" s="74" t="s">
        <v>1889</v>
      </c>
      <c r="WN2" s="74" t="s">
        <v>1890</v>
      </c>
      <c r="WO2" s="74" t="s">
        <v>1891</v>
      </c>
      <c r="WP2" s="74" t="s">
        <v>1892</v>
      </c>
      <c r="WQ2" s="74" t="s">
        <v>1893</v>
      </c>
      <c r="WR2" s="74" t="s">
        <v>1894</v>
      </c>
      <c r="WS2" s="74" t="s">
        <v>1895</v>
      </c>
      <c r="WT2" s="74" t="s">
        <v>1896</v>
      </c>
      <c r="WU2" s="74" t="s">
        <v>1897</v>
      </c>
      <c r="WV2" s="74" t="s">
        <v>1898</v>
      </c>
      <c r="WW2" s="74" t="s">
        <v>1899</v>
      </c>
      <c r="WX2" s="74" t="s">
        <v>1900</v>
      </c>
      <c r="WY2" s="74" t="s">
        <v>1901</v>
      </c>
      <c r="WZ2" s="74" t="s">
        <v>1902</v>
      </c>
      <c r="XA2" s="74" t="s">
        <v>1903</v>
      </c>
      <c r="XB2" s="75" t="s">
        <v>1904</v>
      </c>
      <c r="XC2" s="75" t="s">
        <v>1905</v>
      </c>
      <c r="XD2" s="75" t="s">
        <v>1906</v>
      </c>
      <c r="XE2" s="75" t="s">
        <v>1907</v>
      </c>
      <c r="XF2" s="75" t="s">
        <v>1908</v>
      </c>
      <c r="XG2" s="75" t="s">
        <v>1909</v>
      </c>
      <c r="XH2" s="75" t="s">
        <v>1910</v>
      </c>
      <c r="XI2" s="75" t="s">
        <v>1911</v>
      </c>
      <c r="XJ2" s="75" t="s">
        <v>2708</v>
      </c>
      <c r="XK2" s="75" t="s">
        <v>2709</v>
      </c>
      <c r="XL2" s="75" t="s">
        <v>1912</v>
      </c>
      <c r="XM2" s="75" t="s">
        <v>1913</v>
      </c>
      <c r="XN2" s="75" t="s">
        <v>1914</v>
      </c>
      <c r="XO2" s="75" t="s">
        <v>1915</v>
      </c>
      <c r="XP2" s="75" t="s">
        <v>1916</v>
      </c>
      <c r="XQ2" s="75" t="s">
        <v>1917</v>
      </c>
      <c r="XR2" s="75" t="s">
        <v>1918</v>
      </c>
      <c r="XS2" s="75" t="s">
        <v>1919</v>
      </c>
      <c r="XT2" s="75" t="s">
        <v>1920</v>
      </c>
      <c r="XU2" s="75" t="s">
        <v>1921</v>
      </c>
      <c r="XV2" s="75" t="s">
        <v>1922</v>
      </c>
      <c r="XW2" s="75" t="s">
        <v>1923</v>
      </c>
      <c r="XX2" s="75" t="s">
        <v>1924</v>
      </c>
      <c r="XY2" s="75" t="s">
        <v>1925</v>
      </c>
      <c r="XZ2" s="75" t="s">
        <v>1926</v>
      </c>
      <c r="YA2" s="75" t="s">
        <v>1927</v>
      </c>
      <c r="YB2" s="75" t="s">
        <v>1928</v>
      </c>
      <c r="YC2" s="75" t="s">
        <v>1929</v>
      </c>
      <c r="YD2" s="75" t="s">
        <v>1930</v>
      </c>
      <c r="YE2" s="75" t="s">
        <v>1931</v>
      </c>
      <c r="YF2" s="75" t="s">
        <v>1932</v>
      </c>
      <c r="YG2" s="75" t="s">
        <v>1933</v>
      </c>
      <c r="YH2" s="75" t="s">
        <v>1934</v>
      </c>
      <c r="YI2" s="75" t="s">
        <v>1935</v>
      </c>
      <c r="YJ2" s="75" t="s">
        <v>1936</v>
      </c>
      <c r="YK2" s="75" t="s">
        <v>1937</v>
      </c>
      <c r="YL2" s="75" t="s">
        <v>1938</v>
      </c>
      <c r="YM2" s="75" t="s">
        <v>1939</v>
      </c>
      <c r="YN2" s="72" t="s">
        <v>3011</v>
      </c>
      <c r="YO2" s="72" t="s">
        <v>3012</v>
      </c>
      <c r="YP2" s="72" t="s">
        <v>3013</v>
      </c>
      <c r="YQ2" s="72" t="s">
        <v>3014</v>
      </c>
      <c r="YR2" s="72" t="s">
        <v>3015</v>
      </c>
      <c r="YS2" s="72" t="s">
        <v>3016</v>
      </c>
      <c r="YT2" s="72" t="s">
        <v>3017</v>
      </c>
      <c r="YU2" s="72" t="s">
        <v>3018</v>
      </c>
      <c r="YV2" s="72" t="s">
        <v>3019</v>
      </c>
      <c r="YW2" s="72" t="s">
        <v>3020</v>
      </c>
      <c r="YX2" s="72" t="s">
        <v>3021</v>
      </c>
      <c r="YY2" s="72" t="s">
        <v>3022</v>
      </c>
      <c r="YZ2" s="72" t="s">
        <v>3023</v>
      </c>
      <c r="ZA2" s="72" t="s">
        <v>3024</v>
      </c>
      <c r="ZB2" s="72" t="s">
        <v>3025</v>
      </c>
      <c r="ZC2" s="72" t="s">
        <v>3026</v>
      </c>
      <c r="ZD2" s="72" t="s">
        <v>3027</v>
      </c>
      <c r="ZE2" s="72" t="s">
        <v>3028</v>
      </c>
      <c r="ZF2" s="72" t="s">
        <v>3029</v>
      </c>
      <c r="ZG2" s="72" t="s">
        <v>3030</v>
      </c>
      <c r="ZH2" s="72" t="s">
        <v>3031</v>
      </c>
      <c r="ZI2" s="72" t="s">
        <v>3032</v>
      </c>
      <c r="ZJ2" s="72" t="s">
        <v>3033</v>
      </c>
      <c r="ZK2" s="72" t="s">
        <v>3034</v>
      </c>
      <c r="ZL2" s="72" t="s">
        <v>3035</v>
      </c>
      <c r="ZM2" s="72" t="s">
        <v>3036</v>
      </c>
      <c r="ZN2" s="72" t="s">
        <v>3037</v>
      </c>
      <c r="ZO2" s="72" t="s">
        <v>3038</v>
      </c>
      <c r="ZP2" s="72" t="s">
        <v>3039</v>
      </c>
      <c r="ZQ2" s="72" t="s">
        <v>3040</v>
      </c>
      <c r="ZR2" s="72" t="s">
        <v>3041</v>
      </c>
      <c r="ZS2" s="72" t="s">
        <v>3042</v>
      </c>
      <c r="ZT2" s="72" t="s">
        <v>3043</v>
      </c>
      <c r="ZU2" s="72" t="s">
        <v>3044</v>
      </c>
      <c r="ZV2" s="72" t="s">
        <v>3045</v>
      </c>
      <c r="ZW2" s="72" t="s">
        <v>3046</v>
      </c>
      <c r="ZX2" s="72" t="s">
        <v>3047</v>
      </c>
      <c r="ZY2" s="72" t="s">
        <v>3048</v>
      </c>
      <c r="ZZ2" s="72" t="s">
        <v>3049</v>
      </c>
      <c r="AAA2" s="72" t="s">
        <v>3050</v>
      </c>
      <c r="AAB2" s="72" t="s">
        <v>3051</v>
      </c>
      <c r="AAC2" s="72" t="s">
        <v>3052</v>
      </c>
      <c r="AAD2" s="72" t="s">
        <v>3053</v>
      </c>
      <c r="AAE2" s="72" t="s">
        <v>3054</v>
      </c>
      <c r="AAF2" s="72" t="s">
        <v>3055</v>
      </c>
      <c r="AAG2" s="72" t="s">
        <v>3056</v>
      </c>
      <c r="AAH2" s="72" t="s">
        <v>3057</v>
      </c>
      <c r="AAI2" s="72" t="s">
        <v>3058</v>
      </c>
      <c r="AAJ2" s="72" t="s">
        <v>3059</v>
      </c>
      <c r="AAK2" s="72" t="s">
        <v>3060</v>
      </c>
      <c r="AAL2" s="72" t="s">
        <v>3061</v>
      </c>
      <c r="AAM2" s="72" t="s">
        <v>3062</v>
      </c>
      <c r="AAN2" s="72" t="s">
        <v>3063</v>
      </c>
      <c r="AAO2" s="72" t="s">
        <v>3064</v>
      </c>
      <c r="AAP2" s="72" t="s">
        <v>3065</v>
      </c>
      <c r="AAQ2" s="72" t="s">
        <v>3066</v>
      </c>
      <c r="AAR2" s="72" t="s">
        <v>3067</v>
      </c>
      <c r="AAS2" s="72" t="s">
        <v>3068</v>
      </c>
      <c r="AAT2" s="72" t="s">
        <v>3069</v>
      </c>
      <c r="AAU2" s="72" t="s">
        <v>3070</v>
      </c>
      <c r="AAV2" s="72" t="s">
        <v>3071</v>
      </c>
      <c r="AAW2" s="72" t="s">
        <v>3072</v>
      </c>
      <c r="AAX2" s="72" t="s">
        <v>3073</v>
      </c>
      <c r="AAY2" s="72" t="s">
        <v>3074</v>
      </c>
      <c r="AAZ2" s="72" t="s">
        <v>3075</v>
      </c>
      <c r="ABA2" s="72" t="s">
        <v>3076</v>
      </c>
      <c r="ABB2" s="72" t="s">
        <v>3077</v>
      </c>
      <c r="ABC2" s="72" t="s">
        <v>3078</v>
      </c>
      <c r="ABD2" s="72" t="s">
        <v>3079</v>
      </c>
      <c r="ABE2" s="72" t="s">
        <v>3080</v>
      </c>
      <c r="ABF2" s="72" t="s">
        <v>3081</v>
      </c>
      <c r="ABG2" s="72" t="s">
        <v>3082</v>
      </c>
      <c r="ABH2" s="72" t="s">
        <v>3083</v>
      </c>
      <c r="ABI2" s="72" t="s">
        <v>3084</v>
      </c>
      <c r="ABJ2" s="72" t="s">
        <v>3085</v>
      </c>
      <c r="ABK2" s="72" t="s">
        <v>3086</v>
      </c>
      <c r="ABL2" s="72" t="s">
        <v>3087</v>
      </c>
      <c r="ABM2" s="72" t="s">
        <v>3088</v>
      </c>
      <c r="ABN2" s="72" t="s">
        <v>3089</v>
      </c>
      <c r="ABO2" s="72" t="s">
        <v>3090</v>
      </c>
      <c r="ABP2" s="72" t="s">
        <v>3091</v>
      </c>
      <c r="ABQ2" s="72" t="s">
        <v>3092</v>
      </c>
      <c r="ABR2" s="72" t="s">
        <v>3093</v>
      </c>
      <c r="ABS2" s="72" t="s">
        <v>3094</v>
      </c>
      <c r="ABT2" s="72" t="s">
        <v>3095</v>
      </c>
      <c r="ABU2" s="72" t="s">
        <v>3096</v>
      </c>
      <c r="ABV2" s="72" t="s">
        <v>3097</v>
      </c>
      <c r="ABW2" s="72" t="s">
        <v>3098</v>
      </c>
      <c r="ABX2" s="72" t="s">
        <v>3099</v>
      </c>
      <c r="ABY2" s="72" t="s">
        <v>3100</v>
      </c>
      <c r="ABZ2" s="72" t="s">
        <v>3101</v>
      </c>
      <c r="ACA2" s="72" t="s">
        <v>3102</v>
      </c>
      <c r="ACB2" s="72" t="s">
        <v>3103</v>
      </c>
      <c r="ACC2" s="72" t="s">
        <v>3104</v>
      </c>
      <c r="ACD2" s="72" t="s">
        <v>3105</v>
      </c>
      <c r="ACE2" s="72" t="s">
        <v>3106</v>
      </c>
      <c r="ACF2" s="72" t="s">
        <v>3107</v>
      </c>
      <c r="ACG2" s="72" t="s">
        <v>3108</v>
      </c>
      <c r="ACH2" s="72" t="s">
        <v>3109</v>
      </c>
      <c r="ACI2" s="72" t="s">
        <v>3110</v>
      </c>
      <c r="ACJ2" s="72" t="s">
        <v>3111</v>
      </c>
      <c r="ACK2" s="72" t="s">
        <v>3112</v>
      </c>
      <c r="ACL2" s="72" t="s">
        <v>3113</v>
      </c>
      <c r="ACM2" s="72" t="s">
        <v>3114</v>
      </c>
      <c r="ACN2" s="72" t="s">
        <v>3115</v>
      </c>
      <c r="ACO2" s="72" t="s">
        <v>3116</v>
      </c>
      <c r="ACP2" s="72" t="s">
        <v>3117</v>
      </c>
      <c r="ACQ2" s="72" t="s">
        <v>3118</v>
      </c>
      <c r="ACR2" s="72" t="s">
        <v>3119</v>
      </c>
      <c r="ACS2" s="72" t="s">
        <v>3120</v>
      </c>
      <c r="ACT2" s="72" t="s">
        <v>3121</v>
      </c>
      <c r="ACU2" s="72" t="s">
        <v>3122</v>
      </c>
      <c r="ACV2" s="72" t="s">
        <v>3123</v>
      </c>
      <c r="ACW2" s="72" t="s">
        <v>3124</v>
      </c>
      <c r="ACX2" s="72" t="s">
        <v>3125</v>
      </c>
      <c r="ACY2" s="72" t="s">
        <v>3126</v>
      </c>
      <c r="ACZ2" s="72" t="s">
        <v>3127</v>
      </c>
      <c r="ADA2" s="72" t="s">
        <v>3128</v>
      </c>
      <c r="ADB2" s="72" t="s">
        <v>3129</v>
      </c>
      <c r="ADC2" s="72" t="s">
        <v>3130</v>
      </c>
      <c r="ADD2" s="72" t="s">
        <v>3131</v>
      </c>
      <c r="ADE2" s="72" t="s">
        <v>3132</v>
      </c>
      <c r="ADF2" s="72" t="s">
        <v>3133</v>
      </c>
      <c r="ADG2" s="72" t="s">
        <v>3134</v>
      </c>
      <c r="ADH2" s="72" t="s">
        <v>3135</v>
      </c>
      <c r="ADI2" s="72" t="s">
        <v>3136</v>
      </c>
      <c r="ADJ2" s="72" t="s">
        <v>3137</v>
      </c>
      <c r="ADK2" s="72" t="s">
        <v>3138</v>
      </c>
      <c r="ADL2" s="72" t="s">
        <v>3139</v>
      </c>
      <c r="ADM2" s="72" t="s">
        <v>3140</v>
      </c>
      <c r="ADN2" s="72" t="s">
        <v>3141</v>
      </c>
      <c r="ADO2" s="72" t="s">
        <v>3142</v>
      </c>
      <c r="ADP2" s="72" t="s">
        <v>3143</v>
      </c>
      <c r="ADQ2" s="72" t="s">
        <v>3144</v>
      </c>
      <c r="ADR2" s="72" t="s">
        <v>3145</v>
      </c>
      <c r="ADS2" s="72" t="s">
        <v>3146</v>
      </c>
      <c r="ADT2" s="72" t="s">
        <v>3147</v>
      </c>
      <c r="ADU2" s="72" t="s">
        <v>3148</v>
      </c>
      <c r="ADV2" s="72" t="s">
        <v>3149</v>
      </c>
      <c r="ADW2" s="72" t="s">
        <v>3150</v>
      </c>
      <c r="ADX2" s="72" t="s">
        <v>3151</v>
      </c>
      <c r="ADY2" s="72" t="s">
        <v>3152</v>
      </c>
      <c r="ADZ2" s="72" t="s">
        <v>3153</v>
      </c>
      <c r="AEA2" s="72" t="s">
        <v>3154</v>
      </c>
      <c r="AEB2" s="72" t="s">
        <v>3155</v>
      </c>
      <c r="AEC2" s="72" t="s">
        <v>3156</v>
      </c>
      <c r="AED2" s="72" t="s">
        <v>3157</v>
      </c>
      <c r="AEE2" s="72" t="s">
        <v>3158</v>
      </c>
      <c r="AEF2" s="72" t="s">
        <v>3159</v>
      </c>
      <c r="AEG2" s="72" t="s">
        <v>3160</v>
      </c>
      <c r="AEH2" s="72" t="s">
        <v>3161</v>
      </c>
      <c r="AEI2" s="72" t="s">
        <v>3162</v>
      </c>
      <c r="AEJ2" s="72" t="s">
        <v>3163</v>
      </c>
      <c r="AEK2" s="72" t="s">
        <v>3164</v>
      </c>
      <c r="AEL2" s="72" t="s">
        <v>3165</v>
      </c>
      <c r="AEM2" s="72" t="s">
        <v>3166</v>
      </c>
      <c r="AEN2" s="72" t="s">
        <v>3167</v>
      </c>
      <c r="AEO2" s="72" t="s">
        <v>3168</v>
      </c>
      <c r="AEP2" s="72" t="s">
        <v>3169</v>
      </c>
      <c r="AEQ2" s="72" t="s">
        <v>3170</v>
      </c>
      <c r="AER2" s="72" t="s">
        <v>3171</v>
      </c>
      <c r="AES2" s="72" t="s">
        <v>3172</v>
      </c>
      <c r="AET2" s="72" t="s">
        <v>3173</v>
      </c>
      <c r="AEU2" s="72" t="s">
        <v>3174</v>
      </c>
      <c r="AEV2" s="72" t="s">
        <v>3175</v>
      </c>
      <c r="AEW2" s="72" t="s">
        <v>3176</v>
      </c>
      <c r="AEX2" s="72" t="s">
        <v>3177</v>
      </c>
      <c r="AEY2" s="72" t="s">
        <v>3178</v>
      </c>
      <c r="AEZ2" s="72" t="s">
        <v>3179</v>
      </c>
      <c r="AFA2" s="72" t="s">
        <v>3180</v>
      </c>
      <c r="AFB2" s="72" t="s">
        <v>3181</v>
      </c>
      <c r="AFC2" s="72" t="s">
        <v>3182</v>
      </c>
      <c r="AFD2" s="72" t="s">
        <v>3183</v>
      </c>
      <c r="AFE2" s="72" t="s">
        <v>3184</v>
      </c>
      <c r="AFF2" s="72" t="s">
        <v>3185</v>
      </c>
      <c r="AFG2" s="72" t="s">
        <v>3186</v>
      </c>
      <c r="AFH2" s="72" t="s">
        <v>3187</v>
      </c>
      <c r="AFI2" s="72" t="s">
        <v>3188</v>
      </c>
      <c r="AFJ2" s="72" t="s">
        <v>3189</v>
      </c>
      <c r="AFK2" s="72" t="s">
        <v>3190</v>
      </c>
      <c r="AFL2" s="72" t="s">
        <v>3191</v>
      </c>
      <c r="AFM2" s="72" t="s">
        <v>3192</v>
      </c>
      <c r="AFN2" s="72" t="s">
        <v>3193</v>
      </c>
      <c r="AFO2" s="72" t="s">
        <v>3194</v>
      </c>
      <c r="AFP2" s="72" t="s">
        <v>3195</v>
      </c>
      <c r="AFQ2" s="72" t="s">
        <v>3196</v>
      </c>
      <c r="AFR2" s="72" t="s">
        <v>3197</v>
      </c>
      <c r="AFS2" s="72" t="s">
        <v>3198</v>
      </c>
      <c r="AFT2" s="72" t="s">
        <v>3199</v>
      </c>
      <c r="AFU2" s="72" t="s">
        <v>3200</v>
      </c>
      <c r="AFV2" s="72" t="s">
        <v>3201</v>
      </c>
      <c r="AFW2" s="72" t="s">
        <v>3202</v>
      </c>
      <c r="AFX2" s="72" t="s">
        <v>3203</v>
      </c>
      <c r="AFY2" s="72" t="s">
        <v>3204</v>
      </c>
      <c r="AFZ2" s="72" t="s">
        <v>3205</v>
      </c>
      <c r="AGA2" s="72" t="s">
        <v>3206</v>
      </c>
      <c r="AGB2" s="72" t="s">
        <v>3207</v>
      </c>
      <c r="AGC2" s="72" t="s">
        <v>3208</v>
      </c>
      <c r="AGD2" s="72" t="s">
        <v>3209</v>
      </c>
      <c r="AGE2" s="72" t="s">
        <v>3210</v>
      </c>
      <c r="AGF2" s="72" t="s">
        <v>3211</v>
      </c>
      <c r="AGG2" s="72" t="s">
        <v>3212</v>
      </c>
      <c r="AGH2" s="72" t="s">
        <v>3213</v>
      </c>
      <c r="AGI2" s="72" t="s">
        <v>3214</v>
      </c>
      <c r="AGJ2" s="72" t="s">
        <v>3215</v>
      </c>
      <c r="AGK2" s="72" t="s">
        <v>3216</v>
      </c>
      <c r="AGL2" s="72" t="s">
        <v>3217</v>
      </c>
      <c r="AGM2" s="72" t="s">
        <v>3218</v>
      </c>
      <c r="AGN2" s="72" t="s">
        <v>3219</v>
      </c>
      <c r="AGO2" s="72" t="s">
        <v>3220</v>
      </c>
      <c r="AGP2" s="72" t="s">
        <v>3221</v>
      </c>
      <c r="AGQ2" s="72" t="s">
        <v>3222</v>
      </c>
      <c r="AGR2" s="72" t="s">
        <v>3223</v>
      </c>
      <c r="AGS2" s="72" t="s">
        <v>3224</v>
      </c>
      <c r="AGT2" s="72" t="s">
        <v>3225</v>
      </c>
      <c r="AGU2" s="72" t="s">
        <v>3226</v>
      </c>
      <c r="AGV2" s="72" t="s">
        <v>3227</v>
      </c>
      <c r="AGW2" s="72" t="s">
        <v>3228</v>
      </c>
      <c r="AGX2" s="72" t="s">
        <v>3229</v>
      </c>
      <c r="AGY2" s="72" t="s">
        <v>3230</v>
      </c>
      <c r="AGZ2" s="72" t="s">
        <v>3231</v>
      </c>
      <c r="AHA2" s="72" t="s">
        <v>3232</v>
      </c>
      <c r="AHB2" s="72" t="s">
        <v>3233</v>
      </c>
      <c r="AHC2" s="72" t="s">
        <v>3234</v>
      </c>
      <c r="AHD2" s="72" t="s">
        <v>3235</v>
      </c>
      <c r="AHE2" s="72" t="s">
        <v>3236</v>
      </c>
      <c r="AHF2" s="72" t="s">
        <v>3237</v>
      </c>
      <c r="AHG2" s="72" t="s">
        <v>3238</v>
      </c>
      <c r="AHH2" s="72" t="s">
        <v>3239</v>
      </c>
      <c r="AHI2" s="72" t="s">
        <v>3240</v>
      </c>
      <c r="AHJ2" s="72" t="s">
        <v>3241</v>
      </c>
      <c r="AHK2" s="72" t="s">
        <v>3242</v>
      </c>
      <c r="AHL2" s="72" t="s">
        <v>3243</v>
      </c>
      <c r="AHM2" s="72" t="s">
        <v>3244</v>
      </c>
      <c r="AHN2" s="72" t="s">
        <v>3245</v>
      </c>
      <c r="AHO2" s="72" t="s">
        <v>3246</v>
      </c>
      <c r="AHP2" s="72" t="s">
        <v>3247</v>
      </c>
      <c r="AHQ2" s="72" t="s">
        <v>3248</v>
      </c>
      <c r="AHR2" s="72" t="s">
        <v>3249</v>
      </c>
      <c r="AHS2" s="72" t="s">
        <v>3250</v>
      </c>
      <c r="AHT2" s="72" t="s">
        <v>3251</v>
      </c>
      <c r="AHU2" s="72" t="s">
        <v>3252</v>
      </c>
      <c r="AHV2" s="72" t="s">
        <v>3253</v>
      </c>
      <c r="AHW2" s="72" t="s">
        <v>3254</v>
      </c>
      <c r="AHX2" s="72" t="s">
        <v>3255</v>
      </c>
      <c r="AHY2" s="72" t="s">
        <v>3256</v>
      </c>
      <c r="AHZ2" s="72" t="s">
        <v>3257</v>
      </c>
      <c r="AIA2" s="72" t="s">
        <v>3258</v>
      </c>
      <c r="AIB2" s="72" t="s">
        <v>3259</v>
      </c>
      <c r="AIC2" s="72" t="s">
        <v>3260</v>
      </c>
      <c r="AID2" s="72" t="s">
        <v>3261</v>
      </c>
      <c r="AIE2" s="72" t="s">
        <v>3262</v>
      </c>
      <c r="AIF2" s="72" t="s">
        <v>3263</v>
      </c>
      <c r="AIG2" s="72" t="s">
        <v>3264</v>
      </c>
      <c r="AIH2" s="72" t="s">
        <v>3265</v>
      </c>
      <c r="AII2" s="72" t="s">
        <v>3266</v>
      </c>
      <c r="AIJ2" s="72" t="s">
        <v>3267</v>
      </c>
      <c r="AIK2" s="72" t="s">
        <v>3268</v>
      </c>
      <c r="AIL2" s="72" t="s">
        <v>3269</v>
      </c>
      <c r="AIM2" s="72" t="s">
        <v>3270</v>
      </c>
      <c r="AIN2" s="72" t="s">
        <v>3271</v>
      </c>
      <c r="AIO2" s="72" t="s">
        <v>3272</v>
      </c>
      <c r="AIP2" s="72" t="s">
        <v>3273</v>
      </c>
      <c r="AIQ2" s="72" t="s">
        <v>3274</v>
      </c>
      <c r="AIR2" s="72" t="s">
        <v>3275</v>
      </c>
      <c r="AIS2" s="72" t="s">
        <v>3276</v>
      </c>
      <c r="AIT2" s="72" t="s">
        <v>3277</v>
      </c>
      <c r="AIU2" s="72" t="s">
        <v>3278</v>
      </c>
      <c r="AIV2" s="72" t="s">
        <v>3279</v>
      </c>
      <c r="AIW2" s="72" t="s">
        <v>3280</v>
      </c>
      <c r="AIX2" s="72" t="s">
        <v>3281</v>
      </c>
      <c r="AIY2" s="72" t="s">
        <v>3282</v>
      </c>
      <c r="AIZ2" s="72" t="s">
        <v>3283</v>
      </c>
      <c r="AJA2" s="72" t="s">
        <v>3284</v>
      </c>
      <c r="AJB2" s="72" t="s">
        <v>3285</v>
      </c>
      <c r="AJC2" s="72" t="s">
        <v>3286</v>
      </c>
      <c r="AJD2" s="72" t="s">
        <v>3287</v>
      </c>
      <c r="AJE2" s="72" t="s">
        <v>3288</v>
      </c>
      <c r="AJF2" s="72" t="s">
        <v>3289</v>
      </c>
      <c r="AJG2" s="72" t="s">
        <v>3290</v>
      </c>
      <c r="AJH2" s="72" t="s">
        <v>3291</v>
      </c>
      <c r="AJI2" s="72" t="s">
        <v>3292</v>
      </c>
      <c r="AJJ2" s="72" t="s">
        <v>3293</v>
      </c>
      <c r="AJK2" s="72" t="s">
        <v>3294</v>
      </c>
      <c r="AJL2" s="72" t="s">
        <v>3295</v>
      </c>
      <c r="AJM2" s="72" t="s">
        <v>3296</v>
      </c>
      <c r="AJN2" s="72" t="s">
        <v>3297</v>
      </c>
      <c r="AJO2" s="72" t="s">
        <v>3298</v>
      </c>
      <c r="AJP2" s="72" t="s">
        <v>3299</v>
      </c>
      <c r="AJQ2" s="72" t="s">
        <v>3300</v>
      </c>
      <c r="AJR2" s="72" t="s">
        <v>3301</v>
      </c>
      <c r="AJS2" s="72" t="s">
        <v>3302</v>
      </c>
      <c r="AJT2" s="72" t="s">
        <v>3303</v>
      </c>
      <c r="AJU2" s="72" t="s">
        <v>3304</v>
      </c>
      <c r="AJV2" s="72" t="s">
        <v>3305</v>
      </c>
      <c r="AJW2" s="72" t="s">
        <v>3306</v>
      </c>
      <c r="AJX2" s="72" t="s">
        <v>3307</v>
      </c>
      <c r="AJY2" s="72" t="s">
        <v>3308</v>
      </c>
      <c r="AJZ2" s="72" t="s">
        <v>3309</v>
      </c>
      <c r="AKA2" s="72" t="s">
        <v>3310</v>
      </c>
      <c r="AKB2" s="72" t="s">
        <v>3311</v>
      </c>
      <c r="AKC2" s="72" t="s">
        <v>3312</v>
      </c>
      <c r="AKD2" s="72" t="s">
        <v>3313</v>
      </c>
      <c r="AKE2" s="72" t="s">
        <v>3314</v>
      </c>
      <c r="AKF2" s="72" t="s">
        <v>3315</v>
      </c>
      <c r="AKG2" s="72" t="s">
        <v>3316</v>
      </c>
      <c r="AKH2" s="72" t="s">
        <v>3317</v>
      </c>
      <c r="AKI2" s="72" t="s">
        <v>3318</v>
      </c>
      <c r="AKJ2" s="72" t="s">
        <v>3319</v>
      </c>
      <c r="AKK2" s="72" t="s">
        <v>3320</v>
      </c>
      <c r="AKL2" s="72" t="s">
        <v>3321</v>
      </c>
      <c r="AKM2" s="72" t="s">
        <v>3322</v>
      </c>
      <c r="AKN2" s="72" t="s">
        <v>3323</v>
      </c>
      <c r="AKO2" s="72" t="s">
        <v>3324</v>
      </c>
      <c r="AKP2" s="72" t="s">
        <v>3325</v>
      </c>
      <c r="AKQ2" s="72" t="s">
        <v>3326</v>
      </c>
      <c r="AKR2" s="72" t="s">
        <v>3327</v>
      </c>
      <c r="AKS2" s="72" t="s">
        <v>3328</v>
      </c>
      <c r="AKT2" s="72" t="s">
        <v>3329</v>
      </c>
      <c r="AKU2" s="72" t="s">
        <v>3330</v>
      </c>
      <c r="AKV2" s="72" t="s">
        <v>3331</v>
      </c>
      <c r="AKW2" s="72" t="s">
        <v>3332</v>
      </c>
      <c r="AKX2" s="72" t="s">
        <v>3333</v>
      </c>
      <c r="AKY2" s="72" t="s">
        <v>3334</v>
      </c>
      <c r="AKZ2" s="72" t="s">
        <v>3335</v>
      </c>
      <c r="ALA2" s="72" t="s">
        <v>3336</v>
      </c>
      <c r="ALB2" s="72" t="s">
        <v>3337</v>
      </c>
      <c r="ALC2" s="72" t="s">
        <v>3338</v>
      </c>
      <c r="ALD2" s="72" t="s">
        <v>3339</v>
      </c>
      <c r="ALE2" s="72" t="s">
        <v>3340</v>
      </c>
      <c r="ALF2" s="72" t="s">
        <v>3341</v>
      </c>
      <c r="ALG2" s="72" t="s">
        <v>3342</v>
      </c>
      <c r="ALH2" s="72" t="s">
        <v>3343</v>
      </c>
      <c r="ALI2" s="72" t="s">
        <v>3344</v>
      </c>
      <c r="ALJ2" s="72" t="s">
        <v>3345</v>
      </c>
      <c r="ALK2" s="72" t="s">
        <v>3346</v>
      </c>
      <c r="ALL2" s="72" t="s">
        <v>3347</v>
      </c>
      <c r="ALM2" s="72" t="s">
        <v>3348</v>
      </c>
      <c r="ALN2" s="72" t="s">
        <v>3349</v>
      </c>
      <c r="ALO2" s="72" t="s">
        <v>3350</v>
      </c>
      <c r="ALP2" s="72" t="s">
        <v>3351</v>
      </c>
      <c r="ALQ2" s="72" t="s">
        <v>3352</v>
      </c>
      <c r="ALR2" s="72" t="s">
        <v>3353</v>
      </c>
      <c r="ALS2" s="72" t="s">
        <v>3354</v>
      </c>
      <c r="ALT2" s="72" t="s">
        <v>3355</v>
      </c>
      <c r="ALU2" s="72" t="s">
        <v>3356</v>
      </c>
      <c r="ALV2" s="72" t="s">
        <v>3357</v>
      </c>
      <c r="ALW2" s="72" t="s">
        <v>3358</v>
      </c>
      <c r="ALX2" s="72" t="s">
        <v>3359</v>
      </c>
      <c r="ALY2" s="72" t="s">
        <v>3360</v>
      </c>
      <c r="ALZ2" s="72" t="s">
        <v>3361</v>
      </c>
      <c r="AMA2" s="72" t="s">
        <v>3362</v>
      </c>
      <c r="AMB2" s="72" t="s">
        <v>3363</v>
      </c>
      <c r="AMC2" s="72" t="s">
        <v>3364</v>
      </c>
      <c r="AMD2" s="72" t="s">
        <v>3365</v>
      </c>
      <c r="AME2" s="72" t="s">
        <v>3366</v>
      </c>
      <c r="AMF2" s="72" t="s">
        <v>3367</v>
      </c>
      <c r="AMG2" s="72" t="s">
        <v>3368</v>
      </c>
      <c r="AMH2" s="72" t="s">
        <v>3369</v>
      </c>
      <c r="AMI2" s="72" t="s">
        <v>3370</v>
      </c>
      <c r="AMJ2" s="72" t="s">
        <v>3371</v>
      </c>
      <c r="AMK2" s="72" t="s">
        <v>3372</v>
      </c>
      <c r="AML2" s="72" t="s">
        <v>3373</v>
      </c>
      <c r="AMM2" s="72" t="s">
        <v>3374</v>
      </c>
      <c r="AMN2" s="72" t="s">
        <v>3375</v>
      </c>
      <c r="AMO2" s="72" t="s">
        <v>3376</v>
      </c>
      <c r="AMP2" s="72" t="s">
        <v>3377</v>
      </c>
      <c r="AMQ2" s="72" t="s">
        <v>3378</v>
      </c>
      <c r="AMR2" s="72" t="s">
        <v>3379</v>
      </c>
      <c r="AMS2" s="72" t="s">
        <v>3380</v>
      </c>
      <c r="AMT2" s="72" t="s">
        <v>3381</v>
      </c>
      <c r="AMU2" s="72" t="s">
        <v>3382</v>
      </c>
      <c r="AMV2" s="72" t="s">
        <v>3383</v>
      </c>
      <c r="AMW2" s="72" t="s">
        <v>3384</v>
      </c>
      <c r="AMX2" s="72" t="s">
        <v>3385</v>
      </c>
      <c r="AMY2" s="72" t="s">
        <v>3386</v>
      </c>
      <c r="AMZ2" s="72" t="s">
        <v>3387</v>
      </c>
      <c r="ANA2" s="72" t="s">
        <v>3388</v>
      </c>
      <c r="ANB2" s="72" t="s">
        <v>3389</v>
      </c>
      <c r="ANC2" s="72" t="s">
        <v>3390</v>
      </c>
      <c r="AND2" s="72" t="s">
        <v>3391</v>
      </c>
      <c r="ANE2" s="72" t="s">
        <v>3392</v>
      </c>
      <c r="ANF2" s="72" t="s">
        <v>3393</v>
      </c>
      <c r="ANG2" s="72" t="s">
        <v>3394</v>
      </c>
      <c r="ANH2" s="72" t="s">
        <v>3395</v>
      </c>
      <c r="ANI2" s="72" t="s">
        <v>3396</v>
      </c>
      <c r="ANJ2" s="72" t="s">
        <v>3397</v>
      </c>
      <c r="ANK2" s="72" t="s">
        <v>3398</v>
      </c>
      <c r="ANL2" s="72" t="s">
        <v>3399</v>
      </c>
      <c r="ANM2" s="72" t="s">
        <v>3400</v>
      </c>
      <c r="ANN2" s="72" t="s">
        <v>3401</v>
      </c>
      <c r="ANO2" s="72" t="s">
        <v>3402</v>
      </c>
      <c r="ANP2" s="72" t="s">
        <v>3403</v>
      </c>
      <c r="ANQ2" s="72" t="s">
        <v>3404</v>
      </c>
      <c r="ANR2" s="72" t="s">
        <v>3405</v>
      </c>
      <c r="ANS2" s="72" t="s">
        <v>3406</v>
      </c>
      <c r="ANT2" s="72" t="s">
        <v>3407</v>
      </c>
      <c r="ANU2" s="72" t="s">
        <v>3408</v>
      </c>
      <c r="ANV2" s="72" t="s">
        <v>3409</v>
      </c>
      <c r="ANW2" s="72" t="s">
        <v>3410</v>
      </c>
      <c r="ANX2" s="72" t="s">
        <v>3411</v>
      </c>
      <c r="ANY2" s="72" t="s">
        <v>3412</v>
      </c>
      <c r="ANZ2" s="72" t="s">
        <v>3413</v>
      </c>
      <c r="AOA2" s="72" t="s">
        <v>3414</v>
      </c>
      <c r="AOB2" s="72" t="s">
        <v>3415</v>
      </c>
      <c r="AOC2" s="72" t="s">
        <v>3416</v>
      </c>
      <c r="AOD2" s="72" t="s">
        <v>3417</v>
      </c>
      <c r="AOE2" s="72" t="s">
        <v>3418</v>
      </c>
      <c r="AOF2" s="72" t="s">
        <v>3419</v>
      </c>
      <c r="AOG2" s="72" t="s">
        <v>3420</v>
      </c>
      <c r="AOH2" s="72" t="s">
        <v>3421</v>
      </c>
      <c r="AOI2" s="72" t="s">
        <v>3422</v>
      </c>
      <c r="AOJ2" s="72" t="s">
        <v>3423</v>
      </c>
      <c r="AOK2" s="72" t="s">
        <v>3424</v>
      </c>
      <c r="AOL2" s="72" t="s">
        <v>3425</v>
      </c>
      <c r="AOM2" s="72" t="s">
        <v>3426</v>
      </c>
      <c r="AON2" s="72" t="s">
        <v>3427</v>
      </c>
      <c r="AOO2" s="72" t="s">
        <v>3428</v>
      </c>
      <c r="AOP2" s="72" t="s">
        <v>3429</v>
      </c>
      <c r="AOQ2" s="72" t="s">
        <v>3430</v>
      </c>
      <c r="AOR2" s="72" t="s">
        <v>3431</v>
      </c>
      <c r="AOS2" s="72" t="s">
        <v>3432</v>
      </c>
      <c r="AOT2" s="72" t="s">
        <v>3433</v>
      </c>
      <c r="AOU2" s="72" t="s">
        <v>3434</v>
      </c>
      <c r="AOV2" s="72" t="s">
        <v>3435</v>
      </c>
      <c r="AOW2" s="72" t="s">
        <v>3436</v>
      </c>
      <c r="AOX2" s="72" t="s">
        <v>3437</v>
      </c>
      <c r="AOY2" s="72" t="s">
        <v>3438</v>
      </c>
      <c r="AOZ2" s="72" t="s">
        <v>3439</v>
      </c>
      <c r="APA2" s="72" t="s">
        <v>3440</v>
      </c>
      <c r="APB2" s="72" t="s">
        <v>3441</v>
      </c>
      <c r="APC2" s="72" t="s">
        <v>3442</v>
      </c>
      <c r="APD2" s="72" t="s">
        <v>3443</v>
      </c>
      <c r="APE2" s="72" t="s">
        <v>3444</v>
      </c>
      <c r="APF2" s="72" t="s">
        <v>3445</v>
      </c>
      <c r="APG2" s="72" t="s">
        <v>3446</v>
      </c>
      <c r="APH2" s="72" t="s">
        <v>3447</v>
      </c>
      <c r="API2" s="72" t="s">
        <v>3448</v>
      </c>
      <c r="APJ2" s="72" t="s">
        <v>3449</v>
      </c>
      <c r="APK2" s="72" t="s">
        <v>3450</v>
      </c>
      <c r="APL2" s="72" t="s">
        <v>3451</v>
      </c>
      <c r="APM2" s="72" t="s">
        <v>3452</v>
      </c>
      <c r="APN2" s="72" t="s">
        <v>3453</v>
      </c>
      <c r="APO2" s="72" t="s">
        <v>3454</v>
      </c>
      <c r="APP2" s="72" t="s">
        <v>3455</v>
      </c>
      <c r="APQ2" s="72" t="s">
        <v>3456</v>
      </c>
      <c r="APR2" s="72" t="s">
        <v>3457</v>
      </c>
      <c r="APS2" s="72" t="s">
        <v>3458</v>
      </c>
      <c r="APT2" s="72" t="s">
        <v>3459</v>
      </c>
      <c r="APU2" s="72" t="s">
        <v>3460</v>
      </c>
      <c r="APV2" s="72" t="s">
        <v>3461</v>
      </c>
      <c r="APW2" s="72" t="s">
        <v>3462</v>
      </c>
      <c r="APX2" s="72" t="s">
        <v>3463</v>
      </c>
      <c r="APY2" s="72" t="s">
        <v>3464</v>
      </c>
      <c r="APZ2" s="72" t="s">
        <v>3465</v>
      </c>
      <c r="AQA2" s="72" t="s">
        <v>3466</v>
      </c>
      <c r="AQB2" s="72" t="s">
        <v>3467</v>
      </c>
      <c r="AQC2" s="72" t="s">
        <v>3468</v>
      </c>
      <c r="AQD2" s="72" t="s">
        <v>3469</v>
      </c>
      <c r="AQE2" s="72" t="s">
        <v>3470</v>
      </c>
      <c r="AQF2" s="72" t="s">
        <v>3471</v>
      </c>
      <c r="AQG2" s="72" t="s">
        <v>3472</v>
      </c>
      <c r="AQH2" s="72" t="s">
        <v>3473</v>
      </c>
      <c r="AQI2" s="72" t="s">
        <v>3474</v>
      </c>
      <c r="AQJ2" s="72" t="s">
        <v>3475</v>
      </c>
      <c r="AQK2" s="72" t="s">
        <v>3476</v>
      </c>
      <c r="AQL2" s="72" t="s">
        <v>3477</v>
      </c>
      <c r="AQM2" s="72" t="s">
        <v>3478</v>
      </c>
      <c r="AQN2" s="72" t="s">
        <v>3479</v>
      </c>
      <c r="AQO2" s="72" t="s">
        <v>3480</v>
      </c>
      <c r="AQP2" s="72" t="s">
        <v>3481</v>
      </c>
      <c r="AQQ2" s="72" t="s">
        <v>3482</v>
      </c>
      <c r="AQR2" s="72" t="s">
        <v>3483</v>
      </c>
      <c r="AQS2" s="72" t="s">
        <v>3484</v>
      </c>
      <c r="AQT2" s="72" t="s">
        <v>3485</v>
      </c>
      <c r="AQU2" s="72" t="s">
        <v>3486</v>
      </c>
      <c r="AQV2" s="72" t="s">
        <v>3487</v>
      </c>
      <c r="AQW2" s="72" t="s">
        <v>3488</v>
      </c>
      <c r="AQX2" s="72" t="s">
        <v>3489</v>
      </c>
      <c r="AQY2" s="72" t="s">
        <v>3490</v>
      </c>
      <c r="AQZ2" s="72" t="s">
        <v>3491</v>
      </c>
      <c r="ARA2" s="72" t="s">
        <v>3492</v>
      </c>
      <c r="ARB2" s="72" t="s">
        <v>3493</v>
      </c>
      <c r="ARC2" s="72" t="s">
        <v>3494</v>
      </c>
      <c r="ARD2" s="72" t="s">
        <v>3495</v>
      </c>
      <c r="ARE2" s="72" t="s">
        <v>3496</v>
      </c>
      <c r="ARF2" s="72" t="s">
        <v>3497</v>
      </c>
      <c r="ARG2" s="72" t="s">
        <v>3498</v>
      </c>
      <c r="ARH2" s="72" t="s">
        <v>3499</v>
      </c>
      <c r="ARI2" s="72" t="s">
        <v>3500</v>
      </c>
      <c r="ARJ2" s="72" t="s">
        <v>3501</v>
      </c>
      <c r="ARK2" s="72" t="s">
        <v>3502</v>
      </c>
      <c r="ARL2" s="72" t="s">
        <v>3503</v>
      </c>
      <c r="ARM2" s="72" t="s">
        <v>3504</v>
      </c>
      <c r="ARN2" s="72" t="s">
        <v>3505</v>
      </c>
      <c r="ARO2" s="72" t="s">
        <v>3506</v>
      </c>
      <c r="ARP2" s="72" t="s">
        <v>3507</v>
      </c>
      <c r="ARQ2" s="72" t="s">
        <v>3508</v>
      </c>
      <c r="ARR2" s="72" t="s">
        <v>3509</v>
      </c>
      <c r="ARS2" s="72" t="s">
        <v>3510</v>
      </c>
      <c r="ART2" s="72" t="s">
        <v>3511</v>
      </c>
      <c r="ARU2" s="72" t="s">
        <v>3512</v>
      </c>
      <c r="ARV2" s="72" t="s">
        <v>3513</v>
      </c>
      <c r="ARW2" s="72" t="s">
        <v>3514</v>
      </c>
      <c r="ARX2" s="72" t="s">
        <v>3515</v>
      </c>
      <c r="ARY2" s="72" t="s">
        <v>3516</v>
      </c>
      <c r="ARZ2" s="72" t="s">
        <v>3517</v>
      </c>
      <c r="ASA2" s="72" t="s">
        <v>3518</v>
      </c>
      <c r="ASB2" s="72" t="s">
        <v>3519</v>
      </c>
      <c r="ASC2" s="72" t="s">
        <v>3520</v>
      </c>
      <c r="ASD2" s="72" t="s">
        <v>3521</v>
      </c>
      <c r="ASE2" s="72" t="s">
        <v>3522</v>
      </c>
      <c r="ASF2" s="72" t="s">
        <v>3523</v>
      </c>
      <c r="ASG2" s="72" t="s">
        <v>3524</v>
      </c>
      <c r="ASH2" s="72" t="s">
        <v>3525</v>
      </c>
      <c r="ASI2" s="72" t="s">
        <v>3526</v>
      </c>
      <c r="ASJ2" s="72" t="s">
        <v>3527</v>
      </c>
      <c r="ASK2" s="72" t="s">
        <v>3528</v>
      </c>
      <c r="ASL2" s="72" t="s">
        <v>3529</v>
      </c>
      <c r="ASM2" s="72" t="s">
        <v>3530</v>
      </c>
      <c r="ASN2" s="72" t="s">
        <v>3531</v>
      </c>
      <c r="ASO2" s="72" t="s">
        <v>3532</v>
      </c>
      <c r="ASP2" s="72" t="s">
        <v>3533</v>
      </c>
      <c r="ASQ2" s="72" t="s">
        <v>3534</v>
      </c>
      <c r="ASR2" s="72" t="s">
        <v>3535</v>
      </c>
      <c r="ASS2" s="72" t="s">
        <v>3536</v>
      </c>
      <c r="AST2" s="72" t="s">
        <v>3537</v>
      </c>
      <c r="ASU2" s="72" t="s">
        <v>3538</v>
      </c>
      <c r="ASV2" s="72" t="s">
        <v>3539</v>
      </c>
      <c r="ASW2" s="72" t="s">
        <v>3540</v>
      </c>
      <c r="ASX2" s="72" t="s">
        <v>3541</v>
      </c>
      <c r="ASY2" s="72" t="s">
        <v>3542</v>
      </c>
      <c r="ASZ2" s="72" t="s">
        <v>3543</v>
      </c>
      <c r="ATA2" s="72" t="s">
        <v>3544</v>
      </c>
      <c r="ATB2" s="72" t="s">
        <v>3545</v>
      </c>
      <c r="ATC2" s="72" t="s">
        <v>3546</v>
      </c>
      <c r="ATD2" s="72" t="s">
        <v>3547</v>
      </c>
      <c r="ATE2" s="72" t="s">
        <v>3548</v>
      </c>
      <c r="ATF2" s="72" t="s">
        <v>3549</v>
      </c>
      <c r="ATG2" s="72" t="s">
        <v>3550</v>
      </c>
      <c r="ATH2" s="72" t="s">
        <v>3551</v>
      </c>
      <c r="ATI2" s="72" t="s">
        <v>3552</v>
      </c>
      <c r="ATJ2" s="72" t="s">
        <v>3553</v>
      </c>
      <c r="ATK2" s="72" t="s">
        <v>3554</v>
      </c>
      <c r="ATL2" s="72" t="s">
        <v>3555</v>
      </c>
      <c r="ATM2" s="72" t="s">
        <v>3556</v>
      </c>
      <c r="ATN2" s="72" t="s">
        <v>3557</v>
      </c>
      <c r="ATO2" s="72" t="s">
        <v>3558</v>
      </c>
      <c r="ATP2" s="72" t="s">
        <v>3559</v>
      </c>
      <c r="ATQ2" s="72" t="s">
        <v>3560</v>
      </c>
      <c r="ATR2" s="72" t="s">
        <v>3561</v>
      </c>
      <c r="ATS2" s="72" t="s">
        <v>3562</v>
      </c>
      <c r="ATT2" s="72" t="s">
        <v>3563</v>
      </c>
      <c r="ATU2" s="72" t="s">
        <v>3564</v>
      </c>
      <c r="ATV2" s="72" t="s">
        <v>3565</v>
      </c>
      <c r="ATW2" s="72" t="s">
        <v>3566</v>
      </c>
      <c r="ATX2" s="72" t="s">
        <v>3567</v>
      </c>
      <c r="ATY2" s="72" t="s">
        <v>3568</v>
      </c>
      <c r="ATZ2" s="72" t="s">
        <v>3569</v>
      </c>
      <c r="AUA2" s="72" t="s">
        <v>3570</v>
      </c>
      <c r="AUB2" s="72" t="s">
        <v>3571</v>
      </c>
      <c r="AUC2" s="72" t="s">
        <v>3572</v>
      </c>
      <c r="AUD2" s="72" t="s">
        <v>3573</v>
      </c>
      <c r="AUE2" s="72" t="s">
        <v>3574</v>
      </c>
      <c r="AUF2" s="72" t="s">
        <v>3575</v>
      </c>
      <c r="AUG2" s="72" t="s">
        <v>3576</v>
      </c>
      <c r="AUH2" s="72" t="s">
        <v>3577</v>
      </c>
      <c r="AUI2" s="72" t="s">
        <v>3578</v>
      </c>
      <c r="AUJ2" s="72" t="s">
        <v>3579</v>
      </c>
      <c r="AUK2" s="72" t="s">
        <v>3580</v>
      </c>
      <c r="AUL2" s="72" t="s">
        <v>3581</v>
      </c>
      <c r="AUM2" s="72" t="s">
        <v>3582</v>
      </c>
      <c r="AUN2" s="72" t="s">
        <v>3583</v>
      </c>
      <c r="AUO2" s="72" t="s">
        <v>3584</v>
      </c>
      <c r="AUP2" s="72" t="s">
        <v>3585</v>
      </c>
      <c r="AUQ2" s="72" t="s">
        <v>3586</v>
      </c>
      <c r="AUR2" s="72" t="s">
        <v>3587</v>
      </c>
      <c r="AUS2" s="72" t="s">
        <v>3588</v>
      </c>
      <c r="AUT2" s="72" t="s">
        <v>3589</v>
      </c>
      <c r="AUU2" s="72" t="s">
        <v>3590</v>
      </c>
      <c r="AUV2" s="72" t="s">
        <v>3591</v>
      </c>
      <c r="AUW2" s="72" t="s">
        <v>3592</v>
      </c>
      <c r="AUX2" s="72" t="s">
        <v>3593</v>
      </c>
      <c r="AUY2" s="72" t="s">
        <v>3594</v>
      </c>
      <c r="AUZ2" s="72" t="s">
        <v>3595</v>
      </c>
      <c r="AVA2" s="72" t="s">
        <v>3596</v>
      </c>
      <c r="AVB2" s="72" t="s">
        <v>3597</v>
      </c>
      <c r="AVC2" s="72" t="s">
        <v>3598</v>
      </c>
      <c r="AVD2" s="72" t="s">
        <v>3599</v>
      </c>
      <c r="AVE2" s="72" t="s">
        <v>3600</v>
      </c>
      <c r="AVF2" s="72" t="s">
        <v>3601</v>
      </c>
      <c r="AVG2" s="72" t="s">
        <v>3602</v>
      </c>
      <c r="AVH2" s="72" t="s">
        <v>3603</v>
      </c>
      <c r="AVI2" s="72" t="s">
        <v>3604</v>
      </c>
      <c r="AVJ2" s="72" t="s">
        <v>3605</v>
      </c>
      <c r="AVK2" s="72" t="s">
        <v>3606</v>
      </c>
      <c r="AVL2" s="72" t="s">
        <v>3607</v>
      </c>
      <c r="AVM2" s="72" t="s">
        <v>3608</v>
      </c>
      <c r="AVN2" s="72" t="s">
        <v>3609</v>
      </c>
      <c r="AVO2" s="72" t="s">
        <v>3610</v>
      </c>
      <c r="AVP2" s="72" t="s">
        <v>3611</v>
      </c>
      <c r="AVQ2" s="72" t="s">
        <v>3612</v>
      </c>
      <c r="AVR2" s="72" t="s">
        <v>3613</v>
      </c>
      <c r="AVS2" s="72" t="s">
        <v>3614</v>
      </c>
      <c r="AVT2" s="72" t="s">
        <v>3615</v>
      </c>
      <c r="AVU2" s="72" t="s">
        <v>3616</v>
      </c>
      <c r="AVV2" s="5"/>
      <c r="AVW2" s="5"/>
      <c r="AVX2" s="5"/>
      <c r="AVY2" s="5"/>
      <c r="AVZ2" s="5"/>
      <c r="AWA2" s="5"/>
      <c r="AWB2" s="5"/>
      <c r="AWC2" s="5"/>
      <c r="AWD2" s="5"/>
      <c r="AWE2" s="5"/>
      <c r="AWF2" s="5"/>
      <c r="AWG2" s="5"/>
      <c r="AWH2" s="5"/>
      <c r="AWI2" s="5"/>
      <c r="AWJ2" s="5"/>
      <c r="AWK2" s="5"/>
      <c r="AWL2" s="5"/>
      <c r="AWM2" s="5"/>
      <c r="AWN2" s="5"/>
      <c r="AWO2" s="5"/>
      <c r="AWP2" s="5"/>
      <c r="AWQ2" s="5"/>
      <c r="AWR2" s="5"/>
      <c r="AWS2" s="5"/>
      <c r="AWT2" s="5"/>
      <c r="AWU2" s="5"/>
      <c r="AWV2" s="5"/>
      <c r="AWW2" s="5"/>
      <c r="AWX2" s="5"/>
    </row>
    <row r="3" spans="1:1298" s="15" customFormat="1" x14ac:dyDescent="0.25">
      <c r="A3" s="65" t="s">
        <v>327</v>
      </c>
      <c r="B3" s="15" t="s">
        <v>241</v>
      </c>
      <c r="C3" s="15" t="s">
        <v>241</v>
      </c>
      <c r="D3" s="15" t="s">
        <v>1251</v>
      </c>
      <c r="E3" s="15" t="s">
        <v>1252</v>
      </c>
      <c r="F3" s="15" t="s">
        <v>271</v>
      </c>
      <c r="G3" s="15" t="s">
        <v>271</v>
      </c>
      <c r="H3" s="15" t="s">
        <v>1253</v>
      </c>
      <c r="I3" s="15" t="s">
        <v>1254</v>
      </c>
      <c r="J3" s="15" t="s">
        <v>241</v>
      </c>
      <c r="K3" s="15" t="s">
        <v>241</v>
      </c>
      <c r="L3" s="15" t="s">
        <v>1251</v>
      </c>
      <c r="M3" s="15" t="s">
        <v>1252</v>
      </c>
      <c r="N3" s="15" t="s">
        <v>271</v>
      </c>
      <c r="O3" s="15" t="s">
        <v>271</v>
      </c>
      <c r="P3" s="15" t="s">
        <v>1253</v>
      </c>
      <c r="Q3" s="15" t="s">
        <v>1254</v>
      </c>
      <c r="R3" s="15" t="s">
        <v>1272</v>
      </c>
      <c r="S3" s="15" t="s">
        <v>22</v>
      </c>
      <c r="T3" s="15" t="s">
        <v>1265</v>
      </c>
      <c r="U3" s="15" t="s">
        <v>1252</v>
      </c>
      <c r="V3" s="15" t="s">
        <v>271</v>
      </c>
      <c r="W3" s="15" t="s">
        <v>271</v>
      </c>
      <c r="X3" s="15" t="s">
        <v>1253</v>
      </c>
      <c r="Y3" s="15" t="s">
        <v>1254</v>
      </c>
      <c r="Z3" s="15" t="s">
        <v>271</v>
      </c>
      <c r="AA3" s="15" t="s">
        <v>271</v>
      </c>
      <c r="AB3" s="15" t="s">
        <v>271</v>
      </c>
      <c r="AC3" s="15" t="s">
        <v>271</v>
      </c>
      <c r="AD3" s="61" t="str">
        <f t="shared" ref="AD3" ca="1" si="0">TEXT(TODAY(), "mm/dd/yyyy")</f>
        <v>01/10/2025</v>
      </c>
      <c r="AE3" s="15" t="s">
        <v>0</v>
      </c>
      <c r="AF3" s="15" t="s">
        <v>224</v>
      </c>
      <c r="AH3" s="15" t="s">
        <v>34</v>
      </c>
      <c r="AI3" s="15" t="s">
        <v>31</v>
      </c>
      <c r="AJ3" s="15" t="s">
        <v>32</v>
      </c>
      <c r="AK3" s="15" t="s">
        <v>33</v>
      </c>
      <c r="AL3" s="15" t="s">
        <v>23</v>
      </c>
      <c r="AN3" s="15" t="s">
        <v>25</v>
      </c>
      <c r="AO3" s="15" t="s">
        <v>26</v>
      </c>
      <c r="AP3" s="15" t="s">
        <v>26</v>
      </c>
      <c r="AQ3" s="15" t="s">
        <v>25</v>
      </c>
      <c r="AR3" s="15" t="s">
        <v>27</v>
      </c>
      <c r="AT3" s="15" t="s">
        <v>28</v>
      </c>
      <c r="AU3" s="15" t="s">
        <v>29</v>
      </c>
      <c r="AV3" s="15" t="s">
        <v>30</v>
      </c>
      <c r="AW3" s="15" t="s">
        <v>26</v>
      </c>
      <c r="BC3" s="15" t="s">
        <v>225</v>
      </c>
      <c r="BE3" s="15" t="s">
        <v>26</v>
      </c>
      <c r="BF3" s="15" t="s">
        <v>26</v>
      </c>
      <c r="BG3" s="15" t="s">
        <v>26</v>
      </c>
      <c r="BS3" s="15" t="s">
        <v>220</v>
      </c>
      <c r="BT3" s="15" t="s">
        <v>226</v>
      </c>
      <c r="BU3" s="15" t="s">
        <v>24</v>
      </c>
      <c r="BV3" s="15" t="s">
        <v>219</v>
      </c>
      <c r="CJ3" s="15" t="s">
        <v>26</v>
      </c>
      <c r="CK3" s="15" t="s">
        <v>26</v>
      </c>
      <c r="CV3" s="15" t="s">
        <v>285</v>
      </c>
      <c r="CW3" s="15" t="s">
        <v>285</v>
      </c>
      <c r="CX3" s="15" t="s">
        <v>285</v>
      </c>
      <c r="DN3" s="15" t="s">
        <v>231</v>
      </c>
      <c r="DP3" s="15" t="s">
        <v>242</v>
      </c>
      <c r="DQ3" s="15" t="s">
        <v>34</v>
      </c>
      <c r="DR3" s="15" t="s">
        <v>247</v>
      </c>
      <c r="DS3" s="15" t="s">
        <v>493</v>
      </c>
      <c r="ED3" s="15" t="s">
        <v>243</v>
      </c>
      <c r="EE3" s="15" t="s">
        <v>244</v>
      </c>
      <c r="EF3" s="15" t="s">
        <v>245</v>
      </c>
      <c r="EG3" s="15" t="s">
        <v>246</v>
      </c>
      <c r="EH3" s="15" t="s">
        <v>25</v>
      </c>
      <c r="EI3" s="15" t="s">
        <v>26</v>
      </c>
      <c r="EK3" s="15" t="s">
        <v>26</v>
      </c>
      <c r="EM3" s="15" t="s">
        <v>26</v>
      </c>
      <c r="EO3" s="15" t="s">
        <v>26</v>
      </c>
      <c r="EP3" s="15" t="s">
        <v>26</v>
      </c>
      <c r="EQ3" s="15" t="s">
        <v>34</v>
      </c>
      <c r="EU3" s="15" t="s">
        <v>26</v>
      </c>
      <c r="EW3" s="15" t="s">
        <v>1940</v>
      </c>
      <c r="EY3" s="15" t="s">
        <v>26</v>
      </c>
      <c r="FD3" s="15" t="s">
        <v>247</v>
      </c>
      <c r="FN3" s="15" t="s">
        <v>1941</v>
      </c>
      <c r="FO3" s="15" t="s">
        <v>285</v>
      </c>
      <c r="GH3" s="15" t="s">
        <v>285</v>
      </c>
      <c r="GI3" s="15" t="s">
        <v>3983</v>
      </c>
      <c r="GM3" s="15" t="s">
        <v>228</v>
      </c>
      <c r="GN3" s="15" t="s">
        <v>301</v>
      </c>
      <c r="HK3" s="15" t="s">
        <v>258</v>
      </c>
      <c r="HL3" s="15" t="s">
        <v>222</v>
      </c>
      <c r="KF3" s="15" t="s">
        <v>285</v>
      </c>
      <c r="LG3" s="15" t="s">
        <v>26</v>
      </c>
      <c r="LI3" s="15" t="s">
        <v>26</v>
      </c>
      <c r="LJ3" s="15" t="s">
        <v>26</v>
      </c>
      <c r="LK3" s="15" t="s">
        <v>26</v>
      </c>
      <c r="MK3" s="15" t="s">
        <v>285</v>
      </c>
      <c r="MP3" s="15" t="s">
        <v>285</v>
      </c>
      <c r="MQ3" s="15" t="s">
        <v>3775</v>
      </c>
      <c r="MR3" s="15" t="s">
        <v>230</v>
      </c>
      <c r="MS3" s="15" t="s">
        <v>220</v>
      </c>
      <c r="MT3" s="62" t="str">
        <f ca="1">TEXT((TODAY()+1), "mm/dd/yyyy")</f>
        <v>01/11/2025</v>
      </c>
      <c r="MU3" s="15" t="s">
        <v>230</v>
      </c>
      <c r="MV3" s="15" t="s">
        <v>229</v>
      </c>
      <c r="OS3" s="15" t="s">
        <v>285</v>
      </c>
      <c r="OT3" s="15" t="s">
        <v>285</v>
      </c>
      <c r="OU3" s="15" t="s">
        <v>285</v>
      </c>
      <c r="RL3" s="15" t="s">
        <v>285</v>
      </c>
      <c r="SE3" s="15" t="s">
        <v>285</v>
      </c>
      <c r="SF3" s="15" t="s">
        <v>285</v>
      </c>
      <c r="WC3" s="15" t="s">
        <v>285</v>
      </c>
      <c r="YH3" s="15" t="s">
        <v>285</v>
      </c>
      <c r="YM3" s="15" t="s">
        <v>285</v>
      </c>
      <c r="AAJ3" s="15" t="s">
        <v>285</v>
      </c>
      <c r="AAK3" s="15" t="s">
        <v>285</v>
      </c>
      <c r="AAL3" s="15" t="s">
        <v>285</v>
      </c>
      <c r="ADC3" s="15" t="s">
        <v>285</v>
      </c>
      <c r="ADV3" s="15" t="s">
        <v>285</v>
      </c>
      <c r="ADW3" s="15" t="s">
        <v>285</v>
      </c>
      <c r="AHT3" s="15" t="s">
        <v>285</v>
      </c>
      <c r="AJY3" s="15" t="s">
        <v>285</v>
      </c>
      <c r="AKD3" s="15" t="s">
        <v>285</v>
      </c>
      <c r="AMA3" s="15" t="s">
        <v>285</v>
      </c>
      <c r="AMB3" s="15" t="s">
        <v>285</v>
      </c>
      <c r="AMC3" s="15" t="s">
        <v>285</v>
      </c>
      <c r="AOT3" s="15" t="s">
        <v>285</v>
      </c>
      <c r="APM3" s="15" t="s">
        <v>285</v>
      </c>
      <c r="APN3" s="15" t="s">
        <v>285</v>
      </c>
      <c r="ATK3" s="15" t="s">
        <v>285</v>
      </c>
      <c r="AVP3" s="15" t="s">
        <v>285</v>
      </c>
      <c r="AVU3" s="15" t="s">
        <v>285</v>
      </c>
      <c r="AVV3" s="5"/>
      <c r="AVW3" s="5"/>
      <c r="AVX3" s="5"/>
      <c r="AVY3" s="5"/>
      <c r="AVZ3" s="5"/>
      <c r="AWA3" s="5"/>
      <c r="AWB3" s="5"/>
      <c r="AWC3" s="5"/>
      <c r="AWD3" s="5"/>
      <c r="AWE3" s="5"/>
      <c r="AWF3" s="5"/>
      <c r="AWG3" s="5"/>
      <c r="AWH3" s="5"/>
      <c r="AWI3" s="5"/>
      <c r="AWJ3" s="5"/>
      <c r="AWK3" s="5"/>
      <c r="AWL3" s="5"/>
      <c r="AWM3" s="5"/>
      <c r="AWN3" s="5"/>
      <c r="AWO3" s="5"/>
      <c r="AWP3" s="5"/>
      <c r="AWQ3" s="5"/>
      <c r="AWR3" s="5"/>
      <c r="AWS3" s="5"/>
      <c r="AWT3" s="5"/>
      <c r="AWU3" s="5"/>
      <c r="AWV3" s="5"/>
      <c r="AWW3" s="5"/>
      <c r="AWX3" s="5"/>
    </row>
    <row r="4" spans="1:1298" s="15" customFormat="1" x14ac:dyDescent="0.25">
      <c r="A4" s="65" t="s">
        <v>328</v>
      </c>
      <c r="B4" s="15" t="s">
        <v>241</v>
      </c>
      <c r="C4" s="15" t="s">
        <v>241</v>
      </c>
      <c r="D4" s="15" t="s">
        <v>1251</v>
      </c>
      <c r="E4" s="15" t="s">
        <v>1252</v>
      </c>
      <c r="F4" s="15" t="s">
        <v>271</v>
      </c>
      <c r="G4" s="15" t="s">
        <v>271</v>
      </c>
      <c r="H4" s="15" t="s">
        <v>1253</v>
      </c>
      <c r="I4" s="15" t="s">
        <v>1254</v>
      </c>
      <c r="J4" s="15" t="s">
        <v>241</v>
      </c>
      <c r="K4" s="15" t="s">
        <v>241</v>
      </c>
      <c r="L4" s="15" t="s">
        <v>1251</v>
      </c>
      <c r="M4" s="15" t="s">
        <v>1252</v>
      </c>
      <c r="N4" s="15" t="s">
        <v>271</v>
      </c>
      <c r="O4" s="15" t="s">
        <v>271</v>
      </c>
      <c r="P4" s="15" t="s">
        <v>1253</v>
      </c>
      <c r="Q4" s="15" t="s">
        <v>1254</v>
      </c>
      <c r="R4" s="15" t="s">
        <v>1272</v>
      </c>
      <c r="S4" s="15" t="s">
        <v>22</v>
      </c>
      <c r="T4" s="15" t="s">
        <v>1265</v>
      </c>
      <c r="U4" s="15" t="s">
        <v>1252</v>
      </c>
      <c r="V4" s="15" t="s">
        <v>271</v>
      </c>
      <c r="W4" s="15" t="s">
        <v>271</v>
      </c>
      <c r="X4" s="15" t="s">
        <v>1253</v>
      </c>
      <c r="Y4" s="15" t="s">
        <v>1254</v>
      </c>
      <c r="Z4" s="15" t="s">
        <v>271</v>
      </c>
      <c r="AA4" s="15" t="s">
        <v>271</v>
      </c>
      <c r="AB4" s="15" t="s">
        <v>271</v>
      </c>
      <c r="AC4" s="15" t="s">
        <v>271</v>
      </c>
      <c r="AD4" s="61" t="str">
        <f t="shared" ref="AD4:AD26" ca="1" si="1">TEXT(TODAY(), "mm/dd/yyyy")</f>
        <v>01/10/2025</v>
      </c>
      <c r="AE4" s="15" t="s">
        <v>0</v>
      </c>
      <c r="AF4" s="15" t="s">
        <v>224</v>
      </c>
      <c r="AH4" s="15" t="s">
        <v>38</v>
      </c>
      <c r="AI4" s="15" t="s">
        <v>35</v>
      </c>
      <c r="AJ4" s="15" t="s">
        <v>36</v>
      </c>
      <c r="AK4" s="15" t="s">
        <v>37</v>
      </c>
      <c r="AL4" s="15" t="s">
        <v>23</v>
      </c>
      <c r="AN4" s="15" t="s">
        <v>25</v>
      </c>
      <c r="AO4" s="15" t="s">
        <v>26</v>
      </c>
      <c r="AP4" s="15" t="s">
        <v>26</v>
      </c>
      <c r="AQ4" s="15" t="s">
        <v>25</v>
      </c>
      <c r="AR4" s="15" t="s">
        <v>27</v>
      </c>
      <c r="AT4" s="15" t="s">
        <v>28</v>
      </c>
      <c r="AU4" s="15" t="s">
        <v>29</v>
      </c>
      <c r="AV4" s="15" t="s">
        <v>30</v>
      </c>
      <c r="AW4" s="15" t="s">
        <v>26</v>
      </c>
      <c r="BC4" s="15" t="s">
        <v>225</v>
      </c>
      <c r="BE4" s="15" t="s">
        <v>26</v>
      </c>
      <c r="BF4" s="15" t="s">
        <v>26</v>
      </c>
      <c r="BG4" s="15" t="s">
        <v>26</v>
      </c>
      <c r="BS4" s="15" t="s">
        <v>220</v>
      </c>
      <c r="BT4" s="15" t="s">
        <v>226</v>
      </c>
      <c r="BU4" s="15" t="s">
        <v>24</v>
      </c>
      <c r="BV4" s="15" t="s">
        <v>219</v>
      </c>
      <c r="CJ4" s="15" t="s">
        <v>26</v>
      </c>
      <c r="CK4" s="15" t="s">
        <v>26</v>
      </c>
      <c r="CV4" s="3" t="s">
        <v>285</v>
      </c>
      <c r="CW4" s="3" t="s">
        <v>285</v>
      </c>
      <c r="CX4" s="3" t="s">
        <v>285</v>
      </c>
      <c r="DN4" s="15" t="s">
        <v>231</v>
      </c>
      <c r="DP4" s="15" t="s">
        <v>242</v>
      </c>
      <c r="DQ4" s="15" t="s">
        <v>38</v>
      </c>
      <c r="DR4" s="15" t="s">
        <v>247</v>
      </c>
      <c r="DS4" s="15" t="s">
        <v>493</v>
      </c>
      <c r="ED4" s="15" t="s">
        <v>243</v>
      </c>
      <c r="EE4" s="15" t="s">
        <v>244</v>
      </c>
      <c r="EF4" s="15" t="s">
        <v>245</v>
      </c>
      <c r="EG4" s="15" t="s">
        <v>246</v>
      </c>
      <c r="EH4" s="15" t="s">
        <v>25</v>
      </c>
      <c r="EI4" s="15" t="s">
        <v>26</v>
      </c>
      <c r="EK4" s="15" t="s">
        <v>26</v>
      </c>
      <c r="EM4" s="15" t="s">
        <v>26</v>
      </c>
      <c r="EO4" s="15" t="s">
        <v>26</v>
      </c>
      <c r="EP4" s="15" t="s">
        <v>26</v>
      </c>
      <c r="EQ4" s="15" t="s">
        <v>34</v>
      </c>
      <c r="EU4" s="15" t="s">
        <v>26</v>
      </c>
      <c r="EW4" s="3" t="s">
        <v>1940</v>
      </c>
      <c r="EY4" s="15" t="s">
        <v>26</v>
      </c>
      <c r="FD4" s="15" t="s">
        <v>247</v>
      </c>
      <c r="FN4" s="15" t="s">
        <v>1941</v>
      </c>
      <c r="FO4" s="15" t="s">
        <v>285</v>
      </c>
      <c r="GH4" s="15" t="s">
        <v>285</v>
      </c>
      <c r="GI4" s="15" t="s">
        <v>3984</v>
      </c>
      <c r="GM4" s="15" t="s">
        <v>228</v>
      </c>
      <c r="GN4" s="15" t="s">
        <v>301</v>
      </c>
      <c r="HK4" s="15" t="s">
        <v>258</v>
      </c>
      <c r="HL4" s="15" t="s">
        <v>222</v>
      </c>
      <c r="KF4" s="15" t="s">
        <v>285</v>
      </c>
      <c r="LI4" s="15" t="s">
        <v>26</v>
      </c>
      <c r="LJ4" s="15" t="s">
        <v>26</v>
      </c>
      <c r="LK4" s="15" t="s">
        <v>26</v>
      </c>
      <c r="MK4" s="15" t="s">
        <v>285</v>
      </c>
      <c r="MP4" s="15" t="s">
        <v>285</v>
      </c>
      <c r="MQ4" s="15" t="s">
        <v>3775</v>
      </c>
      <c r="MR4" s="15" t="s">
        <v>230</v>
      </c>
      <c r="MS4" s="15" t="s">
        <v>220</v>
      </c>
      <c r="MT4" s="62" t="str">
        <f t="shared" ref="MT4:MT8" ca="1" si="2">TEXT((TODAY()+1), "mm/dd/yyyy")</f>
        <v>01/11/2025</v>
      </c>
      <c r="MU4" s="15" t="s">
        <v>230</v>
      </c>
      <c r="MV4" s="15" t="s">
        <v>229</v>
      </c>
      <c r="MW4" s="3"/>
      <c r="MX4" s="3"/>
      <c r="MY4" s="3"/>
      <c r="MZ4" s="3"/>
      <c r="NA4" s="3"/>
      <c r="NB4" s="3"/>
      <c r="NC4" s="3"/>
      <c r="ND4" s="3"/>
      <c r="NE4" s="3"/>
      <c r="NF4" s="3"/>
      <c r="NG4" s="3"/>
      <c r="NH4" s="3"/>
      <c r="NI4" s="3"/>
      <c r="NJ4" s="3"/>
      <c r="NK4" s="3"/>
      <c r="NL4" s="3"/>
      <c r="NM4" s="3"/>
      <c r="NN4" s="3"/>
      <c r="NO4" s="3"/>
      <c r="NP4" s="3"/>
      <c r="NQ4" s="3"/>
      <c r="NR4" s="3"/>
      <c r="NS4" s="3"/>
      <c r="NT4" s="3"/>
      <c r="NU4" s="3"/>
      <c r="NV4" s="3"/>
      <c r="NW4" s="3"/>
      <c r="NX4" s="3"/>
      <c r="NY4" s="3"/>
      <c r="NZ4" s="3"/>
      <c r="OA4" s="3"/>
      <c r="OB4" s="3"/>
      <c r="OC4" s="3"/>
      <c r="OD4" s="3"/>
      <c r="OE4" s="3"/>
      <c r="OF4" s="3"/>
      <c r="OG4" s="3"/>
      <c r="OH4" s="3"/>
      <c r="OI4" s="3"/>
      <c r="OJ4" s="3"/>
      <c r="OK4" s="3"/>
      <c r="OL4" s="3"/>
      <c r="OM4" s="3"/>
      <c r="ON4" s="3"/>
      <c r="OO4" s="3"/>
      <c r="OP4" s="3"/>
      <c r="OQ4" s="3"/>
      <c r="OR4" s="3"/>
      <c r="OS4" s="3" t="s">
        <v>285</v>
      </c>
      <c r="OT4" s="3" t="s">
        <v>285</v>
      </c>
      <c r="OU4" s="3" t="s">
        <v>285</v>
      </c>
      <c r="OV4" s="3"/>
      <c r="OW4" s="3"/>
      <c r="OX4" s="3"/>
      <c r="OY4" s="3"/>
      <c r="OZ4" s="3"/>
      <c r="PA4" s="3"/>
      <c r="PB4" s="3"/>
      <c r="PC4" s="3"/>
      <c r="PD4" s="3"/>
      <c r="PE4" s="3"/>
      <c r="PF4" s="3"/>
      <c r="PG4" s="3"/>
      <c r="PH4" s="3"/>
      <c r="PI4" s="3"/>
      <c r="PJ4" s="3"/>
      <c r="PK4" s="3"/>
      <c r="PL4" s="3"/>
      <c r="PM4" s="3"/>
      <c r="PN4" s="3"/>
      <c r="PO4" s="3"/>
      <c r="PP4" s="3"/>
      <c r="PQ4" s="3"/>
      <c r="PR4" s="3"/>
      <c r="PS4" s="3"/>
      <c r="PT4" s="3"/>
      <c r="PU4" s="3"/>
      <c r="PV4" s="3"/>
      <c r="PW4" s="3"/>
      <c r="PX4" s="3"/>
      <c r="PY4" s="3"/>
      <c r="PZ4" s="3"/>
      <c r="QA4" s="3"/>
      <c r="QB4" s="3"/>
      <c r="QC4" s="3"/>
      <c r="QD4" s="3"/>
      <c r="QE4" s="3"/>
      <c r="QF4" s="3"/>
      <c r="QG4" s="3"/>
      <c r="QH4" s="3"/>
      <c r="QI4" s="3"/>
      <c r="QJ4" s="3"/>
      <c r="QK4" s="3"/>
      <c r="QL4" s="3"/>
      <c r="QM4" s="3"/>
      <c r="QN4" s="3"/>
      <c r="QO4" s="3"/>
      <c r="QP4" s="3"/>
      <c r="QQ4" s="3"/>
      <c r="QR4" s="3"/>
      <c r="QS4" s="3"/>
      <c r="QT4" s="3"/>
      <c r="QU4" s="3"/>
      <c r="QV4" s="3"/>
      <c r="QW4" s="3"/>
      <c r="QX4" s="3"/>
      <c r="QY4" s="3"/>
      <c r="QZ4" s="3"/>
      <c r="RA4" s="3"/>
      <c r="RB4" s="3"/>
      <c r="RC4" s="3"/>
      <c r="RD4" s="3"/>
      <c r="RL4" s="3" t="s">
        <v>285</v>
      </c>
      <c r="RM4" s="3"/>
      <c r="RN4" s="3"/>
      <c r="RO4" s="3"/>
      <c r="RP4" s="3"/>
      <c r="RQ4" s="3"/>
      <c r="RR4" s="3"/>
      <c r="RS4" s="3"/>
      <c r="RT4" s="3"/>
      <c r="RU4" s="3"/>
      <c r="RV4" s="3"/>
      <c r="RW4" s="3"/>
      <c r="RX4" s="3"/>
      <c r="RY4" s="3"/>
      <c r="RZ4" s="3"/>
      <c r="SA4" s="3"/>
      <c r="SB4" s="3"/>
      <c r="SC4" s="3"/>
      <c r="SD4" s="3"/>
      <c r="SE4" s="3" t="s">
        <v>285</v>
      </c>
      <c r="SF4" s="3" t="s">
        <v>285</v>
      </c>
      <c r="SG4" s="3"/>
      <c r="SH4" s="3"/>
      <c r="SI4" s="3"/>
      <c r="SJ4" s="3"/>
      <c r="SK4" s="3"/>
      <c r="SL4" s="3"/>
      <c r="SM4" s="3"/>
      <c r="SN4" s="3"/>
      <c r="SO4" s="3"/>
      <c r="SP4" s="3"/>
      <c r="SQ4" s="3"/>
      <c r="SR4" s="3"/>
      <c r="SS4" s="3"/>
      <c r="ST4" s="3"/>
      <c r="SU4" s="3"/>
      <c r="SV4" s="3"/>
      <c r="SW4" s="3"/>
      <c r="SX4" s="3"/>
      <c r="SY4" s="3"/>
      <c r="SZ4" s="3"/>
      <c r="TA4" s="3"/>
      <c r="TB4" s="3"/>
      <c r="TC4" s="3"/>
      <c r="TD4" s="3"/>
      <c r="TE4" s="3"/>
      <c r="TF4" s="3"/>
      <c r="TG4" s="3"/>
      <c r="TH4" s="3"/>
      <c r="TI4" s="3"/>
      <c r="TJ4" s="3"/>
      <c r="TK4" s="3"/>
      <c r="TL4" s="3"/>
      <c r="TM4" s="3"/>
      <c r="TN4" s="3"/>
      <c r="TO4" s="3"/>
      <c r="TP4" s="3"/>
      <c r="TQ4" s="3"/>
      <c r="TR4" s="3"/>
      <c r="TS4" s="3"/>
      <c r="TT4" s="3"/>
      <c r="TU4" s="3"/>
      <c r="TV4" s="3"/>
      <c r="TW4" s="3"/>
      <c r="TX4" s="3"/>
      <c r="TY4" s="3"/>
      <c r="TZ4" s="3"/>
      <c r="UA4" s="3"/>
      <c r="UB4" s="3"/>
      <c r="UC4" s="3"/>
      <c r="UD4" s="3"/>
      <c r="UE4" s="3"/>
      <c r="UF4" s="3"/>
      <c r="UG4" s="3"/>
      <c r="UH4" s="3"/>
      <c r="UI4" s="3"/>
      <c r="UJ4" s="3"/>
      <c r="UK4" s="3"/>
      <c r="UL4" s="3"/>
      <c r="UM4" s="3"/>
      <c r="UN4" s="3"/>
      <c r="UO4" s="3"/>
      <c r="UP4" s="3"/>
      <c r="UQ4" s="3"/>
      <c r="UR4" s="3"/>
      <c r="US4" s="3"/>
      <c r="UT4" s="3"/>
      <c r="UU4" s="3"/>
      <c r="UV4" s="3"/>
      <c r="UW4" s="3"/>
      <c r="UX4" s="3"/>
      <c r="UY4" s="3"/>
      <c r="UZ4" s="3"/>
      <c r="VA4" s="3"/>
      <c r="VB4" s="3"/>
      <c r="VC4" s="3"/>
      <c r="VD4" s="3"/>
      <c r="VE4" s="3"/>
      <c r="VF4" s="3"/>
      <c r="VG4" s="3"/>
      <c r="VH4" s="3"/>
      <c r="VI4" s="3"/>
      <c r="VJ4" s="3"/>
      <c r="VK4" s="3"/>
      <c r="VL4" s="3"/>
      <c r="VM4" s="3"/>
      <c r="VN4" s="3"/>
      <c r="VO4" s="3"/>
      <c r="VP4" s="3"/>
      <c r="VQ4" s="3"/>
      <c r="VR4" s="3"/>
      <c r="VS4" s="3"/>
      <c r="VT4" s="3"/>
      <c r="VU4" s="3"/>
      <c r="VV4" s="3"/>
      <c r="VW4" s="3"/>
      <c r="VX4" s="3"/>
      <c r="VY4" s="3"/>
      <c r="VZ4" s="3"/>
      <c r="WA4" s="3"/>
      <c r="WB4" s="3"/>
      <c r="WC4" s="3" t="s">
        <v>285</v>
      </c>
      <c r="WD4" s="3"/>
      <c r="WE4" s="3"/>
      <c r="WF4" s="3"/>
      <c r="WG4" s="3"/>
      <c r="WH4" s="3"/>
      <c r="WI4" s="3"/>
      <c r="WJ4" s="3"/>
      <c r="WK4" s="3"/>
      <c r="WL4" s="3"/>
      <c r="WM4" s="3"/>
      <c r="WN4" s="3"/>
      <c r="WO4" s="3"/>
      <c r="YH4" s="15" t="s">
        <v>285</v>
      </c>
      <c r="YM4" s="15" t="s">
        <v>285</v>
      </c>
      <c r="AAJ4" s="15" t="s">
        <v>285</v>
      </c>
      <c r="AAK4" s="15" t="s">
        <v>285</v>
      </c>
      <c r="AAL4" s="15" t="s">
        <v>285</v>
      </c>
      <c r="ADC4" s="15" t="s">
        <v>285</v>
      </c>
      <c r="ADV4" s="15" t="s">
        <v>285</v>
      </c>
      <c r="ADW4" s="15" t="s">
        <v>285</v>
      </c>
      <c r="AHT4" s="15" t="s">
        <v>285</v>
      </c>
      <c r="AJY4" s="15" t="s">
        <v>285</v>
      </c>
      <c r="AKD4" s="15" t="s">
        <v>285</v>
      </c>
      <c r="AMA4" s="15" t="s">
        <v>285</v>
      </c>
      <c r="AMB4" s="15" t="s">
        <v>285</v>
      </c>
      <c r="AMC4" s="15" t="s">
        <v>285</v>
      </c>
      <c r="AOT4" s="15" t="s">
        <v>285</v>
      </c>
      <c r="APM4" s="15" t="s">
        <v>285</v>
      </c>
      <c r="APN4" s="15" t="s">
        <v>285</v>
      </c>
      <c r="ATK4" s="15" t="s">
        <v>285</v>
      </c>
      <c r="AVP4" s="15" t="s">
        <v>285</v>
      </c>
      <c r="AVU4" s="15" t="s">
        <v>285</v>
      </c>
      <c r="AVV4" s="5"/>
      <c r="AVW4" s="5"/>
      <c r="AVX4" s="5"/>
      <c r="AVY4" s="5"/>
      <c r="AVZ4" s="5"/>
      <c r="AWA4" s="5"/>
      <c r="AWB4" s="5"/>
      <c r="AWC4" s="5"/>
      <c r="AWD4" s="5"/>
      <c r="AWE4" s="5"/>
      <c r="AWF4" s="5"/>
      <c r="AWG4" s="5"/>
      <c r="AWH4" s="5"/>
      <c r="AWI4" s="5"/>
      <c r="AWJ4" s="5"/>
      <c r="AWK4" s="5"/>
      <c r="AWL4" s="5"/>
      <c r="AWM4" s="5"/>
      <c r="AWN4" s="5"/>
      <c r="AWO4" s="5"/>
      <c r="AWP4" s="5"/>
      <c r="AWQ4" s="5"/>
      <c r="AWR4" s="5"/>
      <c r="AWS4" s="5"/>
      <c r="AWT4" s="5"/>
      <c r="AWU4" s="5"/>
      <c r="AWV4" s="5"/>
      <c r="AWW4" s="5"/>
      <c r="AWX4" s="5"/>
    </row>
    <row r="5" spans="1:1298" s="15" customFormat="1" x14ac:dyDescent="0.25">
      <c r="A5" s="65" t="s">
        <v>329</v>
      </c>
      <c r="B5" s="15" t="s">
        <v>241</v>
      </c>
      <c r="C5" s="15" t="s">
        <v>241</v>
      </c>
      <c r="D5" s="15" t="s">
        <v>1251</v>
      </c>
      <c r="E5" s="15" t="s">
        <v>1252</v>
      </c>
      <c r="F5" s="15" t="s">
        <v>271</v>
      </c>
      <c r="G5" s="15" t="s">
        <v>271</v>
      </c>
      <c r="H5" s="15" t="s">
        <v>1253</v>
      </c>
      <c r="I5" s="15" t="s">
        <v>1254</v>
      </c>
      <c r="J5" s="15" t="s">
        <v>241</v>
      </c>
      <c r="K5" s="15" t="s">
        <v>241</v>
      </c>
      <c r="L5" s="15" t="s">
        <v>1251</v>
      </c>
      <c r="M5" s="15" t="s">
        <v>1252</v>
      </c>
      <c r="N5" s="15" t="s">
        <v>271</v>
      </c>
      <c r="O5" s="15" t="s">
        <v>271</v>
      </c>
      <c r="P5" s="15" t="s">
        <v>1253</v>
      </c>
      <c r="Q5" s="15" t="s">
        <v>1254</v>
      </c>
      <c r="R5" s="15" t="s">
        <v>1272</v>
      </c>
      <c r="S5" s="15" t="s">
        <v>22</v>
      </c>
      <c r="T5" s="15" t="s">
        <v>1265</v>
      </c>
      <c r="U5" s="15" t="s">
        <v>1252</v>
      </c>
      <c r="V5" s="15" t="s">
        <v>271</v>
      </c>
      <c r="W5" s="15" t="s">
        <v>271</v>
      </c>
      <c r="X5" s="15" t="s">
        <v>1253</v>
      </c>
      <c r="Y5" s="15" t="s">
        <v>1254</v>
      </c>
      <c r="Z5" s="15" t="s">
        <v>271</v>
      </c>
      <c r="AA5" s="15" t="s">
        <v>271</v>
      </c>
      <c r="AB5" s="15" t="s">
        <v>271</v>
      </c>
      <c r="AC5" s="15" t="s">
        <v>271</v>
      </c>
      <c r="AD5" s="61" t="str">
        <f t="shared" ca="1" si="1"/>
        <v>01/10/2025</v>
      </c>
      <c r="AE5" s="15" t="s">
        <v>0</v>
      </c>
      <c r="AF5" s="15" t="s">
        <v>224</v>
      </c>
      <c r="AH5" s="15" t="s">
        <v>42</v>
      </c>
      <c r="AI5" s="15" t="s">
        <v>39</v>
      </c>
      <c r="AJ5" s="15" t="s">
        <v>40</v>
      </c>
      <c r="AK5" s="15" t="s">
        <v>41</v>
      </c>
      <c r="AL5" s="15" t="s">
        <v>23</v>
      </c>
      <c r="AN5" s="15" t="s">
        <v>25</v>
      </c>
      <c r="AO5" s="15" t="s">
        <v>26</v>
      </c>
      <c r="AP5" s="15" t="s">
        <v>26</v>
      </c>
      <c r="AQ5" s="15" t="s">
        <v>25</v>
      </c>
      <c r="AR5" s="15" t="s">
        <v>27</v>
      </c>
      <c r="AT5" s="15" t="s">
        <v>28</v>
      </c>
      <c r="AU5" s="15" t="s">
        <v>29</v>
      </c>
      <c r="AV5" s="15" t="s">
        <v>30</v>
      </c>
      <c r="AW5" s="15" t="s">
        <v>26</v>
      </c>
      <c r="BC5" s="15" t="s">
        <v>225</v>
      </c>
      <c r="BE5" s="15" t="s">
        <v>26</v>
      </c>
      <c r="BF5" s="15" t="s">
        <v>26</v>
      </c>
      <c r="BG5" s="15" t="s">
        <v>26</v>
      </c>
      <c r="BS5" s="15" t="s">
        <v>220</v>
      </c>
      <c r="BT5" s="15" t="s">
        <v>226</v>
      </c>
      <c r="BU5" s="15" t="s">
        <v>24</v>
      </c>
      <c r="BV5" s="15" t="s">
        <v>219</v>
      </c>
      <c r="CJ5" s="15" t="s">
        <v>26</v>
      </c>
      <c r="CK5" s="15" t="s">
        <v>26</v>
      </c>
      <c r="CV5" s="3" t="s">
        <v>285</v>
      </c>
      <c r="CW5" s="3" t="s">
        <v>285</v>
      </c>
      <c r="CX5" s="3" t="s">
        <v>285</v>
      </c>
      <c r="DN5" s="15" t="s">
        <v>231</v>
      </c>
      <c r="DP5" s="15" t="s">
        <v>242</v>
      </c>
      <c r="DQ5" s="15" t="s">
        <v>42</v>
      </c>
      <c r="DR5" s="15" t="s">
        <v>247</v>
      </c>
      <c r="DS5" s="15" t="s">
        <v>493</v>
      </c>
      <c r="ED5" s="15" t="s">
        <v>243</v>
      </c>
      <c r="EE5" s="15" t="s">
        <v>244</v>
      </c>
      <c r="EF5" s="15" t="s">
        <v>245</v>
      </c>
      <c r="EG5" s="15" t="s">
        <v>246</v>
      </c>
      <c r="EH5" s="15" t="s">
        <v>25</v>
      </c>
      <c r="EI5" s="15" t="s">
        <v>26</v>
      </c>
      <c r="EK5" s="15" t="s">
        <v>26</v>
      </c>
      <c r="EM5" s="15" t="s">
        <v>26</v>
      </c>
      <c r="EO5" s="15" t="s">
        <v>26</v>
      </c>
      <c r="EP5" s="15" t="s">
        <v>26</v>
      </c>
      <c r="EQ5" s="15" t="s">
        <v>34</v>
      </c>
      <c r="EU5" s="15" t="s">
        <v>26</v>
      </c>
      <c r="EW5" s="3" t="s">
        <v>1940</v>
      </c>
      <c r="EY5" s="15" t="s">
        <v>26</v>
      </c>
      <c r="FD5" s="15" t="s">
        <v>247</v>
      </c>
      <c r="FN5" s="15" t="s">
        <v>1941</v>
      </c>
      <c r="FO5" s="15" t="s">
        <v>285</v>
      </c>
      <c r="GH5" s="15" t="s">
        <v>285</v>
      </c>
      <c r="GI5" s="15" t="s">
        <v>3985</v>
      </c>
      <c r="GM5" s="15" t="s">
        <v>228</v>
      </c>
      <c r="GN5" s="15" t="s">
        <v>301</v>
      </c>
      <c r="HK5" s="15" t="s">
        <v>258</v>
      </c>
      <c r="HL5" s="15" t="s">
        <v>222</v>
      </c>
      <c r="KF5" s="15" t="s">
        <v>285</v>
      </c>
      <c r="LI5" s="15" t="s">
        <v>26</v>
      </c>
      <c r="LJ5" s="15" t="s">
        <v>26</v>
      </c>
      <c r="LK5" s="15" t="s">
        <v>26</v>
      </c>
      <c r="MK5" s="15" t="s">
        <v>285</v>
      </c>
      <c r="MP5" s="15" t="s">
        <v>285</v>
      </c>
      <c r="MQ5" s="15" t="s">
        <v>3775</v>
      </c>
      <c r="MR5" s="15" t="s">
        <v>230</v>
      </c>
      <c r="MS5" s="15" t="s">
        <v>220</v>
      </c>
      <c r="MT5" s="62" t="str">
        <f t="shared" ca="1" si="2"/>
        <v>01/11/2025</v>
      </c>
      <c r="MU5" s="15" t="s">
        <v>230</v>
      </c>
      <c r="MV5" s="15" t="s">
        <v>229</v>
      </c>
      <c r="MW5" s="3"/>
      <c r="MX5" s="3"/>
      <c r="MY5" s="3"/>
      <c r="MZ5" s="3"/>
      <c r="NA5" s="3"/>
      <c r="NB5" s="3"/>
      <c r="NC5" s="3"/>
      <c r="ND5" s="3"/>
      <c r="NE5" s="3"/>
      <c r="NF5" s="3"/>
      <c r="NG5" s="3"/>
      <c r="NH5" s="3"/>
      <c r="NI5" s="3"/>
      <c r="NJ5" s="3"/>
      <c r="NK5" s="3"/>
      <c r="NL5" s="3"/>
      <c r="NM5" s="3"/>
      <c r="NN5" s="3"/>
      <c r="NO5" s="3"/>
      <c r="NP5" s="3"/>
      <c r="NQ5" s="3"/>
      <c r="NR5" s="3"/>
      <c r="NS5" s="3"/>
      <c r="NT5" s="3"/>
      <c r="NU5" s="3"/>
      <c r="NV5" s="3"/>
      <c r="NW5" s="3"/>
      <c r="NX5" s="3"/>
      <c r="NY5" s="3"/>
      <c r="NZ5" s="3"/>
      <c r="OA5" s="3"/>
      <c r="OB5" s="3"/>
      <c r="OC5" s="3"/>
      <c r="OD5" s="3"/>
      <c r="OE5" s="3"/>
      <c r="OF5" s="3"/>
      <c r="OG5" s="3"/>
      <c r="OH5" s="3"/>
      <c r="OI5" s="3"/>
      <c r="OJ5" s="3"/>
      <c r="OK5" s="3"/>
      <c r="OL5" s="3"/>
      <c r="OM5" s="3"/>
      <c r="ON5" s="3"/>
      <c r="OO5" s="3"/>
      <c r="OP5" s="3"/>
      <c r="OQ5" s="3"/>
      <c r="OR5" s="3"/>
      <c r="OS5" s="3" t="s">
        <v>285</v>
      </c>
      <c r="OT5" s="3" t="s">
        <v>285</v>
      </c>
      <c r="OU5" s="3" t="s">
        <v>285</v>
      </c>
      <c r="OV5" s="3"/>
      <c r="OW5" s="3"/>
      <c r="OX5" s="3"/>
      <c r="OY5" s="3"/>
      <c r="OZ5" s="3"/>
      <c r="PA5" s="3"/>
      <c r="PB5" s="3"/>
      <c r="PC5" s="3"/>
      <c r="PD5" s="3"/>
      <c r="PE5" s="3"/>
      <c r="PF5" s="3"/>
      <c r="PG5" s="3"/>
      <c r="PH5" s="3"/>
      <c r="PI5" s="3"/>
      <c r="PJ5" s="3"/>
      <c r="PK5" s="3"/>
      <c r="PL5" s="3"/>
      <c r="PM5" s="3"/>
      <c r="PN5" s="3"/>
      <c r="PO5" s="3"/>
      <c r="PP5" s="3"/>
      <c r="PQ5" s="3"/>
      <c r="PR5" s="3"/>
      <c r="PS5" s="3"/>
      <c r="PT5" s="3"/>
      <c r="PU5" s="3"/>
      <c r="PV5" s="3"/>
      <c r="PW5" s="3"/>
      <c r="PX5" s="3"/>
      <c r="PY5" s="3"/>
      <c r="PZ5" s="3"/>
      <c r="QA5" s="3"/>
      <c r="QB5" s="3"/>
      <c r="QC5" s="3"/>
      <c r="QD5" s="3"/>
      <c r="QE5" s="3"/>
      <c r="QF5" s="3"/>
      <c r="QG5" s="3"/>
      <c r="QH5" s="3"/>
      <c r="QI5" s="3"/>
      <c r="QJ5" s="3"/>
      <c r="QK5" s="3"/>
      <c r="QL5" s="3"/>
      <c r="QM5" s="3"/>
      <c r="QN5" s="3"/>
      <c r="QO5" s="3"/>
      <c r="QP5" s="3"/>
      <c r="QQ5" s="3"/>
      <c r="QR5" s="3"/>
      <c r="QS5" s="3"/>
      <c r="QT5" s="3"/>
      <c r="QU5" s="3"/>
      <c r="QV5" s="3"/>
      <c r="QW5" s="3"/>
      <c r="QX5" s="3"/>
      <c r="QY5" s="3"/>
      <c r="QZ5" s="3"/>
      <c r="RA5" s="3"/>
      <c r="RB5" s="3"/>
      <c r="RC5" s="3"/>
      <c r="RD5" s="3"/>
      <c r="RL5" s="3" t="s">
        <v>285</v>
      </c>
      <c r="RM5" s="3"/>
      <c r="RN5" s="3"/>
      <c r="RO5" s="3"/>
      <c r="RP5" s="3"/>
      <c r="RQ5" s="3"/>
      <c r="RR5" s="3"/>
      <c r="RS5" s="3"/>
      <c r="RT5" s="3"/>
      <c r="RU5" s="3"/>
      <c r="RV5" s="3"/>
      <c r="RW5" s="3"/>
      <c r="RX5" s="3"/>
      <c r="RY5" s="3"/>
      <c r="RZ5" s="3"/>
      <c r="SA5" s="3"/>
      <c r="SB5" s="3"/>
      <c r="SC5" s="3"/>
      <c r="SD5" s="3"/>
      <c r="SE5" s="3" t="s">
        <v>285</v>
      </c>
      <c r="SF5" s="3" t="s">
        <v>285</v>
      </c>
      <c r="SG5" s="3"/>
      <c r="SH5" s="3"/>
      <c r="SI5" s="3"/>
      <c r="SJ5" s="3"/>
      <c r="SK5" s="3"/>
      <c r="SL5" s="3"/>
      <c r="SM5" s="3"/>
      <c r="SN5" s="3"/>
      <c r="SO5" s="3"/>
      <c r="SP5" s="3"/>
      <c r="SQ5" s="3"/>
      <c r="SR5" s="3"/>
      <c r="SS5" s="3"/>
      <c r="ST5" s="3"/>
      <c r="SU5" s="3"/>
      <c r="SV5" s="3"/>
      <c r="SW5" s="3"/>
      <c r="SX5" s="3"/>
      <c r="SY5" s="3"/>
      <c r="SZ5" s="3"/>
      <c r="TA5" s="3"/>
      <c r="TB5" s="3"/>
      <c r="TC5" s="3"/>
      <c r="TD5" s="3"/>
      <c r="TE5" s="3"/>
      <c r="TF5" s="3"/>
      <c r="TG5" s="3"/>
      <c r="TH5" s="3"/>
      <c r="TI5" s="3"/>
      <c r="TJ5" s="3"/>
      <c r="TK5" s="3"/>
      <c r="TL5" s="3"/>
      <c r="TM5" s="3"/>
      <c r="TN5" s="3"/>
      <c r="TO5" s="3"/>
      <c r="TP5" s="3"/>
      <c r="TQ5" s="3"/>
      <c r="TR5" s="3"/>
      <c r="TS5" s="3"/>
      <c r="TT5" s="3"/>
      <c r="TU5" s="3"/>
      <c r="TV5" s="3"/>
      <c r="TW5" s="3"/>
      <c r="TX5" s="3"/>
      <c r="TY5" s="3"/>
      <c r="TZ5" s="3"/>
      <c r="UA5" s="3"/>
      <c r="UB5" s="3"/>
      <c r="UC5" s="3"/>
      <c r="UD5" s="3"/>
      <c r="UE5" s="3"/>
      <c r="UF5" s="3"/>
      <c r="UG5" s="3"/>
      <c r="UH5" s="3"/>
      <c r="UI5" s="3"/>
      <c r="UJ5" s="3"/>
      <c r="UK5" s="3"/>
      <c r="UL5" s="3"/>
      <c r="UM5" s="3"/>
      <c r="UN5" s="3"/>
      <c r="UO5" s="3"/>
      <c r="UP5" s="3"/>
      <c r="UQ5" s="3"/>
      <c r="UR5" s="3"/>
      <c r="US5" s="3"/>
      <c r="UT5" s="3"/>
      <c r="UU5" s="3"/>
      <c r="UV5" s="3"/>
      <c r="UW5" s="3"/>
      <c r="UX5" s="3"/>
      <c r="UY5" s="3"/>
      <c r="UZ5" s="3"/>
      <c r="VA5" s="3"/>
      <c r="VB5" s="3"/>
      <c r="VC5" s="3"/>
      <c r="VD5" s="3"/>
      <c r="VE5" s="3"/>
      <c r="VF5" s="3"/>
      <c r="VG5" s="3"/>
      <c r="VH5" s="3"/>
      <c r="VI5" s="3"/>
      <c r="VJ5" s="3"/>
      <c r="VK5" s="3"/>
      <c r="VL5" s="3"/>
      <c r="VM5" s="3"/>
      <c r="VN5" s="3"/>
      <c r="VO5" s="3"/>
      <c r="VP5" s="3"/>
      <c r="VQ5" s="3"/>
      <c r="VR5" s="3"/>
      <c r="VS5" s="3"/>
      <c r="VT5" s="3"/>
      <c r="VU5" s="3"/>
      <c r="VV5" s="3"/>
      <c r="VW5" s="3"/>
      <c r="VX5" s="3"/>
      <c r="VY5" s="3"/>
      <c r="VZ5" s="3"/>
      <c r="WA5" s="3"/>
      <c r="WB5" s="3"/>
      <c r="WC5" s="3" t="s">
        <v>285</v>
      </c>
      <c r="WD5" s="3"/>
      <c r="WE5" s="3"/>
      <c r="WF5" s="3"/>
      <c r="WG5" s="3"/>
      <c r="WH5" s="3"/>
      <c r="WI5" s="3"/>
      <c r="WJ5" s="3"/>
      <c r="WK5" s="3"/>
      <c r="WL5" s="3"/>
      <c r="WM5" s="3"/>
      <c r="WN5" s="3"/>
      <c r="WO5" s="3"/>
      <c r="YH5" s="15" t="s">
        <v>285</v>
      </c>
      <c r="YM5" s="15" t="s">
        <v>285</v>
      </c>
      <c r="AAJ5" s="15" t="s">
        <v>285</v>
      </c>
      <c r="AAK5" s="15" t="s">
        <v>285</v>
      </c>
      <c r="AAL5" s="15" t="s">
        <v>285</v>
      </c>
      <c r="ADC5" s="15" t="s">
        <v>285</v>
      </c>
      <c r="ADV5" s="15" t="s">
        <v>285</v>
      </c>
      <c r="ADW5" s="15" t="s">
        <v>285</v>
      </c>
      <c r="AHT5" s="15" t="s">
        <v>285</v>
      </c>
      <c r="AJY5" s="15" t="s">
        <v>285</v>
      </c>
      <c r="AKD5" s="15" t="s">
        <v>285</v>
      </c>
      <c r="AMA5" s="15" t="s">
        <v>285</v>
      </c>
      <c r="AMB5" s="15" t="s">
        <v>285</v>
      </c>
      <c r="AMC5" s="15" t="s">
        <v>285</v>
      </c>
      <c r="AOT5" s="15" t="s">
        <v>285</v>
      </c>
      <c r="APM5" s="15" t="s">
        <v>285</v>
      </c>
      <c r="APN5" s="15" t="s">
        <v>285</v>
      </c>
      <c r="ATK5" s="15" t="s">
        <v>285</v>
      </c>
      <c r="AVP5" s="15" t="s">
        <v>285</v>
      </c>
      <c r="AVU5" s="15" t="s">
        <v>285</v>
      </c>
      <c r="AVV5" s="5"/>
      <c r="AVW5" s="5"/>
      <c r="AVX5" s="5"/>
      <c r="AVY5" s="5"/>
      <c r="AVZ5" s="5"/>
      <c r="AWA5" s="5"/>
      <c r="AWB5" s="5"/>
      <c r="AWC5" s="5"/>
      <c r="AWD5" s="5"/>
      <c r="AWE5" s="5"/>
      <c r="AWF5" s="5"/>
      <c r="AWG5" s="5"/>
      <c r="AWH5" s="5"/>
      <c r="AWI5" s="5"/>
      <c r="AWJ5" s="5"/>
      <c r="AWK5" s="5"/>
      <c r="AWL5" s="5"/>
      <c r="AWM5" s="5"/>
      <c r="AWN5" s="5"/>
      <c r="AWO5" s="5"/>
      <c r="AWP5" s="5"/>
      <c r="AWQ5" s="5"/>
      <c r="AWR5" s="5"/>
      <c r="AWS5" s="5"/>
      <c r="AWT5" s="5"/>
      <c r="AWU5" s="5"/>
      <c r="AWV5" s="5"/>
      <c r="AWW5" s="5"/>
      <c r="AWX5" s="5"/>
    </row>
    <row r="6" spans="1:1298" s="1" customFormat="1" x14ac:dyDescent="0.25">
      <c r="A6" s="66" t="s">
        <v>330</v>
      </c>
      <c r="B6" s="1" t="s">
        <v>241</v>
      </c>
      <c r="C6" s="1" t="s">
        <v>241</v>
      </c>
      <c r="D6" s="1" t="s">
        <v>1251</v>
      </c>
      <c r="E6" s="1" t="s">
        <v>1252</v>
      </c>
      <c r="F6" s="1" t="s">
        <v>271</v>
      </c>
      <c r="G6" s="1" t="s">
        <v>271</v>
      </c>
      <c r="H6" s="1" t="s">
        <v>1253</v>
      </c>
      <c r="I6" s="1" t="s">
        <v>1254</v>
      </c>
      <c r="J6" s="1" t="s">
        <v>241</v>
      </c>
      <c r="K6" s="1" t="s">
        <v>241</v>
      </c>
      <c r="L6" s="1" t="s">
        <v>1251</v>
      </c>
      <c r="M6" s="1" t="s">
        <v>1252</v>
      </c>
      <c r="N6" s="1" t="s">
        <v>271</v>
      </c>
      <c r="O6" s="1" t="s">
        <v>271</v>
      </c>
      <c r="P6" s="1" t="s">
        <v>1253</v>
      </c>
      <c r="Q6" s="1" t="s">
        <v>1254</v>
      </c>
      <c r="R6" s="1" t="s">
        <v>1272</v>
      </c>
      <c r="S6" s="1" t="s">
        <v>22</v>
      </c>
      <c r="T6" s="1" t="s">
        <v>1265</v>
      </c>
      <c r="U6" s="1" t="s">
        <v>1252</v>
      </c>
      <c r="V6" s="1" t="s">
        <v>271</v>
      </c>
      <c r="W6" s="1" t="s">
        <v>271</v>
      </c>
      <c r="X6" s="1" t="s">
        <v>1253</v>
      </c>
      <c r="Y6" s="1" t="s">
        <v>1254</v>
      </c>
      <c r="Z6" s="1" t="s">
        <v>271</v>
      </c>
      <c r="AA6" s="1" t="s">
        <v>271</v>
      </c>
      <c r="AB6" s="1" t="s">
        <v>271</v>
      </c>
      <c r="AC6" s="1" t="s">
        <v>271</v>
      </c>
      <c r="AD6" s="11" t="str">
        <f t="shared" ca="1" si="1"/>
        <v>01/10/2025</v>
      </c>
      <c r="AE6" s="1" t="s">
        <v>0</v>
      </c>
      <c r="AF6" s="1" t="s">
        <v>224</v>
      </c>
      <c r="AH6" s="1" t="s">
        <v>43</v>
      </c>
      <c r="AI6" s="1" t="s">
        <v>44</v>
      </c>
      <c r="AJ6" s="1" t="s">
        <v>45</v>
      </c>
      <c r="AK6" s="1" t="s">
        <v>46</v>
      </c>
      <c r="AL6" s="1" t="s">
        <v>23</v>
      </c>
      <c r="AN6" s="1" t="s">
        <v>25</v>
      </c>
      <c r="AO6" s="1" t="s">
        <v>26</v>
      </c>
      <c r="AP6" s="1" t="s">
        <v>26</v>
      </c>
      <c r="AQ6" s="1" t="s">
        <v>25</v>
      </c>
      <c r="AR6" s="1" t="s">
        <v>27</v>
      </c>
      <c r="AT6" s="1" t="s">
        <v>28</v>
      </c>
      <c r="AU6" s="1" t="s">
        <v>29</v>
      </c>
      <c r="AV6" s="1" t="s">
        <v>30</v>
      </c>
      <c r="AW6" s="1" t="s">
        <v>26</v>
      </c>
      <c r="BC6" s="1" t="s">
        <v>225</v>
      </c>
      <c r="BD6" s="6"/>
      <c r="BE6" s="1" t="s">
        <v>26</v>
      </c>
      <c r="BF6" s="1" t="s">
        <v>26</v>
      </c>
      <c r="BG6" s="6" t="s">
        <v>26</v>
      </c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1" t="s">
        <v>220</v>
      </c>
      <c r="BT6" s="1" t="s">
        <v>226</v>
      </c>
      <c r="BU6" s="1" t="s">
        <v>24</v>
      </c>
      <c r="BV6" s="1" t="s">
        <v>219</v>
      </c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1" t="s">
        <v>26</v>
      </c>
      <c r="CK6" s="1" t="s">
        <v>26</v>
      </c>
      <c r="CV6" s="1" t="s">
        <v>285</v>
      </c>
      <c r="CW6" s="1" t="s">
        <v>285</v>
      </c>
      <c r="CX6" s="1" t="s">
        <v>285</v>
      </c>
      <c r="DN6" s="1" t="s">
        <v>231</v>
      </c>
      <c r="DP6" s="1" t="s">
        <v>242</v>
      </c>
      <c r="DQ6" s="1" t="s">
        <v>43</v>
      </c>
      <c r="DR6" s="1" t="s">
        <v>247</v>
      </c>
      <c r="DS6" s="6" t="s">
        <v>493</v>
      </c>
      <c r="DT6" s="6"/>
      <c r="DU6" s="6"/>
      <c r="DV6" s="6"/>
      <c r="DW6" s="6"/>
      <c r="DX6" s="6"/>
      <c r="DY6" s="6"/>
      <c r="DZ6" s="6"/>
      <c r="EA6" s="6"/>
      <c r="EB6" s="6"/>
      <c r="EC6" s="6"/>
      <c r="ED6" s="1" t="s">
        <v>243</v>
      </c>
      <c r="EE6" s="1" t="s">
        <v>244</v>
      </c>
      <c r="EF6" s="1" t="s">
        <v>245</v>
      </c>
      <c r="EG6" s="1" t="s">
        <v>246</v>
      </c>
      <c r="EH6" s="1" t="s">
        <v>25</v>
      </c>
      <c r="EI6" s="1" t="s">
        <v>26</v>
      </c>
      <c r="EK6" s="1" t="s">
        <v>26</v>
      </c>
      <c r="EM6" s="1" t="s">
        <v>26</v>
      </c>
      <c r="EO6" s="6" t="s">
        <v>26</v>
      </c>
      <c r="EP6" s="1" t="s">
        <v>26</v>
      </c>
      <c r="EQ6" s="1" t="s">
        <v>34</v>
      </c>
      <c r="EU6" s="1" t="s">
        <v>26</v>
      </c>
      <c r="EW6" s="1" t="s">
        <v>1940</v>
      </c>
      <c r="EY6" s="6" t="s">
        <v>26</v>
      </c>
      <c r="FD6" s="1" t="s">
        <v>247</v>
      </c>
      <c r="FN6" s="6" t="s">
        <v>1941</v>
      </c>
      <c r="FO6" s="1" t="s">
        <v>285</v>
      </c>
      <c r="FP6" s="6"/>
      <c r="FQ6" s="6"/>
      <c r="FR6" s="6"/>
      <c r="FS6" s="6"/>
      <c r="FT6" s="6"/>
      <c r="FU6" s="6"/>
      <c r="FV6" s="6"/>
      <c r="FW6" s="6"/>
      <c r="FX6" s="6"/>
      <c r="FY6" s="6"/>
      <c r="FZ6" s="6"/>
      <c r="GA6" s="6"/>
      <c r="GB6" s="6"/>
      <c r="GC6" s="6"/>
      <c r="GD6" s="6"/>
      <c r="GE6" s="6"/>
      <c r="GF6" s="6"/>
      <c r="GG6" s="6"/>
      <c r="GH6" s="6" t="s">
        <v>285</v>
      </c>
      <c r="GI6" s="1" t="s">
        <v>3986</v>
      </c>
      <c r="GM6" s="6" t="s">
        <v>228</v>
      </c>
      <c r="GN6" s="1" t="s">
        <v>301</v>
      </c>
      <c r="HK6" s="1" t="s">
        <v>258</v>
      </c>
      <c r="HL6" s="1" t="s">
        <v>222</v>
      </c>
      <c r="KF6" s="1" t="s">
        <v>285</v>
      </c>
      <c r="LI6" s="6" t="s">
        <v>26</v>
      </c>
      <c r="LJ6" s="6" t="s">
        <v>26</v>
      </c>
      <c r="LK6" s="6" t="s">
        <v>26</v>
      </c>
      <c r="MK6" s="1" t="s">
        <v>285</v>
      </c>
      <c r="MP6" s="1" t="s">
        <v>285</v>
      </c>
      <c r="MQ6" s="15" t="s">
        <v>3775</v>
      </c>
      <c r="MR6" s="1" t="s">
        <v>230</v>
      </c>
      <c r="MS6" s="1" t="s">
        <v>220</v>
      </c>
      <c r="MT6" s="2" t="str">
        <f t="shared" ca="1" si="2"/>
        <v>01/11/2025</v>
      </c>
      <c r="MU6" s="1" t="s">
        <v>230</v>
      </c>
      <c r="MV6" s="1" t="s">
        <v>229</v>
      </c>
      <c r="OS6" s="1" t="s">
        <v>285</v>
      </c>
      <c r="OT6" s="1" t="s">
        <v>285</v>
      </c>
      <c r="OU6" s="1" t="s">
        <v>285</v>
      </c>
      <c r="RL6" s="1" t="s">
        <v>285</v>
      </c>
      <c r="SE6" s="1" t="s">
        <v>285</v>
      </c>
      <c r="SF6" s="1" t="s">
        <v>285</v>
      </c>
      <c r="WC6" s="1" t="s">
        <v>285</v>
      </c>
      <c r="YH6" s="1" t="s">
        <v>285</v>
      </c>
      <c r="YM6" s="1" t="s">
        <v>285</v>
      </c>
      <c r="AAJ6" s="1" t="s">
        <v>285</v>
      </c>
      <c r="AAK6" s="1" t="s">
        <v>285</v>
      </c>
      <c r="AAL6" s="1" t="s">
        <v>285</v>
      </c>
      <c r="ADC6" s="1" t="s">
        <v>285</v>
      </c>
      <c r="ADV6" s="1" t="s">
        <v>285</v>
      </c>
      <c r="ADW6" s="1" t="s">
        <v>285</v>
      </c>
      <c r="AHT6" s="1" t="s">
        <v>285</v>
      </c>
      <c r="AJY6" s="1" t="s">
        <v>285</v>
      </c>
      <c r="AKD6" s="1" t="s">
        <v>285</v>
      </c>
      <c r="AMA6" s="1" t="s">
        <v>285</v>
      </c>
      <c r="AMB6" s="1" t="s">
        <v>285</v>
      </c>
      <c r="AMC6" s="1" t="s">
        <v>285</v>
      </c>
      <c r="AOT6" s="1" t="s">
        <v>285</v>
      </c>
      <c r="APM6" s="1" t="s">
        <v>285</v>
      </c>
      <c r="APN6" s="1" t="s">
        <v>285</v>
      </c>
      <c r="ATK6" s="1" t="s">
        <v>285</v>
      </c>
      <c r="AVP6" s="1" t="s">
        <v>285</v>
      </c>
      <c r="AVU6" s="1" t="s">
        <v>285</v>
      </c>
      <c r="AVV6" s="5"/>
      <c r="AVW6" s="5"/>
      <c r="AVX6" s="5"/>
      <c r="AVY6" s="5"/>
      <c r="AVZ6" s="5"/>
      <c r="AWA6" s="5"/>
      <c r="AWB6" s="5"/>
      <c r="AWC6" s="5"/>
      <c r="AWD6" s="5"/>
      <c r="AWE6" s="5"/>
      <c r="AWF6" s="5"/>
      <c r="AWG6" s="5"/>
      <c r="AWH6" s="5"/>
      <c r="AWI6" s="5"/>
      <c r="AWJ6" s="5"/>
      <c r="AWK6" s="5"/>
      <c r="AWL6" s="5"/>
      <c r="AWM6" s="5"/>
      <c r="AWN6" s="5"/>
      <c r="AWO6" s="5"/>
      <c r="AWP6" s="5"/>
      <c r="AWQ6" s="5"/>
      <c r="AWR6" s="5"/>
      <c r="AWS6" s="5"/>
      <c r="AWT6" s="5"/>
      <c r="AWU6" s="5"/>
      <c r="AWV6" s="5"/>
      <c r="AWW6" s="5"/>
      <c r="AWX6" s="5"/>
    </row>
    <row r="7" spans="1:1298" s="1" customFormat="1" x14ac:dyDescent="0.25">
      <c r="A7" s="66" t="s">
        <v>331</v>
      </c>
      <c r="B7" s="1" t="s">
        <v>241</v>
      </c>
      <c r="C7" s="1" t="s">
        <v>241</v>
      </c>
      <c r="D7" s="1" t="s">
        <v>1251</v>
      </c>
      <c r="E7" s="1" t="s">
        <v>1252</v>
      </c>
      <c r="F7" s="1" t="s">
        <v>271</v>
      </c>
      <c r="G7" s="1" t="s">
        <v>271</v>
      </c>
      <c r="H7" s="1" t="s">
        <v>1253</v>
      </c>
      <c r="I7" s="1" t="s">
        <v>1254</v>
      </c>
      <c r="J7" s="1" t="s">
        <v>241</v>
      </c>
      <c r="K7" s="1" t="s">
        <v>241</v>
      </c>
      <c r="L7" s="1" t="s">
        <v>1251</v>
      </c>
      <c r="M7" s="1" t="s">
        <v>1252</v>
      </c>
      <c r="N7" s="1" t="s">
        <v>271</v>
      </c>
      <c r="O7" s="1" t="s">
        <v>271</v>
      </c>
      <c r="P7" s="1" t="s">
        <v>1253</v>
      </c>
      <c r="Q7" s="1" t="s">
        <v>1254</v>
      </c>
      <c r="R7" s="1" t="s">
        <v>1272</v>
      </c>
      <c r="S7" s="1" t="s">
        <v>22</v>
      </c>
      <c r="T7" s="1" t="s">
        <v>1265</v>
      </c>
      <c r="U7" s="1" t="s">
        <v>1252</v>
      </c>
      <c r="V7" s="1" t="s">
        <v>271</v>
      </c>
      <c r="W7" s="1" t="s">
        <v>271</v>
      </c>
      <c r="X7" s="1" t="s">
        <v>1253</v>
      </c>
      <c r="Y7" s="1" t="s">
        <v>1254</v>
      </c>
      <c r="Z7" s="1" t="s">
        <v>271</v>
      </c>
      <c r="AA7" s="1" t="s">
        <v>271</v>
      </c>
      <c r="AB7" s="1" t="s">
        <v>271</v>
      </c>
      <c r="AC7" s="1" t="s">
        <v>271</v>
      </c>
      <c r="AD7" s="11" t="str">
        <f t="shared" ca="1" si="1"/>
        <v>01/10/2025</v>
      </c>
      <c r="AE7" s="1" t="s">
        <v>0</v>
      </c>
      <c r="AF7" s="1" t="s">
        <v>224</v>
      </c>
      <c r="AH7" s="1" t="s">
        <v>48</v>
      </c>
      <c r="AI7" s="1" t="s">
        <v>277</v>
      </c>
      <c r="AJ7" s="1" t="s">
        <v>47</v>
      </c>
      <c r="AK7" s="1" t="s">
        <v>278</v>
      </c>
      <c r="AL7" s="1" t="s">
        <v>23</v>
      </c>
      <c r="AN7" s="1" t="s">
        <v>25</v>
      </c>
      <c r="AO7" s="1" t="s">
        <v>26</v>
      </c>
      <c r="AP7" s="1" t="s">
        <v>26</v>
      </c>
      <c r="AQ7" s="1" t="s">
        <v>25</v>
      </c>
      <c r="AR7" s="1" t="s">
        <v>27</v>
      </c>
      <c r="AT7" s="1" t="s">
        <v>28</v>
      </c>
      <c r="AU7" s="1" t="s">
        <v>29</v>
      </c>
      <c r="AV7" s="1" t="s">
        <v>30</v>
      </c>
      <c r="AW7" s="1" t="s">
        <v>26</v>
      </c>
      <c r="BC7" s="1" t="s">
        <v>225</v>
      </c>
      <c r="BD7" s="6"/>
      <c r="BE7" s="1" t="s">
        <v>26</v>
      </c>
      <c r="BF7" s="1" t="s">
        <v>26</v>
      </c>
      <c r="BG7" s="6" t="s">
        <v>26</v>
      </c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1" t="s">
        <v>220</v>
      </c>
      <c r="BT7" s="1" t="s">
        <v>226</v>
      </c>
      <c r="BU7" s="1" t="s">
        <v>24</v>
      </c>
      <c r="BV7" s="1" t="s">
        <v>219</v>
      </c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1" t="s">
        <v>26</v>
      </c>
      <c r="CK7" s="1" t="s">
        <v>26</v>
      </c>
      <c r="CV7" s="1" t="s">
        <v>285</v>
      </c>
      <c r="CW7" s="1" t="s">
        <v>285</v>
      </c>
      <c r="CX7" s="1" t="s">
        <v>285</v>
      </c>
      <c r="DN7" s="1" t="s">
        <v>231</v>
      </c>
      <c r="DP7" s="1" t="s">
        <v>242</v>
      </c>
      <c r="DQ7" s="1" t="s">
        <v>48</v>
      </c>
      <c r="DR7" s="1" t="s">
        <v>247</v>
      </c>
      <c r="DS7" s="6" t="s">
        <v>493</v>
      </c>
      <c r="DT7" s="6"/>
      <c r="DU7" s="6"/>
      <c r="DV7" s="6"/>
      <c r="DW7" s="6"/>
      <c r="DX7" s="6"/>
      <c r="DY7" s="6"/>
      <c r="DZ7" s="6"/>
      <c r="EA7" s="6"/>
      <c r="EB7" s="6"/>
      <c r="EC7" s="6"/>
      <c r="ED7" s="1" t="s">
        <v>243</v>
      </c>
      <c r="EE7" s="1" t="s">
        <v>244</v>
      </c>
      <c r="EF7" s="1" t="s">
        <v>245</v>
      </c>
      <c r="EG7" s="1" t="s">
        <v>246</v>
      </c>
      <c r="EH7" s="1" t="s">
        <v>25</v>
      </c>
      <c r="EI7" s="1" t="s">
        <v>26</v>
      </c>
      <c r="EK7" s="1" t="s">
        <v>26</v>
      </c>
      <c r="EM7" s="1" t="s">
        <v>26</v>
      </c>
      <c r="EO7" s="6" t="s">
        <v>26</v>
      </c>
      <c r="EP7" s="1" t="s">
        <v>26</v>
      </c>
      <c r="EQ7" s="1" t="s">
        <v>34</v>
      </c>
      <c r="EU7" s="1" t="s">
        <v>26</v>
      </c>
      <c r="EW7" s="1" t="s">
        <v>1940</v>
      </c>
      <c r="EY7" s="6" t="s">
        <v>26</v>
      </c>
      <c r="FD7" s="1" t="s">
        <v>247</v>
      </c>
      <c r="FN7" s="6" t="s">
        <v>1941</v>
      </c>
      <c r="FO7" s="1" t="s">
        <v>285</v>
      </c>
      <c r="FP7" s="6"/>
      <c r="FQ7" s="6"/>
      <c r="FR7" s="6"/>
      <c r="FS7" s="6"/>
      <c r="FT7" s="6"/>
      <c r="FU7" s="6"/>
      <c r="FV7" s="6"/>
      <c r="FW7" s="6"/>
      <c r="FX7" s="6"/>
      <c r="FY7" s="6"/>
      <c r="FZ7" s="6"/>
      <c r="GA7" s="6"/>
      <c r="GB7" s="6"/>
      <c r="GC7" s="6"/>
      <c r="GD7" s="6"/>
      <c r="GE7" s="6"/>
      <c r="GF7" s="6"/>
      <c r="GG7" s="6"/>
      <c r="GH7" s="6" t="s">
        <v>285</v>
      </c>
      <c r="GI7" s="1" t="s">
        <v>3987</v>
      </c>
      <c r="GM7" s="6" t="s">
        <v>228</v>
      </c>
      <c r="GN7" s="1" t="s">
        <v>301</v>
      </c>
      <c r="HK7" s="1" t="s">
        <v>258</v>
      </c>
      <c r="HL7" s="1" t="s">
        <v>222</v>
      </c>
      <c r="HM7" s="1" t="s">
        <v>280</v>
      </c>
      <c r="KF7" s="1" t="s">
        <v>285</v>
      </c>
      <c r="LI7" s="6" t="s">
        <v>26</v>
      </c>
      <c r="LJ7" s="6" t="s">
        <v>26</v>
      </c>
      <c r="LK7" s="6" t="s">
        <v>26</v>
      </c>
      <c r="MK7" s="1" t="s">
        <v>285</v>
      </c>
      <c r="MP7" s="1" t="s">
        <v>285</v>
      </c>
      <c r="MQ7" s="15" t="s">
        <v>3775</v>
      </c>
      <c r="MR7" s="1" t="s">
        <v>230</v>
      </c>
      <c r="MS7" s="1" t="s">
        <v>220</v>
      </c>
      <c r="MT7" s="2" t="str">
        <f t="shared" ca="1" si="2"/>
        <v>01/11/2025</v>
      </c>
      <c r="MU7" s="1" t="s">
        <v>230</v>
      </c>
      <c r="MV7" s="1" t="s">
        <v>229</v>
      </c>
      <c r="OS7" s="1" t="s">
        <v>285</v>
      </c>
      <c r="OT7" s="1" t="s">
        <v>285</v>
      </c>
      <c r="OU7" s="1" t="s">
        <v>285</v>
      </c>
      <c r="RL7" s="1" t="s">
        <v>285</v>
      </c>
      <c r="SE7" s="1" t="s">
        <v>285</v>
      </c>
      <c r="SF7" s="1" t="s">
        <v>285</v>
      </c>
      <c r="WC7" s="1" t="s">
        <v>285</v>
      </c>
      <c r="YH7" s="1" t="s">
        <v>285</v>
      </c>
      <c r="YM7" s="1" t="s">
        <v>285</v>
      </c>
      <c r="AAJ7" s="1" t="s">
        <v>285</v>
      </c>
      <c r="AAK7" s="1" t="s">
        <v>285</v>
      </c>
      <c r="AAL7" s="1" t="s">
        <v>285</v>
      </c>
      <c r="ADC7" s="1" t="s">
        <v>285</v>
      </c>
      <c r="ADV7" s="1" t="s">
        <v>285</v>
      </c>
      <c r="ADW7" s="1" t="s">
        <v>285</v>
      </c>
      <c r="AHT7" s="1" t="s">
        <v>285</v>
      </c>
      <c r="AJY7" s="1" t="s">
        <v>285</v>
      </c>
      <c r="AKD7" s="1" t="s">
        <v>285</v>
      </c>
      <c r="AMA7" s="1" t="s">
        <v>285</v>
      </c>
      <c r="AMB7" s="1" t="s">
        <v>285</v>
      </c>
      <c r="AMC7" s="1" t="s">
        <v>285</v>
      </c>
      <c r="AOT7" s="1" t="s">
        <v>285</v>
      </c>
      <c r="APM7" s="1" t="s">
        <v>285</v>
      </c>
      <c r="APN7" s="1" t="s">
        <v>285</v>
      </c>
      <c r="ATK7" s="1" t="s">
        <v>285</v>
      </c>
      <c r="AVP7" s="1" t="s">
        <v>285</v>
      </c>
      <c r="AVU7" s="1" t="s">
        <v>285</v>
      </c>
      <c r="AVV7" s="5"/>
      <c r="AVW7" s="5"/>
      <c r="AVX7" s="5"/>
      <c r="AVY7" s="5"/>
      <c r="AVZ7" s="5"/>
      <c r="AWA7" s="5"/>
      <c r="AWB7" s="5"/>
      <c r="AWC7" s="5"/>
      <c r="AWD7" s="5"/>
      <c r="AWE7" s="5"/>
      <c r="AWF7" s="5"/>
      <c r="AWG7" s="5"/>
      <c r="AWH7" s="5"/>
      <c r="AWI7" s="5"/>
      <c r="AWJ7" s="5"/>
      <c r="AWK7" s="5"/>
      <c r="AWL7" s="5"/>
      <c r="AWM7" s="5"/>
      <c r="AWN7" s="5"/>
      <c r="AWO7" s="5"/>
      <c r="AWP7" s="5"/>
      <c r="AWQ7" s="5"/>
      <c r="AWR7" s="5"/>
      <c r="AWS7" s="5"/>
      <c r="AWT7" s="5"/>
      <c r="AWU7" s="5"/>
      <c r="AWV7" s="5"/>
      <c r="AWW7" s="5"/>
      <c r="AWX7" s="5"/>
    </row>
    <row r="8" spans="1:1298" s="15" customFormat="1" x14ac:dyDescent="0.25">
      <c r="A8" s="65" t="s">
        <v>332</v>
      </c>
      <c r="B8" s="15" t="s">
        <v>241</v>
      </c>
      <c r="C8" s="15" t="s">
        <v>241</v>
      </c>
      <c r="D8" s="15" t="s">
        <v>1251</v>
      </c>
      <c r="E8" s="15" t="s">
        <v>1252</v>
      </c>
      <c r="F8" s="15" t="s">
        <v>271</v>
      </c>
      <c r="G8" s="15" t="s">
        <v>271</v>
      </c>
      <c r="H8" s="15" t="s">
        <v>1253</v>
      </c>
      <c r="I8" s="15" t="s">
        <v>1254</v>
      </c>
      <c r="J8" s="15" t="s">
        <v>241</v>
      </c>
      <c r="K8" s="15" t="s">
        <v>241</v>
      </c>
      <c r="L8" s="15" t="s">
        <v>1251</v>
      </c>
      <c r="M8" s="15" t="s">
        <v>1252</v>
      </c>
      <c r="N8" s="15" t="s">
        <v>271</v>
      </c>
      <c r="O8" s="15" t="s">
        <v>271</v>
      </c>
      <c r="P8" s="15" t="s">
        <v>1253</v>
      </c>
      <c r="Q8" s="15" t="s">
        <v>1254</v>
      </c>
      <c r="R8" s="15" t="s">
        <v>1272</v>
      </c>
      <c r="S8" s="15" t="s">
        <v>22</v>
      </c>
      <c r="T8" s="15" t="s">
        <v>1265</v>
      </c>
      <c r="U8" s="15" t="s">
        <v>1252</v>
      </c>
      <c r="V8" s="15" t="s">
        <v>271</v>
      </c>
      <c r="W8" s="15" t="s">
        <v>271</v>
      </c>
      <c r="X8" s="15" t="s">
        <v>1253</v>
      </c>
      <c r="Y8" s="15" t="s">
        <v>1254</v>
      </c>
      <c r="Z8" s="15" t="s">
        <v>271</v>
      </c>
      <c r="AA8" s="15" t="s">
        <v>271</v>
      </c>
      <c r="AB8" s="15" t="s">
        <v>271</v>
      </c>
      <c r="AC8" s="15" t="s">
        <v>271</v>
      </c>
      <c r="AD8" s="61" t="str">
        <f t="shared" ca="1" si="1"/>
        <v>01/10/2025</v>
      </c>
      <c r="AE8" s="15" t="s">
        <v>0</v>
      </c>
      <c r="AF8" s="15" t="s">
        <v>224</v>
      </c>
      <c r="AH8" s="15" t="s">
        <v>51</v>
      </c>
      <c r="AI8" s="15" t="s">
        <v>1273</v>
      </c>
      <c r="AJ8" s="15" t="s">
        <v>49</v>
      </c>
      <c r="AK8" s="15" t="s">
        <v>50</v>
      </c>
      <c r="AL8" s="15" t="s">
        <v>23</v>
      </c>
      <c r="AN8" s="15" t="s">
        <v>25</v>
      </c>
      <c r="AO8" s="15" t="s">
        <v>26</v>
      </c>
      <c r="AP8" s="15" t="s">
        <v>26</v>
      </c>
      <c r="AQ8" s="15" t="s">
        <v>25</v>
      </c>
      <c r="AR8" s="15" t="s">
        <v>27</v>
      </c>
      <c r="AT8" s="15" t="s">
        <v>28</v>
      </c>
      <c r="AU8" s="15" t="s">
        <v>29</v>
      </c>
      <c r="AV8" s="15" t="s">
        <v>30</v>
      </c>
      <c r="AW8" s="15" t="s">
        <v>26</v>
      </c>
      <c r="BC8" s="15" t="s">
        <v>225</v>
      </c>
      <c r="BE8" s="15" t="s">
        <v>26</v>
      </c>
      <c r="BF8" s="15" t="s">
        <v>26</v>
      </c>
      <c r="BG8" s="15" t="s">
        <v>26</v>
      </c>
      <c r="BS8" s="15" t="s">
        <v>220</v>
      </c>
      <c r="BT8" s="15" t="s">
        <v>226</v>
      </c>
      <c r="BU8" s="15" t="s">
        <v>24</v>
      </c>
      <c r="BV8" s="15" t="s">
        <v>219</v>
      </c>
      <c r="CJ8" s="15" t="s">
        <v>26</v>
      </c>
      <c r="CK8" s="15" t="s">
        <v>26</v>
      </c>
      <c r="CV8" s="3" t="s">
        <v>285</v>
      </c>
      <c r="CW8" s="3" t="s">
        <v>285</v>
      </c>
      <c r="CX8" s="3" t="s">
        <v>285</v>
      </c>
      <c r="DN8" s="15" t="s">
        <v>231</v>
      </c>
      <c r="DP8" s="15" t="s">
        <v>242</v>
      </c>
      <c r="DQ8" s="15" t="s">
        <v>51</v>
      </c>
      <c r="DR8" s="15" t="s">
        <v>247</v>
      </c>
      <c r="DS8" s="15" t="s">
        <v>493</v>
      </c>
      <c r="ED8" s="15" t="s">
        <v>243</v>
      </c>
      <c r="EE8" s="15" t="s">
        <v>244</v>
      </c>
      <c r="EF8" s="15" t="s">
        <v>245</v>
      </c>
      <c r="EG8" s="15" t="s">
        <v>246</v>
      </c>
      <c r="EH8" s="15" t="s">
        <v>25</v>
      </c>
      <c r="EI8" s="15" t="s">
        <v>26</v>
      </c>
      <c r="EK8" s="15" t="s">
        <v>26</v>
      </c>
      <c r="EM8" s="15" t="s">
        <v>26</v>
      </c>
      <c r="EO8" s="15" t="s">
        <v>26</v>
      </c>
      <c r="EP8" s="15" t="s">
        <v>26</v>
      </c>
      <c r="EQ8" s="15" t="s">
        <v>34</v>
      </c>
      <c r="EU8" s="15" t="s">
        <v>26</v>
      </c>
      <c r="EW8" s="3" t="s">
        <v>1940</v>
      </c>
      <c r="EY8" s="15" t="s">
        <v>26</v>
      </c>
      <c r="FD8" s="15" t="s">
        <v>247</v>
      </c>
      <c r="FN8" s="15" t="s">
        <v>1941</v>
      </c>
      <c r="FO8" s="15" t="s">
        <v>285</v>
      </c>
      <c r="GH8" s="15" t="s">
        <v>285</v>
      </c>
      <c r="GI8" s="15" t="s">
        <v>3988</v>
      </c>
      <c r="GM8" s="15" t="s">
        <v>228</v>
      </c>
      <c r="GN8" s="15" t="s">
        <v>301</v>
      </c>
      <c r="HK8" s="15" t="s">
        <v>258</v>
      </c>
      <c r="HL8" s="15" t="s">
        <v>222</v>
      </c>
      <c r="KF8" s="15" t="s">
        <v>285</v>
      </c>
      <c r="LI8" s="15" t="s">
        <v>26</v>
      </c>
      <c r="LJ8" s="15" t="s">
        <v>26</v>
      </c>
      <c r="LK8" s="15" t="s">
        <v>26</v>
      </c>
      <c r="MK8" s="15" t="s">
        <v>285</v>
      </c>
      <c r="MP8" s="15" t="s">
        <v>285</v>
      </c>
      <c r="MQ8" s="15" t="s">
        <v>3775</v>
      </c>
      <c r="MR8" s="15" t="s">
        <v>230</v>
      </c>
      <c r="MS8" s="15" t="s">
        <v>220</v>
      </c>
      <c r="MT8" s="62" t="str">
        <f t="shared" ca="1" si="2"/>
        <v>01/11/2025</v>
      </c>
      <c r="MU8" s="15" t="s">
        <v>230</v>
      </c>
      <c r="MV8" s="15" t="s">
        <v>229</v>
      </c>
      <c r="MW8" s="3"/>
      <c r="MX8" s="3"/>
      <c r="MY8" s="3"/>
      <c r="MZ8" s="3"/>
      <c r="NA8" s="3"/>
      <c r="NB8" s="3"/>
      <c r="NC8" s="3"/>
      <c r="ND8" s="3"/>
      <c r="NE8" s="3"/>
      <c r="NF8" s="3"/>
      <c r="NG8" s="3"/>
      <c r="NH8" s="3"/>
      <c r="NI8" s="3"/>
      <c r="NJ8" s="3"/>
      <c r="NK8" s="3"/>
      <c r="NL8" s="3"/>
      <c r="NM8" s="3"/>
      <c r="NN8" s="3"/>
      <c r="NO8" s="3"/>
      <c r="NP8" s="3"/>
      <c r="NQ8" s="3"/>
      <c r="NR8" s="3"/>
      <c r="NS8" s="3"/>
      <c r="NT8" s="3"/>
      <c r="NU8" s="3"/>
      <c r="NV8" s="3"/>
      <c r="NW8" s="3"/>
      <c r="NX8" s="3"/>
      <c r="NY8" s="3"/>
      <c r="NZ8" s="3"/>
      <c r="OA8" s="3"/>
      <c r="OB8" s="3"/>
      <c r="OC8" s="3"/>
      <c r="OD8" s="3"/>
      <c r="OE8" s="3"/>
      <c r="OF8" s="3"/>
      <c r="OG8" s="3"/>
      <c r="OH8" s="3"/>
      <c r="OI8" s="3"/>
      <c r="OJ8" s="3"/>
      <c r="OK8" s="3"/>
      <c r="OL8" s="3"/>
      <c r="OM8" s="3"/>
      <c r="ON8" s="3"/>
      <c r="OO8" s="3"/>
      <c r="OP8" s="3"/>
      <c r="OQ8" s="3"/>
      <c r="OR8" s="3"/>
      <c r="OS8" s="3" t="s">
        <v>285</v>
      </c>
      <c r="OT8" s="3" t="s">
        <v>285</v>
      </c>
      <c r="OU8" s="3" t="s">
        <v>285</v>
      </c>
      <c r="OV8" s="3"/>
      <c r="OW8" s="3"/>
      <c r="OX8" s="3"/>
      <c r="OY8" s="3"/>
      <c r="OZ8" s="3"/>
      <c r="PA8" s="3"/>
      <c r="PB8" s="3"/>
      <c r="PC8" s="3"/>
      <c r="PD8" s="3"/>
      <c r="PE8" s="3"/>
      <c r="PF8" s="3"/>
      <c r="PG8" s="3"/>
      <c r="PH8" s="3"/>
      <c r="PI8" s="3"/>
      <c r="PJ8" s="3"/>
      <c r="PK8" s="3"/>
      <c r="PL8" s="3"/>
      <c r="PM8" s="3"/>
      <c r="PN8" s="3"/>
      <c r="PO8" s="3"/>
      <c r="PP8" s="3"/>
      <c r="PQ8" s="3"/>
      <c r="PR8" s="3"/>
      <c r="PS8" s="3"/>
      <c r="PT8" s="3"/>
      <c r="PU8" s="3"/>
      <c r="PV8" s="3"/>
      <c r="PW8" s="3"/>
      <c r="PX8" s="3"/>
      <c r="PY8" s="3"/>
      <c r="PZ8" s="3"/>
      <c r="QA8" s="3"/>
      <c r="QB8" s="3"/>
      <c r="QC8" s="3"/>
      <c r="QD8" s="3"/>
      <c r="QE8" s="3"/>
      <c r="QF8" s="3"/>
      <c r="QG8" s="3"/>
      <c r="QH8" s="3"/>
      <c r="QI8" s="3"/>
      <c r="QJ8" s="3"/>
      <c r="QK8" s="3"/>
      <c r="QL8" s="3"/>
      <c r="QM8" s="3"/>
      <c r="QN8" s="3"/>
      <c r="QO8" s="3"/>
      <c r="QP8" s="3"/>
      <c r="QQ8" s="3"/>
      <c r="QR8" s="3"/>
      <c r="QS8" s="3"/>
      <c r="QT8" s="3"/>
      <c r="QU8" s="3"/>
      <c r="QV8" s="3"/>
      <c r="QW8" s="3"/>
      <c r="QX8" s="3"/>
      <c r="QY8" s="3"/>
      <c r="QZ8" s="3"/>
      <c r="RA8" s="3"/>
      <c r="RB8" s="3"/>
      <c r="RC8" s="3"/>
      <c r="RD8" s="3"/>
      <c r="RL8" s="3" t="s">
        <v>285</v>
      </c>
      <c r="RM8" s="3"/>
      <c r="RN8" s="3"/>
      <c r="RO8" s="3"/>
      <c r="RP8" s="3"/>
      <c r="RQ8" s="3"/>
      <c r="RR8" s="3"/>
      <c r="RS8" s="3"/>
      <c r="RT8" s="3"/>
      <c r="RU8" s="3"/>
      <c r="RV8" s="3"/>
      <c r="RW8" s="3"/>
      <c r="RX8" s="3"/>
      <c r="RY8" s="3"/>
      <c r="RZ8" s="3"/>
      <c r="SA8" s="3"/>
      <c r="SB8" s="3"/>
      <c r="SC8" s="3"/>
      <c r="SD8" s="3"/>
      <c r="SE8" s="3" t="s">
        <v>285</v>
      </c>
      <c r="SF8" s="3" t="s">
        <v>285</v>
      </c>
      <c r="SG8" s="3"/>
      <c r="SH8" s="3"/>
      <c r="SI8" s="3"/>
      <c r="SJ8" s="3"/>
      <c r="SK8" s="3"/>
      <c r="SL8" s="3"/>
      <c r="SM8" s="3"/>
      <c r="SN8" s="3"/>
      <c r="SO8" s="3"/>
      <c r="SP8" s="3"/>
      <c r="SQ8" s="3"/>
      <c r="SR8" s="3"/>
      <c r="SS8" s="3"/>
      <c r="ST8" s="3"/>
      <c r="SU8" s="3"/>
      <c r="SV8" s="3"/>
      <c r="SW8" s="3"/>
      <c r="SX8" s="3"/>
      <c r="SY8" s="3"/>
      <c r="SZ8" s="3"/>
      <c r="TA8" s="3"/>
      <c r="TB8" s="3"/>
      <c r="TC8" s="3"/>
      <c r="TD8" s="3"/>
      <c r="TE8" s="3"/>
      <c r="TF8" s="3"/>
      <c r="TG8" s="3"/>
      <c r="TH8" s="3"/>
      <c r="TI8" s="3"/>
      <c r="TJ8" s="3"/>
      <c r="TK8" s="3"/>
      <c r="TL8" s="3"/>
      <c r="TM8" s="3"/>
      <c r="TN8" s="3"/>
      <c r="TO8" s="3"/>
      <c r="TP8" s="3"/>
      <c r="TQ8" s="3"/>
      <c r="TR8" s="3"/>
      <c r="TS8" s="3"/>
      <c r="TT8" s="3"/>
      <c r="TU8" s="3"/>
      <c r="TV8" s="3"/>
      <c r="TW8" s="3"/>
      <c r="TX8" s="3"/>
      <c r="TY8" s="3"/>
      <c r="TZ8" s="3"/>
      <c r="UA8" s="3"/>
      <c r="UB8" s="3"/>
      <c r="UC8" s="3"/>
      <c r="UD8" s="3"/>
      <c r="UE8" s="3"/>
      <c r="UF8" s="3"/>
      <c r="UG8" s="3"/>
      <c r="UH8" s="3"/>
      <c r="UI8" s="3"/>
      <c r="UJ8" s="3"/>
      <c r="UK8" s="3"/>
      <c r="UL8" s="3"/>
      <c r="UM8" s="3"/>
      <c r="UN8" s="3"/>
      <c r="UO8" s="3"/>
      <c r="UP8" s="3"/>
      <c r="UQ8" s="3"/>
      <c r="UR8" s="3"/>
      <c r="US8" s="3"/>
      <c r="UT8" s="3"/>
      <c r="UU8" s="3"/>
      <c r="UV8" s="3"/>
      <c r="UW8" s="3"/>
      <c r="UX8" s="3"/>
      <c r="UY8" s="3"/>
      <c r="UZ8" s="3"/>
      <c r="VA8" s="3"/>
      <c r="VB8" s="3"/>
      <c r="VC8" s="3"/>
      <c r="VD8" s="3"/>
      <c r="VE8" s="3"/>
      <c r="VF8" s="3"/>
      <c r="VG8" s="3"/>
      <c r="VH8" s="3"/>
      <c r="VI8" s="3"/>
      <c r="VJ8" s="3"/>
      <c r="VK8" s="3"/>
      <c r="VL8" s="3"/>
      <c r="VM8" s="3"/>
      <c r="VN8" s="3"/>
      <c r="VO8" s="3"/>
      <c r="VP8" s="3"/>
      <c r="VQ8" s="3"/>
      <c r="VR8" s="3"/>
      <c r="VS8" s="3"/>
      <c r="VT8" s="3"/>
      <c r="VU8" s="3"/>
      <c r="VV8" s="3"/>
      <c r="VW8" s="3"/>
      <c r="VX8" s="3"/>
      <c r="VY8" s="3"/>
      <c r="VZ8" s="3"/>
      <c r="WA8" s="3"/>
      <c r="WB8" s="3"/>
      <c r="WC8" s="3" t="s">
        <v>285</v>
      </c>
      <c r="WD8" s="3"/>
      <c r="WE8" s="3"/>
      <c r="WF8" s="3"/>
      <c r="WG8" s="3"/>
      <c r="WH8" s="3"/>
      <c r="WI8" s="3"/>
      <c r="WJ8" s="3"/>
      <c r="WK8" s="3"/>
      <c r="WL8" s="3"/>
      <c r="WM8" s="3"/>
      <c r="WN8" s="3"/>
      <c r="WO8" s="3"/>
      <c r="YH8" s="15" t="s">
        <v>285</v>
      </c>
      <c r="YM8" s="15" t="s">
        <v>285</v>
      </c>
      <c r="AAJ8" s="15" t="s">
        <v>285</v>
      </c>
      <c r="AAK8" s="15" t="s">
        <v>285</v>
      </c>
      <c r="AAL8" s="15" t="s">
        <v>285</v>
      </c>
      <c r="ADC8" s="15" t="s">
        <v>285</v>
      </c>
      <c r="ADV8" s="15" t="s">
        <v>285</v>
      </c>
      <c r="ADW8" s="15" t="s">
        <v>285</v>
      </c>
      <c r="AHT8" s="15" t="s">
        <v>285</v>
      </c>
      <c r="AJY8" s="15" t="s">
        <v>285</v>
      </c>
      <c r="AKD8" s="15" t="s">
        <v>285</v>
      </c>
      <c r="AMA8" s="15" t="s">
        <v>285</v>
      </c>
      <c r="AMB8" s="15" t="s">
        <v>285</v>
      </c>
      <c r="AMC8" s="15" t="s">
        <v>285</v>
      </c>
      <c r="AOT8" s="15" t="s">
        <v>285</v>
      </c>
      <c r="APM8" s="15" t="s">
        <v>285</v>
      </c>
      <c r="APN8" s="15" t="s">
        <v>285</v>
      </c>
      <c r="ATK8" s="15" t="s">
        <v>285</v>
      </c>
      <c r="AVP8" s="15" t="s">
        <v>285</v>
      </c>
      <c r="AVU8" s="15" t="s">
        <v>285</v>
      </c>
      <c r="AVV8" s="5"/>
      <c r="AVW8" s="5"/>
      <c r="AVX8" s="5"/>
      <c r="AVY8" s="5"/>
      <c r="AVZ8" s="5"/>
      <c r="AWA8" s="5"/>
      <c r="AWB8" s="5"/>
      <c r="AWC8" s="5"/>
      <c r="AWD8" s="5"/>
      <c r="AWE8" s="5"/>
      <c r="AWF8" s="5"/>
      <c r="AWG8" s="5"/>
      <c r="AWH8" s="5"/>
      <c r="AWI8" s="5"/>
      <c r="AWJ8" s="5"/>
      <c r="AWK8" s="5"/>
      <c r="AWL8" s="5"/>
      <c r="AWM8" s="5"/>
      <c r="AWN8" s="5"/>
      <c r="AWO8" s="5"/>
      <c r="AWP8" s="5"/>
      <c r="AWQ8" s="5"/>
      <c r="AWR8" s="5"/>
      <c r="AWS8" s="5"/>
      <c r="AWT8" s="5"/>
      <c r="AWU8" s="5"/>
      <c r="AWV8" s="5"/>
      <c r="AWW8" s="5"/>
      <c r="AWX8" s="5"/>
    </row>
    <row r="9" spans="1:1298" s="1" customFormat="1" x14ac:dyDescent="0.25">
      <c r="A9" s="66" t="s">
        <v>333</v>
      </c>
      <c r="B9" s="1" t="s">
        <v>241</v>
      </c>
      <c r="C9" s="1" t="s">
        <v>241</v>
      </c>
      <c r="D9" s="1" t="s">
        <v>1251</v>
      </c>
      <c r="E9" s="1" t="s">
        <v>1252</v>
      </c>
      <c r="F9" s="1" t="s">
        <v>271</v>
      </c>
      <c r="G9" s="1" t="s">
        <v>271</v>
      </c>
      <c r="H9" s="1" t="s">
        <v>1253</v>
      </c>
      <c r="I9" s="1" t="s">
        <v>1254</v>
      </c>
      <c r="J9" s="1" t="s">
        <v>241</v>
      </c>
      <c r="K9" s="1" t="s">
        <v>241</v>
      </c>
      <c r="L9" s="1" t="s">
        <v>1251</v>
      </c>
      <c r="M9" s="1" t="s">
        <v>1252</v>
      </c>
      <c r="N9" s="1" t="s">
        <v>271</v>
      </c>
      <c r="O9" s="1" t="s">
        <v>271</v>
      </c>
      <c r="P9" s="1" t="s">
        <v>1253</v>
      </c>
      <c r="Q9" s="1" t="s">
        <v>1254</v>
      </c>
      <c r="R9" s="1" t="s">
        <v>1272</v>
      </c>
      <c r="S9" s="1" t="s">
        <v>22</v>
      </c>
      <c r="T9" s="1" t="s">
        <v>1265</v>
      </c>
      <c r="U9" s="1" t="s">
        <v>1252</v>
      </c>
      <c r="V9" s="1" t="s">
        <v>271</v>
      </c>
      <c r="W9" s="1" t="s">
        <v>271</v>
      </c>
      <c r="X9" s="1" t="s">
        <v>1253</v>
      </c>
      <c r="Y9" s="1" t="s">
        <v>1254</v>
      </c>
      <c r="Z9" s="1" t="s">
        <v>271</v>
      </c>
      <c r="AA9" s="1" t="s">
        <v>271</v>
      </c>
      <c r="AB9" s="1" t="s">
        <v>271</v>
      </c>
      <c r="AC9" s="1" t="s">
        <v>271</v>
      </c>
      <c r="AD9" s="11" t="str">
        <f t="shared" ca="1" si="1"/>
        <v>01/10/2025</v>
      </c>
      <c r="AE9" s="1" t="s">
        <v>0</v>
      </c>
      <c r="AF9" s="1" t="s">
        <v>224</v>
      </c>
      <c r="AH9" s="1" t="s">
        <v>52</v>
      </c>
      <c r="AI9" s="1" t="s">
        <v>1274</v>
      </c>
      <c r="AJ9" s="1" t="s">
        <v>54</v>
      </c>
      <c r="AK9" s="1" t="s">
        <v>55</v>
      </c>
      <c r="AL9" s="1" t="s">
        <v>23</v>
      </c>
      <c r="AN9" s="1" t="s">
        <v>25</v>
      </c>
      <c r="AO9" s="1" t="s">
        <v>26</v>
      </c>
      <c r="AP9" s="1" t="s">
        <v>26</v>
      </c>
      <c r="AQ9" s="1" t="s">
        <v>25</v>
      </c>
      <c r="AR9" s="1" t="s">
        <v>27</v>
      </c>
      <c r="AT9" s="1" t="s">
        <v>28</v>
      </c>
      <c r="AU9" s="1" t="s">
        <v>29</v>
      </c>
      <c r="AV9" s="1" t="s">
        <v>30</v>
      </c>
      <c r="AW9" s="1" t="s">
        <v>26</v>
      </c>
      <c r="BC9" s="1" t="s">
        <v>225</v>
      </c>
      <c r="BD9" s="6"/>
      <c r="BE9" s="1" t="s">
        <v>26</v>
      </c>
      <c r="BF9" s="1" t="s">
        <v>26</v>
      </c>
      <c r="BG9" s="6" t="s">
        <v>26</v>
      </c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1" t="s">
        <v>220</v>
      </c>
      <c r="BT9" s="1" t="s">
        <v>226</v>
      </c>
      <c r="BU9" s="1" t="s">
        <v>24</v>
      </c>
      <c r="BV9" s="1" t="s">
        <v>219</v>
      </c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1" t="s">
        <v>26</v>
      </c>
      <c r="CK9" s="1" t="s">
        <v>26</v>
      </c>
      <c r="CV9" s="1" t="s">
        <v>285</v>
      </c>
      <c r="CW9" s="1" t="s">
        <v>285</v>
      </c>
      <c r="CX9" s="1" t="s">
        <v>285</v>
      </c>
      <c r="DN9" s="1" t="s">
        <v>231</v>
      </c>
      <c r="DP9" s="1" t="s">
        <v>242</v>
      </c>
      <c r="DQ9" s="1" t="s">
        <v>52</v>
      </c>
      <c r="DR9" s="1" t="s">
        <v>247</v>
      </c>
      <c r="DS9" s="6" t="s">
        <v>493</v>
      </c>
      <c r="DT9" s="6"/>
      <c r="DU9" s="6"/>
      <c r="DV9" s="6"/>
      <c r="DW9" s="6"/>
      <c r="DX9" s="6"/>
      <c r="DY9" s="6"/>
      <c r="DZ9" s="6"/>
      <c r="EA9" s="6"/>
      <c r="EB9" s="6"/>
      <c r="EC9" s="6"/>
      <c r="ED9" s="1" t="s">
        <v>243</v>
      </c>
      <c r="EE9" s="1" t="s">
        <v>244</v>
      </c>
      <c r="EF9" s="1" t="s">
        <v>245</v>
      </c>
      <c r="EG9" s="1" t="s">
        <v>246</v>
      </c>
      <c r="EH9" s="1" t="s">
        <v>25</v>
      </c>
      <c r="EI9" s="1" t="s">
        <v>26</v>
      </c>
      <c r="EK9" s="1" t="s">
        <v>26</v>
      </c>
      <c r="EM9" s="1" t="s">
        <v>26</v>
      </c>
      <c r="EO9" s="6" t="s">
        <v>26</v>
      </c>
      <c r="EP9" s="1" t="s">
        <v>26</v>
      </c>
      <c r="EQ9" s="1" t="s">
        <v>34</v>
      </c>
      <c r="EU9" s="1" t="s">
        <v>26</v>
      </c>
      <c r="EW9" s="1" t="s">
        <v>1940</v>
      </c>
      <c r="EY9" s="6" t="s">
        <v>26</v>
      </c>
      <c r="FD9" s="1" t="s">
        <v>247</v>
      </c>
      <c r="FN9" s="6" t="s">
        <v>1941</v>
      </c>
      <c r="FO9" s="1" t="s">
        <v>285</v>
      </c>
      <c r="FP9" s="6"/>
      <c r="FQ9" s="6"/>
      <c r="FR9" s="6"/>
      <c r="FS9" s="6"/>
      <c r="FT9" s="6"/>
      <c r="FU9" s="6"/>
      <c r="FV9" s="6"/>
      <c r="FW9" s="6"/>
      <c r="FX9" s="6"/>
      <c r="FY9" s="6"/>
      <c r="FZ9" s="6"/>
      <c r="GA9" s="6"/>
      <c r="GB9" s="6"/>
      <c r="GC9" s="6"/>
      <c r="GD9" s="6"/>
      <c r="GE9" s="6"/>
      <c r="GF9" s="6"/>
      <c r="GG9" s="6"/>
      <c r="GH9" s="6" t="s">
        <v>285</v>
      </c>
      <c r="GI9" s="1" t="s">
        <v>3989</v>
      </c>
      <c r="GM9" s="6" t="s">
        <v>228</v>
      </c>
      <c r="GN9" s="1" t="s">
        <v>301</v>
      </c>
      <c r="HK9" s="1" t="s">
        <v>258</v>
      </c>
      <c r="HL9" s="1" t="s">
        <v>222</v>
      </c>
      <c r="KF9" s="1" t="s">
        <v>285</v>
      </c>
      <c r="LI9" s="6" t="s">
        <v>26</v>
      </c>
      <c r="LJ9" s="6" t="s">
        <v>26</v>
      </c>
      <c r="LK9" s="6" t="s">
        <v>26</v>
      </c>
      <c r="MK9" s="1" t="s">
        <v>285</v>
      </c>
      <c r="MP9" s="1" t="s">
        <v>285</v>
      </c>
      <c r="MQ9" s="15" t="s">
        <v>3775</v>
      </c>
      <c r="MR9" s="1" t="s">
        <v>230</v>
      </c>
      <c r="MS9" s="1" t="s">
        <v>220</v>
      </c>
      <c r="MT9" s="2" t="str">
        <f t="shared" ref="MT9:MT32" ca="1" si="3">TEXT((TODAY()+1), "mm/dd/yyyy")</f>
        <v>01/11/2025</v>
      </c>
      <c r="MU9" s="1" t="s">
        <v>230</v>
      </c>
      <c r="MV9" s="1" t="s">
        <v>229</v>
      </c>
      <c r="OS9" s="1" t="s">
        <v>285</v>
      </c>
      <c r="OT9" s="1" t="s">
        <v>285</v>
      </c>
      <c r="OU9" s="1" t="s">
        <v>285</v>
      </c>
      <c r="RL9" s="1" t="s">
        <v>285</v>
      </c>
      <c r="SE9" s="1" t="s">
        <v>285</v>
      </c>
      <c r="SF9" s="1" t="s">
        <v>285</v>
      </c>
      <c r="WC9" s="1" t="s">
        <v>285</v>
      </c>
      <c r="YH9" s="1" t="s">
        <v>285</v>
      </c>
      <c r="YM9" s="1" t="s">
        <v>285</v>
      </c>
      <c r="AAJ9" s="1" t="s">
        <v>285</v>
      </c>
      <c r="AAK9" s="1" t="s">
        <v>285</v>
      </c>
      <c r="AAL9" s="1" t="s">
        <v>285</v>
      </c>
      <c r="ADC9" s="1" t="s">
        <v>285</v>
      </c>
      <c r="ADV9" s="1" t="s">
        <v>285</v>
      </c>
      <c r="ADW9" s="1" t="s">
        <v>285</v>
      </c>
      <c r="AHT9" s="1" t="s">
        <v>285</v>
      </c>
      <c r="AJY9" s="1" t="s">
        <v>285</v>
      </c>
      <c r="AKD9" s="1" t="s">
        <v>285</v>
      </c>
      <c r="AMA9" s="1" t="s">
        <v>285</v>
      </c>
      <c r="AMB9" s="1" t="s">
        <v>285</v>
      </c>
      <c r="AMC9" s="1" t="s">
        <v>285</v>
      </c>
      <c r="AOT9" s="1" t="s">
        <v>285</v>
      </c>
      <c r="APM9" s="1" t="s">
        <v>285</v>
      </c>
      <c r="APN9" s="1" t="s">
        <v>285</v>
      </c>
      <c r="ATK9" s="1" t="s">
        <v>285</v>
      </c>
      <c r="AVP9" s="1" t="s">
        <v>285</v>
      </c>
      <c r="AVU9" s="1" t="s">
        <v>285</v>
      </c>
      <c r="AVV9" s="5"/>
      <c r="AVW9" s="5"/>
      <c r="AVX9" s="5"/>
      <c r="AVY9" s="5"/>
      <c r="AVZ9" s="5"/>
      <c r="AWA9" s="5"/>
      <c r="AWB9" s="5"/>
      <c r="AWC9" s="5"/>
      <c r="AWD9" s="5"/>
      <c r="AWE9" s="5"/>
      <c r="AWF9" s="5"/>
      <c r="AWG9" s="5"/>
      <c r="AWH9" s="5"/>
      <c r="AWI9" s="5"/>
      <c r="AWJ9" s="5"/>
      <c r="AWK9" s="5"/>
      <c r="AWL9" s="5"/>
      <c r="AWM9" s="5"/>
      <c r="AWN9" s="5"/>
      <c r="AWO9" s="5"/>
      <c r="AWP9" s="5"/>
      <c r="AWQ9" s="5"/>
      <c r="AWR9" s="5"/>
      <c r="AWS9" s="5"/>
      <c r="AWT9" s="5"/>
      <c r="AWU9" s="5"/>
      <c r="AWV9" s="5"/>
      <c r="AWW9" s="5"/>
      <c r="AWX9" s="5"/>
    </row>
    <row r="10" spans="1:1298" s="15" customFormat="1" x14ac:dyDescent="0.25">
      <c r="A10" s="65" t="s">
        <v>334</v>
      </c>
      <c r="B10" s="15" t="s">
        <v>241</v>
      </c>
      <c r="C10" s="15" t="s">
        <v>241</v>
      </c>
      <c r="D10" s="15" t="s">
        <v>1251</v>
      </c>
      <c r="E10" s="15" t="s">
        <v>1252</v>
      </c>
      <c r="F10" s="15" t="s">
        <v>271</v>
      </c>
      <c r="G10" s="15" t="s">
        <v>271</v>
      </c>
      <c r="H10" s="15" t="s">
        <v>1253</v>
      </c>
      <c r="I10" s="15" t="s">
        <v>1254</v>
      </c>
      <c r="J10" s="15" t="s">
        <v>241</v>
      </c>
      <c r="K10" s="15" t="s">
        <v>241</v>
      </c>
      <c r="L10" s="15" t="s">
        <v>1251</v>
      </c>
      <c r="M10" s="15" t="s">
        <v>1252</v>
      </c>
      <c r="N10" s="15" t="s">
        <v>271</v>
      </c>
      <c r="O10" s="15" t="s">
        <v>271</v>
      </c>
      <c r="P10" s="15" t="s">
        <v>1253</v>
      </c>
      <c r="Q10" s="15" t="s">
        <v>1254</v>
      </c>
      <c r="R10" s="15" t="s">
        <v>1272</v>
      </c>
      <c r="S10" s="15" t="s">
        <v>22</v>
      </c>
      <c r="T10" s="15" t="s">
        <v>1265</v>
      </c>
      <c r="U10" s="15" t="s">
        <v>1252</v>
      </c>
      <c r="V10" s="15" t="s">
        <v>271</v>
      </c>
      <c r="W10" s="15" t="s">
        <v>271</v>
      </c>
      <c r="X10" s="15" t="s">
        <v>1253</v>
      </c>
      <c r="Y10" s="15" t="s">
        <v>1254</v>
      </c>
      <c r="Z10" s="15" t="s">
        <v>271</v>
      </c>
      <c r="AA10" s="15" t="s">
        <v>271</v>
      </c>
      <c r="AB10" s="15" t="s">
        <v>271</v>
      </c>
      <c r="AC10" s="15" t="s">
        <v>271</v>
      </c>
      <c r="AD10" s="61" t="str">
        <f t="shared" ca="1" si="1"/>
        <v>01/10/2025</v>
      </c>
      <c r="AE10" s="15" t="s">
        <v>0</v>
      </c>
      <c r="AF10" s="15" t="s">
        <v>224</v>
      </c>
      <c r="AH10" s="15" t="s">
        <v>53</v>
      </c>
      <c r="AI10" s="15" t="s">
        <v>56</v>
      </c>
      <c r="AJ10" s="15" t="s">
        <v>57</v>
      </c>
      <c r="AK10" s="15" t="s">
        <v>58</v>
      </c>
      <c r="AL10" s="15" t="s">
        <v>23</v>
      </c>
      <c r="AN10" s="15" t="s">
        <v>25</v>
      </c>
      <c r="AO10" s="15" t="s">
        <v>26</v>
      </c>
      <c r="AP10" s="15" t="s">
        <v>26</v>
      </c>
      <c r="AQ10" s="15" t="s">
        <v>25</v>
      </c>
      <c r="AR10" s="15" t="s">
        <v>27</v>
      </c>
      <c r="AT10" s="15" t="s">
        <v>28</v>
      </c>
      <c r="AU10" s="15" t="s">
        <v>29</v>
      </c>
      <c r="AV10" s="15" t="s">
        <v>30</v>
      </c>
      <c r="AW10" s="15" t="s">
        <v>26</v>
      </c>
      <c r="BC10" s="15" t="s">
        <v>225</v>
      </c>
      <c r="BE10" s="15" t="s">
        <v>26</v>
      </c>
      <c r="BF10" s="15" t="s">
        <v>26</v>
      </c>
      <c r="BG10" s="15" t="s">
        <v>26</v>
      </c>
      <c r="BS10" s="15" t="s">
        <v>220</v>
      </c>
      <c r="BT10" s="15" t="s">
        <v>226</v>
      </c>
      <c r="BU10" s="15" t="s">
        <v>24</v>
      </c>
      <c r="BV10" s="15" t="s">
        <v>219</v>
      </c>
      <c r="CJ10" s="15" t="s">
        <v>26</v>
      </c>
      <c r="CK10" s="15" t="s">
        <v>26</v>
      </c>
      <c r="CV10" s="3" t="s">
        <v>285</v>
      </c>
      <c r="CW10" s="3" t="s">
        <v>285</v>
      </c>
      <c r="CX10" s="3" t="s">
        <v>285</v>
      </c>
      <c r="DN10" s="15" t="s">
        <v>231</v>
      </c>
      <c r="DP10" s="15" t="s">
        <v>242</v>
      </c>
      <c r="DQ10" s="15" t="s">
        <v>53</v>
      </c>
      <c r="DR10" s="15" t="s">
        <v>247</v>
      </c>
      <c r="DS10" s="15" t="s">
        <v>493</v>
      </c>
      <c r="ED10" s="15" t="s">
        <v>243</v>
      </c>
      <c r="EE10" s="15" t="s">
        <v>244</v>
      </c>
      <c r="EF10" s="15" t="s">
        <v>245</v>
      </c>
      <c r="EG10" s="15" t="s">
        <v>246</v>
      </c>
      <c r="EH10" s="15" t="s">
        <v>25</v>
      </c>
      <c r="EI10" s="15" t="s">
        <v>26</v>
      </c>
      <c r="EK10" s="15" t="s">
        <v>26</v>
      </c>
      <c r="EM10" s="15" t="s">
        <v>26</v>
      </c>
      <c r="EO10" s="15" t="s">
        <v>26</v>
      </c>
      <c r="EP10" s="15" t="s">
        <v>26</v>
      </c>
      <c r="EQ10" s="15" t="s">
        <v>34</v>
      </c>
      <c r="EU10" s="15" t="s">
        <v>26</v>
      </c>
      <c r="EW10" s="3" t="s">
        <v>1940</v>
      </c>
      <c r="EY10" s="15" t="s">
        <v>26</v>
      </c>
      <c r="FD10" s="15" t="s">
        <v>247</v>
      </c>
      <c r="FN10" s="15" t="s">
        <v>1941</v>
      </c>
      <c r="FO10" s="15" t="s">
        <v>285</v>
      </c>
      <c r="GH10" s="15" t="s">
        <v>285</v>
      </c>
      <c r="GI10" s="15" t="s">
        <v>3990</v>
      </c>
      <c r="GM10" s="15" t="s">
        <v>228</v>
      </c>
      <c r="GN10" s="15" t="s">
        <v>301</v>
      </c>
      <c r="HK10" s="15" t="s">
        <v>258</v>
      </c>
      <c r="HL10" s="15" t="s">
        <v>222</v>
      </c>
      <c r="KF10" s="15" t="s">
        <v>285</v>
      </c>
      <c r="LI10" s="15" t="s">
        <v>26</v>
      </c>
      <c r="LJ10" s="15" t="s">
        <v>26</v>
      </c>
      <c r="LK10" s="15" t="s">
        <v>26</v>
      </c>
      <c r="MK10" s="15" t="s">
        <v>285</v>
      </c>
      <c r="MP10" s="15" t="s">
        <v>285</v>
      </c>
      <c r="MQ10" s="15" t="s">
        <v>3775</v>
      </c>
      <c r="MR10" s="15" t="s">
        <v>230</v>
      </c>
      <c r="MS10" s="15" t="s">
        <v>220</v>
      </c>
      <c r="MT10" s="62" t="str">
        <f t="shared" ca="1" si="3"/>
        <v>01/11/2025</v>
      </c>
      <c r="MU10" s="15" t="s">
        <v>230</v>
      </c>
      <c r="MV10" s="15" t="s">
        <v>229</v>
      </c>
      <c r="MW10" s="3"/>
      <c r="MX10" s="3"/>
      <c r="MY10" s="3"/>
      <c r="MZ10" s="3"/>
      <c r="NA10" s="3"/>
      <c r="NB10" s="3"/>
      <c r="NC10" s="3"/>
      <c r="ND10" s="3"/>
      <c r="NE10" s="3"/>
      <c r="NF10" s="3"/>
      <c r="NG10" s="3"/>
      <c r="NH10" s="3"/>
      <c r="NI10" s="3"/>
      <c r="NJ10" s="3"/>
      <c r="NK10" s="3"/>
      <c r="NL10" s="3"/>
      <c r="NM10" s="3"/>
      <c r="NN10" s="3"/>
      <c r="NO10" s="3"/>
      <c r="NP10" s="3"/>
      <c r="NQ10" s="3"/>
      <c r="NR10" s="3"/>
      <c r="NS10" s="3"/>
      <c r="NT10" s="3"/>
      <c r="NU10" s="3"/>
      <c r="NV10" s="3"/>
      <c r="NW10" s="3"/>
      <c r="NX10" s="3"/>
      <c r="NY10" s="3"/>
      <c r="NZ10" s="3"/>
      <c r="OA10" s="3"/>
      <c r="OB10" s="3"/>
      <c r="OC10" s="3"/>
      <c r="OD10" s="3"/>
      <c r="OE10" s="3"/>
      <c r="OF10" s="3"/>
      <c r="OG10" s="3"/>
      <c r="OH10" s="3"/>
      <c r="OI10" s="3"/>
      <c r="OJ10" s="3"/>
      <c r="OK10" s="3"/>
      <c r="OL10" s="3"/>
      <c r="OM10" s="3"/>
      <c r="ON10" s="3"/>
      <c r="OO10" s="3"/>
      <c r="OP10" s="3"/>
      <c r="OQ10" s="3"/>
      <c r="OR10" s="3"/>
      <c r="OS10" s="3" t="s">
        <v>285</v>
      </c>
      <c r="OT10" s="3" t="s">
        <v>285</v>
      </c>
      <c r="OU10" s="3" t="s">
        <v>285</v>
      </c>
      <c r="OV10" s="3"/>
      <c r="OW10" s="3"/>
      <c r="OX10" s="3"/>
      <c r="OY10" s="3"/>
      <c r="OZ10" s="3"/>
      <c r="PA10" s="3"/>
      <c r="PB10" s="3"/>
      <c r="PC10" s="3"/>
      <c r="PD10" s="3"/>
      <c r="PE10" s="3"/>
      <c r="PF10" s="3"/>
      <c r="PG10" s="3"/>
      <c r="PH10" s="3"/>
      <c r="PI10" s="3"/>
      <c r="PJ10" s="3"/>
      <c r="PK10" s="3"/>
      <c r="PL10" s="3"/>
      <c r="PM10" s="3"/>
      <c r="PN10" s="3"/>
      <c r="PO10" s="3"/>
      <c r="PP10" s="3"/>
      <c r="PQ10" s="3"/>
      <c r="PR10" s="3"/>
      <c r="PS10" s="3"/>
      <c r="PT10" s="3"/>
      <c r="PU10" s="3"/>
      <c r="PV10" s="3"/>
      <c r="PW10" s="3"/>
      <c r="PX10" s="3"/>
      <c r="PY10" s="3"/>
      <c r="PZ10" s="3"/>
      <c r="QA10" s="3"/>
      <c r="QB10" s="3"/>
      <c r="QC10" s="3"/>
      <c r="QD10" s="3"/>
      <c r="QE10" s="3"/>
      <c r="QF10" s="3"/>
      <c r="QG10" s="3"/>
      <c r="QH10" s="3"/>
      <c r="QI10" s="3"/>
      <c r="QJ10" s="3"/>
      <c r="QK10" s="3"/>
      <c r="QL10" s="3"/>
      <c r="QM10" s="3"/>
      <c r="QN10" s="3"/>
      <c r="QO10" s="3"/>
      <c r="QP10" s="3"/>
      <c r="QQ10" s="3"/>
      <c r="QR10" s="3"/>
      <c r="QS10" s="3"/>
      <c r="QT10" s="3"/>
      <c r="QU10" s="3"/>
      <c r="QV10" s="3"/>
      <c r="QW10" s="3"/>
      <c r="QX10" s="3"/>
      <c r="QY10" s="3"/>
      <c r="QZ10" s="3"/>
      <c r="RA10" s="3"/>
      <c r="RB10" s="3"/>
      <c r="RC10" s="3"/>
      <c r="RD10" s="3"/>
      <c r="RL10" s="3" t="s">
        <v>285</v>
      </c>
      <c r="RM10" s="3"/>
      <c r="RN10" s="3"/>
      <c r="RO10" s="3"/>
      <c r="RP10" s="3"/>
      <c r="RQ10" s="3"/>
      <c r="RR10" s="3"/>
      <c r="RS10" s="3"/>
      <c r="RT10" s="3"/>
      <c r="RU10" s="3"/>
      <c r="RV10" s="3"/>
      <c r="RW10" s="3"/>
      <c r="RX10" s="3"/>
      <c r="RY10" s="3"/>
      <c r="RZ10" s="3"/>
      <c r="SA10" s="3"/>
      <c r="SB10" s="3"/>
      <c r="SC10" s="3"/>
      <c r="SD10" s="3"/>
      <c r="SE10" s="3" t="s">
        <v>285</v>
      </c>
      <c r="SF10" s="3" t="s">
        <v>285</v>
      </c>
      <c r="SG10" s="3"/>
      <c r="SH10" s="3"/>
      <c r="SI10" s="3"/>
      <c r="SJ10" s="3"/>
      <c r="SK10" s="3"/>
      <c r="SL10" s="3"/>
      <c r="SM10" s="3"/>
      <c r="SN10" s="3"/>
      <c r="SO10" s="3"/>
      <c r="SP10" s="3"/>
      <c r="SQ10" s="3"/>
      <c r="SR10" s="3"/>
      <c r="SS10" s="3"/>
      <c r="ST10" s="3"/>
      <c r="SU10" s="3"/>
      <c r="SV10" s="3"/>
      <c r="SW10" s="3"/>
      <c r="SX10" s="3"/>
      <c r="SY10" s="3"/>
      <c r="SZ10" s="3"/>
      <c r="TA10" s="3"/>
      <c r="TB10" s="3"/>
      <c r="TC10" s="3"/>
      <c r="TD10" s="3"/>
      <c r="TE10" s="3"/>
      <c r="TF10" s="3"/>
      <c r="TG10" s="3"/>
      <c r="TH10" s="3"/>
      <c r="TI10" s="3"/>
      <c r="TJ10" s="3"/>
      <c r="TK10" s="3"/>
      <c r="TL10" s="3"/>
      <c r="TM10" s="3"/>
      <c r="TN10" s="3"/>
      <c r="TO10" s="3"/>
      <c r="TP10" s="3"/>
      <c r="TQ10" s="3"/>
      <c r="TR10" s="3"/>
      <c r="TS10" s="3"/>
      <c r="TT10" s="3"/>
      <c r="TU10" s="3"/>
      <c r="TV10" s="3"/>
      <c r="TW10" s="3"/>
      <c r="TX10" s="3"/>
      <c r="TY10" s="3"/>
      <c r="TZ10" s="3"/>
      <c r="UA10" s="3"/>
      <c r="UB10" s="3"/>
      <c r="UC10" s="3"/>
      <c r="UD10" s="3"/>
      <c r="UE10" s="3"/>
      <c r="UF10" s="3"/>
      <c r="UG10" s="3"/>
      <c r="UH10" s="3"/>
      <c r="UI10" s="3"/>
      <c r="UJ10" s="3"/>
      <c r="UK10" s="3"/>
      <c r="UL10" s="3"/>
      <c r="UM10" s="3"/>
      <c r="UN10" s="3"/>
      <c r="UO10" s="3"/>
      <c r="UP10" s="3"/>
      <c r="UQ10" s="3"/>
      <c r="UR10" s="3"/>
      <c r="US10" s="3"/>
      <c r="UT10" s="3"/>
      <c r="UU10" s="3"/>
      <c r="UV10" s="3"/>
      <c r="UW10" s="3"/>
      <c r="UX10" s="3"/>
      <c r="UY10" s="3"/>
      <c r="UZ10" s="3"/>
      <c r="VA10" s="3"/>
      <c r="VB10" s="3"/>
      <c r="VC10" s="3"/>
      <c r="VD10" s="3"/>
      <c r="VE10" s="3"/>
      <c r="VF10" s="3"/>
      <c r="VG10" s="3"/>
      <c r="VH10" s="3"/>
      <c r="VI10" s="3"/>
      <c r="VJ10" s="3"/>
      <c r="VK10" s="3"/>
      <c r="VL10" s="3"/>
      <c r="VM10" s="3"/>
      <c r="VN10" s="3"/>
      <c r="VO10" s="3"/>
      <c r="VP10" s="3"/>
      <c r="VQ10" s="3"/>
      <c r="VR10" s="3"/>
      <c r="VS10" s="3"/>
      <c r="VT10" s="3"/>
      <c r="VU10" s="3"/>
      <c r="VV10" s="3"/>
      <c r="VW10" s="3"/>
      <c r="VX10" s="3"/>
      <c r="VY10" s="3"/>
      <c r="VZ10" s="3"/>
      <c r="WA10" s="3"/>
      <c r="WB10" s="3"/>
      <c r="WC10" s="3" t="s">
        <v>285</v>
      </c>
      <c r="WD10" s="3"/>
      <c r="WE10" s="3"/>
      <c r="WF10" s="3"/>
      <c r="WG10" s="3"/>
      <c r="WH10" s="3"/>
      <c r="WI10" s="3"/>
      <c r="WJ10" s="3"/>
      <c r="WK10" s="3"/>
      <c r="WL10" s="3"/>
      <c r="WM10" s="3"/>
      <c r="WN10" s="3"/>
      <c r="WO10" s="3"/>
      <c r="YH10" s="15" t="s">
        <v>285</v>
      </c>
      <c r="YM10" s="15" t="s">
        <v>285</v>
      </c>
      <c r="AAJ10" s="15" t="s">
        <v>285</v>
      </c>
      <c r="AAK10" s="15" t="s">
        <v>285</v>
      </c>
      <c r="AAL10" s="15" t="s">
        <v>285</v>
      </c>
      <c r="ADC10" s="15" t="s">
        <v>285</v>
      </c>
      <c r="ADV10" s="15" t="s">
        <v>285</v>
      </c>
      <c r="ADW10" s="15" t="s">
        <v>285</v>
      </c>
      <c r="AHT10" s="15" t="s">
        <v>285</v>
      </c>
      <c r="AJY10" s="15" t="s">
        <v>285</v>
      </c>
      <c r="AKD10" s="15" t="s">
        <v>285</v>
      </c>
      <c r="AMA10" s="15" t="s">
        <v>285</v>
      </c>
      <c r="AMB10" s="15" t="s">
        <v>285</v>
      </c>
      <c r="AMC10" s="15" t="s">
        <v>285</v>
      </c>
      <c r="AOT10" s="15" t="s">
        <v>285</v>
      </c>
      <c r="APM10" s="15" t="s">
        <v>285</v>
      </c>
      <c r="APN10" s="15" t="s">
        <v>285</v>
      </c>
      <c r="ATK10" s="15" t="s">
        <v>285</v>
      </c>
      <c r="AVP10" s="15" t="s">
        <v>285</v>
      </c>
      <c r="AVU10" s="15" t="s">
        <v>285</v>
      </c>
      <c r="AVV10" s="5"/>
      <c r="AVW10" s="5"/>
      <c r="AVX10" s="5"/>
      <c r="AVY10" s="5"/>
      <c r="AVZ10" s="5"/>
      <c r="AWA10" s="5"/>
      <c r="AWB10" s="5"/>
      <c r="AWC10" s="5"/>
      <c r="AWD10" s="5"/>
      <c r="AWE10" s="5"/>
      <c r="AWF10" s="5"/>
      <c r="AWG10" s="5"/>
      <c r="AWH10" s="5"/>
      <c r="AWI10" s="5"/>
      <c r="AWJ10" s="5"/>
      <c r="AWK10" s="5"/>
      <c r="AWL10" s="5"/>
      <c r="AWM10" s="5"/>
      <c r="AWN10" s="5"/>
      <c r="AWO10" s="5"/>
      <c r="AWP10" s="5"/>
      <c r="AWQ10" s="5"/>
      <c r="AWR10" s="5"/>
      <c r="AWS10" s="5"/>
      <c r="AWT10" s="5"/>
      <c r="AWU10" s="5"/>
      <c r="AWV10" s="5"/>
      <c r="AWW10" s="5"/>
      <c r="AWX10" s="5"/>
    </row>
    <row r="11" spans="1:1298" s="1" customFormat="1" x14ac:dyDescent="0.25">
      <c r="A11" s="66" t="s">
        <v>335</v>
      </c>
      <c r="B11" s="1" t="s">
        <v>241</v>
      </c>
      <c r="C11" s="1" t="s">
        <v>241</v>
      </c>
      <c r="D11" s="1" t="s">
        <v>1251</v>
      </c>
      <c r="E11" s="1" t="s">
        <v>1252</v>
      </c>
      <c r="F11" s="1" t="s">
        <v>271</v>
      </c>
      <c r="G11" s="1" t="s">
        <v>271</v>
      </c>
      <c r="H11" s="1" t="s">
        <v>1253</v>
      </c>
      <c r="I11" s="1" t="s">
        <v>1254</v>
      </c>
      <c r="J11" s="1" t="s">
        <v>241</v>
      </c>
      <c r="K11" s="1" t="s">
        <v>241</v>
      </c>
      <c r="L11" s="1" t="s">
        <v>1251</v>
      </c>
      <c r="M11" s="1" t="s">
        <v>1252</v>
      </c>
      <c r="N11" s="1" t="s">
        <v>271</v>
      </c>
      <c r="O11" s="1" t="s">
        <v>271</v>
      </c>
      <c r="P11" s="1" t="s">
        <v>1253</v>
      </c>
      <c r="Q11" s="1" t="s">
        <v>1254</v>
      </c>
      <c r="R11" s="1" t="s">
        <v>1272</v>
      </c>
      <c r="S11" s="1" t="s">
        <v>22</v>
      </c>
      <c r="T11" s="1" t="s">
        <v>1265</v>
      </c>
      <c r="U11" s="1" t="s">
        <v>1252</v>
      </c>
      <c r="V11" s="1" t="s">
        <v>271</v>
      </c>
      <c r="W11" s="1" t="s">
        <v>271</v>
      </c>
      <c r="X11" s="1" t="s">
        <v>1253</v>
      </c>
      <c r="Y11" s="1" t="s">
        <v>1254</v>
      </c>
      <c r="Z11" s="1" t="s">
        <v>271</v>
      </c>
      <c r="AA11" s="1" t="s">
        <v>271</v>
      </c>
      <c r="AB11" s="1" t="s">
        <v>271</v>
      </c>
      <c r="AC11" s="1" t="s">
        <v>271</v>
      </c>
      <c r="AD11" s="11" t="str">
        <f t="shared" ca="1" si="1"/>
        <v>01/10/2025</v>
      </c>
      <c r="AE11" s="1" t="s">
        <v>0</v>
      </c>
      <c r="AF11" s="1" t="s">
        <v>224</v>
      </c>
      <c r="AH11" s="1" t="s">
        <v>62</v>
      </c>
      <c r="AI11" s="1" t="s">
        <v>59</v>
      </c>
      <c r="AJ11" s="1" t="s">
        <v>60</v>
      </c>
      <c r="AK11" s="1" t="s">
        <v>61</v>
      </c>
      <c r="AL11" s="1" t="s">
        <v>23</v>
      </c>
      <c r="AN11" s="1" t="s">
        <v>25</v>
      </c>
      <c r="AO11" s="1" t="s">
        <v>26</v>
      </c>
      <c r="AP11" s="1" t="s">
        <v>26</v>
      </c>
      <c r="AQ11" s="1" t="s">
        <v>25</v>
      </c>
      <c r="AR11" s="1" t="s">
        <v>27</v>
      </c>
      <c r="AT11" s="1" t="s">
        <v>28</v>
      </c>
      <c r="AU11" s="1" t="s">
        <v>29</v>
      </c>
      <c r="AV11" s="1" t="s">
        <v>30</v>
      </c>
      <c r="AW11" s="1" t="s">
        <v>26</v>
      </c>
      <c r="BC11" s="1" t="s">
        <v>225</v>
      </c>
      <c r="BD11" s="6"/>
      <c r="BE11" s="1" t="s">
        <v>26</v>
      </c>
      <c r="BF11" s="1" t="s">
        <v>26</v>
      </c>
      <c r="BG11" s="6" t="s">
        <v>26</v>
      </c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1" t="s">
        <v>220</v>
      </c>
      <c r="BT11" s="1" t="s">
        <v>226</v>
      </c>
      <c r="BU11" s="1" t="s">
        <v>24</v>
      </c>
      <c r="BV11" s="1" t="s">
        <v>219</v>
      </c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1" t="s">
        <v>26</v>
      </c>
      <c r="CK11" s="1" t="s">
        <v>26</v>
      </c>
      <c r="CV11" s="1" t="s">
        <v>285</v>
      </c>
      <c r="CW11" s="1" t="s">
        <v>285</v>
      </c>
      <c r="CX11" s="1" t="s">
        <v>285</v>
      </c>
      <c r="DN11" s="1" t="s">
        <v>231</v>
      </c>
      <c r="DP11" s="1" t="s">
        <v>242</v>
      </c>
      <c r="DQ11" s="1" t="s">
        <v>62</v>
      </c>
      <c r="DR11" s="1" t="s">
        <v>247</v>
      </c>
      <c r="DS11" s="6" t="s">
        <v>493</v>
      </c>
      <c r="DT11" s="6"/>
      <c r="DU11" s="6"/>
      <c r="DV11" s="6"/>
      <c r="DW11" s="6"/>
      <c r="DX11" s="6"/>
      <c r="DY11" s="6"/>
      <c r="DZ11" s="6"/>
      <c r="EA11" s="6"/>
      <c r="EB11" s="6"/>
      <c r="EC11" s="6"/>
      <c r="ED11" s="1" t="s">
        <v>243</v>
      </c>
      <c r="EE11" s="1" t="s">
        <v>244</v>
      </c>
      <c r="EF11" s="1" t="s">
        <v>245</v>
      </c>
      <c r="EG11" s="1" t="s">
        <v>246</v>
      </c>
      <c r="EH11" s="1" t="s">
        <v>25</v>
      </c>
      <c r="EI11" s="1" t="s">
        <v>26</v>
      </c>
      <c r="EK11" s="1" t="s">
        <v>26</v>
      </c>
      <c r="EM11" s="1" t="s">
        <v>26</v>
      </c>
      <c r="EO11" s="6" t="s">
        <v>26</v>
      </c>
      <c r="EP11" s="1" t="s">
        <v>26</v>
      </c>
      <c r="EQ11" s="1" t="s">
        <v>34</v>
      </c>
      <c r="EU11" s="1" t="s">
        <v>26</v>
      </c>
      <c r="EW11" s="1" t="s">
        <v>1940</v>
      </c>
      <c r="EY11" s="6" t="s">
        <v>26</v>
      </c>
      <c r="FD11" s="1" t="s">
        <v>247</v>
      </c>
      <c r="FN11" s="6" t="s">
        <v>1941</v>
      </c>
      <c r="FO11" s="1" t="s">
        <v>285</v>
      </c>
      <c r="FP11" s="6"/>
      <c r="FQ11" s="6"/>
      <c r="FR11" s="6"/>
      <c r="FS11" s="6"/>
      <c r="FT11" s="6"/>
      <c r="FU11" s="6"/>
      <c r="FV11" s="6"/>
      <c r="FW11" s="6"/>
      <c r="FX11" s="6"/>
      <c r="FY11" s="6"/>
      <c r="FZ11" s="6"/>
      <c r="GA11" s="6"/>
      <c r="GB11" s="6"/>
      <c r="GC11" s="6"/>
      <c r="GD11" s="6"/>
      <c r="GE11" s="6"/>
      <c r="GF11" s="6"/>
      <c r="GG11" s="6"/>
      <c r="GH11" s="6" t="s">
        <v>285</v>
      </c>
      <c r="GI11" s="1" t="s">
        <v>3991</v>
      </c>
      <c r="GM11" s="6" t="s">
        <v>228</v>
      </c>
      <c r="GN11" s="1" t="s">
        <v>301</v>
      </c>
      <c r="HK11" s="1" t="s">
        <v>258</v>
      </c>
      <c r="HL11" s="1" t="s">
        <v>222</v>
      </c>
      <c r="IU11" s="1" t="s">
        <v>281</v>
      </c>
      <c r="IW11" s="1" t="s">
        <v>281</v>
      </c>
      <c r="KF11" s="1" t="s">
        <v>285</v>
      </c>
      <c r="LI11" s="6" t="s">
        <v>26</v>
      </c>
      <c r="LJ11" s="6" t="s">
        <v>26</v>
      </c>
      <c r="LK11" s="6" t="s">
        <v>26</v>
      </c>
      <c r="MK11" s="1" t="s">
        <v>285</v>
      </c>
      <c r="MP11" s="1" t="s">
        <v>285</v>
      </c>
      <c r="MQ11" s="15" t="s">
        <v>3775</v>
      </c>
      <c r="MR11" s="1" t="s">
        <v>230</v>
      </c>
      <c r="MS11" s="1" t="s">
        <v>220</v>
      </c>
      <c r="MT11" s="2" t="str">
        <f t="shared" ca="1" si="3"/>
        <v>01/11/2025</v>
      </c>
      <c r="MU11" s="1" t="s">
        <v>230</v>
      </c>
      <c r="MV11" s="1" t="s">
        <v>229</v>
      </c>
      <c r="OS11" s="1" t="s">
        <v>285</v>
      </c>
      <c r="OT11" s="1" t="s">
        <v>285</v>
      </c>
      <c r="OU11" s="1" t="s">
        <v>285</v>
      </c>
      <c r="RL11" s="1" t="s">
        <v>285</v>
      </c>
      <c r="SE11" s="1" t="s">
        <v>285</v>
      </c>
      <c r="SF11" s="1" t="s">
        <v>285</v>
      </c>
      <c r="WC11" s="1" t="s">
        <v>285</v>
      </c>
      <c r="YH11" s="1" t="s">
        <v>285</v>
      </c>
      <c r="YM11" s="1" t="s">
        <v>285</v>
      </c>
      <c r="AAJ11" s="1" t="s">
        <v>285</v>
      </c>
      <c r="AAK11" s="1" t="s">
        <v>285</v>
      </c>
      <c r="AAL11" s="1" t="s">
        <v>285</v>
      </c>
      <c r="ADC11" s="1" t="s">
        <v>285</v>
      </c>
      <c r="ADV11" s="1" t="s">
        <v>285</v>
      </c>
      <c r="ADW11" s="1" t="s">
        <v>285</v>
      </c>
      <c r="AHT11" s="1" t="s">
        <v>285</v>
      </c>
      <c r="AJY11" s="1" t="s">
        <v>285</v>
      </c>
      <c r="AKD11" s="1" t="s">
        <v>285</v>
      </c>
      <c r="AMA11" s="1" t="s">
        <v>285</v>
      </c>
      <c r="AMB11" s="1" t="s">
        <v>285</v>
      </c>
      <c r="AMC11" s="1" t="s">
        <v>285</v>
      </c>
      <c r="AOT11" s="1" t="s">
        <v>285</v>
      </c>
      <c r="APM11" s="1" t="s">
        <v>285</v>
      </c>
      <c r="APN11" s="1" t="s">
        <v>285</v>
      </c>
      <c r="ATK11" s="1" t="s">
        <v>285</v>
      </c>
      <c r="AVP11" s="1" t="s">
        <v>285</v>
      </c>
      <c r="AVU11" s="1" t="s">
        <v>285</v>
      </c>
      <c r="AVV11" s="5"/>
      <c r="AVW11" s="5"/>
      <c r="AVX11" s="5"/>
      <c r="AVY11" s="5"/>
      <c r="AVZ11" s="5"/>
      <c r="AWA11" s="5"/>
      <c r="AWB11" s="5"/>
      <c r="AWC11" s="5"/>
      <c r="AWD11" s="5"/>
      <c r="AWE11" s="5"/>
      <c r="AWF11" s="5"/>
      <c r="AWG11" s="5"/>
      <c r="AWH11" s="5"/>
      <c r="AWI11" s="5"/>
      <c r="AWJ11" s="5"/>
      <c r="AWK11" s="5"/>
      <c r="AWL11" s="5"/>
      <c r="AWM11" s="5"/>
      <c r="AWN11" s="5"/>
      <c r="AWO11" s="5"/>
      <c r="AWP11" s="5"/>
      <c r="AWQ11" s="5"/>
      <c r="AWR11" s="5"/>
      <c r="AWS11" s="5"/>
      <c r="AWT11" s="5"/>
      <c r="AWU11" s="5"/>
      <c r="AWV11" s="5"/>
      <c r="AWW11" s="5"/>
      <c r="AWX11" s="5"/>
    </row>
    <row r="12" spans="1:1298" s="15" customFormat="1" x14ac:dyDescent="0.25">
      <c r="A12" s="65" t="s">
        <v>336</v>
      </c>
      <c r="B12" s="15" t="s">
        <v>241</v>
      </c>
      <c r="C12" s="15" t="s">
        <v>241</v>
      </c>
      <c r="D12" s="15" t="s">
        <v>1251</v>
      </c>
      <c r="E12" s="15" t="s">
        <v>1252</v>
      </c>
      <c r="F12" s="15" t="s">
        <v>271</v>
      </c>
      <c r="G12" s="15" t="s">
        <v>271</v>
      </c>
      <c r="H12" s="15" t="s">
        <v>1253</v>
      </c>
      <c r="I12" s="15" t="s">
        <v>1254</v>
      </c>
      <c r="J12" s="15" t="s">
        <v>241</v>
      </c>
      <c r="K12" s="15" t="s">
        <v>241</v>
      </c>
      <c r="L12" s="15" t="s">
        <v>1251</v>
      </c>
      <c r="M12" s="15" t="s">
        <v>1252</v>
      </c>
      <c r="N12" s="15" t="s">
        <v>271</v>
      </c>
      <c r="O12" s="15" t="s">
        <v>271</v>
      </c>
      <c r="P12" s="15" t="s">
        <v>1253</v>
      </c>
      <c r="Q12" s="15" t="s">
        <v>1254</v>
      </c>
      <c r="R12" s="15" t="s">
        <v>1272</v>
      </c>
      <c r="S12" s="15" t="s">
        <v>22</v>
      </c>
      <c r="T12" s="15" t="s">
        <v>1265</v>
      </c>
      <c r="U12" s="15" t="s">
        <v>1252</v>
      </c>
      <c r="V12" s="15" t="s">
        <v>271</v>
      </c>
      <c r="W12" s="15" t="s">
        <v>271</v>
      </c>
      <c r="X12" s="15" t="s">
        <v>1253</v>
      </c>
      <c r="Y12" s="15" t="s">
        <v>1254</v>
      </c>
      <c r="Z12" s="15" t="s">
        <v>271</v>
      </c>
      <c r="AA12" s="15" t="s">
        <v>271</v>
      </c>
      <c r="AB12" s="15" t="s">
        <v>271</v>
      </c>
      <c r="AC12" s="15" t="s">
        <v>271</v>
      </c>
      <c r="AD12" s="61" t="str">
        <f t="shared" ca="1" si="1"/>
        <v>01/10/2025</v>
      </c>
      <c r="AE12" s="15" t="s">
        <v>0</v>
      </c>
      <c r="AF12" s="15" t="s">
        <v>224</v>
      </c>
      <c r="AH12" s="15" t="s">
        <v>66</v>
      </c>
      <c r="AI12" s="15" t="s">
        <v>63</v>
      </c>
      <c r="AJ12" s="15" t="s">
        <v>64</v>
      </c>
      <c r="AK12" s="15" t="s">
        <v>65</v>
      </c>
      <c r="AL12" s="15" t="s">
        <v>23</v>
      </c>
      <c r="AN12" s="15" t="s">
        <v>25</v>
      </c>
      <c r="AO12" s="15" t="s">
        <v>26</v>
      </c>
      <c r="AP12" s="15" t="s">
        <v>26</v>
      </c>
      <c r="AQ12" s="15" t="s">
        <v>25</v>
      </c>
      <c r="AR12" s="15" t="s">
        <v>27</v>
      </c>
      <c r="AT12" s="15" t="s">
        <v>28</v>
      </c>
      <c r="AU12" s="15" t="s">
        <v>29</v>
      </c>
      <c r="AV12" s="15" t="s">
        <v>30</v>
      </c>
      <c r="AW12" s="15" t="s">
        <v>26</v>
      </c>
      <c r="BC12" s="15" t="s">
        <v>225</v>
      </c>
      <c r="BE12" s="15" t="s">
        <v>26</v>
      </c>
      <c r="BF12" s="15" t="s">
        <v>26</v>
      </c>
      <c r="BG12" s="15" t="s">
        <v>26</v>
      </c>
      <c r="BS12" s="15" t="s">
        <v>220</v>
      </c>
      <c r="BT12" s="15" t="s">
        <v>226</v>
      </c>
      <c r="BU12" s="15" t="s">
        <v>24</v>
      </c>
      <c r="BV12" s="15" t="s">
        <v>219</v>
      </c>
      <c r="CJ12" s="15" t="s">
        <v>26</v>
      </c>
      <c r="CK12" s="15" t="s">
        <v>26</v>
      </c>
      <c r="CV12" s="3" t="s">
        <v>285</v>
      </c>
      <c r="CW12" s="3" t="s">
        <v>285</v>
      </c>
      <c r="CX12" s="3" t="s">
        <v>285</v>
      </c>
      <c r="DN12" s="15" t="s">
        <v>231</v>
      </c>
      <c r="DP12" s="15" t="s">
        <v>242</v>
      </c>
      <c r="DQ12" s="15" t="s">
        <v>66</v>
      </c>
      <c r="DR12" s="15" t="s">
        <v>247</v>
      </c>
      <c r="DS12" s="15" t="s">
        <v>493</v>
      </c>
      <c r="ED12" s="15" t="s">
        <v>243</v>
      </c>
      <c r="EE12" s="15" t="s">
        <v>244</v>
      </c>
      <c r="EF12" s="15" t="s">
        <v>245</v>
      </c>
      <c r="EG12" s="15" t="s">
        <v>246</v>
      </c>
      <c r="EH12" s="15" t="s">
        <v>25</v>
      </c>
      <c r="EI12" s="15" t="s">
        <v>26</v>
      </c>
      <c r="EK12" s="15" t="s">
        <v>26</v>
      </c>
      <c r="EM12" s="15" t="s">
        <v>26</v>
      </c>
      <c r="EO12" s="15" t="s">
        <v>26</v>
      </c>
      <c r="EP12" s="15" t="s">
        <v>26</v>
      </c>
      <c r="EQ12" s="15" t="s">
        <v>34</v>
      </c>
      <c r="EU12" s="15" t="s">
        <v>26</v>
      </c>
      <c r="EW12" s="3" t="s">
        <v>1940</v>
      </c>
      <c r="EY12" s="15" t="s">
        <v>26</v>
      </c>
      <c r="FD12" s="15" t="s">
        <v>247</v>
      </c>
      <c r="FN12" s="15" t="s">
        <v>1941</v>
      </c>
      <c r="FO12" s="15" t="s">
        <v>285</v>
      </c>
      <c r="GH12" s="15" t="s">
        <v>285</v>
      </c>
      <c r="GI12" s="15" t="s">
        <v>3992</v>
      </c>
      <c r="GM12" s="15" t="s">
        <v>228</v>
      </c>
      <c r="GN12" s="15" t="s">
        <v>301</v>
      </c>
      <c r="HK12" s="15" t="s">
        <v>258</v>
      </c>
      <c r="HL12" s="15" t="s">
        <v>222</v>
      </c>
      <c r="IW12" s="15" t="s">
        <v>1942</v>
      </c>
      <c r="IY12" s="15" t="s">
        <v>259</v>
      </c>
      <c r="JI12" s="15" t="s">
        <v>1943</v>
      </c>
      <c r="KF12" s="15" t="s">
        <v>285</v>
      </c>
      <c r="LI12" s="15" t="s">
        <v>26</v>
      </c>
      <c r="LJ12" s="15" t="s">
        <v>26</v>
      </c>
      <c r="LK12" s="15" t="s">
        <v>26</v>
      </c>
      <c r="MK12" s="15" t="s">
        <v>285</v>
      </c>
      <c r="MP12" s="15" t="s">
        <v>285</v>
      </c>
      <c r="MQ12" s="15" t="s">
        <v>3775</v>
      </c>
      <c r="MR12" s="15" t="s">
        <v>230</v>
      </c>
      <c r="MS12" s="15" t="s">
        <v>220</v>
      </c>
      <c r="MT12" s="62" t="str">
        <f t="shared" ca="1" si="3"/>
        <v>01/11/2025</v>
      </c>
      <c r="MU12" s="15" t="s">
        <v>230</v>
      </c>
      <c r="MV12" s="15" t="s">
        <v>229</v>
      </c>
      <c r="MW12" s="3"/>
      <c r="MX12" s="3"/>
      <c r="MY12" s="3"/>
      <c r="MZ12" s="3"/>
      <c r="NA12" s="3"/>
      <c r="NB12" s="3"/>
      <c r="NC12" s="3"/>
      <c r="ND12" s="3"/>
      <c r="NE12" s="3"/>
      <c r="NF12" s="3"/>
      <c r="NG12" s="3"/>
      <c r="NH12" s="3"/>
      <c r="NI12" s="3"/>
      <c r="NJ12" s="3"/>
      <c r="NK12" s="3"/>
      <c r="NL12" s="3"/>
      <c r="NM12" s="3"/>
      <c r="NN12" s="3"/>
      <c r="NO12" s="3"/>
      <c r="NP12" s="3"/>
      <c r="NQ12" s="3"/>
      <c r="NR12" s="3"/>
      <c r="NS12" s="3"/>
      <c r="NT12" s="3"/>
      <c r="NU12" s="3"/>
      <c r="NV12" s="3"/>
      <c r="NW12" s="3"/>
      <c r="NX12" s="3"/>
      <c r="NY12" s="3"/>
      <c r="NZ12" s="3"/>
      <c r="OA12" s="3"/>
      <c r="OB12" s="3"/>
      <c r="OC12" s="3"/>
      <c r="OD12" s="3"/>
      <c r="OE12" s="3"/>
      <c r="OF12" s="3"/>
      <c r="OG12" s="3"/>
      <c r="OH12" s="3"/>
      <c r="OI12" s="3"/>
      <c r="OJ12" s="3"/>
      <c r="OK12" s="3"/>
      <c r="OL12" s="3"/>
      <c r="OM12" s="3"/>
      <c r="ON12" s="3"/>
      <c r="OO12" s="3"/>
      <c r="OP12" s="3"/>
      <c r="OQ12" s="3"/>
      <c r="OR12" s="3"/>
      <c r="OS12" s="3" t="s">
        <v>285</v>
      </c>
      <c r="OT12" s="3" t="s">
        <v>285</v>
      </c>
      <c r="OU12" s="3" t="s">
        <v>285</v>
      </c>
      <c r="OV12" s="3"/>
      <c r="OW12" s="3"/>
      <c r="OX12" s="3"/>
      <c r="OY12" s="3"/>
      <c r="OZ12" s="3"/>
      <c r="PA12" s="3"/>
      <c r="PB12" s="3"/>
      <c r="PC12" s="3"/>
      <c r="PD12" s="3"/>
      <c r="PE12" s="3"/>
      <c r="PF12" s="3"/>
      <c r="PG12" s="3"/>
      <c r="PH12" s="3"/>
      <c r="PI12" s="3"/>
      <c r="PJ12" s="3"/>
      <c r="PK12" s="3"/>
      <c r="PL12" s="3"/>
      <c r="PM12" s="3"/>
      <c r="PN12" s="3"/>
      <c r="PO12" s="3"/>
      <c r="PP12" s="3"/>
      <c r="PQ12" s="3"/>
      <c r="PR12" s="3"/>
      <c r="PS12" s="3"/>
      <c r="PT12" s="3"/>
      <c r="PU12" s="3"/>
      <c r="PV12" s="3"/>
      <c r="PW12" s="3"/>
      <c r="PX12" s="3"/>
      <c r="PY12" s="3"/>
      <c r="PZ12" s="3"/>
      <c r="QA12" s="3"/>
      <c r="QB12" s="3"/>
      <c r="QC12" s="3"/>
      <c r="QD12" s="3"/>
      <c r="QE12" s="3"/>
      <c r="QF12" s="3"/>
      <c r="QG12" s="3"/>
      <c r="QH12" s="3"/>
      <c r="QI12" s="3"/>
      <c r="QJ12" s="3"/>
      <c r="QK12" s="3"/>
      <c r="QL12" s="3"/>
      <c r="QM12" s="3"/>
      <c r="QN12" s="3"/>
      <c r="QO12" s="3"/>
      <c r="QP12" s="3"/>
      <c r="QQ12" s="3"/>
      <c r="QR12" s="3"/>
      <c r="QS12" s="3"/>
      <c r="QT12" s="3"/>
      <c r="QU12" s="3"/>
      <c r="QV12" s="3"/>
      <c r="QW12" s="3"/>
      <c r="QX12" s="3"/>
      <c r="QY12" s="3"/>
      <c r="QZ12" s="3"/>
      <c r="RA12" s="3"/>
      <c r="RB12" s="3"/>
      <c r="RC12" s="3"/>
      <c r="RD12" s="3"/>
      <c r="RL12" s="3" t="s">
        <v>285</v>
      </c>
      <c r="RM12" s="3"/>
      <c r="RN12" s="3"/>
      <c r="RO12" s="3"/>
      <c r="RP12" s="3"/>
      <c r="RQ12" s="3"/>
      <c r="RR12" s="3"/>
      <c r="RS12" s="3"/>
      <c r="RT12" s="3"/>
      <c r="RU12" s="3"/>
      <c r="RV12" s="3"/>
      <c r="RW12" s="3"/>
      <c r="RX12" s="3"/>
      <c r="RY12" s="3"/>
      <c r="RZ12" s="3"/>
      <c r="SA12" s="3"/>
      <c r="SB12" s="3"/>
      <c r="SC12" s="3"/>
      <c r="SD12" s="3"/>
      <c r="SE12" s="3" t="s">
        <v>285</v>
      </c>
      <c r="SF12" s="3" t="s">
        <v>285</v>
      </c>
      <c r="SG12" s="3"/>
      <c r="SH12" s="3"/>
      <c r="SI12" s="3"/>
      <c r="SJ12" s="3"/>
      <c r="SK12" s="3"/>
      <c r="SL12" s="3"/>
      <c r="SM12" s="3"/>
      <c r="SN12" s="3"/>
      <c r="SO12" s="3"/>
      <c r="SP12" s="3"/>
      <c r="SQ12" s="3"/>
      <c r="SR12" s="3"/>
      <c r="SS12" s="3"/>
      <c r="ST12" s="3"/>
      <c r="SU12" s="3"/>
      <c r="SV12" s="3"/>
      <c r="SW12" s="3"/>
      <c r="SX12" s="3"/>
      <c r="SY12" s="3"/>
      <c r="SZ12" s="3"/>
      <c r="TA12" s="3"/>
      <c r="TB12" s="3"/>
      <c r="TC12" s="3"/>
      <c r="TD12" s="3"/>
      <c r="TE12" s="3"/>
      <c r="TF12" s="3"/>
      <c r="TG12" s="3"/>
      <c r="TH12" s="3"/>
      <c r="TI12" s="3"/>
      <c r="TJ12" s="3"/>
      <c r="TK12" s="3"/>
      <c r="TL12" s="3"/>
      <c r="TM12" s="3"/>
      <c r="TN12" s="3"/>
      <c r="TO12" s="3"/>
      <c r="TP12" s="3"/>
      <c r="TQ12" s="3"/>
      <c r="TR12" s="3"/>
      <c r="TS12" s="3"/>
      <c r="TT12" s="3"/>
      <c r="TU12" s="3"/>
      <c r="TV12" s="3"/>
      <c r="TW12" s="3"/>
      <c r="TX12" s="3"/>
      <c r="TY12" s="3"/>
      <c r="TZ12" s="3"/>
      <c r="UA12" s="3"/>
      <c r="UB12" s="3"/>
      <c r="UC12" s="3"/>
      <c r="UD12" s="3"/>
      <c r="UE12" s="3"/>
      <c r="UF12" s="3"/>
      <c r="UG12" s="3"/>
      <c r="UH12" s="3"/>
      <c r="UI12" s="3"/>
      <c r="UJ12" s="3"/>
      <c r="UK12" s="3"/>
      <c r="UL12" s="3"/>
      <c r="UM12" s="3"/>
      <c r="UN12" s="3"/>
      <c r="UO12" s="3"/>
      <c r="UP12" s="3"/>
      <c r="UQ12" s="3"/>
      <c r="UR12" s="3"/>
      <c r="US12" s="3"/>
      <c r="UT12" s="3"/>
      <c r="UU12" s="3"/>
      <c r="UV12" s="3"/>
      <c r="UW12" s="3"/>
      <c r="UX12" s="3"/>
      <c r="UY12" s="3"/>
      <c r="UZ12" s="3"/>
      <c r="VA12" s="3"/>
      <c r="VB12" s="3"/>
      <c r="VC12" s="3"/>
      <c r="VD12" s="3"/>
      <c r="VE12" s="3"/>
      <c r="VF12" s="3"/>
      <c r="VG12" s="3"/>
      <c r="VH12" s="3"/>
      <c r="VI12" s="3"/>
      <c r="VJ12" s="3"/>
      <c r="VK12" s="3"/>
      <c r="VL12" s="3"/>
      <c r="VM12" s="3"/>
      <c r="VN12" s="3"/>
      <c r="VO12" s="3"/>
      <c r="VP12" s="3"/>
      <c r="VQ12" s="3"/>
      <c r="VR12" s="3"/>
      <c r="VS12" s="3"/>
      <c r="VT12" s="3"/>
      <c r="VU12" s="3"/>
      <c r="VV12" s="3"/>
      <c r="VW12" s="3"/>
      <c r="VX12" s="3"/>
      <c r="VY12" s="3"/>
      <c r="VZ12" s="3"/>
      <c r="WA12" s="3"/>
      <c r="WB12" s="3"/>
      <c r="WC12" s="3" t="s">
        <v>285</v>
      </c>
      <c r="WD12" s="3"/>
      <c r="WE12" s="3"/>
      <c r="WF12" s="3"/>
      <c r="WG12" s="3"/>
      <c r="WH12" s="3"/>
      <c r="WI12" s="3"/>
      <c r="WJ12" s="3"/>
      <c r="WK12" s="3"/>
      <c r="WL12" s="3"/>
      <c r="WM12" s="3"/>
      <c r="WN12" s="3"/>
      <c r="WO12" s="3"/>
      <c r="YH12" s="15" t="s">
        <v>285</v>
      </c>
      <c r="YM12" s="15" t="s">
        <v>285</v>
      </c>
      <c r="AAJ12" s="15" t="s">
        <v>285</v>
      </c>
      <c r="AAK12" s="15" t="s">
        <v>285</v>
      </c>
      <c r="AAL12" s="15" t="s">
        <v>285</v>
      </c>
      <c r="ADC12" s="15" t="s">
        <v>285</v>
      </c>
      <c r="ADV12" s="15" t="s">
        <v>285</v>
      </c>
      <c r="ADW12" s="15" t="s">
        <v>285</v>
      </c>
      <c r="AHT12" s="15" t="s">
        <v>285</v>
      </c>
      <c r="AJY12" s="15" t="s">
        <v>285</v>
      </c>
      <c r="AKD12" s="15" t="s">
        <v>285</v>
      </c>
      <c r="AMA12" s="15" t="s">
        <v>285</v>
      </c>
      <c r="AMB12" s="15" t="s">
        <v>285</v>
      </c>
      <c r="AMC12" s="15" t="s">
        <v>285</v>
      </c>
      <c r="AOT12" s="15" t="s">
        <v>285</v>
      </c>
      <c r="APM12" s="15" t="s">
        <v>285</v>
      </c>
      <c r="APN12" s="15" t="s">
        <v>285</v>
      </c>
      <c r="ATK12" s="15" t="s">
        <v>285</v>
      </c>
      <c r="AVP12" s="15" t="s">
        <v>285</v>
      </c>
      <c r="AVU12" s="15" t="s">
        <v>285</v>
      </c>
      <c r="AVV12" s="5"/>
      <c r="AVW12" s="5"/>
      <c r="AVX12" s="5"/>
      <c r="AVY12" s="5"/>
      <c r="AVZ12" s="5"/>
      <c r="AWA12" s="5"/>
      <c r="AWB12" s="5"/>
      <c r="AWC12" s="5"/>
      <c r="AWD12" s="5"/>
      <c r="AWE12" s="5"/>
      <c r="AWF12" s="5"/>
      <c r="AWG12" s="5"/>
      <c r="AWH12" s="5"/>
      <c r="AWI12" s="5"/>
      <c r="AWJ12" s="5"/>
      <c r="AWK12" s="5"/>
      <c r="AWL12" s="5"/>
      <c r="AWM12" s="5"/>
      <c r="AWN12" s="5"/>
      <c r="AWO12" s="5"/>
      <c r="AWP12" s="5"/>
      <c r="AWQ12" s="5"/>
      <c r="AWR12" s="5"/>
      <c r="AWS12" s="5"/>
      <c r="AWT12" s="5"/>
      <c r="AWU12" s="5"/>
      <c r="AWV12" s="5"/>
      <c r="AWW12" s="5"/>
      <c r="AWX12" s="5"/>
    </row>
    <row r="13" spans="1:1298" s="1" customFormat="1" x14ac:dyDescent="0.25">
      <c r="A13" s="66" t="s">
        <v>337</v>
      </c>
      <c r="B13" s="1" t="s">
        <v>241</v>
      </c>
      <c r="C13" s="1" t="s">
        <v>241</v>
      </c>
      <c r="D13" s="1" t="s">
        <v>1251</v>
      </c>
      <c r="E13" s="1" t="s">
        <v>1252</v>
      </c>
      <c r="F13" s="1" t="s">
        <v>271</v>
      </c>
      <c r="G13" s="1" t="s">
        <v>271</v>
      </c>
      <c r="H13" s="1" t="s">
        <v>1253</v>
      </c>
      <c r="I13" s="1" t="s">
        <v>1254</v>
      </c>
      <c r="J13" s="1" t="s">
        <v>241</v>
      </c>
      <c r="K13" s="1" t="s">
        <v>241</v>
      </c>
      <c r="L13" s="1" t="s">
        <v>1251</v>
      </c>
      <c r="M13" s="1" t="s">
        <v>1252</v>
      </c>
      <c r="N13" s="1" t="s">
        <v>271</v>
      </c>
      <c r="O13" s="1" t="s">
        <v>271</v>
      </c>
      <c r="P13" s="1" t="s">
        <v>1253</v>
      </c>
      <c r="Q13" s="1" t="s">
        <v>1254</v>
      </c>
      <c r="R13" s="1" t="s">
        <v>1272</v>
      </c>
      <c r="S13" s="1" t="s">
        <v>22</v>
      </c>
      <c r="T13" s="1" t="s">
        <v>1265</v>
      </c>
      <c r="U13" s="1" t="s">
        <v>1252</v>
      </c>
      <c r="V13" s="1" t="s">
        <v>271</v>
      </c>
      <c r="W13" s="1" t="s">
        <v>271</v>
      </c>
      <c r="X13" s="1" t="s">
        <v>1253</v>
      </c>
      <c r="Y13" s="1" t="s">
        <v>1254</v>
      </c>
      <c r="Z13" s="1" t="s">
        <v>271</v>
      </c>
      <c r="AA13" s="1" t="s">
        <v>271</v>
      </c>
      <c r="AB13" s="1" t="s">
        <v>271</v>
      </c>
      <c r="AC13" s="1" t="s">
        <v>271</v>
      </c>
      <c r="AD13" s="11" t="str">
        <f t="shared" ca="1" si="1"/>
        <v>01/10/2025</v>
      </c>
      <c r="AE13" s="1" t="s">
        <v>0</v>
      </c>
      <c r="AF13" s="1" t="s">
        <v>224</v>
      </c>
      <c r="AH13" s="1" t="s">
        <v>69</v>
      </c>
      <c r="AI13" s="1" t="s">
        <v>1275</v>
      </c>
      <c r="AJ13" s="1" t="s">
        <v>67</v>
      </c>
      <c r="AK13" s="1" t="s">
        <v>68</v>
      </c>
      <c r="AL13" s="1" t="s">
        <v>23</v>
      </c>
      <c r="AN13" s="1" t="s">
        <v>25</v>
      </c>
      <c r="AO13" s="1" t="s">
        <v>26</v>
      </c>
      <c r="AP13" s="1" t="s">
        <v>26</v>
      </c>
      <c r="AQ13" s="1" t="s">
        <v>25</v>
      </c>
      <c r="AR13" s="1" t="s">
        <v>27</v>
      </c>
      <c r="AT13" s="1" t="s">
        <v>28</v>
      </c>
      <c r="AU13" s="1" t="s">
        <v>29</v>
      </c>
      <c r="AV13" s="1" t="s">
        <v>30</v>
      </c>
      <c r="AW13" s="1" t="s">
        <v>26</v>
      </c>
      <c r="BC13" s="1" t="s">
        <v>225</v>
      </c>
      <c r="BD13" s="6"/>
      <c r="BE13" s="1" t="s">
        <v>26</v>
      </c>
      <c r="BF13" s="1" t="s">
        <v>26</v>
      </c>
      <c r="BG13" s="6" t="s">
        <v>26</v>
      </c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1" t="s">
        <v>220</v>
      </c>
      <c r="BT13" s="1" t="s">
        <v>226</v>
      </c>
      <c r="BU13" s="1" t="s">
        <v>24</v>
      </c>
      <c r="BV13" s="1" t="s">
        <v>219</v>
      </c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1" t="s">
        <v>26</v>
      </c>
      <c r="CK13" s="1" t="s">
        <v>26</v>
      </c>
      <c r="CV13" s="1" t="s">
        <v>285</v>
      </c>
      <c r="CW13" s="1" t="s">
        <v>285</v>
      </c>
      <c r="CX13" s="1" t="s">
        <v>285</v>
      </c>
      <c r="DN13" s="1" t="s">
        <v>231</v>
      </c>
      <c r="DP13" s="1" t="s">
        <v>242</v>
      </c>
      <c r="DQ13" s="1" t="s">
        <v>69</v>
      </c>
      <c r="DR13" s="1" t="s">
        <v>247</v>
      </c>
      <c r="DS13" s="6" t="s">
        <v>493</v>
      </c>
      <c r="DT13" s="6"/>
      <c r="DU13" s="6"/>
      <c r="DV13" s="6"/>
      <c r="DW13" s="6"/>
      <c r="DX13" s="6"/>
      <c r="DY13" s="6"/>
      <c r="DZ13" s="6"/>
      <c r="EA13" s="6"/>
      <c r="EB13" s="6"/>
      <c r="EC13" s="6"/>
      <c r="ED13" s="1" t="s">
        <v>243</v>
      </c>
      <c r="EE13" s="1" t="s">
        <v>244</v>
      </c>
      <c r="EF13" s="1" t="s">
        <v>245</v>
      </c>
      <c r="EG13" s="1" t="s">
        <v>246</v>
      </c>
      <c r="EH13" s="1" t="s">
        <v>25</v>
      </c>
      <c r="EI13" s="1" t="s">
        <v>26</v>
      </c>
      <c r="EK13" s="1" t="s">
        <v>26</v>
      </c>
      <c r="EM13" s="1" t="s">
        <v>26</v>
      </c>
      <c r="EO13" s="6" t="s">
        <v>26</v>
      </c>
      <c r="EP13" s="1" t="s">
        <v>26</v>
      </c>
      <c r="EQ13" s="1" t="s">
        <v>34</v>
      </c>
      <c r="EU13" s="1" t="s">
        <v>26</v>
      </c>
      <c r="EW13" s="1" t="s">
        <v>1940</v>
      </c>
      <c r="EY13" s="6" t="s">
        <v>26</v>
      </c>
      <c r="FD13" s="1" t="s">
        <v>247</v>
      </c>
      <c r="FN13" s="6" t="s">
        <v>1941</v>
      </c>
      <c r="FO13" s="1" t="s">
        <v>285</v>
      </c>
      <c r="FP13" s="6"/>
      <c r="FQ13" s="6"/>
      <c r="FR13" s="6"/>
      <c r="FS13" s="6"/>
      <c r="FT13" s="6"/>
      <c r="FU13" s="6"/>
      <c r="FV13" s="6"/>
      <c r="FW13" s="6"/>
      <c r="FX13" s="6"/>
      <c r="FY13" s="6"/>
      <c r="FZ13" s="6"/>
      <c r="GA13" s="6"/>
      <c r="GB13" s="6"/>
      <c r="GC13" s="6"/>
      <c r="GD13" s="6"/>
      <c r="GE13" s="6"/>
      <c r="GF13" s="6"/>
      <c r="GG13" s="6"/>
      <c r="GH13" s="6" t="s">
        <v>285</v>
      </c>
      <c r="GI13" s="1" t="s">
        <v>3993</v>
      </c>
      <c r="GM13" s="6" t="s">
        <v>228</v>
      </c>
      <c r="GN13" s="1" t="s">
        <v>301</v>
      </c>
      <c r="HK13" s="1" t="s">
        <v>258</v>
      </c>
      <c r="HL13" s="1" t="s">
        <v>222</v>
      </c>
      <c r="IT13" s="1" t="s">
        <v>282</v>
      </c>
      <c r="JC13" s="1" t="s">
        <v>283</v>
      </c>
      <c r="KF13" s="1" t="s">
        <v>285</v>
      </c>
      <c r="LI13" s="6" t="s">
        <v>26</v>
      </c>
      <c r="LJ13" s="6" t="s">
        <v>26</v>
      </c>
      <c r="LK13" s="6" t="s">
        <v>26</v>
      </c>
      <c r="MK13" s="1" t="s">
        <v>285</v>
      </c>
      <c r="MP13" s="1" t="s">
        <v>285</v>
      </c>
      <c r="MQ13" s="15" t="s">
        <v>3775</v>
      </c>
      <c r="MR13" s="1" t="s">
        <v>230</v>
      </c>
      <c r="MS13" s="1" t="s">
        <v>220</v>
      </c>
      <c r="MT13" s="2" t="str">
        <f t="shared" ca="1" si="3"/>
        <v>01/11/2025</v>
      </c>
      <c r="MU13" s="1" t="s">
        <v>230</v>
      </c>
      <c r="MV13" s="1" t="s">
        <v>229</v>
      </c>
      <c r="OS13" s="1" t="s">
        <v>285</v>
      </c>
      <c r="OT13" s="1" t="s">
        <v>285</v>
      </c>
      <c r="OU13" s="1" t="s">
        <v>285</v>
      </c>
      <c r="RL13" s="1" t="s">
        <v>285</v>
      </c>
      <c r="SE13" s="1" t="s">
        <v>285</v>
      </c>
      <c r="SF13" s="1" t="s">
        <v>285</v>
      </c>
      <c r="WC13" s="1" t="s">
        <v>285</v>
      </c>
      <c r="YH13" s="1" t="s">
        <v>285</v>
      </c>
      <c r="YM13" s="1" t="s">
        <v>285</v>
      </c>
      <c r="AAJ13" s="1" t="s">
        <v>285</v>
      </c>
      <c r="AAK13" s="1" t="s">
        <v>285</v>
      </c>
      <c r="AAL13" s="1" t="s">
        <v>285</v>
      </c>
      <c r="ADC13" s="1" t="s">
        <v>285</v>
      </c>
      <c r="ADV13" s="1" t="s">
        <v>285</v>
      </c>
      <c r="ADW13" s="1" t="s">
        <v>285</v>
      </c>
      <c r="AHT13" s="1" t="s">
        <v>285</v>
      </c>
      <c r="AJY13" s="1" t="s">
        <v>285</v>
      </c>
      <c r="AKD13" s="1" t="s">
        <v>285</v>
      </c>
      <c r="AMA13" s="1" t="s">
        <v>285</v>
      </c>
      <c r="AMB13" s="1" t="s">
        <v>285</v>
      </c>
      <c r="AMC13" s="1" t="s">
        <v>285</v>
      </c>
      <c r="AOT13" s="1" t="s">
        <v>285</v>
      </c>
      <c r="APM13" s="1" t="s">
        <v>285</v>
      </c>
      <c r="APN13" s="1" t="s">
        <v>285</v>
      </c>
      <c r="ATK13" s="1" t="s">
        <v>285</v>
      </c>
      <c r="AVP13" s="1" t="s">
        <v>285</v>
      </c>
      <c r="AVU13" s="1" t="s">
        <v>285</v>
      </c>
      <c r="AVV13" s="5"/>
      <c r="AVW13" s="5"/>
      <c r="AVX13" s="5"/>
      <c r="AVY13" s="5"/>
      <c r="AVZ13" s="5"/>
      <c r="AWA13" s="5"/>
      <c r="AWB13" s="5"/>
      <c r="AWC13" s="5"/>
      <c r="AWD13" s="5"/>
      <c r="AWE13" s="5"/>
      <c r="AWF13" s="5"/>
      <c r="AWG13" s="5"/>
      <c r="AWH13" s="5"/>
      <c r="AWI13" s="5"/>
      <c r="AWJ13" s="5"/>
      <c r="AWK13" s="5"/>
      <c r="AWL13" s="5"/>
      <c r="AWM13" s="5"/>
      <c r="AWN13" s="5"/>
      <c r="AWO13" s="5"/>
      <c r="AWP13" s="5"/>
      <c r="AWQ13" s="5"/>
      <c r="AWR13" s="5"/>
      <c r="AWS13" s="5"/>
      <c r="AWT13" s="5"/>
      <c r="AWU13" s="5"/>
      <c r="AWV13" s="5"/>
      <c r="AWW13" s="5"/>
      <c r="AWX13" s="5"/>
    </row>
    <row r="14" spans="1:1298" s="15" customFormat="1" x14ac:dyDescent="0.25">
      <c r="A14" s="65" t="s">
        <v>338</v>
      </c>
      <c r="B14" s="15" t="s">
        <v>241</v>
      </c>
      <c r="C14" s="15" t="s">
        <v>241</v>
      </c>
      <c r="D14" s="15" t="s">
        <v>1251</v>
      </c>
      <c r="E14" s="15" t="s">
        <v>1252</v>
      </c>
      <c r="F14" s="15" t="s">
        <v>271</v>
      </c>
      <c r="G14" s="15" t="s">
        <v>271</v>
      </c>
      <c r="H14" s="15" t="s">
        <v>1253</v>
      </c>
      <c r="I14" s="15" t="s">
        <v>1254</v>
      </c>
      <c r="J14" s="15" t="s">
        <v>241</v>
      </c>
      <c r="K14" s="15" t="s">
        <v>241</v>
      </c>
      <c r="L14" s="15" t="s">
        <v>1251</v>
      </c>
      <c r="M14" s="15" t="s">
        <v>1252</v>
      </c>
      <c r="N14" s="15" t="s">
        <v>271</v>
      </c>
      <c r="O14" s="15" t="s">
        <v>271</v>
      </c>
      <c r="P14" s="15" t="s">
        <v>1253</v>
      </c>
      <c r="Q14" s="15" t="s">
        <v>1254</v>
      </c>
      <c r="R14" s="15" t="s">
        <v>1272</v>
      </c>
      <c r="S14" s="15" t="s">
        <v>22</v>
      </c>
      <c r="T14" s="15" t="s">
        <v>1265</v>
      </c>
      <c r="U14" s="15" t="s">
        <v>1252</v>
      </c>
      <c r="V14" s="15" t="s">
        <v>271</v>
      </c>
      <c r="W14" s="15" t="s">
        <v>271</v>
      </c>
      <c r="X14" s="15" t="s">
        <v>1253</v>
      </c>
      <c r="Y14" s="15" t="s">
        <v>1254</v>
      </c>
      <c r="Z14" s="15" t="s">
        <v>271</v>
      </c>
      <c r="AA14" s="15" t="s">
        <v>271</v>
      </c>
      <c r="AB14" s="15" t="s">
        <v>271</v>
      </c>
      <c r="AC14" s="15" t="s">
        <v>271</v>
      </c>
      <c r="AD14" s="61" t="str">
        <f t="shared" ca="1" si="1"/>
        <v>01/10/2025</v>
      </c>
      <c r="AE14" s="15" t="s">
        <v>0</v>
      </c>
      <c r="AF14" s="15" t="s">
        <v>224</v>
      </c>
      <c r="AH14" s="15" t="s">
        <v>73</v>
      </c>
      <c r="AI14" s="15" t="s">
        <v>70</v>
      </c>
      <c r="AJ14" s="15" t="s">
        <v>71</v>
      </c>
      <c r="AK14" s="15" t="s">
        <v>72</v>
      </c>
      <c r="AL14" s="15" t="s">
        <v>23</v>
      </c>
      <c r="AN14" s="15" t="s">
        <v>25</v>
      </c>
      <c r="AO14" s="15" t="s">
        <v>26</v>
      </c>
      <c r="AP14" s="15" t="s">
        <v>26</v>
      </c>
      <c r="AQ14" s="15" t="s">
        <v>25</v>
      </c>
      <c r="AR14" s="15" t="s">
        <v>27</v>
      </c>
      <c r="AT14" s="15" t="s">
        <v>28</v>
      </c>
      <c r="AU14" s="15" t="s">
        <v>29</v>
      </c>
      <c r="AV14" s="15" t="s">
        <v>30</v>
      </c>
      <c r="AW14" s="15" t="s">
        <v>26</v>
      </c>
      <c r="BC14" s="15" t="s">
        <v>225</v>
      </c>
      <c r="BE14" s="15" t="s">
        <v>26</v>
      </c>
      <c r="BF14" s="15" t="s">
        <v>26</v>
      </c>
      <c r="BG14" s="15" t="s">
        <v>26</v>
      </c>
      <c r="BS14" s="15" t="s">
        <v>220</v>
      </c>
      <c r="BT14" s="15" t="s">
        <v>226</v>
      </c>
      <c r="BU14" s="15" t="s">
        <v>24</v>
      </c>
      <c r="BV14" s="15" t="s">
        <v>219</v>
      </c>
      <c r="CJ14" s="15" t="s">
        <v>26</v>
      </c>
      <c r="CK14" s="15" t="s">
        <v>26</v>
      </c>
      <c r="CV14" s="3" t="s">
        <v>285</v>
      </c>
      <c r="CW14" s="3" t="s">
        <v>285</v>
      </c>
      <c r="CX14" s="3" t="s">
        <v>285</v>
      </c>
      <c r="DN14" s="15" t="s">
        <v>231</v>
      </c>
      <c r="DP14" s="15" t="s">
        <v>242</v>
      </c>
      <c r="DQ14" s="15" t="s">
        <v>73</v>
      </c>
      <c r="DR14" s="15" t="s">
        <v>247</v>
      </c>
      <c r="DS14" s="15" t="s">
        <v>493</v>
      </c>
      <c r="ED14" s="15" t="s">
        <v>243</v>
      </c>
      <c r="EE14" s="15" t="s">
        <v>244</v>
      </c>
      <c r="EF14" s="15" t="s">
        <v>245</v>
      </c>
      <c r="EG14" s="15" t="s">
        <v>246</v>
      </c>
      <c r="EH14" s="15" t="s">
        <v>25</v>
      </c>
      <c r="EI14" s="15" t="s">
        <v>26</v>
      </c>
      <c r="EK14" s="15" t="s">
        <v>26</v>
      </c>
      <c r="EM14" s="15" t="s">
        <v>26</v>
      </c>
      <c r="EO14" s="15" t="s">
        <v>26</v>
      </c>
      <c r="EP14" s="15" t="s">
        <v>26</v>
      </c>
      <c r="EQ14" s="15" t="s">
        <v>34</v>
      </c>
      <c r="EU14" s="15" t="s">
        <v>26</v>
      </c>
      <c r="EW14" s="3" t="s">
        <v>1940</v>
      </c>
      <c r="EY14" s="15" t="s">
        <v>26</v>
      </c>
      <c r="FD14" s="15" t="s">
        <v>247</v>
      </c>
      <c r="FN14" s="15" t="s">
        <v>1941</v>
      </c>
      <c r="FO14" s="15" t="s">
        <v>285</v>
      </c>
      <c r="GH14" s="15" t="s">
        <v>285</v>
      </c>
      <c r="GI14" s="15" t="s">
        <v>3994</v>
      </c>
      <c r="GM14" s="15" t="s">
        <v>228</v>
      </c>
      <c r="GN14" s="15" t="s">
        <v>301</v>
      </c>
      <c r="HK14" s="15" t="s">
        <v>279</v>
      </c>
      <c r="HL14" s="15" t="s">
        <v>222</v>
      </c>
      <c r="JM14" s="15" t="s">
        <v>279</v>
      </c>
      <c r="KF14" s="15" t="s">
        <v>285</v>
      </c>
      <c r="LI14" s="15" t="s">
        <v>26</v>
      </c>
      <c r="LJ14" s="15" t="s">
        <v>26</v>
      </c>
      <c r="LK14" s="15" t="s">
        <v>26</v>
      </c>
      <c r="MK14" s="15" t="s">
        <v>285</v>
      </c>
      <c r="MP14" s="15" t="s">
        <v>285</v>
      </c>
      <c r="MQ14" s="15" t="s">
        <v>3775</v>
      </c>
      <c r="MR14" s="15" t="s">
        <v>230</v>
      </c>
      <c r="MS14" s="15" t="s">
        <v>220</v>
      </c>
      <c r="MT14" s="62" t="str">
        <f t="shared" ca="1" si="3"/>
        <v>01/11/2025</v>
      </c>
      <c r="MU14" s="15" t="s">
        <v>230</v>
      </c>
      <c r="MV14" s="15" t="s">
        <v>229</v>
      </c>
      <c r="MW14" s="3"/>
      <c r="MX14" s="3"/>
      <c r="MY14" s="3"/>
      <c r="MZ14" s="3"/>
      <c r="NA14" s="3"/>
      <c r="NB14" s="3"/>
      <c r="NC14" s="3"/>
      <c r="ND14" s="3"/>
      <c r="NE14" s="3"/>
      <c r="NF14" s="3"/>
      <c r="NG14" s="3"/>
      <c r="NH14" s="3"/>
      <c r="NI14" s="3"/>
      <c r="NJ14" s="3"/>
      <c r="NK14" s="3"/>
      <c r="NL14" s="3"/>
      <c r="NM14" s="3"/>
      <c r="NN14" s="3"/>
      <c r="NO14" s="3"/>
      <c r="NP14" s="3"/>
      <c r="NQ14" s="3"/>
      <c r="NR14" s="3"/>
      <c r="NS14" s="3"/>
      <c r="NT14" s="3"/>
      <c r="NU14" s="3"/>
      <c r="NV14" s="3"/>
      <c r="NW14" s="3"/>
      <c r="NX14" s="3"/>
      <c r="NY14" s="3"/>
      <c r="NZ14" s="3"/>
      <c r="OA14" s="3"/>
      <c r="OB14" s="3"/>
      <c r="OC14" s="3"/>
      <c r="OD14" s="3"/>
      <c r="OE14" s="3"/>
      <c r="OF14" s="3"/>
      <c r="OG14" s="3"/>
      <c r="OH14" s="3"/>
      <c r="OI14" s="3"/>
      <c r="OJ14" s="3"/>
      <c r="OK14" s="3"/>
      <c r="OL14" s="3"/>
      <c r="OM14" s="3"/>
      <c r="ON14" s="3"/>
      <c r="OO14" s="3"/>
      <c r="OP14" s="3"/>
      <c r="OQ14" s="3"/>
      <c r="OR14" s="3"/>
      <c r="OS14" s="3" t="s">
        <v>285</v>
      </c>
      <c r="OT14" s="3" t="s">
        <v>285</v>
      </c>
      <c r="OU14" s="3" t="s">
        <v>285</v>
      </c>
      <c r="OV14" s="3"/>
      <c r="OW14" s="3"/>
      <c r="OX14" s="3"/>
      <c r="OY14" s="3"/>
      <c r="OZ14" s="3"/>
      <c r="PA14" s="3"/>
      <c r="PB14" s="3"/>
      <c r="PC14" s="3"/>
      <c r="PD14" s="3"/>
      <c r="PE14" s="3"/>
      <c r="PF14" s="3"/>
      <c r="PG14" s="3"/>
      <c r="PH14" s="3"/>
      <c r="PI14" s="3"/>
      <c r="PJ14" s="3"/>
      <c r="PK14" s="3"/>
      <c r="PL14" s="3"/>
      <c r="PM14" s="3"/>
      <c r="PN14" s="3"/>
      <c r="PO14" s="3"/>
      <c r="PP14" s="3"/>
      <c r="PQ14" s="3"/>
      <c r="PR14" s="3"/>
      <c r="PS14" s="3"/>
      <c r="PT14" s="3"/>
      <c r="PU14" s="3"/>
      <c r="PV14" s="3"/>
      <c r="PW14" s="3"/>
      <c r="PX14" s="3"/>
      <c r="PY14" s="3"/>
      <c r="PZ14" s="3"/>
      <c r="QA14" s="3"/>
      <c r="QB14" s="3"/>
      <c r="QC14" s="3"/>
      <c r="QD14" s="3"/>
      <c r="QE14" s="3"/>
      <c r="QF14" s="3"/>
      <c r="QG14" s="3"/>
      <c r="QH14" s="3"/>
      <c r="QI14" s="3"/>
      <c r="QJ14" s="3"/>
      <c r="QK14" s="3"/>
      <c r="QL14" s="3"/>
      <c r="QM14" s="3"/>
      <c r="QN14" s="3"/>
      <c r="QO14" s="3"/>
      <c r="QP14" s="3"/>
      <c r="QQ14" s="3"/>
      <c r="QR14" s="3"/>
      <c r="QS14" s="3"/>
      <c r="QT14" s="3"/>
      <c r="QU14" s="3"/>
      <c r="QV14" s="3"/>
      <c r="QW14" s="3"/>
      <c r="QX14" s="3"/>
      <c r="QY14" s="3"/>
      <c r="QZ14" s="3"/>
      <c r="RA14" s="3"/>
      <c r="RB14" s="3"/>
      <c r="RC14" s="3"/>
      <c r="RD14" s="3"/>
      <c r="RL14" s="3" t="s">
        <v>285</v>
      </c>
      <c r="RM14" s="3"/>
      <c r="RN14" s="3"/>
      <c r="RO14" s="3"/>
      <c r="RP14" s="3"/>
      <c r="RQ14" s="3"/>
      <c r="RR14" s="3"/>
      <c r="RS14" s="3"/>
      <c r="RT14" s="3"/>
      <c r="RU14" s="3"/>
      <c r="RV14" s="3"/>
      <c r="RW14" s="3"/>
      <c r="RX14" s="3"/>
      <c r="RY14" s="3"/>
      <c r="RZ14" s="3"/>
      <c r="SA14" s="3"/>
      <c r="SB14" s="3"/>
      <c r="SC14" s="3"/>
      <c r="SD14" s="3"/>
      <c r="SE14" s="3" t="s">
        <v>285</v>
      </c>
      <c r="SF14" s="3" t="s">
        <v>285</v>
      </c>
      <c r="SG14" s="3"/>
      <c r="SH14" s="3"/>
      <c r="SI14" s="3"/>
      <c r="SJ14" s="3"/>
      <c r="SK14" s="3"/>
      <c r="SL14" s="3"/>
      <c r="SM14" s="3"/>
      <c r="SN14" s="3"/>
      <c r="SO14" s="3"/>
      <c r="SP14" s="3"/>
      <c r="SQ14" s="3"/>
      <c r="SR14" s="3"/>
      <c r="SS14" s="3"/>
      <c r="ST14" s="3"/>
      <c r="SU14" s="3"/>
      <c r="SV14" s="3"/>
      <c r="SW14" s="3"/>
      <c r="SX14" s="3"/>
      <c r="SY14" s="3"/>
      <c r="SZ14" s="3"/>
      <c r="TA14" s="3"/>
      <c r="TB14" s="3"/>
      <c r="TC14" s="3"/>
      <c r="TD14" s="3"/>
      <c r="TE14" s="3"/>
      <c r="TF14" s="3"/>
      <c r="TG14" s="3"/>
      <c r="TH14" s="3"/>
      <c r="TI14" s="3"/>
      <c r="TJ14" s="3"/>
      <c r="TK14" s="3"/>
      <c r="TL14" s="3"/>
      <c r="TM14" s="3"/>
      <c r="TN14" s="3"/>
      <c r="TO14" s="3"/>
      <c r="TP14" s="3"/>
      <c r="TQ14" s="3"/>
      <c r="TR14" s="3"/>
      <c r="TS14" s="3"/>
      <c r="TT14" s="3"/>
      <c r="TU14" s="3"/>
      <c r="TV14" s="3"/>
      <c r="TW14" s="3"/>
      <c r="TX14" s="3"/>
      <c r="TY14" s="3"/>
      <c r="TZ14" s="3"/>
      <c r="UA14" s="3"/>
      <c r="UB14" s="3"/>
      <c r="UC14" s="3"/>
      <c r="UD14" s="3"/>
      <c r="UE14" s="3"/>
      <c r="UF14" s="3"/>
      <c r="UG14" s="3"/>
      <c r="UH14" s="3"/>
      <c r="UI14" s="3"/>
      <c r="UJ14" s="3"/>
      <c r="UK14" s="3"/>
      <c r="UL14" s="3"/>
      <c r="UM14" s="3"/>
      <c r="UN14" s="3"/>
      <c r="UO14" s="3"/>
      <c r="UP14" s="3"/>
      <c r="UQ14" s="3"/>
      <c r="UR14" s="3"/>
      <c r="US14" s="3"/>
      <c r="UT14" s="3"/>
      <c r="UU14" s="3"/>
      <c r="UV14" s="3"/>
      <c r="UW14" s="3"/>
      <c r="UX14" s="3"/>
      <c r="UY14" s="3"/>
      <c r="UZ14" s="3"/>
      <c r="VA14" s="3"/>
      <c r="VB14" s="3"/>
      <c r="VC14" s="3"/>
      <c r="VD14" s="3"/>
      <c r="VE14" s="3"/>
      <c r="VF14" s="3"/>
      <c r="VG14" s="3"/>
      <c r="VH14" s="3"/>
      <c r="VI14" s="3"/>
      <c r="VJ14" s="3"/>
      <c r="VK14" s="3"/>
      <c r="VL14" s="3"/>
      <c r="VM14" s="3"/>
      <c r="VN14" s="3"/>
      <c r="VO14" s="3"/>
      <c r="VP14" s="3"/>
      <c r="VQ14" s="3"/>
      <c r="VR14" s="3"/>
      <c r="VS14" s="3"/>
      <c r="VT14" s="3"/>
      <c r="VU14" s="3"/>
      <c r="VV14" s="3"/>
      <c r="VW14" s="3"/>
      <c r="VX14" s="3"/>
      <c r="VY14" s="3"/>
      <c r="VZ14" s="3"/>
      <c r="WA14" s="3"/>
      <c r="WB14" s="3"/>
      <c r="WC14" s="3" t="s">
        <v>285</v>
      </c>
      <c r="WD14" s="3"/>
      <c r="WE14" s="3"/>
      <c r="WF14" s="3"/>
      <c r="WG14" s="3"/>
      <c r="WH14" s="3"/>
      <c r="WI14" s="3"/>
      <c r="WJ14" s="3"/>
      <c r="WK14" s="3"/>
      <c r="WL14" s="3"/>
      <c r="WM14" s="3"/>
      <c r="WN14" s="3"/>
      <c r="WO14" s="3"/>
      <c r="YH14" s="15" t="s">
        <v>285</v>
      </c>
      <c r="YM14" s="15" t="s">
        <v>285</v>
      </c>
      <c r="AAJ14" s="15" t="s">
        <v>285</v>
      </c>
      <c r="AAK14" s="15" t="s">
        <v>285</v>
      </c>
      <c r="AAL14" s="15" t="s">
        <v>285</v>
      </c>
      <c r="ADC14" s="15" t="s">
        <v>285</v>
      </c>
      <c r="ADV14" s="15" t="s">
        <v>285</v>
      </c>
      <c r="ADW14" s="15" t="s">
        <v>285</v>
      </c>
      <c r="AHT14" s="15" t="s">
        <v>285</v>
      </c>
      <c r="AJY14" s="15" t="s">
        <v>285</v>
      </c>
      <c r="AKD14" s="15" t="s">
        <v>285</v>
      </c>
      <c r="AMA14" s="15" t="s">
        <v>285</v>
      </c>
      <c r="AMB14" s="15" t="s">
        <v>285</v>
      </c>
      <c r="AMC14" s="15" t="s">
        <v>285</v>
      </c>
      <c r="AOT14" s="15" t="s">
        <v>285</v>
      </c>
      <c r="APM14" s="15" t="s">
        <v>285</v>
      </c>
      <c r="APN14" s="15" t="s">
        <v>285</v>
      </c>
      <c r="ATK14" s="15" t="s">
        <v>285</v>
      </c>
      <c r="AVP14" s="15" t="s">
        <v>285</v>
      </c>
      <c r="AVU14" s="15" t="s">
        <v>285</v>
      </c>
      <c r="AVV14" s="5"/>
      <c r="AVW14" s="5"/>
      <c r="AVX14" s="5"/>
      <c r="AVY14" s="5"/>
      <c r="AVZ14" s="5"/>
      <c r="AWA14" s="5"/>
      <c r="AWB14" s="5"/>
      <c r="AWC14" s="5"/>
      <c r="AWD14" s="5"/>
      <c r="AWE14" s="5"/>
      <c r="AWF14" s="5"/>
      <c r="AWG14" s="5"/>
      <c r="AWH14" s="5"/>
      <c r="AWI14" s="5"/>
      <c r="AWJ14" s="5"/>
      <c r="AWK14" s="5"/>
      <c r="AWL14" s="5"/>
      <c r="AWM14" s="5"/>
      <c r="AWN14" s="5"/>
      <c r="AWO14" s="5"/>
      <c r="AWP14" s="5"/>
      <c r="AWQ14" s="5"/>
      <c r="AWR14" s="5"/>
      <c r="AWS14" s="5"/>
      <c r="AWT14" s="5"/>
      <c r="AWU14" s="5"/>
      <c r="AWV14" s="5"/>
      <c r="AWW14" s="5"/>
      <c r="AWX14" s="5"/>
    </row>
    <row r="15" spans="1:1298" s="1" customFormat="1" x14ac:dyDescent="0.25">
      <c r="A15" s="66" t="s">
        <v>339</v>
      </c>
      <c r="B15" s="1" t="s">
        <v>241</v>
      </c>
      <c r="C15" s="1" t="s">
        <v>241</v>
      </c>
      <c r="D15" s="1" t="s">
        <v>1251</v>
      </c>
      <c r="E15" s="1" t="s">
        <v>1252</v>
      </c>
      <c r="F15" s="1" t="s">
        <v>271</v>
      </c>
      <c r="G15" s="1" t="s">
        <v>271</v>
      </c>
      <c r="H15" s="1" t="s">
        <v>1253</v>
      </c>
      <c r="I15" s="1" t="s">
        <v>1254</v>
      </c>
      <c r="J15" s="1" t="s">
        <v>241</v>
      </c>
      <c r="K15" s="1" t="s">
        <v>241</v>
      </c>
      <c r="L15" s="1" t="s">
        <v>1251</v>
      </c>
      <c r="M15" s="1" t="s">
        <v>1252</v>
      </c>
      <c r="N15" s="1" t="s">
        <v>271</v>
      </c>
      <c r="O15" s="1" t="s">
        <v>271</v>
      </c>
      <c r="P15" s="1" t="s">
        <v>1253</v>
      </c>
      <c r="Q15" s="1" t="s">
        <v>1254</v>
      </c>
      <c r="R15" s="1" t="s">
        <v>1272</v>
      </c>
      <c r="S15" s="1" t="s">
        <v>22</v>
      </c>
      <c r="T15" s="1" t="s">
        <v>1265</v>
      </c>
      <c r="U15" s="1" t="s">
        <v>1252</v>
      </c>
      <c r="V15" s="1" t="s">
        <v>271</v>
      </c>
      <c r="W15" s="1" t="s">
        <v>271</v>
      </c>
      <c r="X15" s="1" t="s">
        <v>1253</v>
      </c>
      <c r="Y15" s="1" t="s">
        <v>1254</v>
      </c>
      <c r="Z15" s="1" t="s">
        <v>271</v>
      </c>
      <c r="AA15" s="1" t="s">
        <v>271</v>
      </c>
      <c r="AB15" s="1" t="s">
        <v>271</v>
      </c>
      <c r="AC15" s="1" t="s">
        <v>271</v>
      </c>
      <c r="AD15" s="11" t="str">
        <f t="shared" ca="1" si="1"/>
        <v>01/10/2025</v>
      </c>
      <c r="AE15" s="1" t="s">
        <v>0</v>
      </c>
      <c r="AF15" s="1" t="s">
        <v>224</v>
      </c>
      <c r="AH15" s="1" t="s">
        <v>74</v>
      </c>
      <c r="AI15" s="1" t="s">
        <v>75</v>
      </c>
      <c r="AJ15" s="1" t="s">
        <v>76</v>
      </c>
      <c r="AK15" s="1" t="s">
        <v>77</v>
      </c>
      <c r="AL15" s="1" t="s">
        <v>23</v>
      </c>
      <c r="AN15" s="1" t="s">
        <v>25</v>
      </c>
      <c r="AO15" s="1" t="s">
        <v>26</v>
      </c>
      <c r="AP15" s="1" t="s">
        <v>26</v>
      </c>
      <c r="AQ15" s="1" t="s">
        <v>25</v>
      </c>
      <c r="AR15" s="1" t="s">
        <v>27</v>
      </c>
      <c r="AT15" s="1" t="s">
        <v>28</v>
      </c>
      <c r="AU15" s="1" t="s">
        <v>29</v>
      </c>
      <c r="AV15" s="1" t="s">
        <v>30</v>
      </c>
      <c r="AW15" s="1" t="s">
        <v>26</v>
      </c>
      <c r="BC15" s="1" t="s">
        <v>225</v>
      </c>
      <c r="BD15" s="6"/>
      <c r="BE15" s="1" t="s">
        <v>26</v>
      </c>
      <c r="BF15" s="1" t="s">
        <v>26</v>
      </c>
      <c r="BG15" s="6" t="s">
        <v>26</v>
      </c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1" t="s">
        <v>220</v>
      </c>
      <c r="BT15" s="1" t="s">
        <v>226</v>
      </c>
      <c r="BU15" s="1" t="s">
        <v>24</v>
      </c>
      <c r="BV15" s="1" t="s">
        <v>219</v>
      </c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1" t="s">
        <v>26</v>
      </c>
      <c r="CK15" s="1" t="s">
        <v>26</v>
      </c>
      <c r="CV15" s="1" t="s">
        <v>285</v>
      </c>
      <c r="CW15" s="1" t="s">
        <v>285</v>
      </c>
      <c r="CX15" s="1" t="s">
        <v>285</v>
      </c>
      <c r="DN15" s="1" t="s">
        <v>231</v>
      </c>
      <c r="DP15" s="1" t="s">
        <v>242</v>
      </c>
      <c r="DQ15" s="1" t="s">
        <v>74</v>
      </c>
      <c r="DR15" s="1" t="s">
        <v>247</v>
      </c>
      <c r="DS15" s="6" t="s">
        <v>493</v>
      </c>
      <c r="DT15" s="6"/>
      <c r="DU15" s="6"/>
      <c r="DV15" s="6"/>
      <c r="DW15" s="6"/>
      <c r="DX15" s="6"/>
      <c r="DY15" s="6"/>
      <c r="DZ15" s="6"/>
      <c r="EA15" s="6"/>
      <c r="EB15" s="6"/>
      <c r="EC15" s="6"/>
      <c r="ED15" s="1" t="s">
        <v>243</v>
      </c>
      <c r="EE15" s="1" t="s">
        <v>244</v>
      </c>
      <c r="EF15" s="1" t="s">
        <v>245</v>
      </c>
      <c r="EG15" s="1" t="s">
        <v>246</v>
      </c>
      <c r="EH15" s="1" t="s">
        <v>25</v>
      </c>
      <c r="EI15" s="1" t="s">
        <v>26</v>
      </c>
      <c r="EK15" s="1" t="s">
        <v>26</v>
      </c>
      <c r="EM15" s="1" t="s">
        <v>26</v>
      </c>
      <c r="EO15" s="6" t="s">
        <v>26</v>
      </c>
      <c r="EP15" s="1" t="s">
        <v>26</v>
      </c>
      <c r="EQ15" s="1" t="s">
        <v>34</v>
      </c>
      <c r="ER15" s="1" t="s">
        <v>26</v>
      </c>
      <c r="EU15" s="1" t="s">
        <v>26</v>
      </c>
      <c r="EW15" s="1" t="s">
        <v>1940</v>
      </c>
      <c r="EY15" s="6" t="s">
        <v>26</v>
      </c>
      <c r="FD15" s="1" t="s">
        <v>247</v>
      </c>
      <c r="FN15" s="6" t="s">
        <v>1941</v>
      </c>
      <c r="FO15" s="1" t="s">
        <v>285</v>
      </c>
      <c r="FP15" s="6"/>
      <c r="FQ15" s="6"/>
      <c r="FR15" s="6"/>
      <c r="FS15" s="6"/>
      <c r="FT15" s="6"/>
      <c r="FU15" s="6"/>
      <c r="FV15" s="6"/>
      <c r="FW15" s="6"/>
      <c r="FX15" s="6"/>
      <c r="FY15" s="6"/>
      <c r="FZ15" s="6"/>
      <c r="GA15" s="6"/>
      <c r="GB15" s="6"/>
      <c r="GC15" s="6"/>
      <c r="GD15" s="6"/>
      <c r="GE15" s="6"/>
      <c r="GF15" s="6"/>
      <c r="GG15" s="6"/>
      <c r="GH15" s="6" t="s">
        <v>285</v>
      </c>
      <c r="GI15" s="1" t="s">
        <v>3995</v>
      </c>
      <c r="GM15" s="6" t="s">
        <v>228</v>
      </c>
      <c r="GN15" s="1" t="s">
        <v>301</v>
      </c>
      <c r="HK15" s="1" t="s">
        <v>258</v>
      </c>
      <c r="HL15" s="1" t="s">
        <v>222</v>
      </c>
      <c r="KF15" s="1" t="s">
        <v>285</v>
      </c>
      <c r="LI15" s="6" t="s">
        <v>26</v>
      </c>
      <c r="LJ15" s="6" t="s">
        <v>26</v>
      </c>
      <c r="LK15" s="6" t="s">
        <v>26</v>
      </c>
      <c r="MK15" s="1" t="s">
        <v>285</v>
      </c>
      <c r="MP15" s="1" t="s">
        <v>285</v>
      </c>
      <c r="MQ15" s="15" t="s">
        <v>3775</v>
      </c>
      <c r="MR15" s="1" t="s">
        <v>230</v>
      </c>
      <c r="MS15" s="1" t="s">
        <v>220</v>
      </c>
      <c r="MT15" s="2" t="str">
        <f t="shared" ca="1" si="3"/>
        <v>01/11/2025</v>
      </c>
      <c r="MU15" s="1" t="s">
        <v>230</v>
      </c>
      <c r="MV15" s="1" t="s">
        <v>229</v>
      </c>
      <c r="OS15" s="1" t="s">
        <v>285</v>
      </c>
      <c r="OT15" s="1" t="s">
        <v>285</v>
      </c>
      <c r="OU15" s="1" t="s">
        <v>285</v>
      </c>
      <c r="RL15" s="1" t="s">
        <v>285</v>
      </c>
      <c r="SE15" s="1" t="s">
        <v>285</v>
      </c>
      <c r="SF15" s="1" t="s">
        <v>285</v>
      </c>
      <c r="WC15" s="1" t="s">
        <v>285</v>
      </c>
      <c r="YH15" s="1" t="s">
        <v>285</v>
      </c>
      <c r="YM15" s="1" t="s">
        <v>285</v>
      </c>
      <c r="AAJ15" s="1" t="s">
        <v>285</v>
      </c>
      <c r="AAK15" s="1" t="s">
        <v>285</v>
      </c>
      <c r="AAL15" s="1" t="s">
        <v>285</v>
      </c>
      <c r="ADC15" s="1" t="s">
        <v>285</v>
      </c>
      <c r="ADV15" s="1" t="s">
        <v>285</v>
      </c>
      <c r="ADW15" s="1" t="s">
        <v>285</v>
      </c>
      <c r="AHT15" s="1" t="s">
        <v>285</v>
      </c>
      <c r="AJY15" s="1" t="s">
        <v>285</v>
      </c>
      <c r="AKD15" s="1" t="s">
        <v>285</v>
      </c>
      <c r="AMA15" s="1" t="s">
        <v>285</v>
      </c>
      <c r="AMB15" s="1" t="s">
        <v>285</v>
      </c>
      <c r="AMC15" s="1" t="s">
        <v>285</v>
      </c>
      <c r="AOT15" s="1" t="s">
        <v>285</v>
      </c>
      <c r="APM15" s="1" t="s">
        <v>285</v>
      </c>
      <c r="APN15" s="1" t="s">
        <v>285</v>
      </c>
      <c r="ATK15" s="1" t="s">
        <v>285</v>
      </c>
      <c r="AVP15" s="1" t="s">
        <v>285</v>
      </c>
      <c r="AVU15" s="1" t="s">
        <v>285</v>
      </c>
      <c r="AVV15" s="5"/>
      <c r="AVW15" s="5"/>
      <c r="AVX15" s="5"/>
      <c r="AVY15" s="5"/>
      <c r="AVZ15" s="5"/>
      <c r="AWA15" s="5"/>
      <c r="AWB15" s="5"/>
      <c r="AWC15" s="5"/>
      <c r="AWD15" s="5"/>
      <c r="AWE15" s="5"/>
      <c r="AWF15" s="5"/>
      <c r="AWG15" s="5"/>
      <c r="AWH15" s="5"/>
      <c r="AWI15" s="5"/>
      <c r="AWJ15" s="5"/>
      <c r="AWK15" s="5"/>
      <c r="AWL15" s="5"/>
      <c r="AWM15" s="5"/>
      <c r="AWN15" s="5"/>
      <c r="AWO15" s="5"/>
      <c r="AWP15" s="5"/>
      <c r="AWQ15" s="5"/>
      <c r="AWR15" s="5"/>
      <c r="AWS15" s="5"/>
      <c r="AWT15" s="5"/>
      <c r="AWU15" s="5"/>
      <c r="AWV15" s="5"/>
      <c r="AWW15" s="5"/>
      <c r="AWX15" s="5"/>
    </row>
    <row r="16" spans="1:1298" s="15" customFormat="1" x14ac:dyDescent="0.25">
      <c r="A16" s="65" t="s">
        <v>340</v>
      </c>
      <c r="B16" s="15" t="s">
        <v>241</v>
      </c>
      <c r="C16" s="15" t="s">
        <v>241</v>
      </c>
      <c r="D16" s="15" t="s">
        <v>1251</v>
      </c>
      <c r="E16" s="15" t="s">
        <v>1252</v>
      </c>
      <c r="F16" s="15" t="s">
        <v>271</v>
      </c>
      <c r="G16" s="15" t="s">
        <v>271</v>
      </c>
      <c r="H16" s="15" t="s">
        <v>1253</v>
      </c>
      <c r="I16" s="15" t="s">
        <v>1254</v>
      </c>
      <c r="J16" s="15" t="s">
        <v>241</v>
      </c>
      <c r="K16" s="15" t="s">
        <v>241</v>
      </c>
      <c r="L16" s="15" t="s">
        <v>1251</v>
      </c>
      <c r="M16" s="15" t="s">
        <v>1252</v>
      </c>
      <c r="N16" s="15" t="s">
        <v>271</v>
      </c>
      <c r="O16" s="15" t="s">
        <v>271</v>
      </c>
      <c r="P16" s="15" t="s">
        <v>1253</v>
      </c>
      <c r="Q16" s="15" t="s">
        <v>1254</v>
      </c>
      <c r="R16" s="15" t="s">
        <v>1272</v>
      </c>
      <c r="S16" s="15" t="s">
        <v>22</v>
      </c>
      <c r="T16" s="15" t="s">
        <v>1265</v>
      </c>
      <c r="U16" s="15" t="s">
        <v>1252</v>
      </c>
      <c r="V16" s="15" t="s">
        <v>271</v>
      </c>
      <c r="W16" s="15" t="s">
        <v>271</v>
      </c>
      <c r="X16" s="15" t="s">
        <v>1253</v>
      </c>
      <c r="Y16" s="15" t="s">
        <v>1254</v>
      </c>
      <c r="Z16" s="15" t="s">
        <v>271</v>
      </c>
      <c r="AA16" s="15" t="s">
        <v>271</v>
      </c>
      <c r="AB16" s="15" t="s">
        <v>271</v>
      </c>
      <c r="AC16" s="15" t="s">
        <v>271</v>
      </c>
      <c r="AD16" s="61" t="str">
        <f t="shared" ca="1" si="1"/>
        <v>01/10/2025</v>
      </c>
      <c r="AE16" s="15" t="s">
        <v>0</v>
      </c>
      <c r="AF16" s="15" t="s">
        <v>224</v>
      </c>
      <c r="AH16" s="15" t="s">
        <v>78</v>
      </c>
      <c r="AI16" s="15" t="s">
        <v>85</v>
      </c>
      <c r="AJ16" s="15" t="s">
        <v>86</v>
      </c>
      <c r="AK16" s="15" t="s">
        <v>87</v>
      </c>
      <c r="AL16" s="15" t="s">
        <v>23</v>
      </c>
      <c r="AN16" s="15" t="s">
        <v>25</v>
      </c>
      <c r="AO16" s="15" t="s">
        <v>26</v>
      </c>
      <c r="AP16" s="15" t="s">
        <v>26</v>
      </c>
      <c r="AQ16" s="15" t="s">
        <v>25</v>
      </c>
      <c r="AR16" s="15" t="s">
        <v>27</v>
      </c>
      <c r="AT16" s="15" t="s">
        <v>28</v>
      </c>
      <c r="AU16" s="15" t="s">
        <v>29</v>
      </c>
      <c r="AV16" s="15" t="s">
        <v>30</v>
      </c>
      <c r="AW16" s="15" t="s">
        <v>26</v>
      </c>
      <c r="BC16" s="15" t="s">
        <v>225</v>
      </c>
      <c r="BE16" s="15" t="s">
        <v>26</v>
      </c>
      <c r="BF16" s="15" t="s">
        <v>26</v>
      </c>
      <c r="BG16" s="15" t="s">
        <v>26</v>
      </c>
      <c r="BS16" s="15" t="s">
        <v>220</v>
      </c>
      <c r="BT16" s="15" t="s">
        <v>226</v>
      </c>
      <c r="BU16" s="15" t="s">
        <v>24</v>
      </c>
      <c r="BV16" s="15" t="s">
        <v>219</v>
      </c>
      <c r="CJ16" s="15" t="s">
        <v>26</v>
      </c>
      <c r="CK16" s="15" t="s">
        <v>26</v>
      </c>
      <c r="CV16" s="3" t="s">
        <v>285</v>
      </c>
      <c r="CW16" s="3" t="s">
        <v>285</v>
      </c>
      <c r="CX16" s="3" t="s">
        <v>285</v>
      </c>
      <c r="DN16" s="15" t="s">
        <v>231</v>
      </c>
      <c r="DP16" s="15" t="s">
        <v>242</v>
      </c>
      <c r="DQ16" s="15" t="s">
        <v>78</v>
      </c>
      <c r="DR16" s="15" t="s">
        <v>247</v>
      </c>
      <c r="DS16" s="15" t="s">
        <v>493</v>
      </c>
      <c r="ED16" s="15" t="s">
        <v>243</v>
      </c>
      <c r="EE16" s="15" t="s">
        <v>244</v>
      </c>
      <c r="EF16" s="15" t="s">
        <v>245</v>
      </c>
      <c r="EG16" s="15" t="s">
        <v>246</v>
      </c>
      <c r="EH16" s="15" t="s">
        <v>25</v>
      </c>
      <c r="EI16" s="15" t="s">
        <v>26</v>
      </c>
      <c r="EK16" s="15" t="s">
        <v>26</v>
      </c>
      <c r="EM16" s="15" t="s">
        <v>26</v>
      </c>
      <c r="EO16" s="15" t="s">
        <v>26</v>
      </c>
      <c r="EP16" s="15" t="s">
        <v>26</v>
      </c>
      <c r="EQ16" s="15" t="s">
        <v>34</v>
      </c>
      <c r="EU16" s="15" t="s">
        <v>26</v>
      </c>
      <c r="EV16" s="15" t="s">
        <v>26</v>
      </c>
      <c r="EW16" s="3" t="s">
        <v>1940</v>
      </c>
      <c r="EY16" s="15" t="s">
        <v>26</v>
      </c>
      <c r="FD16" s="15" t="s">
        <v>247</v>
      </c>
      <c r="FN16" s="15" t="s">
        <v>1941</v>
      </c>
      <c r="FO16" s="15" t="s">
        <v>285</v>
      </c>
      <c r="GH16" s="15" t="s">
        <v>285</v>
      </c>
      <c r="GI16" s="15" t="s">
        <v>3996</v>
      </c>
      <c r="GM16" s="15" t="s">
        <v>228</v>
      </c>
      <c r="GN16" s="15" t="s">
        <v>301</v>
      </c>
      <c r="HK16" s="15" t="s">
        <v>258</v>
      </c>
      <c r="HL16" s="15" t="s">
        <v>222</v>
      </c>
      <c r="IV16" s="15" t="s">
        <v>284</v>
      </c>
      <c r="JG16" s="15" t="s">
        <v>26</v>
      </c>
      <c r="KF16" s="15" t="s">
        <v>285</v>
      </c>
      <c r="LI16" s="15" t="s">
        <v>26</v>
      </c>
      <c r="LJ16" s="15" t="s">
        <v>26</v>
      </c>
      <c r="LK16" s="15" t="s">
        <v>26</v>
      </c>
      <c r="MK16" s="15" t="s">
        <v>285</v>
      </c>
      <c r="MP16" s="15" t="s">
        <v>285</v>
      </c>
      <c r="MQ16" s="15" t="s">
        <v>3775</v>
      </c>
      <c r="MR16" s="15" t="s">
        <v>230</v>
      </c>
      <c r="MS16" s="15" t="s">
        <v>220</v>
      </c>
      <c r="MT16" s="62" t="str">
        <f t="shared" ca="1" si="3"/>
        <v>01/11/2025</v>
      </c>
      <c r="MU16" s="15" t="s">
        <v>230</v>
      </c>
      <c r="MV16" s="15" t="s">
        <v>229</v>
      </c>
      <c r="MW16" s="3"/>
      <c r="MX16" s="3"/>
      <c r="MY16" s="3"/>
      <c r="MZ16" s="3"/>
      <c r="NA16" s="3"/>
      <c r="NB16" s="3"/>
      <c r="NC16" s="3"/>
      <c r="ND16" s="3"/>
      <c r="NE16" s="3"/>
      <c r="NF16" s="3"/>
      <c r="NG16" s="3"/>
      <c r="NH16" s="3"/>
      <c r="NI16" s="3"/>
      <c r="NJ16" s="3"/>
      <c r="NK16" s="3"/>
      <c r="NL16" s="3"/>
      <c r="NM16" s="3"/>
      <c r="NN16" s="3"/>
      <c r="NO16" s="3"/>
      <c r="NP16" s="3"/>
      <c r="NQ16" s="3"/>
      <c r="NR16" s="3"/>
      <c r="NS16" s="3"/>
      <c r="NT16" s="3"/>
      <c r="NU16" s="3"/>
      <c r="NV16" s="3"/>
      <c r="NW16" s="3"/>
      <c r="NX16" s="3"/>
      <c r="NY16" s="3"/>
      <c r="NZ16" s="3"/>
      <c r="OA16" s="3"/>
      <c r="OB16" s="3"/>
      <c r="OC16" s="3"/>
      <c r="OD16" s="3"/>
      <c r="OE16" s="3"/>
      <c r="OF16" s="3"/>
      <c r="OG16" s="3"/>
      <c r="OH16" s="3"/>
      <c r="OI16" s="3"/>
      <c r="OJ16" s="3"/>
      <c r="OK16" s="3"/>
      <c r="OL16" s="3"/>
      <c r="OM16" s="3"/>
      <c r="ON16" s="3"/>
      <c r="OO16" s="3"/>
      <c r="OP16" s="3"/>
      <c r="OQ16" s="3"/>
      <c r="OR16" s="3"/>
      <c r="OS16" s="3" t="s">
        <v>285</v>
      </c>
      <c r="OT16" s="3" t="s">
        <v>285</v>
      </c>
      <c r="OU16" s="3" t="s">
        <v>285</v>
      </c>
      <c r="OV16" s="3"/>
      <c r="OW16" s="3"/>
      <c r="OX16" s="3"/>
      <c r="OY16" s="3"/>
      <c r="OZ16" s="3"/>
      <c r="PA16" s="3"/>
      <c r="PB16" s="3"/>
      <c r="PC16" s="3"/>
      <c r="PD16" s="3"/>
      <c r="PE16" s="3"/>
      <c r="PF16" s="3"/>
      <c r="PG16" s="3"/>
      <c r="PH16" s="3"/>
      <c r="PI16" s="3"/>
      <c r="PJ16" s="3"/>
      <c r="PK16" s="3"/>
      <c r="PL16" s="3"/>
      <c r="PM16" s="3"/>
      <c r="PN16" s="3"/>
      <c r="PO16" s="3"/>
      <c r="PP16" s="3"/>
      <c r="PQ16" s="3"/>
      <c r="PR16" s="3"/>
      <c r="PS16" s="3"/>
      <c r="PT16" s="3"/>
      <c r="PU16" s="3"/>
      <c r="PV16" s="3"/>
      <c r="PW16" s="3"/>
      <c r="PX16" s="3"/>
      <c r="PY16" s="3"/>
      <c r="PZ16" s="3"/>
      <c r="QA16" s="3"/>
      <c r="QB16" s="3"/>
      <c r="QC16" s="3"/>
      <c r="QD16" s="3"/>
      <c r="QE16" s="3"/>
      <c r="QF16" s="3"/>
      <c r="QG16" s="3"/>
      <c r="QH16" s="3"/>
      <c r="QI16" s="3"/>
      <c r="QJ16" s="3"/>
      <c r="QK16" s="3"/>
      <c r="QL16" s="3"/>
      <c r="QM16" s="3"/>
      <c r="QN16" s="3"/>
      <c r="QO16" s="3"/>
      <c r="QP16" s="3"/>
      <c r="QQ16" s="3"/>
      <c r="QR16" s="3"/>
      <c r="QS16" s="3"/>
      <c r="QT16" s="3"/>
      <c r="QU16" s="3"/>
      <c r="QV16" s="3"/>
      <c r="QW16" s="3"/>
      <c r="QX16" s="3"/>
      <c r="QY16" s="3"/>
      <c r="QZ16" s="3"/>
      <c r="RA16" s="3"/>
      <c r="RB16" s="3"/>
      <c r="RC16" s="3"/>
      <c r="RD16" s="3"/>
      <c r="RL16" s="3" t="s">
        <v>285</v>
      </c>
      <c r="RM16" s="3"/>
      <c r="RN16" s="3"/>
      <c r="RO16" s="3"/>
      <c r="RP16" s="3"/>
      <c r="RQ16" s="3"/>
      <c r="RR16" s="3"/>
      <c r="RS16" s="3"/>
      <c r="RT16" s="3"/>
      <c r="RU16" s="3"/>
      <c r="RV16" s="3"/>
      <c r="RW16" s="3"/>
      <c r="RX16" s="3"/>
      <c r="RY16" s="3"/>
      <c r="RZ16" s="3"/>
      <c r="SA16" s="3"/>
      <c r="SB16" s="3"/>
      <c r="SC16" s="3"/>
      <c r="SD16" s="3"/>
      <c r="SE16" s="3" t="s">
        <v>285</v>
      </c>
      <c r="SF16" s="3" t="s">
        <v>285</v>
      </c>
      <c r="SG16" s="3"/>
      <c r="SH16" s="3"/>
      <c r="SI16" s="3"/>
      <c r="SJ16" s="3"/>
      <c r="SK16" s="3"/>
      <c r="SL16" s="3"/>
      <c r="SM16" s="3"/>
      <c r="SN16" s="3"/>
      <c r="SO16" s="3"/>
      <c r="SP16" s="3"/>
      <c r="SQ16" s="3"/>
      <c r="SR16" s="3"/>
      <c r="SS16" s="3"/>
      <c r="ST16" s="3"/>
      <c r="SU16" s="3"/>
      <c r="SV16" s="3"/>
      <c r="SW16" s="3"/>
      <c r="SX16" s="3"/>
      <c r="SY16" s="3"/>
      <c r="SZ16" s="3"/>
      <c r="TA16" s="3"/>
      <c r="TB16" s="3"/>
      <c r="TC16" s="3"/>
      <c r="TD16" s="3"/>
      <c r="TE16" s="3"/>
      <c r="TF16" s="3"/>
      <c r="TG16" s="3"/>
      <c r="TH16" s="3"/>
      <c r="TI16" s="3"/>
      <c r="TJ16" s="3"/>
      <c r="TK16" s="3"/>
      <c r="TL16" s="3"/>
      <c r="TM16" s="3"/>
      <c r="TN16" s="3"/>
      <c r="TO16" s="3"/>
      <c r="TP16" s="3"/>
      <c r="TQ16" s="3"/>
      <c r="TR16" s="3"/>
      <c r="TS16" s="3"/>
      <c r="TT16" s="3"/>
      <c r="TU16" s="3"/>
      <c r="TV16" s="3"/>
      <c r="TW16" s="3"/>
      <c r="TX16" s="3"/>
      <c r="TY16" s="3"/>
      <c r="TZ16" s="3"/>
      <c r="UA16" s="3"/>
      <c r="UB16" s="3"/>
      <c r="UC16" s="3"/>
      <c r="UD16" s="3"/>
      <c r="UE16" s="3"/>
      <c r="UF16" s="3"/>
      <c r="UG16" s="3"/>
      <c r="UH16" s="3"/>
      <c r="UI16" s="3"/>
      <c r="UJ16" s="3"/>
      <c r="UK16" s="3"/>
      <c r="UL16" s="3"/>
      <c r="UM16" s="3"/>
      <c r="UN16" s="3"/>
      <c r="UO16" s="3"/>
      <c r="UP16" s="3"/>
      <c r="UQ16" s="3"/>
      <c r="UR16" s="3"/>
      <c r="US16" s="3"/>
      <c r="UT16" s="3"/>
      <c r="UU16" s="3"/>
      <c r="UV16" s="3"/>
      <c r="UW16" s="3"/>
      <c r="UX16" s="3"/>
      <c r="UY16" s="3"/>
      <c r="UZ16" s="3"/>
      <c r="VA16" s="3"/>
      <c r="VB16" s="3"/>
      <c r="VC16" s="3"/>
      <c r="VD16" s="3"/>
      <c r="VE16" s="3"/>
      <c r="VF16" s="3"/>
      <c r="VG16" s="3"/>
      <c r="VH16" s="3"/>
      <c r="VI16" s="3"/>
      <c r="VJ16" s="3"/>
      <c r="VK16" s="3"/>
      <c r="VL16" s="3"/>
      <c r="VM16" s="3"/>
      <c r="VN16" s="3"/>
      <c r="VO16" s="3"/>
      <c r="VP16" s="3"/>
      <c r="VQ16" s="3"/>
      <c r="VR16" s="3"/>
      <c r="VS16" s="3"/>
      <c r="VT16" s="3"/>
      <c r="VU16" s="3"/>
      <c r="VV16" s="3"/>
      <c r="VW16" s="3"/>
      <c r="VX16" s="3"/>
      <c r="VY16" s="3"/>
      <c r="VZ16" s="3"/>
      <c r="WA16" s="3"/>
      <c r="WB16" s="3"/>
      <c r="WC16" s="3" t="s">
        <v>285</v>
      </c>
      <c r="WD16" s="3"/>
      <c r="WE16" s="3"/>
      <c r="WF16" s="3"/>
      <c r="WG16" s="3"/>
      <c r="WH16" s="3"/>
      <c r="WI16" s="3"/>
      <c r="WJ16" s="3"/>
      <c r="WK16" s="3"/>
      <c r="WL16" s="3"/>
      <c r="WM16" s="3"/>
      <c r="WN16" s="3"/>
      <c r="WO16" s="3"/>
      <c r="YH16" s="15" t="s">
        <v>285</v>
      </c>
      <c r="YM16" s="15" t="s">
        <v>285</v>
      </c>
      <c r="AAJ16" s="15" t="s">
        <v>285</v>
      </c>
      <c r="AAK16" s="15" t="s">
        <v>285</v>
      </c>
      <c r="AAL16" s="15" t="s">
        <v>285</v>
      </c>
      <c r="ADC16" s="15" t="s">
        <v>285</v>
      </c>
      <c r="ADV16" s="15" t="s">
        <v>285</v>
      </c>
      <c r="ADW16" s="15" t="s">
        <v>285</v>
      </c>
      <c r="AHT16" s="15" t="s">
        <v>285</v>
      </c>
      <c r="AJY16" s="15" t="s">
        <v>285</v>
      </c>
      <c r="AKD16" s="15" t="s">
        <v>285</v>
      </c>
      <c r="AMA16" s="15" t="s">
        <v>285</v>
      </c>
      <c r="AMB16" s="15" t="s">
        <v>285</v>
      </c>
      <c r="AMC16" s="15" t="s">
        <v>285</v>
      </c>
      <c r="AOT16" s="15" t="s">
        <v>285</v>
      </c>
      <c r="APM16" s="15" t="s">
        <v>285</v>
      </c>
      <c r="APN16" s="15" t="s">
        <v>285</v>
      </c>
      <c r="ATK16" s="15" t="s">
        <v>285</v>
      </c>
      <c r="AVP16" s="15" t="s">
        <v>285</v>
      </c>
      <c r="AVU16" s="15" t="s">
        <v>285</v>
      </c>
      <c r="AVV16" s="5"/>
      <c r="AVW16" s="5"/>
      <c r="AVX16" s="5"/>
      <c r="AVY16" s="5"/>
      <c r="AVZ16" s="5"/>
      <c r="AWA16" s="5"/>
      <c r="AWB16" s="5"/>
      <c r="AWC16" s="5"/>
      <c r="AWD16" s="5"/>
      <c r="AWE16" s="5"/>
      <c r="AWF16" s="5"/>
      <c r="AWG16" s="5"/>
      <c r="AWH16" s="5"/>
      <c r="AWI16" s="5"/>
      <c r="AWJ16" s="5"/>
      <c r="AWK16" s="5"/>
      <c r="AWL16" s="5"/>
      <c r="AWM16" s="5"/>
      <c r="AWN16" s="5"/>
      <c r="AWO16" s="5"/>
      <c r="AWP16" s="5"/>
      <c r="AWQ16" s="5"/>
      <c r="AWR16" s="5"/>
      <c r="AWS16" s="5"/>
      <c r="AWT16" s="5"/>
      <c r="AWU16" s="5"/>
      <c r="AWV16" s="5"/>
      <c r="AWW16" s="5"/>
      <c r="AWX16" s="5"/>
    </row>
    <row r="17" spans="1:1017 1086:1298" s="15" customFormat="1" x14ac:dyDescent="0.25">
      <c r="A17" s="65" t="s">
        <v>341</v>
      </c>
      <c r="B17" s="15" t="s">
        <v>241</v>
      </c>
      <c r="C17" s="15" t="s">
        <v>241</v>
      </c>
      <c r="D17" s="15" t="s">
        <v>1251</v>
      </c>
      <c r="E17" s="15" t="s">
        <v>1252</v>
      </c>
      <c r="F17" s="15" t="s">
        <v>271</v>
      </c>
      <c r="G17" s="15" t="s">
        <v>271</v>
      </c>
      <c r="H17" s="15" t="s">
        <v>1253</v>
      </c>
      <c r="I17" s="15" t="s">
        <v>1254</v>
      </c>
      <c r="J17" s="15" t="s">
        <v>241</v>
      </c>
      <c r="K17" s="15" t="s">
        <v>241</v>
      </c>
      <c r="L17" s="15" t="s">
        <v>1251</v>
      </c>
      <c r="M17" s="15" t="s">
        <v>1252</v>
      </c>
      <c r="N17" s="15" t="s">
        <v>271</v>
      </c>
      <c r="O17" s="15" t="s">
        <v>271</v>
      </c>
      <c r="P17" s="15" t="s">
        <v>1253</v>
      </c>
      <c r="Q17" s="15" t="s">
        <v>1254</v>
      </c>
      <c r="R17" s="15" t="s">
        <v>1272</v>
      </c>
      <c r="S17" s="15" t="s">
        <v>22</v>
      </c>
      <c r="T17" s="15" t="s">
        <v>1265</v>
      </c>
      <c r="U17" s="15" t="s">
        <v>1252</v>
      </c>
      <c r="V17" s="15" t="s">
        <v>271</v>
      </c>
      <c r="W17" s="15" t="s">
        <v>271</v>
      </c>
      <c r="X17" s="15" t="s">
        <v>1253</v>
      </c>
      <c r="Y17" s="15" t="s">
        <v>1254</v>
      </c>
      <c r="Z17" s="15" t="s">
        <v>271</v>
      </c>
      <c r="AA17" s="15" t="s">
        <v>271</v>
      </c>
      <c r="AB17" s="15" t="s">
        <v>271</v>
      </c>
      <c r="AC17" s="15" t="s">
        <v>271</v>
      </c>
      <c r="AD17" s="61" t="str">
        <f t="shared" ca="1" si="1"/>
        <v>01/10/2025</v>
      </c>
      <c r="AE17" s="15" t="s">
        <v>0</v>
      </c>
      <c r="AF17" s="15" t="s">
        <v>224</v>
      </c>
      <c r="AH17" s="15" t="s">
        <v>79</v>
      </c>
      <c r="AI17" s="15" t="s">
        <v>88</v>
      </c>
      <c r="AJ17" s="15" t="s">
        <v>89</v>
      </c>
      <c r="AK17" s="15" t="s">
        <v>90</v>
      </c>
      <c r="AL17" s="15" t="s">
        <v>23</v>
      </c>
      <c r="AN17" s="15" t="s">
        <v>25</v>
      </c>
      <c r="AO17" s="15" t="s">
        <v>26</v>
      </c>
      <c r="AP17" s="15" t="s">
        <v>26</v>
      </c>
      <c r="AQ17" s="15" t="s">
        <v>25</v>
      </c>
      <c r="AR17" s="15" t="s">
        <v>27</v>
      </c>
      <c r="AT17" s="15" t="s">
        <v>28</v>
      </c>
      <c r="AU17" s="15" t="s">
        <v>29</v>
      </c>
      <c r="AV17" s="15" t="s">
        <v>30</v>
      </c>
      <c r="AW17" s="15" t="s">
        <v>26</v>
      </c>
      <c r="BC17" s="15" t="s">
        <v>225</v>
      </c>
      <c r="BE17" s="15" t="s">
        <v>26</v>
      </c>
      <c r="BF17" s="15" t="s">
        <v>26</v>
      </c>
      <c r="BG17" s="15" t="s">
        <v>26</v>
      </c>
      <c r="BS17" s="15" t="s">
        <v>220</v>
      </c>
      <c r="BT17" s="15" t="s">
        <v>226</v>
      </c>
      <c r="BU17" s="15" t="s">
        <v>24</v>
      </c>
      <c r="BV17" s="15" t="s">
        <v>219</v>
      </c>
      <c r="CJ17" s="15" t="s">
        <v>26</v>
      </c>
      <c r="CK17" s="15" t="s">
        <v>26</v>
      </c>
      <c r="CV17" s="3" t="s">
        <v>285</v>
      </c>
      <c r="CW17" s="3" t="s">
        <v>285</v>
      </c>
      <c r="CX17" s="3" t="s">
        <v>285</v>
      </c>
      <c r="DN17" s="15" t="s">
        <v>231</v>
      </c>
      <c r="DP17" s="15" t="s">
        <v>242</v>
      </c>
      <c r="DQ17" s="15" t="s">
        <v>79</v>
      </c>
      <c r="DR17" s="15" t="s">
        <v>247</v>
      </c>
      <c r="DS17" s="15" t="s">
        <v>493</v>
      </c>
      <c r="ED17" s="15" t="s">
        <v>243</v>
      </c>
      <c r="EE17" s="15" t="s">
        <v>244</v>
      </c>
      <c r="EF17" s="15" t="s">
        <v>245</v>
      </c>
      <c r="EG17" s="15" t="s">
        <v>246</v>
      </c>
      <c r="EH17" s="15" t="s">
        <v>25</v>
      </c>
      <c r="EI17" s="15" t="s">
        <v>26</v>
      </c>
      <c r="EK17" s="15" t="s">
        <v>26</v>
      </c>
      <c r="EM17" s="15" t="s">
        <v>26</v>
      </c>
      <c r="EO17" s="15" t="s">
        <v>26</v>
      </c>
      <c r="EP17" s="15" t="s">
        <v>26</v>
      </c>
      <c r="EQ17" s="15" t="s">
        <v>34</v>
      </c>
      <c r="EU17" s="15" t="s">
        <v>26</v>
      </c>
      <c r="EW17" s="3" t="s">
        <v>1940</v>
      </c>
      <c r="EY17" s="15" t="s">
        <v>26</v>
      </c>
      <c r="FD17" s="15" t="s">
        <v>247</v>
      </c>
      <c r="FN17" s="15" t="s">
        <v>1941</v>
      </c>
      <c r="FO17" s="15" t="s">
        <v>285</v>
      </c>
      <c r="GH17" s="15" t="s">
        <v>285</v>
      </c>
      <c r="GI17" s="15" t="s">
        <v>3997</v>
      </c>
      <c r="GM17" s="15" t="s">
        <v>228</v>
      </c>
      <c r="GN17" s="15" t="s">
        <v>301</v>
      </c>
      <c r="HK17" s="15" t="s">
        <v>279</v>
      </c>
      <c r="HL17" s="15" t="s">
        <v>222</v>
      </c>
      <c r="KF17" s="15" t="s">
        <v>285</v>
      </c>
      <c r="LI17" s="15" t="s">
        <v>26</v>
      </c>
      <c r="LJ17" s="15" t="s">
        <v>26</v>
      </c>
      <c r="LK17" s="15" t="s">
        <v>26</v>
      </c>
      <c r="MK17" s="15" t="s">
        <v>285</v>
      </c>
      <c r="MP17" s="15" t="s">
        <v>285</v>
      </c>
      <c r="MQ17" s="15" t="s">
        <v>3775</v>
      </c>
      <c r="MR17" s="15" t="s">
        <v>230</v>
      </c>
      <c r="MS17" s="15" t="s">
        <v>220</v>
      </c>
      <c r="MT17" s="62" t="str">
        <f t="shared" ca="1" si="3"/>
        <v>01/11/2025</v>
      </c>
      <c r="MU17" s="15" t="s">
        <v>230</v>
      </c>
      <c r="MV17" s="15" t="s">
        <v>229</v>
      </c>
      <c r="MW17" s="3"/>
      <c r="MX17" s="3"/>
      <c r="MY17" s="3"/>
      <c r="MZ17" s="3"/>
      <c r="NA17" s="3"/>
      <c r="NB17" s="3"/>
      <c r="NC17" s="3"/>
      <c r="ND17" s="3"/>
      <c r="NE17" s="3"/>
      <c r="NF17" s="3"/>
      <c r="NG17" s="3"/>
      <c r="NH17" s="3"/>
      <c r="NI17" s="3"/>
      <c r="NJ17" s="3"/>
      <c r="NK17" s="3"/>
      <c r="NL17" s="3"/>
      <c r="NM17" s="3"/>
      <c r="NN17" s="3"/>
      <c r="NO17" s="3"/>
      <c r="NP17" s="3"/>
      <c r="NQ17" s="3"/>
      <c r="NR17" s="3"/>
      <c r="NS17" s="3"/>
      <c r="NT17" s="3"/>
      <c r="NU17" s="3"/>
      <c r="NV17" s="3"/>
      <c r="NW17" s="3"/>
      <c r="NX17" s="3"/>
      <c r="NY17" s="3"/>
      <c r="NZ17" s="3"/>
      <c r="OA17" s="3"/>
      <c r="OB17" s="3"/>
      <c r="OC17" s="3"/>
      <c r="OD17" s="3"/>
      <c r="OE17" s="3"/>
      <c r="OF17" s="3"/>
      <c r="OG17" s="3"/>
      <c r="OH17" s="3"/>
      <c r="OI17" s="3"/>
      <c r="OJ17" s="3"/>
      <c r="OK17" s="3"/>
      <c r="OL17" s="3"/>
      <c r="OM17" s="3"/>
      <c r="ON17" s="3"/>
      <c r="OO17" s="3"/>
      <c r="OP17" s="3"/>
      <c r="OQ17" s="3"/>
      <c r="OR17" s="3"/>
      <c r="OS17" s="3" t="s">
        <v>285</v>
      </c>
      <c r="OT17" s="3" t="s">
        <v>285</v>
      </c>
      <c r="OU17" s="3" t="s">
        <v>285</v>
      </c>
      <c r="OV17" s="3"/>
      <c r="OW17" s="3"/>
      <c r="OX17" s="3"/>
      <c r="OY17" s="3"/>
      <c r="OZ17" s="3"/>
      <c r="PA17" s="3"/>
      <c r="PB17" s="3"/>
      <c r="PC17" s="3"/>
      <c r="PD17" s="3"/>
      <c r="PE17" s="3"/>
      <c r="PF17" s="3"/>
      <c r="PG17" s="3"/>
      <c r="PH17" s="3"/>
      <c r="PI17" s="3"/>
      <c r="PJ17" s="3"/>
      <c r="PK17" s="3"/>
      <c r="PL17" s="3"/>
      <c r="PM17" s="3"/>
      <c r="PN17" s="3"/>
      <c r="PO17" s="3"/>
      <c r="PP17" s="3"/>
      <c r="PQ17" s="3"/>
      <c r="PR17" s="3"/>
      <c r="PS17" s="3"/>
      <c r="PT17" s="3"/>
      <c r="PU17" s="3"/>
      <c r="PV17" s="3"/>
      <c r="PW17" s="3"/>
      <c r="PX17" s="3"/>
      <c r="PY17" s="3"/>
      <c r="PZ17" s="3"/>
      <c r="QA17" s="3"/>
      <c r="QB17" s="3"/>
      <c r="QC17" s="3"/>
      <c r="QD17" s="3"/>
      <c r="QE17" s="3"/>
      <c r="QF17" s="3"/>
      <c r="QG17" s="3"/>
      <c r="QH17" s="3"/>
      <c r="QI17" s="3"/>
      <c r="QJ17" s="3"/>
      <c r="QK17" s="3"/>
      <c r="QL17" s="3"/>
      <c r="QM17" s="3"/>
      <c r="QN17" s="3"/>
      <c r="QO17" s="3"/>
      <c r="QP17" s="3"/>
      <c r="QQ17" s="3"/>
      <c r="QR17" s="3"/>
      <c r="QS17" s="3"/>
      <c r="QT17" s="3"/>
      <c r="QU17" s="3"/>
      <c r="QV17" s="3"/>
      <c r="QW17" s="3"/>
      <c r="QX17" s="3"/>
      <c r="QY17" s="3"/>
      <c r="QZ17" s="3"/>
      <c r="RA17" s="3"/>
      <c r="RB17" s="3"/>
      <c r="RC17" s="3"/>
      <c r="RD17" s="3"/>
      <c r="RL17" s="3" t="s">
        <v>285</v>
      </c>
      <c r="RM17" s="3"/>
      <c r="RN17" s="3"/>
      <c r="RO17" s="3"/>
      <c r="RP17" s="3"/>
      <c r="RQ17" s="3"/>
      <c r="RR17" s="3"/>
      <c r="RS17" s="3"/>
      <c r="RT17" s="3"/>
      <c r="RU17" s="3"/>
      <c r="RV17" s="3"/>
      <c r="RW17" s="3"/>
      <c r="RX17" s="3"/>
      <c r="RY17" s="3"/>
      <c r="RZ17" s="3"/>
      <c r="SA17" s="3"/>
      <c r="SB17" s="3"/>
      <c r="SC17" s="3"/>
      <c r="SD17" s="3"/>
      <c r="SE17" s="3" t="s">
        <v>285</v>
      </c>
      <c r="SF17" s="3" t="s">
        <v>285</v>
      </c>
      <c r="SG17" s="3"/>
      <c r="SH17" s="3"/>
      <c r="SI17" s="3"/>
      <c r="SJ17" s="3"/>
      <c r="SK17" s="3"/>
      <c r="SL17" s="3"/>
      <c r="SM17" s="3"/>
      <c r="SN17" s="3"/>
      <c r="SO17" s="3"/>
      <c r="SP17" s="3"/>
      <c r="SQ17" s="3"/>
      <c r="SR17" s="3"/>
      <c r="SS17" s="3"/>
      <c r="ST17" s="3"/>
      <c r="SU17" s="3"/>
      <c r="SV17" s="3"/>
      <c r="SW17" s="3"/>
      <c r="SX17" s="3"/>
      <c r="SY17" s="3"/>
      <c r="SZ17" s="3"/>
      <c r="TA17" s="3"/>
      <c r="TB17" s="3"/>
      <c r="TC17" s="3"/>
      <c r="TD17" s="3"/>
      <c r="TE17" s="3"/>
      <c r="TF17" s="3"/>
      <c r="TG17" s="3"/>
      <c r="TH17" s="3"/>
      <c r="TI17" s="3"/>
      <c r="TJ17" s="3"/>
      <c r="TK17" s="3"/>
      <c r="TL17" s="3"/>
      <c r="TM17" s="3"/>
      <c r="TN17" s="3"/>
      <c r="TO17" s="3"/>
      <c r="TP17" s="3"/>
      <c r="TQ17" s="3"/>
      <c r="TR17" s="3"/>
      <c r="TS17" s="3"/>
      <c r="TT17" s="3"/>
      <c r="TU17" s="3"/>
      <c r="TV17" s="3"/>
      <c r="TW17" s="3"/>
      <c r="TX17" s="3"/>
      <c r="TY17" s="3"/>
      <c r="TZ17" s="3"/>
      <c r="UA17" s="3"/>
      <c r="UB17" s="3"/>
      <c r="UC17" s="3"/>
      <c r="UD17" s="3"/>
      <c r="UE17" s="3"/>
      <c r="UF17" s="3"/>
      <c r="UG17" s="3"/>
      <c r="UH17" s="3"/>
      <c r="UI17" s="3"/>
      <c r="UJ17" s="3"/>
      <c r="UK17" s="3"/>
      <c r="UL17" s="3"/>
      <c r="UM17" s="3"/>
      <c r="UN17" s="3"/>
      <c r="UO17" s="3"/>
      <c r="UP17" s="3"/>
      <c r="UQ17" s="3"/>
      <c r="UR17" s="3"/>
      <c r="US17" s="3"/>
      <c r="UT17" s="3"/>
      <c r="UU17" s="3"/>
      <c r="UV17" s="3"/>
      <c r="UW17" s="3"/>
      <c r="UX17" s="3"/>
      <c r="UY17" s="3"/>
      <c r="UZ17" s="3"/>
      <c r="VA17" s="3"/>
      <c r="VB17" s="3"/>
      <c r="VC17" s="3"/>
      <c r="VD17" s="3"/>
      <c r="VE17" s="3"/>
      <c r="VF17" s="3"/>
      <c r="VG17" s="3"/>
      <c r="VH17" s="3"/>
      <c r="VI17" s="3"/>
      <c r="VJ17" s="3"/>
      <c r="VK17" s="3"/>
      <c r="VL17" s="3"/>
      <c r="VM17" s="3"/>
      <c r="VN17" s="3"/>
      <c r="VO17" s="3"/>
      <c r="VP17" s="3"/>
      <c r="VQ17" s="3"/>
      <c r="VR17" s="3"/>
      <c r="VS17" s="3"/>
      <c r="VT17" s="3"/>
      <c r="VU17" s="3"/>
      <c r="VV17" s="3"/>
      <c r="VW17" s="3"/>
      <c r="VX17" s="3"/>
      <c r="VY17" s="3"/>
      <c r="VZ17" s="3"/>
      <c r="WA17" s="3"/>
      <c r="WB17" s="3"/>
      <c r="WC17" s="3" t="s">
        <v>285</v>
      </c>
      <c r="WD17" s="3"/>
      <c r="WE17" s="3"/>
      <c r="WF17" s="3"/>
      <c r="WG17" s="3"/>
      <c r="WH17" s="3"/>
      <c r="WI17" s="3"/>
      <c r="WJ17" s="3"/>
      <c r="WK17" s="3"/>
      <c r="WL17" s="3"/>
      <c r="WM17" s="3"/>
      <c r="WN17" s="3"/>
      <c r="WO17" s="3"/>
      <c r="YH17" s="15" t="s">
        <v>285</v>
      </c>
      <c r="YM17" s="15" t="s">
        <v>285</v>
      </c>
      <c r="AAJ17" s="15" t="s">
        <v>285</v>
      </c>
      <c r="AAK17" s="15" t="s">
        <v>285</v>
      </c>
      <c r="AAL17" s="15" t="s">
        <v>285</v>
      </c>
      <c r="ADC17" s="15" t="s">
        <v>285</v>
      </c>
      <c r="ADV17" s="15" t="s">
        <v>285</v>
      </c>
      <c r="ADW17" s="15" t="s">
        <v>285</v>
      </c>
      <c r="AHT17" s="15" t="s">
        <v>285</v>
      </c>
      <c r="AJY17" s="15" t="s">
        <v>285</v>
      </c>
      <c r="AKD17" s="15" t="s">
        <v>285</v>
      </c>
      <c r="AMA17" s="15" t="s">
        <v>285</v>
      </c>
      <c r="AMB17" s="15" t="s">
        <v>285</v>
      </c>
      <c r="AMC17" s="15" t="s">
        <v>285</v>
      </c>
      <c r="AOT17" s="15" t="s">
        <v>285</v>
      </c>
      <c r="APM17" s="15" t="s">
        <v>285</v>
      </c>
      <c r="APN17" s="15" t="s">
        <v>285</v>
      </c>
      <c r="ATK17" s="15" t="s">
        <v>285</v>
      </c>
      <c r="AVP17" s="15" t="s">
        <v>285</v>
      </c>
      <c r="AVU17" s="15" t="s">
        <v>285</v>
      </c>
      <c r="AVV17" s="5"/>
      <c r="AVW17" s="5"/>
      <c r="AVX17" s="5"/>
      <c r="AVY17" s="5"/>
      <c r="AVZ17" s="5"/>
      <c r="AWA17" s="5"/>
      <c r="AWB17" s="5"/>
      <c r="AWC17" s="5"/>
      <c r="AWD17" s="5"/>
      <c r="AWE17" s="5"/>
      <c r="AWF17" s="5"/>
      <c r="AWG17" s="5"/>
      <c r="AWH17" s="5"/>
      <c r="AWI17" s="5"/>
      <c r="AWJ17" s="5"/>
      <c r="AWK17" s="5"/>
      <c r="AWL17" s="5"/>
      <c r="AWM17" s="5"/>
      <c r="AWN17" s="5"/>
      <c r="AWO17" s="5"/>
      <c r="AWP17" s="5"/>
      <c r="AWQ17" s="5"/>
      <c r="AWR17" s="5"/>
      <c r="AWS17" s="5"/>
      <c r="AWT17" s="5"/>
      <c r="AWU17" s="5"/>
      <c r="AWV17" s="5"/>
      <c r="AWW17" s="5"/>
      <c r="AWX17" s="5"/>
    </row>
    <row r="18" spans="1:1017 1086:1298" s="1" customFormat="1" x14ac:dyDescent="0.25">
      <c r="A18" s="66" t="s">
        <v>342</v>
      </c>
      <c r="B18" s="1" t="s">
        <v>241</v>
      </c>
      <c r="C18" s="1" t="s">
        <v>241</v>
      </c>
      <c r="D18" s="1" t="s">
        <v>1251</v>
      </c>
      <c r="E18" s="1" t="s">
        <v>1252</v>
      </c>
      <c r="F18" s="1" t="s">
        <v>271</v>
      </c>
      <c r="G18" s="1" t="s">
        <v>271</v>
      </c>
      <c r="H18" s="1" t="s">
        <v>1253</v>
      </c>
      <c r="I18" s="1" t="s">
        <v>1254</v>
      </c>
      <c r="J18" s="1" t="s">
        <v>241</v>
      </c>
      <c r="K18" s="1" t="s">
        <v>241</v>
      </c>
      <c r="L18" s="1" t="s">
        <v>1251</v>
      </c>
      <c r="M18" s="1" t="s">
        <v>1252</v>
      </c>
      <c r="N18" s="1" t="s">
        <v>271</v>
      </c>
      <c r="O18" s="1" t="s">
        <v>271</v>
      </c>
      <c r="P18" s="1" t="s">
        <v>1253</v>
      </c>
      <c r="Q18" s="1" t="s">
        <v>1254</v>
      </c>
      <c r="R18" s="1" t="s">
        <v>1272</v>
      </c>
      <c r="S18" s="1" t="s">
        <v>22</v>
      </c>
      <c r="T18" s="1" t="s">
        <v>1265</v>
      </c>
      <c r="U18" s="1" t="s">
        <v>1252</v>
      </c>
      <c r="V18" s="1" t="s">
        <v>271</v>
      </c>
      <c r="W18" s="1" t="s">
        <v>271</v>
      </c>
      <c r="X18" s="1" t="s">
        <v>1253</v>
      </c>
      <c r="Y18" s="1" t="s">
        <v>1254</v>
      </c>
      <c r="Z18" s="1" t="s">
        <v>271</v>
      </c>
      <c r="AA18" s="1" t="s">
        <v>271</v>
      </c>
      <c r="AB18" s="1" t="s">
        <v>271</v>
      </c>
      <c r="AC18" s="1" t="s">
        <v>271</v>
      </c>
      <c r="AD18" s="11" t="str">
        <f t="shared" ca="1" si="1"/>
        <v>01/10/2025</v>
      </c>
      <c r="AE18" s="1" t="s">
        <v>0</v>
      </c>
      <c r="AF18" s="1" t="s">
        <v>224</v>
      </c>
      <c r="AH18" s="1" t="s">
        <v>80</v>
      </c>
      <c r="AI18" s="1" t="s">
        <v>92</v>
      </c>
      <c r="AJ18" s="1" t="s">
        <v>91</v>
      </c>
      <c r="AK18" s="1" t="s">
        <v>93</v>
      </c>
      <c r="AL18" s="1" t="s">
        <v>23</v>
      </c>
      <c r="AN18" s="1" t="s">
        <v>25</v>
      </c>
      <c r="AO18" s="1" t="s">
        <v>26</v>
      </c>
      <c r="AP18" s="1" t="s">
        <v>26</v>
      </c>
      <c r="AQ18" s="1" t="s">
        <v>25</v>
      </c>
      <c r="AR18" s="1" t="s">
        <v>27</v>
      </c>
      <c r="AT18" s="1" t="s">
        <v>28</v>
      </c>
      <c r="AU18" s="1" t="s">
        <v>29</v>
      </c>
      <c r="AV18" s="1" t="s">
        <v>30</v>
      </c>
      <c r="AW18" s="1" t="s">
        <v>26</v>
      </c>
      <c r="BC18" s="1" t="s">
        <v>225</v>
      </c>
      <c r="BD18" s="6"/>
      <c r="BE18" s="1" t="s">
        <v>26</v>
      </c>
      <c r="BF18" s="1" t="s">
        <v>26</v>
      </c>
      <c r="BG18" s="6" t="s">
        <v>26</v>
      </c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1" t="s">
        <v>220</v>
      </c>
      <c r="BT18" s="1" t="s">
        <v>226</v>
      </c>
      <c r="BU18" s="1" t="s">
        <v>24</v>
      </c>
      <c r="BV18" s="1" t="s">
        <v>219</v>
      </c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1" t="s">
        <v>26</v>
      </c>
      <c r="CK18" s="1" t="s">
        <v>26</v>
      </c>
      <c r="CV18" s="1" t="s">
        <v>285</v>
      </c>
      <c r="CW18" s="1" t="s">
        <v>285</v>
      </c>
      <c r="CX18" s="1" t="s">
        <v>285</v>
      </c>
      <c r="DN18" s="1" t="s">
        <v>231</v>
      </c>
      <c r="DP18" s="1" t="s">
        <v>242</v>
      </c>
      <c r="DQ18" s="1" t="s">
        <v>80</v>
      </c>
      <c r="DR18" s="1" t="s">
        <v>247</v>
      </c>
      <c r="DS18" s="6" t="s">
        <v>493</v>
      </c>
      <c r="DT18" s="6"/>
      <c r="DU18" s="6"/>
      <c r="DV18" s="6"/>
      <c r="DW18" s="6"/>
      <c r="DX18" s="6"/>
      <c r="DY18" s="6"/>
      <c r="DZ18" s="6"/>
      <c r="EA18" s="6"/>
      <c r="EB18" s="6"/>
      <c r="EC18" s="6"/>
      <c r="ED18" s="1" t="s">
        <v>243</v>
      </c>
      <c r="EE18" s="1" t="s">
        <v>244</v>
      </c>
      <c r="EF18" s="1" t="s">
        <v>245</v>
      </c>
      <c r="EG18" s="1" t="s">
        <v>246</v>
      </c>
      <c r="EH18" s="1" t="s">
        <v>25</v>
      </c>
      <c r="EI18" s="1" t="s">
        <v>26</v>
      </c>
      <c r="EK18" s="1" t="s">
        <v>26</v>
      </c>
      <c r="EM18" s="1" t="s">
        <v>26</v>
      </c>
      <c r="EO18" s="6" t="s">
        <v>26</v>
      </c>
      <c r="EP18" s="1" t="s">
        <v>26</v>
      </c>
      <c r="EQ18" s="1" t="s">
        <v>34</v>
      </c>
      <c r="EU18" s="1" t="s">
        <v>26</v>
      </c>
      <c r="EW18" s="1" t="s">
        <v>1940</v>
      </c>
      <c r="EY18" s="6" t="s">
        <v>26</v>
      </c>
      <c r="FD18" s="1" t="s">
        <v>247</v>
      </c>
      <c r="FN18" s="6" t="s">
        <v>1941</v>
      </c>
      <c r="FO18" s="1" t="s">
        <v>285</v>
      </c>
      <c r="FP18" s="6"/>
      <c r="FQ18" s="6"/>
      <c r="FR18" s="6"/>
      <c r="FS18" s="6"/>
      <c r="FT18" s="6"/>
      <c r="FU18" s="6"/>
      <c r="FV18" s="6"/>
      <c r="FW18" s="6"/>
      <c r="FX18" s="6"/>
      <c r="FY18" s="6"/>
      <c r="FZ18" s="6"/>
      <c r="GA18" s="6"/>
      <c r="GB18" s="6"/>
      <c r="GC18" s="6"/>
      <c r="GD18" s="6"/>
      <c r="GE18" s="6"/>
      <c r="GF18" s="6"/>
      <c r="GG18" s="6"/>
      <c r="GH18" s="6" t="s">
        <v>285</v>
      </c>
      <c r="GI18" s="1" t="s">
        <v>3998</v>
      </c>
      <c r="GM18" s="6" t="s">
        <v>228</v>
      </c>
      <c r="GN18" s="1" t="s">
        <v>301</v>
      </c>
      <c r="HK18" s="1" t="s">
        <v>258</v>
      </c>
      <c r="HL18" s="1" t="s">
        <v>222</v>
      </c>
      <c r="KF18" s="1" t="s">
        <v>285</v>
      </c>
      <c r="LI18" s="6" t="s">
        <v>26</v>
      </c>
      <c r="LJ18" s="6" t="s">
        <v>26</v>
      </c>
      <c r="LK18" s="6" t="s">
        <v>26</v>
      </c>
      <c r="MK18" s="1" t="s">
        <v>285</v>
      </c>
      <c r="MP18" s="1" t="s">
        <v>285</v>
      </c>
      <c r="MQ18" s="15" t="s">
        <v>3775</v>
      </c>
      <c r="MR18" s="1" t="s">
        <v>230</v>
      </c>
      <c r="MS18" s="1" t="s">
        <v>220</v>
      </c>
      <c r="MT18" s="2" t="str">
        <f t="shared" ca="1" si="3"/>
        <v>01/11/2025</v>
      </c>
      <c r="MU18" s="1" t="s">
        <v>230</v>
      </c>
      <c r="MV18" s="1" t="s">
        <v>229</v>
      </c>
      <c r="OS18" s="1" t="s">
        <v>285</v>
      </c>
      <c r="OT18" s="1" t="s">
        <v>285</v>
      </c>
      <c r="OU18" s="1" t="s">
        <v>285</v>
      </c>
      <c r="RL18" s="1" t="s">
        <v>285</v>
      </c>
      <c r="SE18" s="1" t="s">
        <v>285</v>
      </c>
      <c r="SF18" s="1" t="s">
        <v>285</v>
      </c>
      <c r="WC18" s="1" t="s">
        <v>285</v>
      </c>
      <c r="YH18" s="1" t="s">
        <v>285</v>
      </c>
      <c r="YM18" s="1" t="s">
        <v>285</v>
      </c>
      <c r="AAJ18" s="1" t="s">
        <v>285</v>
      </c>
      <c r="AAK18" s="1" t="s">
        <v>285</v>
      </c>
      <c r="AAL18" s="1" t="s">
        <v>285</v>
      </c>
      <c r="ADC18" s="1" t="s">
        <v>285</v>
      </c>
      <c r="ADV18" s="1" t="s">
        <v>285</v>
      </c>
      <c r="ADW18" s="1" t="s">
        <v>285</v>
      </c>
      <c r="AHT18" s="1" t="s">
        <v>285</v>
      </c>
      <c r="AJY18" s="1" t="s">
        <v>285</v>
      </c>
      <c r="AKD18" s="1" t="s">
        <v>285</v>
      </c>
      <c r="AMA18" s="1" t="s">
        <v>285</v>
      </c>
      <c r="AMB18" s="1" t="s">
        <v>285</v>
      </c>
      <c r="AMC18" s="1" t="s">
        <v>285</v>
      </c>
      <c r="AOT18" s="1" t="s">
        <v>285</v>
      </c>
      <c r="APM18" s="1" t="s">
        <v>285</v>
      </c>
      <c r="APN18" s="1" t="s">
        <v>285</v>
      </c>
      <c r="ATK18" s="1" t="s">
        <v>285</v>
      </c>
      <c r="AVP18" s="1" t="s">
        <v>285</v>
      </c>
      <c r="AVU18" s="1" t="s">
        <v>285</v>
      </c>
      <c r="AVV18" s="5"/>
      <c r="AVW18" s="5"/>
      <c r="AVX18" s="5"/>
      <c r="AVY18" s="5"/>
      <c r="AVZ18" s="5"/>
      <c r="AWA18" s="5"/>
      <c r="AWB18" s="5"/>
      <c r="AWC18" s="5"/>
      <c r="AWD18" s="5"/>
      <c r="AWE18" s="5"/>
      <c r="AWF18" s="5"/>
      <c r="AWG18" s="5"/>
      <c r="AWH18" s="5"/>
      <c r="AWI18" s="5"/>
      <c r="AWJ18" s="5"/>
      <c r="AWK18" s="5"/>
      <c r="AWL18" s="5"/>
      <c r="AWM18" s="5"/>
      <c r="AWN18" s="5"/>
      <c r="AWO18" s="5"/>
      <c r="AWP18" s="5"/>
      <c r="AWQ18" s="5"/>
      <c r="AWR18" s="5"/>
      <c r="AWS18" s="5"/>
      <c r="AWT18" s="5"/>
      <c r="AWU18" s="5"/>
      <c r="AWV18" s="5"/>
      <c r="AWW18" s="5"/>
      <c r="AWX18" s="5"/>
    </row>
    <row r="19" spans="1:1017 1086:1298" s="15" customFormat="1" x14ac:dyDescent="0.25">
      <c r="A19" s="65" t="s">
        <v>343</v>
      </c>
      <c r="B19" s="15" t="s">
        <v>241</v>
      </c>
      <c r="C19" s="15" t="s">
        <v>241</v>
      </c>
      <c r="D19" s="15" t="s">
        <v>1251</v>
      </c>
      <c r="E19" s="15" t="s">
        <v>1252</v>
      </c>
      <c r="F19" s="15" t="s">
        <v>271</v>
      </c>
      <c r="G19" s="15" t="s">
        <v>271</v>
      </c>
      <c r="H19" s="15" t="s">
        <v>1253</v>
      </c>
      <c r="I19" s="15" t="s">
        <v>1254</v>
      </c>
      <c r="J19" s="15" t="s">
        <v>241</v>
      </c>
      <c r="K19" s="15" t="s">
        <v>241</v>
      </c>
      <c r="L19" s="15" t="s">
        <v>1251</v>
      </c>
      <c r="M19" s="15" t="s">
        <v>1252</v>
      </c>
      <c r="N19" s="15" t="s">
        <v>271</v>
      </c>
      <c r="O19" s="15" t="s">
        <v>271</v>
      </c>
      <c r="P19" s="15" t="s">
        <v>1253</v>
      </c>
      <c r="Q19" s="15" t="s">
        <v>1254</v>
      </c>
      <c r="R19" s="15" t="s">
        <v>1272</v>
      </c>
      <c r="S19" s="15" t="s">
        <v>22</v>
      </c>
      <c r="T19" s="15" t="s">
        <v>1265</v>
      </c>
      <c r="U19" s="15" t="s">
        <v>1252</v>
      </c>
      <c r="V19" s="15" t="s">
        <v>271</v>
      </c>
      <c r="W19" s="15" t="s">
        <v>271</v>
      </c>
      <c r="X19" s="15" t="s">
        <v>1253</v>
      </c>
      <c r="Y19" s="15" t="s">
        <v>1254</v>
      </c>
      <c r="Z19" s="15" t="s">
        <v>271</v>
      </c>
      <c r="AA19" s="15" t="s">
        <v>271</v>
      </c>
      <c r="AB19" s="15" t="s">
        <v>271</v>
      </c>
      <c r="AC19" s="15" t="s">
        <v>271</v>
      </c>
      <c r="AD19" s="61" t="str">
        <f t="shared" ca="1" si="1"/>
        <v>01/10/2025</v>
      </c>
      <c r="AE19" s="15" t="s">
        <v>0</v>
      </c>
      <c r="AF19" s="15" t="s">
        <v>224</v>
      </c>
      <c r="AH19" s="15" t="s">
        <v>81</v>
      </c>
      <c r="AI19" s="15" t="s">
        <v>216</v>
      </c>
      <c r="AJ19" s="15" t="s">
        <v>217</v>
      </c>
      <c r="AK19" s="15" t="s">
        <v>218</v>
      </c>
      <c r="AL19" s="15" t="s">
        <v>23</v>
      </c>
      <c r="AN19" s="15" t="s">
        <v>25</v>
      </c>
      <c r="AO19" s="15" t="s">
        <v>26</v>
      </c>
      <c r="AP19" s="15" t="s">
        <v>26</v>
      </c>
      <c r="AQ19" s="15" t="s">
        <v>25</v>
      </c>
      <c r="AR19" s="15" t="s">
        <v>27</v>
      </c>
      <c r="AT19" s="15" t="s">
        <v>28</v>
      </c>
      <c r="AU19" s="15" t="s">
        <v>29</v>
      </c>
      <c r="AV19" s="15" t="s">
        <v>30</v>
      </c>
      <c r="AW19" s="15" t="s">
        <v>26</v>
      </c>
      <c r="BC19" s="15" t="s">
        <v>225</v>
      </c>
      <c r="BE19" s="15" t="s">
        <v>26</v>
      </c>
      <c r="BF19" s="15" t="s">
        <v>26</v>
      </c>
      <c r="BG19" s="15" t="s">
        <v>26</v>
      </c>
      <c r="BS19" s="15" t="s">
        <v>220</v>
      </c>
      <c r="BT19" s="15" t="s">
        <v>226</v>
      </c>
      <c r="BU19" s="15" t="s">
        <v>24</v>
      </c>
      <c r="BV19" s="15" t="s">
        <v>219</v>
      </c>
      <c r="CJ19" s="15" t="s">
        <v>26</v>
      </c>
      <c r="CK19" s="15" t="s">
        <v>26</v>
      </c>
      <c r="CV19" s="3" t="s">
        <v>285</v>
      </c>
      <c r="CW19" s="3" t="s">
        <v>285</v>
      </c>
      <c r="CX19" s="3" t="s">
        <v>285</v>
      </c>
      <c r="DN19" s="15" t="s">
        <v>231</v>
      </c>
      <c r="DP19" s="15" t="s">
        <v>242</v>
      </c>
      <c r="DQ19" s="15" t="s">
        <v>81</v>
      </c>
      <c r="DR19" s="15" t="s">
        <v>247</v>
      </c>
      <c r="DS19" s="15" t="s">
        <v>493</v>
      </c>
      <c r="ED19" s="15" t="s">
        <v>243</v>
      </c>
      <c r="EE19" s="15" t="s">
        <v>244</v>
      </c>
      <c r="EF19" s="15" t="s">
        <v>245</v>
      </c>
      <c r="EG19" s="15" t="s">
        <v>246</v>
      </c>
      <c r="EH19" s="15" t="s">
        <v>25</v>
      </c>
      <c r="EI19" s="15" t="s">
        <v>26</v>
      </c>
      <c r="EK19" s="15" t="s">
        <v>26</v>
      </c>
      <c r="EM19" s="15" t="s">
        <v>26</v>
      </c>
      <c r="EO19" s="15" t="s">
        <v>26</v>
      </c>
      <c r="EP19" s="15" t="s">
        <v>26</v>
      </c>
      <c r="EQ19" s="15" t="s">
        <v>34</v>
      </c>
      <c r="EU19" s="15" t="s">
        <v>26</v>
      </c>
      <c r="EW19" s="3" t="s">
        <v>1940</v>
      </c>
      <c r="EY19" s="15" t="s">
        <v>26</v>
      </c>
      <c r="FD19" s="15" t="s">
        <v>247</v>
      </c>
      <c r="FN19" s="15" t="s">
        <v>1941</v>
      </c>
      <c r="FO19" s="15" t="s">
        <v>285</v>
      </c>
      <c r="GH19" s="15" t="s">
        <v>285</v>
      </c>
      <c r="GI19" s="15" t="s">
        <v>3999</v>
      </c>
      <c r="GM19" s="15" t="s">
        <v>228</v>
      </c>
      <c r="GN19" s="15" t="s">
        <v>301</v>
      </c>
      <c r="HK19" s="15" t="s">
        <v>258</v>
      </c>
      <c r="HL19" s="15" t="s">
        <v>222</v>
      </c>
      <c r="KF19" s="15" t="s">
        <v>285</v>
      </c>
      <c r="LI19" s="15" t="s">
        <v>26</v>
      </c>
      <c r="LJ19" s="15" t="s">
        <v>26</v>
      </c>
      <c r="LK19" s="15" t="s">
        <v>26</v>
      </c>
      <c r="MK19" s="15" t="s">
        <v>285</v>
      </c>
      <c r="MP19" s="15" t="s">
        <v>285</v>
      </c>
      <c r="MQ19" s="15" t="s">
        <v>3775</v>
      </c>
      <c r="MR19" s="15" t="s">
        <v>230</v>
      </c>
      <c r="MS19" s="15" t="s">
        <v>220</v>
      </c>
      <c r="MT19" s="62" t="str">
        <f t="shared" ca="1" si="3"/>
        <v>01/11/2025</v>
      </c>
      <c r="MU19" s="15" t="s">
        <v>230</v>
      </c>
      <c r="MV19" s="15" t="s">
        <v>229</v>
      </c>
      <c r="MW19" s="3"/>
      <c r="MX19" s="3"/>
      <c r="MY19" s="3"/>
      <c r="MZ19" s="3"/>
      <c r="NA19" s="3"/>
      <c r="NB19" s="3"/>
      <c r="NC19" s="3"/>
      <c r="ND19" s="3"/>
      <c r="NE19" s="3"/>
      <c r="NF19" s="3"/>
      <c r="NG19" s="3"/>
      <c r="NH19" s="3"/>
      <c r="NI19" s="3"/>
      <c r="NJ19" s="3"/>
      <c r="NK19" s="3"/>
      <c r="NL19" s="3"/>
      <c r="NM19" s="3"/>
      <c r="NN19" s="3"/>
      <c r="NO19" s="3"/>
      <c r="NP19" s="3"/>
      <c r="NQ19" s="3"/>
      <c r="NR19" s="3"/>
      <c r="NS19" s="3"/>
      <c r="NT19" s="3"/>
      <c r="NU19" s="3"/>
      <c r="NV19" s="3"/>
      <c r="NW19" s="3"/>
      <c r="NX19" s="3"/>
      <c r="NY19" s="3"/>
      <c r="NZ19" s="3"/>
      <c r="OA19" s="3"/>
      <c r="OB19" s="3"/>
      <c r="OC19" s="3"/>
      <c r="OD19" s="3"/>
      <c r="OE19" s="3"/>
      <c r="OF19" s="3"/>
      <c r="OG19" s="3"/>
      <c r="OH19" s="3"/>
      <c r="OI19" s="3"/>
      <c r="OJ19" s="3"/>
      <c r="OK19" s="3"/>
      <c r="OL19" s="3"/>
      <c r="OM19" s="3"/>
      <c r="ON19" s="3"/>
      <c r="OO19" s="3"/>
      <c r="OP19" s="3"/>
      <c r="OQ19" s="3"/>
      <c r="OR19" s="3"/>
      <c r="OS19" s="3" t="s">
        <v>285</v>
      </c>
      <c r="OT19" s="3" t="s">
        <v>285</v>
      </c>
      <c r="OU19" s="3" t="s">
        <v>285</v>
      </c>
      <c r="OV19" s="3"/>
      <c r="OW19" s="3"/>
      <c r="OX19" s="3"/>
      <c r="OY19" s="3"/>
      <c r="OZ19" s="3"/>
      <c r="PA19" s="3"/>
      <c r="PB19" s="3"/>
      <c r="PC19" s="3"/>
      <c r="PD19" s="3"/>
      <c r="PE19" s="3"/>
      <c r="PF19" s="3"/>
      <c r="PG19" s="3"/>
      <c r="PH19" s="3"/>
      <c r="PI19" s="3"/>
      <c r="PJ19" s="3"/>
      <c r="PK19" s="3"/>
      <c r="PL19" s="3"/>
      <c r="PM19" s="3"/>
      <c r="PN19" s="3"/>
      <c r="PO19" s="3"/>
      <c r="PP19" s="3"/>
      <c r="PQ19" s="3"/>
      <c r="PR19" s="3"/>
      <c r="PS19" s="3"/>
      <c r="PT19" s="3"/>
      <c r="PU19" s="3"/>
      <c r="PV19" s="3"/>
      <c r="PW19" s="3"/>
      <c r="PX19" s="3"/>
      <c r="PY19" s="3"/>
      <c r="PZ19" s="3"/>
      <c r="QA19" s="3"/>
      <c r="QB19" s="3"/>
      <c r="QC19" s="3"/>
      <c r="QD19" s="3"/>
      <c r="QE19" s="3"/>
      <c r="QF19" s="3"/>
      <c r="QG19" s="3"/>
      <c r="QH19" s="3"/>
      <c r="QI19" s="3"/>
      <c r="QJ19" s="3"/>
      <c r="QK19" s="3"/>
      <c r="QL19" s="3"/>
      <c r="QM19" s="3"/>
      <c r="QN19" s="3"/>
      <c r="QO19" s="3"/>
      <c r="QP19" s="3"/>
      <c r="QQ19" s="3"/>
      <c r="QR19" s="3"/>
      <c r="QS19" s="3"/>
      <c r="QT19" s="3"/>
      <c r="QU19" s="3"/>
      <c r="QV19" s="3"/>
      <c r="QW19" s="3"/>
      <c r="QX19" s="3"/>
      <c r="QY19" s="3"/>
      <c r="QZ19" s="3"/>
      <c r="RA19" s="3"/>
      <c r="RB19" s="3"/>
      <c r="RC19" s="3"/>
      <c r="RD19" s="3"/>
      <c r="RL19" s="3" t="s">
        <v>285</v>
      </c>
      <c r="RM19" s="3"/>
      <c r="RN19" s="3"/>
      <c r="RO19" s="3"/>
      <c r="RP19" s="3"/>
      <c r="RQ19" s="3"/>
      <c r="RR19" s="3"/>
      <c r="RS19" s="3"/>
      <c r="RT19" s="3"/>
      <c r="RU19" s="3"/>
      <c r="RV19" s="3"/>
      <c r="RW19" s="3"/>
      <c r="RX19" s="3"/>
      <c r="RY19" s="3"/>
      <c r="RZ19" s="3"/>
      <c r="SA19" s="3"/>
      <c r="SB19" s="3"/>
      <c r="SC19" s="3"/>
      <c r="SD19" s="3"/>
      <c r="SE19" s="3" t="s">
        <v>285</v>
      </c>
      <c r="SF19" s="3" t="s">
        <v>285</v>
      </c>
      <c r="SG19" s="3"/>
      <c r="SH19" s="3"/>
      <c r="SI19" s="3"/>
      <c r="SJ19" s="3"/>
      <c r="SK19" s="3"/>
      <c r="SL19" s="3"/>
      <c r="SM19" s="3"/>
      <c r="SN19" s="3"/>
      <c r="SO19" s="3"/>
      <c r="SP19" s="3"/>
      <c r="SQ19" s="3"/>
      <c r="SR19" s="3"/>
      <c r="SS19" s="3"/>
      <c r="ST19" s="3"/>
      <c r="SU19" s="3"/>
      <c r="SV19" s="3"/>
      <c r="SW19" s="3"/>
      <c r="SX19" s="3"/>
      <c r="SY19" s="3"/>
      <c r="SZ19" s="3"/>
      <c r="TA19" s="3"/>
      <c r="TB19" s="3"/>
      <c r="TC19" s="3"/>
      <c r="TD19" s="3"/>
      <c r="TE19" s="3"/>
      <c r="TF19" s="3"/>
      <c r="TG19" s="3"/>
      <c r="TH19" s="3"/>
      <c r="TI19" s="3"/>
      <c r="TJ19" s="3"/>
      <c r="TK19" s="3"/>
      <c r="TL19" s="3"/>
      <c r="TM19" s="3"/>
      <c r="TN19" s="3"/>
      <c r="TO19" s="3"/>
      <c r="TP19" s="3"/>
      <c r="TQ19" s="3"/>
      <c r="TR19" s="3"/>
      <c r="TS19" s="3"/>
      <c r="TT19" s="3"/>
      <c r="TU19" s="3"/>
      <c r="TV19" s="3"/>
      <c r="TW19" s="3"/>
      <c r="TX19" s="3"/>
      <c r="TY19" s="3"/>
      <c r="TZ19" s="3"/>
      <c r="UA19" s="3"/>
      <c r="UB19" s="3"/>
      <c r="UC19" s="3"/>
      <c r="UD19" s="3"/>
      <c r="UE19" s="3"/>
      <c r="UF19" s="3"/>
      <c r="UG19" s="3"/>
      <c r="UH19" s="3"/>
      <c r="UI19" s="3"/>
      <c r="UJ19" s="3"/>
      <c r="UK19" s="3"/>
      <c r="UL19" s="3"/>
      <c r="UM19" s="3"/>
      <c r="UN19" s="3"/>
      <c r="UO19" s="3"/>
      <c r="UP19" s="3"/>
      <c r="UQ19" s="3"/>
      <c r="UR19" s="3"/>
      <c r="US19" s="3"/>
      <c r="UT19" s="3"/>
      <c r="UU19" s="3"/>
      <c r="UV19" s="3"/>
      <c r="UW19" s="3"/>
      <c r="UX19" s="3"/>
      <c r="UY19" s="3"/>
      <c r="UZ19" s="3"/>
      <c r="VA19" s="3"/>
      <c r="VB19" s="3"/>
      <c r="VC19" s="3"/>
      <c r="VD19" s="3"/>
      <c r="VE19" s="3"/>
      <c r="VF19" s="3"/>
      <c r="VG19" s="3"/>
      <c r="VH19" s="3"/>
      <c r="VI19" s="3"/>
      <c r="VJ19" s="3"/>
      <c r="VK19" s="3"/>
      <c r="VL19" s="3"/>
      <c r="VM19" s="3"/>
      <c r="VN19" s="3"/>
      <c r="VO19" s="3"/>
      <c r="VP19" s="3"/>
      <c r="VQ19" s="3"/>
      <c r="VR19" s="3"/>
      <c r="VS19" s="3"/>
      <c r="VT19" s="3"/>
      <c r="VU19" s="3"/>
      <c r="VV19" s="3"/>
      <c r="VW19" s="3"/>
      <c r="VX19" s="3"/>
      <c r="VY19" s="3"/>
      <c r="VZ19" s="3"/>
      <c r="WA19" s="3"/>
      <c r="WB19" s="3"/>
      <c r="WC19" s="3" t="s">
        <v>285</v>
      </c>
      <c r="WD19" s="3"/>
      <c r="WE19" s="3"/>
      <c r="WF19" s="3"/>
      <c r="WG19" s="3"/>
      <c r="WH19" s="3"/>
      <c r="WI19" s="3"/>
      <c r="WJ19" s="3"/>
      <c r="WK19" s="3"/>
      <c r="WL19" s="3"/>
      <c r="WM19" s="3"/>
      <c r="WN19" s="3"/>
      <c r="WO19" s="3"/>
      <c r="YH19" s="15" t="s">
        <v>285</v>
      </c>
      <c r="YM19" s="15" t="s">
        <v>285</v>
      </c>
      <c r="AAJ19" s="15" t="s">
        <v>285</v>
      </c>
      <c r="AAK19" s="15" t="s">
        <v>285</v>
      </c>
      <c r="AAL19" s="15" t="s">
        <v>285</v>
      </c>
      <c r="ADC19" s="15" t="s">
        <v>285</v>
      </c>
      <c r="ADV19" s="15" t="s">
        <v>285</v>
      </c>
      <c r="ADW19" s="15" t="s">
        <v>285</v>
      </c>
      <c r="AHT19" s="15" t="s">
        <v>285</v>
      </c>
      <c r="AJY19" s="15" t="s">
        <v>285</v>
      </c>
      <c r="AKD19" s="15" t="s">
        <v>285</v>
      </c>
      <c r="AMA19" s="15" t="s">
        <v>285</v>
      </c>
      <c r="AMB19" s="15" t="s">
        <v>285</v>
      </c>
      <c r="AMC19" s="15" t="s">
        <v>285</v>
      </c>
      <c r="AOT19" s="15" t="s">
        <v>285</v>
      </c>
      <c r="APM19" s="15" t="s">
        <v>285</v>
      </c>
      <c r="APN19" s="15" t="s">
        <v>285</v>
      </c>
      <c r="ATK19" s="15" t="s">
        <v>285</v>
      </c>
      <c r="AVP19" s="15" t="s">
        <v>285</v>
      </c>
      <c r="AVU19" s="15" t="s">
        <v>285</v>
      </c>
      <c r="AVV19" s="5"/>
      <c r="AVW19" s="5"/>
      <c r="AVX19" s="5"/>
      <c r="AVY19" s="5"/>
      <c r="AVZ19" s="5"/>
      <c r="AWA19" s="5"/>
      <c r="AWB19" s="5"/>
      <c r="AWC19" s="5"/>
      <c r="AWD19" s="5"/>
      <c r="AWE19" s="5"/>
      <c r="AWF19" s="5"/>
      <c r="AWG19" s="5"/>
      <c r="AWH19" s="5"/>
      <c r="AWI19" s="5"/>
      <c r="AWJ19" s="5"/>
      <c r="AWK19" s="5"/>
      <c r="AWL19" s="5"/>
      <c r="AWM19" s="5"/>
      <c r="AWN19" s="5"/>
      <c r="AWO19" s="5"/>
      <c r="AWP19" s="5"/>
      <c r="AWQ19" s="5"/>
      <c r="AWR19" s="5"/>
      <c r="AWS19" s="5"/>
      <c r="AWT19" s="5"/>
      <c r="AWU19" s="5"/>
      <c r="AWV19" s="5"/>
      <c r="AWW19" s="5"/>
      <c r="AWX19" s="5"/>
    </row>
    <row r="20" spans="1:1017 1086:1298" s="1" customFormat="1" x14ac:dyDescent="0.25">
      <c r="A20" s="66" t="s">
        <v>344</v>
      </c>
      <c r="B20" s="1" t="s">
        <v>241</v>
      </c>
      <c r="C20" s="1" t="s">
        <v>241</v>
      </c>
      <c r="D20" s="1" t="s">
        <v>1251</v>
      </c>
      <c r="E20" s="1" t="s">
        <v>1252</v>
      </c>
      <c r="F20" s="1" t="s">
        <v>271</v>
      </c>
      <c r="G20" s="1" t="s">
        <v>271</v>
      </c>
      <c r="H20" s="1" t="s">
        <v>1253</v>
      </c>
      <c r="I20" s="1" t="s">
        <v>1254</v>
      </c>
      <c r="J20" s="1" t="s">
        <v>241</v>
      </c>
      <c r="K20" s="1" t="s">
        <v>241</v>
      </c>
      <c r="L20" s="1" t="s">
        <v>1251</v>
      </c>
      <c r="M20" s="1" t="s">
        <v>1252</v>
      </c>
      <c r="N20" s="1" t="s">
        <v>271</v>
      </c>
      <c r="O20" s="1" t="s">
        <v>271</v>
      </c>
      <c r="P20" s="1" t="s">
        <v>1253</v>
      </c>
      <c r="Q20" s="1" t="s">
        <v>1254</v>
      </c>
      <c r="R20" s="1" t="s">
        <v>1272</v>
      </c>
      <c r="S20" s="1" t="s">
        <v>22</v>
      </c>
      <c r="T20" s="1" t="s">
        <v>1265</v>
      </c>
      <c r="U20" s="1" t="s">
        <v>1252</v>
      </c>
      <c r="V20" s="1" t="s">
        <v>271</v>
      </c>
      <c r="W20" s="1" t="s">
        <v>271</v>
      </c>
      <c r="X20" s="1" t="s">
        <v>1253</v>
      </c>
      <c r="Y20" s="1" t="s">
        <v>1254</v>
      </c>
      <c r="Z20" s="1" t="s">
        <v>271</v>
      </c>
      <c r="AA20" s="1" t="s">
        <v>271</v>
      </c>
      <c r="AB20" s="1" t="s">
        <v>271</v>
      </c>
      <c r="AC20" s="1" t="s">
        <v>271</v>
      </c>
      <c r="AD20" s="11" t="str">
        <f t="shared" ca="1" si="1"/>
        <v>01/10/2025</v>
      </c>
      <c r="AE20" s="1" t="s">
        <v>0</v>
      </c>
      <c r="AF20" s="1" t="s">
        <v>224</v>
      </c>
      <c r="AH20" s="1" t="s">
        <v>82</v>
      </c>
      <c r="AI20" s="1" t="s">
        <v>94</v>
      </c>
      <c r="AJ20" s="1" t="s">
        <v>95</v>
      </c>
      <c r="AK20" s="1" t="s">
        <v>96</v>
      </c>
      <c r="AL20" s="1" t="s">
        <v>23</v>
      </c>
      <c r="AN20" s="1" t="s">
        <v>25</v>
      </c>
      <c r="AO20" s="1" t="s">
        <v>26</v>
      </c>
      <c r="AP20" s="1" t="s">
        <v>26</v>
      </c>
      <c r="AQ20" s="1" t="s">
        <v>25</v>
      </c>
      <c r="AR20" s="1" t="s">
        <v>27</v>
      </c>
      <c r="AT20" s="1" t="s">
        <v>28</v>
      </c>
      <c r="AU20" s="1" t="s">
        <v>29</v>
      </c>
      <c r="AV20" s="1" t="s">
        <v>30</v>
      </c>
      <c r="AW20" s="1" t="s">
        <v>26</v>
      </c>
      <c r="BC20" s="1" t="s">
        <v>225</v>
      </c>
      <c r="BD20" s="6"/>
      <c r="BE20" s="1" t="s">
        <v>26</v>
      </c>
      <c r="BF20" s="1" t="s">
        <v>26</v>
      </c>
      <c r="BG20" s="6" t="s">
        <v>26</v>
      </c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1" t="s">
        <v>220</v>
      </c>
      <c r="BT20" s="1" t="s">
        <v>226</v>
      </c>
      <c r="BU20" s="1" t="s">
        <v>24</v>
      </c>
      <c r="BV20" s="1" t="s">
        <v>219</v>
      </c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1" t="s">
        <v>26</v>
      </c>
      <c r="CK20" s="1" t="s">
        <v>26</v>
      </c>
      <c r="CV20" s="1" t="s">
        <v>285</v>
      </c>
      <c r="CW20" s="1" t="s">
        <v>285</v>
      </c>
      <c r="CX20" s="1" t="s">
        <v>285</v>
      </c>
      <c r="DN20" s="1" t="s">
        <v>231</v>
      </c>
      <c r="DP20" s="1" t="s">
        <v>242</v>
      </c>
      <c r="DQ20" s="1" t="s">
        <v>82</v>
      </c>
      <c r="DR20" s="1" t="s">
        <v>247</v>
      </c>
      <c r="DS20" s="6" t="s">
        <v>493</v>
      </c>
      <c r="DT20" s="6"/>
      <c r="DU20" s="6"/>
      <c r="DV20" s="6"/>
      <c r="DW20" s="6"/>
      <c r="DX20" s="6"/>
      <c r="DY20" s="6"/>
      <c r="DZ20" s="6"/>
      <c r="EA20" s="6"/>
      <c r="EB20" s="6"/>
      <c r="EC20" s="6"/>
      <c r="ED20" s="1" t="s">
        <v>243</v>
      </c>
      <c r="EE20" s="1" t="s">
        <v>244</v>
      </c>
      <c r="EF20" s="1" t="s">
        <v>245</v>
      </c>
      <c r="EG20" s="1" t="s">
        <v>246</v>
      </c>
      <c r="EH20" s="1" t="s">
        <v>25</v>
      </c>
      <c r="EI20" s="1" t="s">
        <v>26</v>
      </c>
      <c r="EK20" s="1" t="s">
        <v>26</v>
      </c>
      <c r="EM20" s="1" t="s">
        <v>26</v>
      </c>
      <c r="EO20" s="6" t="s">
        <v>26</v>
      </c>
      <c r="EP20" s="1" t="s">
        <v>26</v>
      </c>
      <c r="EQ20" s="1" t="s">
        <v>34</v>
      </c>
      <c r="EU20" s="1" t="s">
        <v>26</v>
      </c>
      <c r="EW20" s="1" t="s">
        <v>1940</v>
      </c>
      <c r="EY20" s="6" t="s">
        <v>26</v>
      </c>
      <c r="FD20" s="1" t="s">
        <v>247</v>
      </c>
      <c r="FN20" s="6" t="s">
        <v>1941</v>
      </c>
      <c r="FO20" s="1" t="s">
        <v>285</v>
      </c>
      <c r="FP20" s="6"/>
      <c r="FQ20" s="6"/>
      <c r="FR20" s="6"/>
      <c r="FS20" s="6"/>
      <c r="FT20" s="6"/>
      <c r="FU20" s="6"/>
      <c r="FV20" s="6"/>
      <c r="FW20" s="6"/>
      <c r="FX20" s="6"/>
      <c r="FY20" s="6"/>
      <c r="FZ20" s="6"/>
      <c r="GA20" s="6"/>
      <c r="GB20" s="6"/>
      <c r="GC20" s="6"/>
      <c r="GD20" s="6"/>
      <c r="GE20" s="6"/>
      <c r="GF20" s="6"/>
      <c r="GG20" s="6"/>
      <c r="GH20" s="6" t="s">
        <v>285</v>
      </c>
      <c r="GI20" s="1" t="s">
        <v>4000</v>
      </c>
      <c r="GM20" s="6" t="s">
        <v>228</v>
      </c>
      <c r="GN20" s="1" t="s">
        <v>301</v>
      </c>
      <c r="HK20" s="1" t="s">
        <v>258</v>
      </c>
      <c r="HL20" s="1" t="s">
        <v>222</v>
      </c>
      <c r="KF20" s="1" t="s">
        <v>285</v>
      </c>
      <c r="LI20" s="6" t="s">
        <v>26</v>
      </c>
      <c r="LJ20" s="6" t="s">
        <v>26</v>
      </c>
      <c r="LK20" s="6" t="s">
        <v>26</v>
      </c>
      <c r="MK20" s="1" t="s">
        <v>285</v>
      </c>
      <c r="MP20" s="1" t="s">
        <v>285</v>
      </c>
      <c r="MQ20" s="15" t="s">
        <v>3775</v>
      </c>
      <c r="MR20" s="1" t="s">
        <v>230</v>
      </c>
      <c r="MS20" s="1" t="s">
        <v>220</v>
      </c>
      <c r="MT20" s="2" t="str">
        <f t="shared" ca="1" si="3"/>
        <v>01/11/2025</v>
      </c>
      <c r="MU20" s="1" t="s">
        <v>230</v>
      </c>
      <c r="MV20" s="1" t="s">
        <v>229</v>
      </c>
      <c r="OS20" s="1" t="s">
        <v>285</v>
      </c>
      <c r="OT20" s="1" t="s">
        <v>285</v>
      </c>
      <c r="OU20" s="1" t="s">
        <v>285</v>
      </c>
      <c r="RL20" s="1" t="s">
        <v>285</v>
      </c>
      <c r="SE20" s="1" t="s">
        <v>285</v>
      </c>
      <c r="SF20" s="1" t="s">
        <v>285</v>
      </c>
      <c r="WC20" s="1" t="s">
        <v>285</v>
      </c>
      <c r="YH20" s="1" t="s">
        <v>285</v>
      </c>
      <c r="YM20" s="1" t="s">
        <v>285</v>
      </c>
      <c r="AAJ20" s="1" t="s">
        <v>285</v>
      </c>
      <c r="AAK20" s="1" t="s">
        <v>285</v>
      </c>
      <c r="AAL20" s="1" t="s">
        <v>285</v>
      </c>
      <c r="ADC20" s="1" t="s">
        <v>285</v>
      </c>
      <c r="ADV20" s="1" t="s">
        <v>285</v>
      </c>
      <c r="ADW20" s="1" t="s">
        <v>285</v>
      </c>
      <c r="AHT20" s="1" t="s">
        <v>285</v>
      </c>
      <c r="AJY20" s="1" t="s">
        <v>285</v>
      </c>
      <c r="AKD20" s="1" t="s">
        <v>285</v>
      </c>
      <c r="AMA20" s="1" t="s">
        <v>285</v>
      </c>
      <c r="AMB20" s="1" t="s">
        <v>285</v>
      </c>
      <c r="AMC20" s="1" t="s">
        <v>285</v>
      </c>
      <c r="AOT20" s="1" t="s">
        <v>285</v>
      </c>
      <c r="APM20" s="1" t="s">
        <v>285</v>
      </c>
      <c r="APN20" s="1" t="s">
        <v>285</v>
      </c>
      <c r="ATK20" s="1" t="s">
        <v>285</v>
      </c>
      <c r="AVP20" s="1" t="s">
        <v>285</v>
      </c>
      <c r="AVU20" s="1" t="s">
        <v>285</v>
      </c>
      <c r="AVV20" s="5"/>
      <c r="AVW20" s="5"/>
      <c r="AVX20" s="5"/>
      <c r="AVY20" s="5"/>
      <c r="AVZ20" s="5"/>
      <c r="AWA20" s="5"/>
      <c r="AWB20" s="5"/>
      <c r="AWC20" s="5"/>
      <c r="AWD20" s="5"/>
      <c r="AWE20" s="5"/>
      <c r="AWF20" s="5"/>
      <c r="AWG20" s="5"/>
      <c r="AWH20" s="5"/>
      <c r="AWI20" s="5"/>
      <c r="AWJ20" s="5"/>
      <c r="AWK20" s="5"/>
      <c r="AWL20" s="5"/>
      <c r="AWM20" s="5"/>
      <c r="AWN20" s="5"/>
      <c r="AWO20" s="5"/>
      <c r="AWP20" s="5"/>
      <c r="AWQ20" s="5"/>
      <c r="AWR20" s="5"/>
      <c r="AWS20" s="5"/>
      <c r="AWT20" s="5"/>
      <c r="AWU20" s="5"/>
      <c r="AWV20" s="5"/>
      <c r="AWW20" s="5"/>
      <c r="AWX20" s="5"/>
    </row>
    <row r="21" spans="1:1017 1086:1298" s="15" customFormat="1" x14ac:dyDescent="0.25">
      <c r="A21" s="65" t="s">
        <v>345</v>
      </c>
      <c r="B21" s="15" t="s">
        <v>241</v>
      </c>
      <c r="C21" s="15" t="s">
        <v>241</v>
      </c>
      <c r="D21" s="15" t="s">
        <v>1251</v>
      </c>
      <c r="E21" s="15" t="s">
        <v>1252</v>
      </c>
      <c r="F21" s="15" t="s">
        <v>271</v>
      </c>
      <c r="G21" s="15" t="s">
        <v>271</v>
      </c>
      <c r="H21" s="15" t="s">
        <v>1253</v>
      </c>
      <c r="I21" s="15" t="s">
        <v>1254</v>
      </c>
      <c r="J21" s="15" t="s">
        <v>241</v>
      </c>
      <c r="K21" s="15" t="s">
        <v>241</v>
      </c>
      <c r="L21" s="15" t="s">
        <v>1251</v>
      </c>
      <c r="M21" s="15" t="s">
        <v>1252</v>
      </c>
      <c r="N21" s="15" t="s">
        <v>271</v>
      </c>
      <c r="O21" s="15" t="s">
        <v>271</v>
      </c>
      <c r="P21" s="15" t="s">
        <v>1253</v>
      </c>
      <c r="Q21" s="15" t="s">
        <v>1254</v>
      </c>
      <c r="R21" s="15" t="s">
        <v>1272</v>
      </c>
      <c r="S21" s="15" t="s">
        <v>22</v>
      </c>
      <c r="T21" s="15" t="s">
        <v>1265</v>
      </c>
      <c r="U21" s="15" t="s">
        <v>1252</v>
      </c>
      <c r="V21" s="15" t="s">
        <v>271</v>
      </c>
      <c r="W21" s="15" t="s">
        <v>271</v>
      </c>
      <c r="X21" s="15" t="s">
        <v>1253</v>
      </c>
      <c r="Y21" s="15" t="s">
        <v>1254</v>
      </c>
      <c r="Z21" s="15" t="s">
        <v>271</v>
      </c>
      <c r="AA21" s="15" t="s">
        <v>271</v>
      </c>
      <c r="AB21" s="15" t="s">
        <v>271</v>
      </c>
      <c r="AC21" s="15" t="s">
        <v>271</v>
      </c>
      <c r="AD21" s="61" t="str">
        <f t="shared" ca="1" si="1"/>
        <v>01/10/2025</v>
      </c>
      <c r="AE21" s="15" t="s">
        <v>0</v>
      </c>
      <c r="AF21" s="15" t="s">
        <v>224</v>
      </c>
      <c r="AH21" s="15" t="s">
        <v>83</v>
      </c>
      <c r="AI21" s="15" t="s">
        <v>97</v>
      </c>
      <c r="AJ21" s="15" t="s">
        <v>98</v>
      </c>
      <c r="AK21" s="15" t="s">
        <v>99</v>
      </c>
      <c r="AL21" s="15" t="s">
        <v>23</v>
      </c>
      <c r="AN21" s="15" t="s">
        <v>25</v>
      </c>
      <c r="AO21" s="15" t="s">
        <v>26</v>
      </c>
      <c r="AP21" s="15" t="s">
        <v>26</v>
      </c>
      <c r="AQ21" s="15" t="s">
        <v>25</v>
      </c>
      <c r="AR21" s="15" t="s">
        <v>27</v>
      </c>
      <c r="AT21" s="15" t="s">
        <v>28</v>
      </c>
      <c r="AU21" s="15" t="s">
        <v>29</v>
      </c>
      <c r="AV21" s="15" t="s">
        <v>30</v>
      </c>
      <c r="AW21" s="15" t="s">
        <v>26</v>
      </c>
      <c r="BC21" s="15" t="s">
        <v>225</v>
      </c>
      <c r="BE21" s="15" t="s">
        <v>26</v>
      </c>
      <c r="BF21" s="15" t="s">
        <v>26</v>
      </c>
      <c r="BG21" s="15" t="s">
        <v>26</v>
      </c>
      <c r="BS21" s="15" t="s">
        <v>220</v>
      </c>
      <c r="BT21" s="15" t="s">
        <v>226</v>
      </c>
      <c r="BU21" s="15" t="s">
        <v>24</v>
      </c>
      <c r="BV21" s="15" t="s">
        <v>219</v>
      </c>
      <c r="CJ21" s="15" t="s">
        <v>26</v>
      </c>
      <c r="CK21" s="15" t="s">
        <v>26</v>
      </c>
      <c r="CV21" s="3" t="s">
        <v>285</v>
      </c>
      <c r="CW21" s="3" t="s">
        <v>285</v>
      </c>
      <c r="CX21" s="3" t="s">
        <v>285</v>
      </c>
      <c r="DN21" s="15" t="s">
        <v>231</v>
      </c>
      <c r="DP21" s="15" t="s">
        <v>242</v>
      </c>
      <c r="DQ21" s="15" t="s">
        <v>83</v>
      </c>
      <c r="DR21" s="15" t="s">
        <v>247</v>
      </c>
      <c r="DS21" s="15" t="s">
        <v>493</v>
      </c>
      <c r="ED21" s="15" t="s">
        <v>243</v>
      </c>
      <c r="EE21" s="15" t="s">
        <v>244</v>
      </c>
      <c r="EF21" s="15" t="s">
        <v>245</v>
      </c>
      <c r="EG21" s="15" t="s">
        <v>246</v>
      </c>
      <c r="EH21" s="15" t="s">
        <v>25</v>
      </c>
      <c r="EI21" s="15" t="s">
        <v>26</v>
      </c>
      <c r="EK21" s="15" t="s">
        <v>26</v>
      </c>
      <c r="EM21" s="15" t="s">
        <v>26</v>
      </c>
      <c r="EO21" s="15" t="s">
        <v>26</v>
      </c>
      <c r="EP21" s="15" t="s">
        <v>26</v>
      </c>
      <c r="EQ21" s="15" t="s">
        <v>34</v>
      </c>
      <c r="EU21" s="15" t="s">
        <v>26</v>
      </c>
      <c r="EW21" s="3" t="s">
        <v>1940</v>
      </c>
      <c r="EY21" s="15" t="s">
        <v>26</v>
      </c>
      <c r="FD21" s="15" t="s">
        <v>247</v>
      </c>
      <c r="FN21" s="15" t="s">
        <v>1941</v>
      </c>
      <c r="FO21" s="15" t="s">
        <v>285</v>
      </c>
      <c r="GH21" s="15" t="s">
        <v>285</v>
      </c>
      <c r="GI21" s="15" t="s">
        <v>4001</v>
      </c>
      <c r="GM21" s="15" t="s">
        <v>228</v>
      </c>
      <c r="GN21" s="15" t="s">
        <v>301</v>
      </c>
      <c r="HK21" s="15" t="s">
        <v>258</v>
      </c>
      <c r="HL21" s="15" t="s">
        <v>222</v>
      </c>
      <c r="KF21" s="15" t="s">
        <v>285</v>
      </c>
      <c r="LI21" s="15" t="s">
        <v>26</v>
      </c>
      <c r="LJ21" s="15" t="s">
        <v>26</v>
      </c>
      <c r="LK21" s="15" t="s">
        <v>26</v>
      </c>
      <c r="MK21" s="15" t="s">
        <v>285</v>
      </c>
      <c r="MP21" s="15" t="s">
        <v>285</v>
      </c>
      <c r="MQ21" s="15" t="s">
        <v>3775</v>
      </c>
      <c r="MR21" s="15" t="s">
        <v>230</v>
      </c>
      <c r="MS21" s="15" t="s">
        <v>220</v>
      </c>
      <c r="MT21" s="62" t="str">
        <f t="shared" ca="1" si="3"/>
        <v>01/11/2025</v>
      </c>
      <c r="MU21" s="15" t="s">
        <v>230</v>
      </c>
      <c r="MV21" s="15" t="s">
        <v>229</v>
      </c>
      <c r="MW21" s="3"/>
      <c r="MX21" s="3"/>
      <c r="MY21" s="3"/>
      <c r="MZ21" s="3"/>
      <c r="NA21" s="3"/>
      <c r="NB21" s="3"/>
      <c r="NC21" s="3"/>
      <c r="ND21" s="3"/>
      <c r="NE21" s="3"/>
      <c r="NF21" s="3"/>
      <c r="NG21" s="3"/>
      <c r="NH21" s="3"/>
      <c r="NI21" s="3"/>
      <c r="NJ21" s="3"/>
      <c r="NK21" s="3"/>
      <c r="NL21" s="3"/>
      <c r="NM21" s="3"/>
      <c r="NN21" s="3"/>
      <c r="NO21" s="3"/>
      <c r="NP21" s="3"/>
      <c r="NQ21" s="3"/>
      <c r="NR21" s="3"/>
      <c r="NS21" s="3"/>
      <c r="NT21" s="3"/>
      <c r="NU21" s="3"/>
      <c r="NV21" s="3"/>
      <c r="NW21" s="3"/>
      <c r="NX21" s="3"/>
      <c r="NY21" s="3"/>
      <c r="NZ21" s="3"/>
      <c r="OA21" s="3"/>
      <c r="OB21" s="3"/>
      <c r="OC21" s="3"/>
      <c r="OD21" s="3"/>
      <c r="OE21" s="3"/>
      <c r="OF21" s="3"/>
      <c r="OG21" s="3"/>
      <c r="OH21" s="3"/>
      <c r="OI21" s="3"/>
      <c r="OJ21" s="3"/>
      <c r="OK21" s="3"/>
      <c r="OL21" s="3"/>
      <c r="OM21" s="3"/>
      <c r="ON21" s="3"/>
      <c r="OO21" s="3"/>
      <c r="OP21" s="3"/>
      <c r="OQ21" s="3"/>
      <c r="OR21" s="3"/>
      <c r="OS21" s="3" t="s">
        <v>285</v>
      </c>
      <c r="OT21" s="3" t="s">
        <v>285</v>
      </c>
      <c r="OU21" s="3" t="s">
        <v>285</v>
      </c>
      <c r="OV21" s="3"/>
      <c r="OW21" s="3"/>
      <c r="OX21" s="3"/>
      <c r="OY21" s="3"/>
      <c r="OZ21" s="3"/>
      <c r="PA21" s="3"/>
      <c r="PB21" s="3"/>
      <c r="PC21" s="3"/>
      <c r="PD21" s="3"/>
      <c r="PE21" s="3"/>
      <c r="PF21" s="3"/>
      <c r="PG21" s="3"/>
      <c r="PH21" s="3"/>
      <c r="PI21" s="3"/>
      <c r="PJ21" s="3"/>
      <c r="PK21" s="3"/>
      <c r="PL21" s="3"/>
      <c r="PM21" s="3"/>
      <c r="PN21" s="3"/>
      <c r="PO21" s="3"/>
      <c r="PP21" s="3"/>
      <c r="PQ21" s="3"/>
      <c r="PR21" s="3"/>
      <c r="PS21" s="3"/>
      <c r="PT21" s="3"/>
      <c r="PU21" s="3"/>
      <c r="PV21" s="3"/>
      <c r="PW21" s="3"/>
      <c r="PX21" s="3"/>
      <c r="PY21" s="3"/>
      <c r="PZ21" s="3"/>
      <c r="QA21" s="3"/>
      <c r="QB21" s="3"/>
      <c r="QC21" s="3"/>
      <c r="QD21" s="3"/>
      <c r="QE21" s="3"/>
      <c r="QF21" s="3"/>
      <c r="QG21" s="3"/>
      <c r="QH21" s="3"/>
      <c r="QI21" s="3"/>
      <c r="QJ21" s="3"/>
      <c r="QK21" s="3"/>
      <c r="QL21" s="3"/>
      <c r="QM21" s="3"/>
      <c r="QN21" s="3"/>
      <c r="QO21" s="3"/>
      <c r="QP21" s="3"/>
      <c r="QQ21" s="3"/>
      <c r="QR21" s="3"/>
      <c r="QS21" s="3"/>
      <c r="QT21" s="3"/>
      <c r="QU21" s="3"/>
      <c r="QV21" s="3"/>
      <c r="QW21" s="3"/>
      <c r="QX21" s="3"/>
      <c r="QY21" s="3"/>
      <c r="QZ21" s="3"/>
      <c r="RA21" s="3"/>
      <c r="RB21" s="3"/>
      <c r="RC21" s="3"/>
      <c r="RD21" s="3"/>
      <c r="RL21" s="3" t="s">
        <v>285</v>
      </c>
      <c r="RM21" s="3"/>
      <c r="RN21" s="3"/>
      <c r="RO21" s="3"/>
      <c r="RP21" s="3"/>
      <c r="RQ21" s="3"/>
      <c r="RR21" s="3"/>
      <c r="RS21" s="3"/>
      <c r="RT21" s="3"/>
      <c r="RU21" s="3"/>
      <c r="RV21" s="3"/>
      <c r="RW21" s="3"/>
      <c r="RX21" s="3"/>
      <c r="RY21" s="3"/>
      <c r="RZ21" s="3"/>
      <c r="SA21" s="3"/>
      <c r="SB21" s="3"/>
      <c r="SC21" s="3"/>
      <c r="SD21" s="3"/>
      <c r="SE21" s="3" t="s">
        <v>285</v>
      </c>
      <c r="SF21" s="3" t="s">
        <v>285</v>
      </c>
      <c r="SG21" s="3"/>
      <c r="SH21" s="3"/>
      <c r="SI21" s="3"/>
      <c r="SJ21" s="3"/>
      <c r="SK21" s="3"/>
      <c r="SL21" s="3"/>
      <c r="SM21" s="3"/>
      <c r="SN21" s="3"/>
      <c r="SO21" s="3"/>
      <c r="SP21" s="3"/>
      <c r="SQ21" s="3"/>
      <c r="SR21" s="3"/>
      <c r="SS21" s="3"/>
      <c r="ST21" s="3"/>
      <c r="SU21" s="3"/>
      <c r="SV21" s="3"/>
      <c r="SW21" s="3"/>
      <c r="SX21" s="3"/>
      <c r="SY21" s="3"/>
      <c r="SZ21" s="3"/>
      <c r="TA21" s="3"/>
      <c r="TB21" s="3"/>
      <c r="TC21" s="3"/>
      <c r="TD21" s="3"/>
      <c r="TE21" s="3"/>
      <c r="TF21" s="3"/>
      <c r="TG21" s="3"/>
      <c r="TH21" s="3"/>
      <c r="TI21" s="3"/>
      <c r="TJ21" s="3"/>
      <c r="TK21" s="3"/>
      <c r="TL21" s="3"/>
      <c r="TM21" s="3"/>
      <c r="TN21" s="3"/>
      <c r="TO21" s="3"/>
      <c r="TP21" s="3"/>
      <c r="TQ21" s="3"/>
      <c r="TR21" s="3"/>
      <c r="TS21" s="3"/>
      <c r="TT21" s="3"/>
      <c r="TU21" s="3"/>
      <c r="TV21" s="3"/>
      <c r="TW21" s="3"/>
      <c r="TX21" s="3"/>
      <c r="TY21" s="3"/>
      <c r="TZ21" s="3"/>
      <c r="UA21" s="3"/>
      <c r="UB21" s="3"/>
      <c r="UC21" s="3"/>
      <c r="UD21" s="3"/>
      <c r="UE21" s="3"/>
      <c r="UF21" s="3"/>
      <c r="UG21" s="3"/>
      <c r="UH21" s="3"/>
      <c r="UI21" s="3"/>
      <c r="UJ21" s="3"/>
      <c r="UK21" s="3"/>
      <c r="UL21" s="3"/>
      <c r="UM21" s="3"/>
      <c r="UN21" s="3"/>
      <c r="UO21" s="3"/>
      <c r="UP21" s="3"/>
      <c r="UQ21" s="3"/>
      <c r="UR21" s="3"/>
      <c r="US21" s="3"/>
      <c r="UT21" s="3"/>
      <c r="UU21" s="3"/>
      <c r="UV21" s="3"/>
      <c r="UW21" s="3"/>
      <c r="UX21" s="3"/>
      <c r="UY21" s="3"/>
      <c r="UZ21" s="3"/>
      <c r="VA21" s="3"/>
      <c r="VB21" s="3"/>
      <c r="VC21" s="3"/>
      <c r="VD21" s="3"/>
      <c r="VE21" s="3"/>
      <c r="VF21" s="3"/>
      <c r="VG21" s="3"/>
      <c r="VH21" s="3"/>
      <c r="VI21" s="3"/>
      <c r="VJ21" s="3"/>
      <c r="VK21" s="3"/>
      <c r="VL21" s="3"/>
      <c r="VM21" s="3"/>
      <c r="VN21" s="3"/>
      <c r="VO21" s="3"/>
      <c r="VP21" s="3"/>
      <c r="VQ21" s="3"/>
      <c r="VR21" s="3"/>
      <c r="VS21" s="3"/>
      <c r="VT21" s="3"/>
      <c r="VU21" s="3"/>
      <c r="VV21" s="3"/>
      <c r="VW21" s="3"/>
      <c r="VX21" s="3"/>
      <c r="VY21" s="3"/>
      <c r="VZ21" s="3"/>
      <c r="WA21" s="3"/>
      <c r="WB21" s="3"/>
      <c r="WC21" s="3" t="s">
        <v>285</v>
      </c>
      <c r="WD21" s="3"/>
      <c r="WE21" s="3"/>
      <c r="WF21" s="3"/>
      <c r="WG21" s="3"/>
      <c r="WH21" s="3"/>
      <c r="WI21" s="3"/>
      <c r="WJ21" s="3"/>
      <c r="WK21" s="3"/>
      <c r="WL21" s="3"/>
      <c r="WM21" s="3"/>
      <c r="WN21" s="3"/>
      <c r="WO21" s="3"/>
      <c r="YH21" s="15" t="s">
        <v>285</v>
      </c>
      <c r="YM21" s="15" t="s">
        <v>285</v>
      </c>
      <c r="AAJ21" s="15" t="s">
        <v>285</v>
      </c>
      <c r="AAK21" s="15" t="s">
        <v>285</v>
      </c>
      <c r="AAL21" s="15" t="s">
        <v>285</v>
      </c>
      <c r="ADC21" s="15" t="s">
        <v>285</v>
      </c>
      <c r="ADV21" s="15" t="s">
        <v>285</v>
      </c>
      <c r="ADW21" s="15" t="s">
        <v>285</v>
      </c>
      <c r="AHT21" s="15" t="s">
        <v>285</v>
      </c>
      <c r="AJY21" s="15" t="s">
        <v>285</v>
      </c>
      <c r="AKD21" s="15" t="s">
        <v>285</v>
      </c>
      <c r="AMA21" s="15" t="s">
        <v>285</v>
      </c>
      <c r="AMB21" s="15" t="s">
        <v>285</v>
      </c>
      <c r="AMC21" s="15" t="s">
        <v>285</v>
      </c>
      <c r="AOT21" s="15" t="s">
        <v>285</v>
      </c>
      <c r="APM21" s="15" t="s">
        <v>285</v>
      </c>
      <c r="APN21" s="15" t="s">
        <v>285</v>
      </c>
      <c r="ATK21" s="15" t="s">
        <v>285</v>
      </c>
      <c r="AVP21" s="15" t="s">
        <v>285</v>
      </c>
      <c r="AVU21" s="15" t="s">
        <v>285</v>
      </c>
      <c r="AVV21" s="5"/>
      <c r="AVW21" s="5"/>
      <c r="AVX21" s="5"/>
      <c r="AVY21" s="5"/>
      <c r="AVZ21" s="5"/>
      <c r="AWA21" s="5"/>
      <c r="AWB21" s="5"/>
      <c r="AWC21" s="5"/>
      <c r="AWD21" s="5"/>
      <c r="AWE21" s="5"/>
      <c r="AWF21" s="5"/>
      <c r="AWG21" s="5"/>
      <c r="AWH21" s="5"/>
      <c r="AWI21" s="5"/>
      <c r="AWJ21" s="5"/>
      <c r="AWK21" s="5"/>
      <c r="AWL21" s="5"/>
      <c r="AWM21" s="5"/>
      <c r="AWN21" s="5"/>
      <c r="AWO21" s="5"/>
      <c r="AWP21" s="5"/>
      <c r="AWQ21" s="5"/>
      <c r="AWR21" s="5"/>
      <c r="AWS21" s="5"/>
      <c r="AWT21" s="5"/>
      <c r="AWU21" s="5"/>
      <c r="AWV21" s="5"/>
      <c r="AWW21" s="5"/>
      <c r="AWX21" s="5"/>
    </row>
    <row r="22" spans="1:1017 1086:1298" s="1" customFormat="1" x14ac:dyDescent="0.25">
      <c r="A22" s="66" t="s">
        <v>346</v>
      </c>
      <c r="B22" s="1" t="s">
        <v>241</v>
      </c>
      <c r="C22" s="1" t="s">
        <v>241</v>
      </c>
      <c r="D22" s="1" t="s">
        <v>1251</v>
      </c>
      <c r="E22" s="1" t="s">
        <v>1252</v>
      </c>
      <c r="F22" s="1" t="s">
        <v>271</v>
      </c>
      <c r="G22" s="1" t="s">
        <v>271</v>
      </c>
      <c r="H22" s="1" t="s">
        <v>1253</v>
      </c>
      <c r="I22" s="1" t="s">
        <v>1254</v>
      </c>
      <c r="J22" s="1" t="s">
        <v>241</v>
      </c>
      <c r="K22" s="1" t="s">
        <v>241</v>
      </c>
      <c r="L22" s="1" t="s">
        <v>1251</v>
      </c>
      <c r="M22" s="1" t="s">
        <v>1252</v>
      </c>
      <c r="N22" s="1" t="s">
        <v>271</v>
      </c>
      <c r="O22" s="1" t="s">
        <v>271</v>
      </c>
      <c r="P22" s="1" t="s">
        <v>1253</v>
      </c>
      <c r="Q22" s="1" t="s">
        <v>1254</v>
      </c>
      <c r="R22" s="1" t="s">
        <v>1272</v>
      </c>
      <c r="S22" s="1" t="s">
        <v>22</v>
      </c>
      <c r="T22" s="1" t="s">
        <v>1265</v>
      </c>
      <c r="U22" s="1" t="s">
        <v>1252</v>
      </c>
      <c r="V22" s="1" t="s">
        <v>271</v>
      </c>
      <c r="W22" s="1" t="s">
        <v>271</v>
      </c>
      <c r="X22" s="1" t="s">
        <v>1253</v>
      </c>
      <c r="Y22" s="1" t="s">
        <v>1254</v>
      </c>
      <c r="Z22" s="1" t="s">
        <v>271</v>
      </c>
      <c r="AA22" s="1" t="s">
        <v>271</v>
      </c>
      <c r="AB22" s="1" t="s">
        <v>271</v>
      </c>
      <c r="AC22" s="1" t="s">
        <v>271</v>
      </c>
      <c r="AD22" s="11" t="str">
        <f t="shared" ca="1" si="1"/>
        <v>01/10/2025</v>
      </c>
      <c r="AE22" s="1" t="s">
        <v>0</v>
      </c>
      <c r="AF22" s="1" t="s">
        <v>224</v>
      </c>
      <c r="AH22" s="1" t="s">
        <v>84</v>
      </c>
      <c r="AI22" s="1" t="s">
        <v>100</v>
      </c>
      <c r="AJ22" s="1" t="s">
        <v>101</v>
      </c>
      <c r="AK22" s="1" t="s">
        <v>102</v>
      </c>
      <c r="AL22" s="1" t="s">
        <v>23</v>
      </c>
      <c r="AN22" s="1" t="s">
        <v>25</v>
      </c>
      <c r="AO22" s="1" t="s">
        <v>26</v>
      </c>
      <c r="AP22" s="1" t="s">
        <v>26</v>
      </c>
      <c r="AQ22" s="1" t="s">
        <v>25</v>
      </c>
      <c r="AR22" s="1" t="s">
        <v>27</v>
      </c>
      <c r="AT22" s="1" t="s">
        <v>28</v>
      </c>
      <c r="AU22" s="1" t="s">
        <v>29</v>
      </c>
      <c r="AV22" s="1" t="s">
        <v>30</v>
      </c>
      <c r="AW22" s="1" t="s">
        <v>26</v>
      </c>
      <c r="BC22" s="1" t="s">
        <v>225</v>
      </c>
      <c r="BD22" s="6"/>
      <c r="BE22" s="1" t="s">
        <v>26</v>
      </c>
      <c r="BF22" s="1" t="s">
        <v>26</v>
      </c>
      <c r="BG22" s="6" t="s">
        <v>26</v>
      </c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1" t="s">
        <v>220</v>
      </c>
      <c r="BT22" s="1" t="s">
        <v>226</v>
      </c>
      <c r="BU22" s="1" t="s">
        <v>24</v>
      </c>
      <c r="BV22" s="1" t="s">
        <v>219</v>
      </c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1" t="s">
        <v>26</v>
      </c>
      <c r="CK22" s="1" t="s">
        <v>26</v>
      </c>
      <c r="CV22" s="1" t="s">
        <v>285</v>
      </c>
      <c r="CW22" s="1" t="s">
        <v>285</v>
      </c>
      <c r="CX22" s="1" t="s">
        <v>285</v>
      </c>
      <c r="DN22" s="1" t="s">
        <v>231</v>
      </c>
      <c r="DP22" s="1" t="s">
        <v>242</v>
      </c>
      <c r="DQ22" s="1" t="s">
        <v>84</v>
      </c>
      <c r="DR22" s="1" t="s">
        <v>247</v>
      </c>
      <c r="DS22" s="6" t="s">
        <v>493</v>
      </c>
      <c r="DT22" s="6"/>
      <c r="DU22" s="6"/>
      <c r="DV22" s="6"/>
      <c r="DW22" s="6"/>
      <c r="DX22" s="6"/>
      <c r="DY22" s="6"/>
      <c r="DZ22" s="6"/>
      <c r="EA22" s="6"/>
      <c r="EB22" s="6"/>
      <c r="EC22" s="6"/>
      <c r="ED22" s="1" t="s">
        <v>243</v>
      </c>
      <c r="EE22" s="1" t="s">
        <v>244</v>
      </c>
      <c r="EF22" s="1" t="s">
        <v>245</v>
      </c>
      <c r="EG22" s="1" t="s">
        <v>246</v>
      </c>
      <c r="EH22" s="1" t="s">
        <v>25</v>
      </c>
      <c r="EI22" s="1" t="s">
        <v>26</v>
      </c>
      <c r="EK22" s="1" t="s">
        <v>26</v>
      </c>
      <c r="EM22" s="1" t="s">
        <v>26</v>
      </c>
      <c r="EO22" s="6" t="s">
        <v>26</v>
      </c>
      <c r="EP22" s="1" t="s">
        <v>26</v>
      </c>
      <c r="EQ22" s="1" t="s">
        <v>34</v>
      </c>
      <c r="EU22" s="1" t="s">
        <v>26</v>
      </c>
      <c r="EW22" s="1" t="s">
        <v>1940</v>
      </c>
      <c r="EY22" s="6" t="s">
        <v>26</v>
      </c>
      <c r="FD22" s="1" t="s">
        <v>247</v>
      </c>
      <c r="FN22" s="6" t="s">
        <v>1941</v>
      </c>
      <c r="FO22" s="1" t="s">
        <v>285</v>
      </c>
      <c r="FP22" s="6"/>
      <c r="FQ22" s="6"/>
      <c r="FR22" s="6"/>
      <c r="FS22" s="6"/>
      <c r="FT22" s="6"/>
      <c r="FU22" s="6"/>
      <c r="FV22" s="6"/>
      <c r="FW22" s="6"/>
      <c r="FX22" s="6"/>
      <c r="FY22" s="6"/>
      <c r="FZ22" s="6"/>
      <c r="GA22" s="6"/>
      <c r="GB22" s="6"/>
      <c r="GC22" s="6"/>
      <c r="GD22" s="6"/>
      <c r="GE22" s="6"/>
      <c r="GF22" s="6"/>
      <c r="GG22" s="6"/>
      <c r="GH22" s="6" t="s">
        <v>285</v>
      </c>
      <c r="GI22" s="1" t="s">
        <v>4002</v>
      </c>
      <c r="GM22" s="6" t="s">
        <v>228</v>
      </c>
      <c r="GN22" s="1" t="s">
        <v>301</v>
      </c>
      <c r="HK22" s="1" t="s">
        <v>258</v>
      </c>
      <c r="HL22" s="1" t="s">
        <v>222</v>
      </c>
      <c r="KF22" s="1" t="s">
        <v>285</v>
      </c>
      <c r="LI22" s="6" t="s">
        <v>26</v>
      </c>
      <c r="LJ22" s="6" t="s">
        <v>26</v>
      </c>
      <c r="LK22" s="6" t="s">
        <v>26</v>
      </c>
      <c r="MK22" s="1" t="s">
        <v>285</v>
      </c>
      <c r="MP22" s="1" t="s">
        <v>285</v>
      </c>
      <c r="MQ22" s="15" t="s">
        <v>3775</v>
      </c>
      <c r="MR22" s="1" t="s">
        <v>230</v>
      </c>
      <c r="MS22" s="1" t="s">
        <v>220</v>
      </c>
      <c r="MT22" s="2" t="str">
        <f t="shared" ca="1" si="3"/>
        <v>01/11/2025</v>
      </c>
      <c r="MU22" s="1" t="s">
        <v>230</v>
      </c>
      <c r="MV22" s="1" t="s">
        <v>229</v>
      </c>
      <c r="OS22" s="1" t="s">
        <v>285</v>
      </c>
      <c r="OT22" s="1" t="s">
        <v>285</v>
      </c>
      <c r="OU22" s="1" t="s">
        <v>285</v>
      </c>
      <c r="RL22" s="1" t="s">
        <v>285</v>
      </c>
      <c r="SE22" s="1" t="s">
        <v>285</v>
      </c>
      <c r="SF22" s="1" t="s">
        <v>285</v>
      </c>
      <c r="WC22" s="1" t="s">
        <v>285</v>
      </c>
      <c r="YH22" s="1" t="s">
        <v>285</v>
      </c>
      <c r="YM22" s="1" t="s">
        <v>285</v>
      </c>
      <c r="AAJ22" s="1" t="s">
        <v>285</v>
      </c>
      <c r="AAK22" s="1" t="s">
        <v>285</v>
      </c>
      <c r="AAL22" s="1" t="s">
        <v>285</v>
      </c>
      <c r="ADC22" s="1" t="s">
        <v>285</v>
      </c>
      <c r="ADV22" s="1" t="s">
        <v>285</v>
      </c>
      <c r="ADW22" s="1" t="s">
        <v>285</v>
      </c>
      <c r="AHT22" s="1" t="s">
        <v>285</v>
      </c>
      <c r="AJY22" s="1" t="s">
        <v>285</v>
      </c>
      <c r="AKD22" s="1" t="s">
        <v>285</v>
      </c>
      <c r="AMA22" s="1" t="s">
        <v>285</v>
      </c>
      <c r="AMB22" s="1" t="s">
        <v>285</v>
      </c>
      <c r="AMC22" s="1" t="s">
        <v>285</v>
      </c>
      <c r="AOT22" s="1" t="s">
        <v>285</v>
      </c>
      <c r="APM22" s="1" t="s">
        <v>285</v>
      </c>
      <c r="APN22" s="1" t="s">
        <v>285</v>
      </c>
      <c r="ATK22" s="1" t="s">
        <v>285</v>
      </c>
      <c r="AVP22" s="1" t="s">
        <v>285</v>
      </c>
      <c r="AVU22" s="1" t="s">
        <v>285</v>
      </c>
      <c r="AVV22" s="5"/>
      <c r="AVW22" s="5"/>
      <c r="AVX22" s="5"/>
      <c r="AVY22" s="5"/>
      <c r="AVZ22" s="5"/>
      <c r="AWA22" s="5"/>
      <c r="AWB22" s="5"/>
      <c r="AWC22" s="5"/>
      <c r="AWD22" s="5"/>
      <c r="AWE22" s="5"/>
      <c r="AWF22" s="5"/>
      <c r="AWG22" s="5"/>
      <c r="AWH22" s="5"/>
      <c r="AWI22" s="5"/>
      <c r="AWJ22" s="5"/>
      <c r="AWK22" s="5"/>
      <c r="AWL22" s="5"/>
      <c r="AWM22" s="5"/>
      <c r="AWN22" s="5"/>
      <c r="AWO22" s="5"/>
      <c r="AWP22" s="5"/>
      <c r="AWQ22" s="5"/>
      <c r="AWR22" s="5"/>
      <c r="AWS22" s="5"/>
      <c r="AWT22" s="5"/>
      <c r="AWU22" s="5"/>
      <c r="AWV22" s="5"/>
      <c r="AWW22" s="5"/>
      <c r="AWX22" s="5"/>
    </row>
    <row r="23" spans="1:1017 1086:1298" s="15" customFormat="1" x14ac:dyDescent="0.25">
      <c r="A23" s="65" t="s">
        <v>347</v>
      </c>
      <c r="B23" s="15" t="s">
        <v>241</v>
      </c>
      <c r="C23" s="15" t="s">
        <v>241</v>
      </c>
      <c r="D23" s="15" t="s">
        <v>1251</v>
      </c>
      <c r="E23" s="15" t="s">
        <v>1252</v>
      </c>
      <c r="F23" s="15" t="s">
        <v>271</v>
      </c>
      <c r="G23" s="15" t="s">
        <v>271</v>
      </c>
      <c r="H23" s="15" t="s">
        <v>1253</v>
      </c>
      <c r="I23" s="15" t="s">
        <v>1254</v>
      </c>
      <c r="J23" s="15" t="s">
        <v>241</v>
      </c>
      <c r="K23" s="15" t="s">
        <v>241</v>
      </c>
      <c r="L23" s="15" t="s">
        <v>1251</v>
      </c>
      <c r="M23" s="15" t="s">
        <v>1252</v>
      </c>
      <c r="N23" s="15" t="s">
        <v>271</v>
      </c>
      <c r="O23" s="15" t="s">
        <v>271</v>
      </c>
      <c r="P23" s="15" t="s">
        <v>1253</v>
      </c>
      <c r="Q23" s="15" t="s">
        <v>1254</v>
      </c>
      <c r="R23" s="15" t="s">
        <v>1272</v>
      </c>
      <c r="S23" s="15" t="s">
        <v>22</v>
      </c>
      <c r="T23" s="15" t="s">
        <v>1265</v>
      </c>
      <c r="U23" s="15" t="s">
        <v>1252</v>
      </c>
      <c r="V23" s="15" t="s">
        <v>271</v>
      </c>
      <c r="W23" s="15" t="s">
        <v>271</v>
      </c>
      <c r="X23" s="15" t="s">
        <v>1253</v>
      </c>
      <c r="Y23" s="15" t="s">
        <v>1254</v>
      </c>
      <c r="Z23" s="15" t="s">
        <v>271</v>
      </c>
      <c r="AA23" s="15" t="s">
        <v>271</v>
      </c>
      <c r="AB23" s="15" t="s">
        <v>271</v>
      </c>
      <c r="AC23" s="15" t="s">
        <v>271</v>
      </c>
      <c r="AD23" s="61" t="str">
        <f t="shared" ca="1" si="1"/>
        <v>01/10/2025</v>
      </c>
      <c r="AE23" s="15" t="s">
        <v>0</v>
      </c>
      <c r="AF23" s="15" t="s">
        <v>224</v>
      </c>
      <c r="AH23" s="15" t="s">
        <v>103</v>
      </c>
      <c r="AI23" s="15" t="s">
        <v>114</v>
      </c>
      <c r="AJ23" s="15" t="s">
        <v>115</v>
      </c>
      <c r="AK23" s="15" t="s">
        <v>116</v>
      </c>
      <c r="AL23" s="15" t="s">
        <v>23</v>
      </c>
      <c r="AN23" s="15" t="s">
        <v>25</v>
      </c>
      <c r="AO23" s="15" t="s">
        <v>26</v>
      </c>
      <c r="AP23" s="15" t="s">
        <v>26</v>
      </c>
      <c r="AQ23" s="15" t="s">
        <v>25</v>
      </c>
      <c r="AR23" s="15" t="s">
        <v>27</v>
      </c>
      <c r="AT23" s="15" t="s">
        <v>28</v>
      </c>
      <c r="AU23" s="15" t="s">
        <v>29</v>
      </c>
      <c r="AV23" s="15" t="s">
        <v>30</v>
      </c>
      <c r="AW23" s="15" t="s">
        <v>26</v>
      </c>
      <c r="BC23" s="15" t="s">
        <v>225</v>
      </c>
      <c r="BE23" s="15" t="s">
        <v>26</v>
      </c>
      <c r="BF23" s="15" t="s">
        <v>26</v>
      </c>
      <c r="BG23" s="15" t="s">
        <v>26</v>
      </c>
      <c r="BS23" s="15" t="s">
        <v>220</v>
      </c>
      <c r="BT23" s="15" t="s">
        <v>226</v>
      </c>
      <c r="BU23" s="15" t="s">
        <v>24</v>
      </c>
      <c r="BV23" s="15" t="s">
        <v>219</v>
      </c>
      <c r="CJ23" s="15" t="s">
        <v>26</v>
      </c>
      <c r="CK23" s="15" t="s">
        <v>26</v>
      </c>
      <c r="CV23" s="3" t="s">
        <v>285</v>
      </c>
      <c r="CW23" s="3" t="s">
        <v>285</v>
      </c>
      <c r="CX23" s="3" t="s">
        <v>285</v>
      </c>
      <c r="DN23" s="15" t="s">
        <v>231</v>
      </c>
      <c r="DP23" s="15" t="s">
        <v>242</v>
      </c>
      <c r="DQ23" s="15" t="s">
        <v>103</v>
      </c>
      <c r="DR23" s="15" t="s">
        <v>247</v>
      </c>
      <c r="DS23" s="15" t="s">
        <v>493</v>
      </c>
      <c r="ED23" s="15" t="s">
        <v>243</v>
      </c>
      <c r="EE23" s="15" t="s">
        <v>244</v>
      </c>
      <c r="EF23" s="15" t="s">
        <v>245</v>
      </c>
      <c r="EG23" s="15" t="s">
        <v>246</v>
      </c>
      <c r="EH23" s="15" t="s">
        <v>25</v>
      </c>
      <c r="EI23" s="15" t="s">
        <v>26</v>
      </c>
      <c r="EK23" s="15" t="s">
        <v>26</v>
      </c>
      <c r="EM23" s="15" t="s">
        <v>26</v>
      </c>
      <c r="EO23" s="15" t="s">
        <v>26</v>
      </c>
      <c r="EP23" s="15" t="s">
        <v>26</v>
      </c>
      <c r="EQ23" s="15" t="s">
        <v>34</v>
      </c>
      <c r="EU23" s="15" t="s">
        <v>26</v>
      </c>
      <c r="EW23" s="3" t="s">
        <v>1940</v>
      </c>
      <c r="EY23" s="15" t="s">
        <v>26</v>
      </c>
      <c r="FD23" s="15" t="s">
        <v>247</v>
      </c>
      <c r="FN23" s="15" t="s">
        <v>1941</v>
      </c>
      <c r="FO23" s="15" t="s">
        <v>285</v>
      </c>
      <c r="GH23" s="15" t="s">
        <v>285</v>
      </c>
      <c r="GI23" s="15" t="s">
        <v>4003</v>
      </c>
      <c r="GM23" s="15" t="s">
        <v>228</v>
      </c>
      <c r="GN23" s="15" t="s">
        <v>301</v>
      </c>
      <c r="HK23" s="15" t="s">
        <v>258</v>
      </c>
      <c r="HL23" s="15" t="s">
        <v>222</v>
      </c>
      <c r="IJ23" s="15" t="s">
        <v>296</v>
      </c>
      <c r="KF23" s="15" t="s">
        <v>285</v>
      </c>
      <c r="LI23" s="15" t="s">
        <v>26</v>
      </c>
      <c r="LJ23" s="15" t="s">
        <v>26</v>
      </c>
      <c r="LK23" s="15" t="s">
        <v>26</v>
      </c>
      <c r="MK23" s="15" t="s">
        <v>285</v>
      </c>
      <c r="MP23" s="15" t="s">
        <v>285</v>
      </c>
      <c r="MQ23" s="15" t="s">
        <v>3775</v>
      </c>
      <c r="MR23" s="15" t="s">
        <v>230</v>
      </c>
      <c r="MS23" s="15" t="s">
        <v>220</v>
      </c>
      <c r="MT23" s="62" t="str">
        <f t="shared" ca="1" si="3"/>
        <v>01/11/2025</v>
      </c>
      <c r="MU23" s="15" t="s">
        <v>230</v>
      </c>
      <c r="MV23" s="15" t="s">
        <v>229</v>
      </c>
      <c r="MW23" s="3"/>
      <c r="MX23" s="3"/>
      <c r="MY23" s="3"/>
      <c r="MZ23" s="3"/>
      <c r="NA23" s="3"/>
      <c r="NB23" s="3"/>
      <c r="NC23" s="3"/>
      <c r="ND23" s="3"/>
      <c r="NE23" s="3"/>
      <c r="NF23" s="3"/>
      <c r="NG23" s="3"/>
      <c r="NH23" s="3"/>
      <c r="NI23" s="3"/>
      <c r="NJ23" s="3"/>
      <c r="NK23" s="3"/>
      <c r="NL23" s="3"/>
      <c r="NM23" s="3"/>
      <c r="NN23" s="3"/>
      <c r="NO23" s="3"/>
      <c r="NP23" s="3"/>
      <c r="NQ23" s="3"/>
      <c r="NR23" s="3"/>
      <c r="NS23" s="3"/>
      <c r="NT23" s="3"/>
      <c r="NU23" s="3"/>
      <c r="NV23" s="3"/>
      <c r="NW23" s="3"/>
      <c r="NX23" s="3"/>
      <c r="NY23" s="3"/>
      <c r="NZ23" s="3"/>
      <c r="OA23" s="3"/>
      <c r="OB23" s="3"/>
      <c r="OC23" s="3"/>
      <c r="OD23" s="3"/>
      <c r="OE23" s="3"/>
      <c r="OF23" s="3"/>
      <c r="OG23" s="3"/>
      <c r="OH23" s="3"/>
      <c r="OI23" s="3"/>
      <c r="OJ23" s="3"/>
      <c r="OK23" s="3"/>
      <c r="OL23" s="3"/>
      <c r="OM23" s="3"/>
      <c r="ON23" s="3"/>
      <c r="OO23" s="3"/>
      <c r="OP23" s="3"/>
      <c r="OQ23" s="3"/>
      <c r="OR23" s="3"/>
      <c r="OS23" s="3" t="s">
        <v>285</v>
      </c>
      <c r="OT23" s="3" t="s">
        <v>285</v>
      </c>
      <c r="OU23" s="3" t="s">
        <v>285</v>
      </c>
      <c r="OV23" s="3"/>
      <c r="OW23" s="3"/>
      <c r="OX23" s="3"/>
      <c r="OY23" s="3"/>
      <c r="OZ23" s="3"/>
      <c r="PA23" s="3"/>
      <c r="PB23" s="3"/>
      <c r="PC23" s="3"/>
      <c r="PD23" s="3"/>
      <c r="PE23" s="3"/>
      <c r="PF23" s="3"/>
      <c r="PG23" s="3"/>
      <c r="PH23" s="3"/>
      <c r="PI23" s="3"/>
      <c r="PJ23" s="3"/>
      <c r="PK23" s="3"/>
      <c r="PL23" s="3"/>
      <c r="PM23" s="3"/>
      <c r="PN23" s="3"/>
      <c r="PO23" s="3"/>
      <c r="PP23" s="3"/>
      <c r="PQ23" s="3"/>
      <c r="PR23" s="3"/>
      <c r="PS23" s="3"/>
      <c r="PT23" s="3"/>
      <c r="PU23" s="3"/>
      <c r="PV23" s="3"/>
      <c r="PW23" s="3"/>
      <c r="PX23" s="3"/>
      <c r="PY23" s="3"/>
      <c r="PZ23" s="3"/>
      <c r="QA23" s="3"/>
      <c r="QB23" s="3"/>
      <c r="QC23" s="3"/>
      <c r="QD23" s="3"/>
      <c r="QE23" s="3"/>
      <c r="QF23" s="3"/>
      <c r="QG23" s="3"/>
      <c r="QH23" s="3"/>
      <c r="QI23" s="3"/>
      <c r="QJ23" s="3"/>
      <c r="QK23" s="3"/>
      <c r="QL23" s="3"/>
      <c r="QM23" s="3"/>
      <c r="QN23" s="3"/>
      <c r="QO23" s="3"/>
      <c r="QP23" s="3"/>
      <c r="QQ23" s="3"/>
      <c r="QR23" s="3"/>
      <c r="QS23" s="3"/>
      <c r="QT23" s="3"/>
      <c r="QU23" s="3"/>
      <c r="QV23" s="3"/>
      <c r="QW23" s="3"/>
      <c r="QX23" s="3"/>
      <c r="QY23" s="3"/>
      <c r="QZ23" s="3"/>
      <c r="RA23" s="3"/>
      <c r="RB23" s="3"/>
      <c r="RC23" s="3"/>
      <c r="RD23" s="3"/>
      <c r="RL23" s="3" t="s">
        <v>285</v>
      </c>
      <c r="RM23" s="3"/>
      <c r="RN23" s="3"/>
      <c r="RO23" s="3"/>
      <c r="RP23" s="3"/>
      <c r="RQ23" s="3"/>
      <c r="RR23" s="3"/>
      <c r="RS23" s="3"/>
      <c r="RT23" s="3"/>
      <c r="RU23" s="3"/>
      <c r="RV23" s="3"/>
      <c r="RW23" s="3"/>
      <c r="RX23" s="3"/>
      <c r="RY23" s="3"/>
      <c r="RZ23" s="3"/>
      <c r="SA23" s="3"/>
      <c r="SB23" s="3"/>
      <c r="SC23" s="3"/>
      <c r="SD23" s="3"/>
      <c r="SE23" s="3" t="s">
        <v>285</v>
      </c>
      <c r="SF23" s="3" t="s">
        <v>285</v>
      </c>
      <c r="SG23" s="3"/>
      <c r="SH23" s="3"/>
      <c r="SI23" s="3"/>
      <c r="SJ23" s="3"/>
      <c r="SK23" s="3"/>
      <c r="SL23" s="3"/>
      <c r="SM23" s="3"/>
      <c r="SN23" s="3"/>
      <c r="SO23" s="3"/>
      <c r="SP23" s="3"/>
      <c r="SQ23" s="3"/>
      <c r="SR23" s="3"/>
      <c r="SS23" s="3"/>
      <c r="ST23" s="3"/>
      <c r="SU23" s="3"/>
      <c r="SV23" s="3"/>
      <c r="SW23" s="3"/>
      <c r="SX23" s="3"/>
      <c r="SY23" s="3"/>
      <c r="SZ23" s="3"/>
      <c r="TA23" s="3"/>
      <c r="TB23" s="3"/>
      <c r="TC23" s="3"/>
      <c r="TD23" s="3"/>
      <c r="TE23" s="3"/>
      <c r="TF23" s="3"/>
      <c r="TG23" s="3"/>
      <c r="TH23" s="3"/>
      <c r="TI23" s="3"/>
      <c r="TJ23" s="3"/>
      <c r="TK23" s="3"/>
      <c r="TL23" s="3"/>
      <c r="TM23" s="3"/>
      <c r="TN23" s="3"/>
      <c r="TO23" s="3"/>
      <c r="TP23" s="3"/>
      <c r="TQ23" s="3"/>
      <c r="TR23" s="3"/>
      <c r="TS23" s="3"/>
      <c r="TT23" s="3"/>
      <c r="TU23" s="3"/>
      <c r="TV23" s="3"/>
      <c r="TW23" s="3"/>
      <c r="TX23" s="3"/>
      <c r="TY23" s="3"/>
      <c r="TZ23" s="3"/>
      <c r="UA23" s="3"/>
      <c r="UB23" s="3"/>
      <c r="UC23" s="3"/>
      <c r="UD23" s="3"/>
      <c r="UE23" s="3"/>
      <c r="UF23" s="3"/>
      <c r="UG23" s="3"/>
      <c r="UH23" s="3"/>
      <c r="UI23" s="3"/>
      <c r="UJ23" s="3"/>
      <c r="UK23" s="3"/>
      <c r="UL23" s="3"/>
      <c r="UM23" s="3"/>
      <c r="UN23" s="3"/>
      <c r="UO23" s="3"/>
      <c r="UP23" s="3"/>
      <c r="UQ23" s="3"/>
      <c r="UR23" s="3"/>
      <c r="US23" s="3"/>
      <c r="UT23" s="3"/>
      <c r="UU23" s="3"/>
      <c r="UV23" s="3"/>
      <c r="UW23" s="3"/>
      <c r="UX23" s="3"/>
      <c r="UY23" s="3"/>
      <c r="UZ23" s="3"/>
      <c r="VA23" s="3"/>
      <c r="VB23" s="3"/>
      <c r="VC23" s="3"/>
      <c r="VD23" s="3"/>
      <c r="VE23" s="3"/>
      <c r="VF23" s="3"/>
      <c r="VG23" s="3"/>
      <c r="VH23" s="3"/>
      <c r="VI23" s="3"/>
      <c r="VJ23" s="3"/>
      <c r="VK23" s="3"/>
      <c r="VL23" s="3"/>
      <c r="VM23" s="3"/>
      <c r="VN23" s="3"/>
      <c r="VO23" s="3"/>
      <c r="VP23" s="3"/>
      <c r="VQ23" s="3"/>
      <c r="VR23" s="3"/>
      <c r="VS23" s="3"/>
      <c r="VT23" s="3"/>
      <c r="VU23" s="3"/>
      <c r="VV23" s="3"/>
      <c r="VW23" s="3"/>
      <c r="VX23" s="3"/>
      <c r="VY23" s="3"/>
      <c r="VZ23" s="3"/>
      <c r="WA23" s="3"/>
      <c r="WB23" s="3"/>
      <c r="WC23" s="3" t="s">
        <v>285</v>
      </c>
      <c r="WD23" s="3"/>
      <c r="WE23" s="3"/>
      <c r="WF23" s="3"/>
      <c r="WG23" s="3"/>
      <c r="WH23" s="3"/>
      <c r="WI23" s="3"/>
      <c r="WJ23" s="3"/>
      <c r="WK23" s="3"/>
      <c r="WL23" s="3"/>
      <c r="WM23" s="3"/>
      <c r="WN23" s="3"/>
      <c r="WO23" s="3"/>
      <c r="YH23" s="15" t="s">
        <v>285</v>
      </c>
      <c r="YM23" s="15" t="s">
        <v>285</v>
      </c>
      <c r="AAJ23" s="15" t="s">
        <v>285</v>
      </c>
      <c r="AAK23" s="15" t="s">
        <v>285</v>
      </c>
      <c r="AAL23" s="15" t="s">
        <v>285</v>
      </c>
      <c r="ADC23" s="15" t="s">
        <v>285</v>
      </c>
      <c r="ADV23" s="15" t="s">
        <v>285</v>
      </c>
      <c r="ADW23" s="15" t="s">
        <v>285</v>
      </c>
      <c r="AHT23" s="15" t="s">
        <v>285</v>
      </c>
      <c r="AJY23" s="15" t="s">
        <v>285</v>
      </c>
      <c r="AKD23" s="15" t="s">
        <v>285</v>
      </c>
      <c r="AMA23" s="15" t="s">
        <v>285</v>
      </c>
      <c r="AMB23" s="15" t="s">
        <v>285</v>
      </c>
      <c r="AMC23" s="15" t="s">
        <v>285</v>
      </c>
      <c r="AOT23" s="15" t="s">
        <v>285</v>
      </c>
      <c r="APM23" s="15" t="s">
        <v>285</v>
      </c>
      <c r="APN23" s="15" t="s">
        <v>285</v>
      </c>
      <c r="ATK23" s="15" t="s">
        <v>285</v>
      </c>
      <c r="AVP23" s="15" t="s">
        <v>285</v>
      </c>
      <c r="AVU23" s="15" t="s">
        <v>285</v>
      </c>
      <c r="AVV23" s="5"/>
      <c r="AVW23" s="5"/>
      <c r="AVX23" s="5"/>
      <c r="AVY23" s="5"/>
      <c r="AVZ23" s="5"/>
      <c r="AWA23" s="5"/>
      <c r="AWB23" s="5"/>
      <c r="AWC23" s="5"/>
      <c r="AWD23" s="5"/>
      <c r="AWE23" s="5"/>
      <c r="AWF23" s="5"/>
      <c r="AWG23" s="5"/>
      <c r="AWH23" s="5"/>
      <c r="AWI23" s="5"/>
      <c r="AWJ23" s="5"/>
      <c r="AWK23" s="5"/>
      <c r="AWL23" s="5"/>
      <c r="AWM23" s="5"/>
      <c r="AWN23" s="5"/>
      <c r="AWO23" s="5"/>
      <c r="AWP23" s="5"/>
      <c r="AWQ23" s="5"/>
      <c r="AWR23" s="5"/>
      <c r="AWS23" s="5"/>
      <c r="AWT23" s="5"/>
      <c r="AWU23" s="5"/>
      <c r="AWV23" s="5"/>
      <c r="AWW23" s="5"/>
      <c r="AWX23" s="5"/>
    </row>
    <row r="24" spans="1:1017 1086:1298" s="15" customFormat="1" x14ac:dyDescent="0.25">
      <c r="A24" s="65" t="s">
        <v>348</v>
      </c>
      <c r="B24" s="15" t="s">
        <v>241</v>
      </c>
      <c r="C24" s="15" t="s">
        <v>241</v>
      </c>
      <c r="D24" s="15" t="s">
        <v>1251</v>
      </c>
      <c r="E24" s="15" t="s">
        <v>1252</v>
      </c>
      <c r="F24" s="15" t="s">
        <v>271</v>
      </c>
      <c r="G24" s="15" t="s">
        <v>271</v>
      </c>
      <c r="H24" s="15" t="s">
        <v>1253</v>
      </c>
      <c r="I24" s="15" t="s">
        <v>1254</v>
      </c>
      <c r="J24" s="15" t="s">
        <v>241</v>
      </c>
      <c r="K24" s="15" t="s">
        <v>241</v>
      </c>
      <c r="L24" s="15" t="s">
        <v>1251</v>
      </c>
      <c r="M24" s="15" t="s">
        <v>1252</v>
      </c>
      <c r="N24" s="15" t="s">
        <v>271</v>
      </c>
      <c r="O24" s="15" t="s">
        <v>271</v>
      </c>
      <c r="P24" s="15" t="s">
        <v>1253</v>
      </c>
      <c r="Q24" s="15" t="s">
        <v>1254</v>
      </c>
      <c r="R24" s="15" t="s">
        <v>1272</v>
      </c>
      <c r="S24" s="15" t="s">
        <v>22</v>
      </c>
      <c r="T24" s="15" t="s">
        <v>1265</v>
      </c>
      <c r="U24" s="15" t="s">
        <v>1252</v>
      </c>
      <c r="V24" s="15" t="s">
        <v>271</v>
      </c>
      <c r="W24" s="15" t="s">
        <v>271</v>
      </c>
      <c r="X24" s="15" t="s">
        <v>1253</v>
      </c>
      <c r="Y24" s="15" t="s">
        <v>1254</v>
      </c>
      <c r="Z24" s="15" t="s">
        <v>271</v>
      </c>
      <c r="AA24" s="15" t="s">
        <v>271</v>
      </c>
      <c r="AB24" s="15" t="s">
        <v>271</v>
      </c>
      <c r="AC24" s="15" t="s">
        <v>271</v>
      </c>
      <c r="AD24" s="61" t="str">
        <f t="shared" ca="1" si="1"/>
        <v>01/10/2025</v>
      </c>
      <c r="AE24" s="15" t="s">
        <v>0</v>
      </c>
      <c r="AF24" s="15" t="s">
        <v>224</v>
      </c>
      <c r="AH24" s="15" t="s">
        <v>104</v>
      </c>
      <c r="AI24" s="15" t="s">
        <v>1276</v>
      </c>
      <c r="AJ24" s="15" t="s">
        <v>117</v>
      </c>
      <c r="AK24" s="15" t="s">
        <v>118</v>
      </c>
      <c r="AL24" s="15" t="s">
        <v>23</v>
      </c>
      <c r="AN24" s="15" t="s">
        <v>25</v>
      </c>
      <c r="AO24" s="15" t="s">
        <v>26</v>
      </c>
      <c r="AP24" s="15" t="s">
        <v>26</v>
      </c>
      <c r="AQ24" s="15" t="s">
        <v>25</v>
      </c>
      <c r="AR24" s="15" t="s">
        <v>27</v>
      </c>
      <c r="AT24" s="15" t="s">
        <v>28</v>
      </c>
      <c r="AU24" s="15" t="s">
        <v>29</v>
      </c>
      <c r="AV24" s="15" t="s">
        <v>30</v>
      </c>
      <c r="AW24" s="15" t="s">
        <v>26</v>
      </c>
      <c r="BC24" s="15" t="s">
        <v>225</v>
      </c>
      <c r="BE24" s="15" t="s">
        <v>26</v>
      </c>
      <c r="BF24" s="15" t="s">
        <v>26</v>
      </c>
      <c r="BG24" s="15" t="s">
        <v>26</v>
      </c>
      <c r="BS24" s="15" t="s">
        <v>220</v>
      </c>
      <c r="BT24" s="15" t="s">
        <v>226</v>
      </c>
      <c r="BU24" s="15" t="s">
        <v>24</v>
      </c>
      <c r="BV24" s="15" t="s">
        <v>219</v>
      </c>
      <c r="CJ24" s="15" t="s">
        <v>26</v>
      </c>
      <c r="CK24" s="15" t="s">
        <v>26</v>
      </c>
      <c r="CV24" s="3" t="s">
        <v>285</v>
      </c>
      <c r="CW24" s="3" t="s">
        <v>285</v>
      </c>
      <c r="CX24" s="3" t="s">
        <v>285</v>
      </c>
      <c r="DN24" s="15" t="s">
        <v>231</v>
      </c>
      <c r="DP24" s="15" t="s">
        <v>242</v>
      </c>
      <c r="DQ24" s="15" t="s">
        <v>104</v>
      </c>
      <c r="DR24" s="15" t="s">
        <v>247</v>
      </c>
      <c r="DS24" s="15" t="s">
        <v>493</v>
      </c>
      <c r="ED24" s="15" t="s">
        <v>243</v>
      </c>
      <c r="EE24" s="15" t="s">
        <v>244</v>
      </c>
      <c r="EF24" s="15" t="s">
        <v>245</v>
      </c>
      <c r="EG24" s="15" t="s">
        <v>246</v>
      </c>
      <c r="EH24" s="15" t="s">
        <v>25</v>
      </c>
      <c r="EI24" s="15" t="s">
        <v>26</v>
      </c>
      <c r="EK24" s="15" t="s">
        <v>26</v>
      </c>
      <c r="EM24" s="15" t="s">
        <v>26</v>
      </c>
      <c r="EO24" s="15" t="s">
        <v>26</v>
      </c>
      <c r="EP24" s="15" t="s">
        <v>26</v>
      </c>
      <c r="EQ24" s="15" t="s">
        <v>34</v>
      </c>
      <c r="EU24" s="15" t="s">
        <v>26</v>
      </c>
      <c r="EW24" s="3" t="s">
        <v>1940</v>
      </c>
      <c r="EY24" s="15" t="s">
        <v>26</v>
      </c>
      <c r="FD24" s="15" t="s">
        <v>247</v>
      </c>
      <c r="FN24" s="15" t="s">
        <v>1941</v>
      </c>
      <c r="FO24" s="15" t="s">
        <v>285</v>
      </c>
      <c r="GH24" s="15" t="s">
        <v>285</v>
      </c>
      <c r="GI24" s="15" t="s">
        <v>4004</v>
      </c>
      <c r="GM24" s="15" t="s">
        <v>228</v>
      </c>
      <c r="GN24" s="15" t="s">
        <v>301</v>
      </c>
      <c r="GY24" s="15" t="s">
        <v>293</v>
      </c>
      <c r="HC24" s="15" t="s">
        <v>26</v>
      </c>
      <c r="HD24" s="15" t="s">
        <v>299</v>
      </c>
      <c r="HE24" s="15" t="s">
        <v>298</v>
      </c>
      <c r="HF24" s="15" t="s">
        <v>26</v>
      </c>
      <c r="HK24" s="15" t="s">
        <v>258</v>
      </c>
      <c r="HL24" s="15" t="s">
        <v>222</v>
      </c>
      <c r="KF24" s="15" t="s">
        <v>285</v>
      </c>
      <c r="LI24" s="15" t="s">
        <v>26</v>
      </c>
      <c r="LJ24" s="15" t="s">
        <v>26</v>
      </c>
      <c r="LK24" s="15" t="s">
        <v>26</v>
      </c>
      <c r="MK24" s="15" t="s">
        <v>285</v>
      </c>
      <c r="MP24" s="15" t="s">
        <v>285</v>
      </c>
      <c r="MQ24" s="15" t="s">
        <v>3775</v>
      </c>
      <c r="MR24" s="15" t="s">
        <v>230</v>
      </c>
      <c r="MS24" s="15" t="s">
        <v>220</v>
      </c>
      <c r="MT24" s="62" t="str">
        <f t="shared" ca="1" si="3"/>
        <v>01/11/2025</v>
      </c>
      <c r="MU24" s="15" t="s">
        <v>230</v>
      </c>
      <c r="MV24" s="15" t="s">
        <v>229</v>
      </c>
      <c r="MW24" s="3"/>
      <c r="MX24" s="3"/>
      <c r="MY24" s="3"/>
      <c r="MZ24" s="3"/>
      <c r="NA24" s="3"/>
      <c r="NB24" s="3"/>
      <c r="NC24" s="3"/>
      <c r="ND24" s="3"/>
      <c r="NE24" s="3"/>
      <c r="NF24" s="3"/>
      <c r="NG24" s="3"/>
      <c r="NH24" s="3"/>
      <c r="NI24" s="3"/>
      <c r="NJ24" s="3"/>
      <c r="NK24" s="3"/>
      <c r="NL24" s="3"/>
      <c r="NM24" s="3"/>
      <c r="NN24" s="3"/>
      <c r="NO24" s="3"/>
      <c r="NP24" s="3"/>
      <c r="NQ24" s="3"/>
      <c r="NR24" s="3"/>
      <c r="NS24" s="3"/>
      <c r="NT24" s="3"/>
      <c r="NU24" s="3"/>
      <c r="NV24" s="3"/>
      <c r="NW24" s="3"/>
      <c r="NX24" s="3"/>
      <c r="NY24" s="3"/>
      <c r="NZ24" s="3"/>
      <c r="OA24" s="3"/>
      <c r="OB24" s="3"/>
      <c r="OC24" s="3"/>
      <c r="OD24" s="3"/>
      <c r="OE24" s="3"/>
      <c r="OF24" s="3"/>
      <c r="OG24" s="3"/>
      <c r="OH24" s="3"/>
      <c r="OI24" s="3"/>
      <c r="OJ24" s="3"/>
      <c r="OK24" s="3"/>
      <c r="OL24" s="3"/>
      <c r="OM24" s="3"/>
      <c r="ON24" s="3"/>
      <c r="OO24" s="3"/>
      <c r="OP24" s="3"/>
      <c r="OQ24" s="3"/>
      <c r="OR24" s="3"/>
      <c r="OS24" s="3" t="s">
        <v>285</v>
      </c>
      <c r="OT24" s="3" t="s">
        <v>285</v>
      </c>
      <c r="OU24" s="3" t="s">
        <v>285</v>
      </c>
      <c r="OV24" s="3"/>
      <c r="OW24" s="3"/>
      <c r="OX24" s="3"/>
      <c r="OY24" s="3"/>
      <c r="OZ24" s="3"/>
      <c r="PA24" s="3"/>
      <c r="PB24" s="3"/>
      <c r="PC24" s="3"/>
      <c r="PD24" s="3"/>
      <c r="PE24" s="3"/>
      <c r="PF24" s="3"/>
      <c r="PG24" s="3"/>
      <c r="PH24" s="3"/>
      <c r="PI24" s="3"/>
      <c r="PJ24" s="3"/>
      <c r="PK24" s="3"/>
      <c r="PL24" s="3"/>
      <c r="PM24" s="3"/>
      <c r="PN24" s="3"/>
      <c r="PO24" s="3"/>
      <c r="PP24" s="3"/>
      <c r="PQ24" s="3"/>
      <c r="PR24" s="3"/>
      <c r="PS24" s="3"/>
      <c r="PT24" s="3"/>
      <c r="PU24" s="3"/>
      <c r="PV24" s="3"/>
      <c r="PW24" s="3"/>
      <c r="PX24" s="3"/>
      <c r="PY24" s="3"/>
      <c r="PZ24" s="3"/>
      <c r="QA24" s="3"/>
      <c r="QB24" s="3"/>
      <c r="QC24" s="3"/>
      <c r="QD24" s="3"/>
      <c r="QE24" s="3"/>
      <c r="QF24" s="3"/>
      <c r="QG24" s="3"/>
      <c r="QH24" s="3"/>
      <c r="QI24" s="3"/>
      <c r="QJ24" s="3"/>
      <c r="QK24" s="3"/>
      <c r="QL24" s="3"/>
      <c r="QM24" s="3"/>
      <c r="QN24" s="3"/>
      <c r="QO24" s="3"/>
      <c r="QP24" s="3"/>
      <c r="QQ24" s="3"/>
      <c r="QR24" s="3"/>
      <c r="QS24" s="3"/>
      <c r="QT24" s="3"/>
      <c r="QU24" s="3"/>
      <c r="QV24" s="3"/>
      <c r="QW24" s="3"/>
      <c r="QX24" s="3"/>
      <c r="QY24" s="3"/>
      <c r="QZ24" s="3"/>
      <c r="RA24" s="3"/>
      <c r="RB24" s="3"/>
      <c r="RC24" s="3"/>
      <c r="RD24" s="3"/>
      <c r="RL24" s="3" t="s">
        <v>285</v>
      </c>
      <c r="RM24" s="3"/>
      <c r="RN24" s="3"/>
      <c r="RO24" s="3"/>
      <c r="RP24" s="3"/>
      <c r="RQ24" s="3"/>
      <c r="RR24" s="3"/>
      <c r="RS24" s="3"/>
      <c r="RT24" s="3"/>
      <c r="RU24" s="3"/>
      <c r="RV24" s="3"/>
      <c r="RW24" s="3"/>
      <c r="RX24" s="3"/>
      <c r="RY24" s="3"/>
      <c r="RZ24" s="3"/>
      <c r="SA24" s="3"/>
      <c r="SB24" s="3"/>
      <c r="SC24" s="3"/>
      <c r="SD24" s="3"/>
      <c r="SE24" s="3" t="s">
        <v>285</v>
      </c>
      <c r="SF24" s="3" t="s">
        <v>285</v>
      </c>
      <c r="SG24" s="3"/>
      <c r="SH24" s="3"/>
      <c r="SI24" s="3"/>
      <c r="SJ24" s="3"/>
      <c r="SK24" s="3"/>
      <c r="SL24" s="3"/>
      <c r="SM24" s="3"/>
      <c r="SN24" s="3"/>
      <c r="SO24" s="3"/>
      <c r="SP24" s="3"/>
      <c r="SQ24" s="3"/>
      <c r="SR24" s="3"/>
      <c r="SS24" s="3"/>
      <c r="ST24" s="3"/>
      <c r="SU24" s="3"/>
      <c r="SV24" s="3"/>
      <c r="SW24" s="3"/>
      <c r="SX24" s="3"/>
      <c r="SY24" s="3"/>
      <c r="SZ24" s="3"/>
      <c r="TA24" s="3"/>
      <c r="TB24" s="3"/>
      <c r="TC24" s="3"/>
      <c r="TD24" s="3"/>
      <c r="TE24" s="3"/>
      <c r="TF24" s="3"/>
      <c r="TG24" s="3"/>
      <c r="TH24" s="3"/>
      <c r="TI24" s="3"/>
      <c r="TJ24" s="3"/>
      <c r="TK24" s="3"/>
      <c r="TL24" s="3"/>
      <c r="TM24" s="3"/>
      <c r="TN24" s="3"/>
      <c r="TO24" s="3"/>
      <c r="TP24" s="3"/>
      <c r="TQ24" s="3"/>
      <c r="TR24" s="3"/>
      <c r="TS24" s="3"/>
      <c r="TT24" s="3"/>
      <c r="TU24" s="3"/>
      <c r="TV24" s="3"/>
      <c r="TW24" s="3"/>
      <c r="TX24" s="3"/>
      <c r="TY24" s="3"/>
      <c r="TZ24" s="3"/>
      <c r="UA24" s="3"/>
      <c r="UB24" s="3"/>
      <c r="UC24" s="3"/>
      <c r="UD24" s="3"/>
      <c r="UE24" s="3"/>
      <c r="UF24" s="3"/>
      <c r="UG24" s="3"/>
      <c r="UH24" s="3"/>
      <c r="UI24" s="3"/>
      <c r="UJ24" s="3"/>
      <c r="UK24" s="3"/>
      <c r="UL24" s="3"/>
      <c r="UM24" s="3"/>
      <c r="UN24" s="3"/>
      <c r="UO24" s="3"/>
      <c r="UP24" s="3"/>
      <c r="UQ24" s="3"/>
      <c r="UR24" s="3"/>
      <c r="US24" s="3"/>
      <c r="UT24" s="3"/>
      <c r="UU24" s="3"/>
      <c r="UV24" s="3"/>
      <c r="UW24" s="3"/>
      <c r="UX24" s="3"/>
      <c r="UY24" s="3"/>
      <c r="UZ24" s="3"/>
      <c r="VA24" s="3"/>
      <c r="VB24" s="3"/>
      <c r="VC24" s="3"/>
      <c r="VD24" s="3"/>
      <c r="VE24" s="3"/>
      <c r="VF24" s="3"/>
      <c r="VG24" s="3"/>
      <c r="VH24" s="3"/>
      <c r="VI24" s="3"/>
      <c r="VJ24" s="3"/>
      <c r="VK24" s="3"/>
      <c r="VL24" s="3"/>
      <c r="VM24" s="3"/>
      <c r="VN24" s="3"/>
      <c r="VO24" s="3"/>
      <c r="VP24" s="3"/>
      <c r="VQ24" s="3"/>
      <c r="VR24" s="3"/>
      <c r="VS24" s="3"/>
      <c r="VT24" s="3"/>
      <c r="VU24" s="3"/>
      <c r="VV24" s="3"/>
      <c r="VW24" s="3"/>
      <c r="VX24" s="3"/>
      <c r="VY24" s="3"/>
      <c r="VZ24" s="3"/>
      <c r="WA24" s="3"/>
      <c r="WB24" s="3"/>
      <c r="WC24" s="3" t="s">
        <v>285</v>
      </c>
      <c r="WD24" s="3"/>
      <c r="WE24" s="3"/>
      <c r="WF24" s="3"/>
      <c r="WG24" s="3"/>
      <c r="WH24" s="3"/>
      <c r="WI24" s="3"/>
      <c r="WJ24" s="3"/>
      <c r="WK24" s="3"/>
      <c r="WL24" s="3"/>
      <c r="WM24" s="3"/>
      <c r="WN24" s="3"/>
      <c r="WO24" s="3"/>
      <c r="YH24" s="15" t="s">
        <v>285</v>
      </c>
      <c r="YM24" s="15" t="s">
        <v>285</v>
      </c>
      <c r="AAJ24" s="15" t="s">
        <v>285</v>
      </c>
      <c r="AAK24" s="15" t="s">
        <v>285</v>
      </c>
      <c r="AAL24" s="15" t="s">
        <v>285</v>
      </c>
      <c r="ADC24" s="15" t="s">
        <v>285</v>
      </c>
      <c r="ADV24" s="15" t="s">
        <v>285</v>
      </c>
      <c r="ADW24" s="15" t="s">
        <v>285</v>
      </c>
      <c r="AHT24" s="15" t="s">
        <v>285</v>
      </c>
      <c r="AJY24" s="15" t="s">
        <v>285</v>
      </c>
      <c r="AKD24" s="15" t="s">
        <v>285</v>
      </c>
      <c r="AMA24" s="15" t="s">
        <v>285</v>
      </c>
      <c r="AMB24" s="15" t="s">
        <v>285</v>
      </c>
      <c r="AMC24" s="15" t="s">
        <v>285</v>
      </c>
      <c r="AOT24" s="15" t="s">
        <v>285</v>
      </c>
      <c r="APM24" s="15" t="s">
        <v>285</v>
      </c>
      <c r="APN24" s="15" t="s">
        <v>285</v>
      </c>
      <c r="ATK24" s="15" t="s">
        <v>285</v>
      </c>
      <c r="AVP24" s="15" t="s">
        <v>285</v>
      </c>
      <c r="AVU24" s="15" t="s">
        <v>285</v>
      </c>
      <c r="AVV24" s="5"/>
      <c r="AVW24" s="5"/>
      <c r="AVX24" s="5"/>
      <c r="AVY24" s="5"/>
      <c r="AVZ24" s="5"/>
      <c r="AWA24" s="5"/>
      <c r="AWB24" s="5"/>
      <c r="AWC24" s="5"/>
      <c r="AWD24" s="5"/>
      <c r="AWE24" s="5"/>
      <c r="AWF24" s="5"/>
      <c r="AWG24" s="5"/>
      <c r="AWH24" s="5"/>
      <c r="AWI24" s="5"/>
      <c r="AWJ24" s="5"/>
      <c r="AWK24" s="5"/>
      <c r="AWL24" s="5"/>
      <c r="AWM24" s="5"/>
      <c r="AWN24" s="5"/>
      <c r="AWO24" s="5"/>
      <c r="AWP24" s="5"/>
      <c r="AWQ24" s="5"/>
      <c r="AWR24" s="5"/>
      <c r="AWS24" s="5"/>
      <c r="AWT24" s="5"/>
      <c r="AWU24" s="5"/>
      <c r="AWV24" s="5"/>
      <c r="AWW24" s="5"/>
      <c r="AWX24" s="5"/>
    </row>
    <row r="25" spans="1:1017 1086:1298" s="1" customFormat="1" x14ac:dyDescent="0.25">
      <c r="A25" s="66" t="s">
        <v>349</v>
      </c>
      <c r="B25" s="1" t="s">
        <v>241</v>
      </c>
      <c r="C25" s="1" t="s">
        <v>241</v>
      </c>
      <c r="D25" s="1" t="s">
        <v>1251</v>
      </c>
      <c r="E25" s="1" t="s">
        <v>1252</v>
      </c>
      <c r="F25" s="1" t="s">
        <v>271</v>
      </c>
      <c r="G25" s="1" t="s">
        <v>271</v>
      </c>
      <c r="H25" s="1" t="s">
        <v>1253</v>
      </c>
      <c r="I25" s="1" t="s">
        <v>1254</v>
      </c>
      <c r="J25" s="1" t="s">
        <v>241</v>
      </c>
      <c r="K25" s="1" t="s">
        <v>241</v>
      </c>
      <c r="L25" s="1" t="s">
        <v>1251</v>
      </c>
      <c r="M25" s="1" t="s">
        <v>1252</v>
      </c>
      <c r="N25" s="1" t="s">
        <v>271</v>
      </c>
      <c r="O25" s="1" t="s">
        <v>271</v>
      </c>
      <c r="P25" s="1" t="s">
        <v>1253</v>
      </c>
      <c r="Q25" s="1" t="s">
        <v>1254</v>
      </c>
      <c r="R25" s="1" t="s">
        <v>1272</v>
      </c>
      <c r="S25" s="1" t="s">
        <v>22</v>
      </c>
      <c r="T25" s="1" t="s">
        <v>1265</v>
      </c>
      <c r="U25" s="1" t="s">
        <v>1252</v>
      </c>
      <c r="V25" s="1" t="s">
        <v>271</v>
      </c>
      <c r="W25" s="1" t="s">
        <v>271</v>
      </c>
      <c r="X25" s="1" t="s">
        <v>1253</v>
      </c>
      <c r="Y25" s="1" t="s">
        <v>1254</v>
      </c>
      <c r="Z25" s="1" t="s">
        <v>271</v>
      </c>
      <c r="AA25" s="1" t="s">
        <v>271</v>
      </c>
      <c r="AB25" s="1" t="s">
        <v>271</v>
      </c>
      <c r="AC25" s="1" t="s">
        <v>271</v>
      </c>
      <c r="AD25" s="11" t="str">
        <f t="shared" ca="1" si="1"/>
        <v>01/10/2025</v>
      </c>
      <c r="AE25" s="1" t="s">
        <v>0</v>
      </c>
      <c r="AF25" s="1" t="s">
        <v>224</v>
      </c>
      <c r="AH25" s="1" t="s">
        <v>105</v>
      </c>
      <c r="AI25" s="1" t="s">
        <v>119</v>
      </c>
      <c r="AJ25" s="1" t="s">
        <v>120</v>
      </c>
      <c r="AK25" s="1" t="s">
        <v>121</v>
      </c>
      <c r="AL25" s="1" t="s">
        <v>23</v>
      </c>
      <c r="AN25" s="1" t="s">
        <v>25</v>
      </c>
      <c r="AO25" s="1" t="s">
        <v>26</v>
      </c>
      <c r="AP25" s="1" t="s">
        <v>26</v>
      </c>
      <c r="AQ25" s="1" t="s">
        <v>25</v>
      </c>
      <c r="AR25" s="1" t="s">
        <v>27</v>
      </c>
      <c r="AT25" s="1" t="s">
        <v>28</v>
      </c>
      <c r="AU25" s="1" t="s">
        <v>29</v>
      </c>
      <c r="AV25" s="1" t="s">
        <v>30</v>
      </c>
      <c r="AW25" s="1" t="s">
        <v>26</v>
      </c>
      <c r="BC25" s="1" t="s">
        <v>225</v>
      </c>
      <c r="BD25" s="6"/>
      <c r="BE25" s="1" t="s">
        <v>26</v>
      </c>
      <c r="BF25" s="1" t="s">
        <v>26</v>
      </c>
      <c r="BG25" s="6" t="s">
        <v>26</v>
      </c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1" t="s">
        <v>220</v>
      </c>
      <c r="BT25" s="1" t="s">
        <v>226</v>
      </c>
      <c r="BU25" s="1" t="s">
        <v>24</v>
      </c>
      <c r="BV25" s="1" t="s">
        <v>219</v>
      </c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1" t="s">
        <v>26</v>
      </c>
      <c r="CK25" s="1" t="s">
        <v>26</v>
      </c>
      <c r="CV25" s="1" t="s">
        <v>285</v>
      </c>
      <c r="CW25" s="1" t="s">
        <v>285</v>
      </c>
      <c r="CX25" s="1" t="s">
        <v>285</v>
      </c>
      <c r="DN25" s="1" t="s">
        <v>231</v>
      </c>
      <c r="DP25" s="1" t="s">
        <v>242</v>
      </c>
      <c r="DQ25" s="1" t="s">
        <v>105</v>
      </c>
      <c r="DR25" s="1" t="s">
        <v>247</v>
      </c>
      <c r="DS25" s="6" t="s">
        <v>493</v>
      </c>
      <c r="DT25" s="6"/>
      <c r="DU25" s="6"/>
      <c r="DV25" s="6"/>
      <c r="DW25" s="6"/>
      <c r="DX25" s="6"/>
      <c r="DY25" s="6"/>
      <c r="DZ25" s="6"/>
      <c r="EA25" s="6"/>
      <c r="EB25" s="6"/>
      <c r="EC25" s="6"/>
      <c r="ED25" s="1" t="s">
        <v>243</v>
      </c>
      <c r="EE25" s="1" t="s">
        <v>244</v>
      </c>
      <c r="EF25" s="1" t="s">
        <v>245</v>
      </c>
      <c r="EG25" s="1" t="s">
        <v>246</v>
      </c>
      <c r="EH25" s="1" t="s">
        <v>25</v>
      </c>
      <c r="EI25" s="1" t="s">
        <v>26</v>
      </c>
      <c r="EK25" s="1" t="s">
        <v>26</v>
      </c>
      <c r="EM25" s="1" t="s">
        <v>26</v>
      </c>
      <c r="EO25" s="6" t="s">
        <v>26</v>
      </c>
      <c r="EP25" s="1" t="s">
        <v>26</v>
      </c>
      <c r="EQ25" s="1" t="s">
        <v>34</v>
      </c>
      <c r="EU25" s="1" t="s">
        <v>26</v>
      </c>
      <c r="EV25" s="1" t="s">
        <v>26</v>
      </c>
      <c r="EW25" s="1" t="s">
        <v>1940</v>
      </c>
      <c r="EY25" s="6" t="s">
        <v>26</v>
      </c>
      <c r="FD25" s="1" t="s">
        <v>247</v>
      </c>
      <c r="FN25" s="6" t="s">
        <v>1941</v>
      </c>
      <c r="FO25" s="1" t="s">
        <v>285</v>
      </c>
      <c r="FP25" s="6"/>
      <c r="FQ25" s="6"/>
      <c r="FR25" s="6"/>
      <c r="FS25" s="6"/>
      <c r="FT25" s="6"/>
      <c r="FU25" s="6"/>
      <c r="FV25" s="6"/>
      <c r="FW25" s="6"/>
      <c r="FX25" s="6"/>
      <c r="FY25" s="6"/>
      <c r="FZ25" s="6"/>
      <c r="GA25" s="6"/>
      <c r="GB25" s="6"/>
      <c r="GC25" s="6"/>
      <c r="GD25" s="6"/>
      <c r="GE25" s="6"/>
      <c r="GF25" s="6"/>
      <c r="GG25" s="6"/>
      <c r="GH25" s="6" t="s">
        <v>285</v>
      </c>
      <c r="GI25" s="1" t="s">
        <v>4005</v>
      </c>
      <c r="GM25" s="6" t="s">
        <v>228</v>
      </c>
      <c r="GN25" s="1" t="s">
        <v>301</v>
      </c>
      <c r="HK25" s="1" t="s">
        <v>258</v>
      </c>
      <c r="HL25" s="1" t="s">
        <v>222</v>
      </c>
      <c r="KF25" s="1" t="s">
        <v>285</v>
      </c>
      <c r="LI25" s="6" t="s">
        <v>26</v>
      </c>
      <c r="LJ25" s="6" t="s">
        <v>26</v>
      </c>
      <c r="LK25" s="6" t="s">
        <v>26</v>
      </c>
      <c r="MK25" s="1" t="s">
        <v>285</v>
      </c>
      <c r="MP25" s="1" t="s">
        <v>285</v>
      </c>
      <c r="MQ25" s="15" t="s">
        <v>3775</v>
      </c>
      <c r="MR25" s="1" t="s">
        <v>230</v>
      </c>
      <c r="MS25" s="1" t="s">
        <v>220</v>
      </c>
      <c r="MT25" s="2" t="str">
        <f t="shared" ca="1" si="3"/>
        <v>01/11/2025</v>
      </c>
      <c r="MU25" s="1" t="s">
        <v>230</v>
      </c>
      <c r="MV25" s="1" t="s">
        <v>229</v>
      </c>
      <c r="OS25" s="1" t="s">
        <v>285</v>
      </c>
      <c r="OT25" s="1" t="s">
        <v>285</v>
      </c>
      <c r="OU25" s="1" t="s">
        <v>285</v>
      </c>
      <c r="RL25" s="1" t="s">
        <v>285</v>
      </c>
      <c r="SE25" s="1" t="s">
        <v>285</v>
      </c>
      <c r="SF25" s="1" t="s">
        <v>285</v>
      </c>
      <c r="WC25" s="1" t="s">
        <v>285</v>
      </c>
      <c r="YH25" s="1" t="s">
        <v>285</v>
      </c>
      <c r="YM25" s="1" t="s">
        <v>285</v>
      </c>
      <c r="AAJ25" s="1" t="s">
        <v>285</v>
      </c>
      <c r="AAK25" s="1" t="s">
        <v>285</v>
      </c>
      <c r="AAL25" s="1" t="s">
        <v>285</v>
      </c>
      <c r="ADC25" s="1" t="s">
        <v>285</v>
      </c>
      <c r="ADV25" s="1" t="s">
        <v>285</v>
      </c>
      <c r="ADW25" s="1" t="s">
        <v>285</v>
      </c>
      <c r="AHT25" s="1" t="s">
        <v>285</v>
      </c>
      <c r="AJY25" s="1" t="s">
        <v>285</v>
      </c>
      <c r="AKD25" s="1" t="s">
        <v>285</v>
      </c>
      <c r="AMA25" s="1" t="s">
        <v>285</v>
      </c>
      <c r="AMB25" s="1" t="s">
        <v>285</v>
      </c>
      <c r="AMC25" s="1" t="s">
        <v>285</v>
      </c>
      <c r="AOT25" s="1" t="s">
        <v>285</v>
      </c>
      <c r="APM25" s="1" t="s">
        <v>285</v>
      </c>
      <c r="APN25" s="1" t="s">
        <v>285</v>
      </c>
      <c r="ATK25" s="1" t="s">
        <v>285</v>
      </c>
      <c r="AVP25" s="1" t="s">
        <v>285</v>
      </c>
      <c r="AVU25" s="1" t="s">
        <v>285</v>
      </c>
      <c r="AVV25" s="5"/>
      <c r="AVW25" s="5"/>
      <c r="AVX25" s="5"/>
      <c r="AVY25" s="5"/>
      <c r="AVZ25" s="5"/>
      <c r="AWA25" s="5"/>
      <c r="AWB25" s="5"/>
      <c r="AWC25" s="5"/>
      <c r="AWD25" s="5"/>
      <c r="AWE25" s="5"/>
      <c r="AWF25" s="5"/>
      <c r="AWG25" s="5"/>
      <c r="AWH25" s="5"/>
      <c r="AWI25" s="5"/>
      <c r="AWJ25" s="5"/>
      <c r="AWK25" s="5"/>
      <c r="AWL25" s="5"/>
      <c r="AWM25" s="5"/>
      <c r="AWN25" s="5"/>
      <c r="AWO25" s="5"/>
      <c r="AWP25" s="5"/>
      <c r="AWQ25" s="5"/>
      <c r="AWR25" s="5"/>
      <c r="AWS25" s="5"/>
      <c r="AWT25" s="5"/>
      <c r="AWU25" s="5"/>
      <c r="AWV25" s="5"/>
      <c r="AWW25" s="5"/>
      <c r="AWX25" s="5"/>
    </row>
    <row r="26" spans="1:1017 1086:1298" s="15" customFormat="1" x14ac:dyDescent="0.25">
      <c r="A26" s="65" t="s">
        <v>350</v>
      </c>
      <c r="B26" s="15" t="s">
        <v>241</v>
      </c>
      <c r="C26" s="15" t="s">
        <v>241</v>
      </c>
      <c r="D26" s="15" t="s">
        <v>1251</v>
      </c>
      <c r="E26" s="15" t="s">
        <v>1252</v>
      </c>
      <c r="F26" s="15" t="s">
        <v>271</v>
      </c>
      <c r="G26" s="15" t="s">
        <v>271</v>
      </c>
      <c r="H26" s="15" t="s">
        <v>1253</v>
      </c>
      <c r="I26" s="15" t="s">
        <v>1254</v>
      </c>
      <c r="J26" s="15" t="s">
        <v>241</v>
      </c>
      <c r="K26" s="15" t="s">
        <v>241</v>
      </c>
      <c r="L26" s="15" t="s">
        <v>1251</v>
      </c>
      <c r="M26" s="15" t="s">
        <v>1252</v>
      </c>
      <c r="N26" s="15" t="s">
        <v>271</v>
      </c>
      <c r="O26" s="15" t="s">
        <v>271</v>
      </c>
      <c r="P26" s="15" t="s">
        <v>1253</v>
      </c>
      <c r="Q26" s="15" t="s">
        <v>1254</v>
      </c>
      <c r="R26" s="15" t="s">
        <v>1272</v>
      </c>
      <c r="S26" s="15" t="s">
        <v>22</v>
      </c>
      <c r="T26" s="15" t="s">
        <v>1265</v>
      </c>
      <c r="U26" s="15" t="s">
        <v>1252</v>
      </c>
      <c r="V26" s="15" t="s">
        <v>271</v>
      </c>
      <c r="W26" s="15" t="s">
        <v>271</v>
      </c>
      <c r="X26" s="15" t="s">
        <v>1253</v>
      </c>
      <c r="Y26" s="15" t="s">
        <v>1254</v>
      </c>
      <c r="Z26" s="15" t="s">
        <v>271</v>
      </c>
      <c r="AA26" s="15" t="s">
        <v>271</v>
      </c>
      <c r="AB26" s="15" t="s">
        <v>271</v>
      </c>
      <c r="AC26" s="15" t="s">
        <v>271</v>
      </c>
      <c r="AD26" s="61" t="str">
        <f t="shared" ca="1" si="1"/>
        <v>01/10/2025</v>
      </c>
      <c r="AE26" s="15" t="s">
        <v>0</v>
      </c>
      <c r="AF26" s="15" t="s">
        <v>224</v>
      </c>
      <c r="AH26" s="15" t="s">
        <v>106</v>
      </c>
      <c r="AI26" s="15" t="s">
        <v>122</v>
      </c>
      <c r="AJ26" s="15" t="s">
        <v>123</v>
      </c>
      <c r="AK26" s="15" t="s">
        <v>124</v>
      </c>
      <c r="AL26" s="15" t="s">
        <v>23</v>
      </c>
      <c r="AN26" s="15" t="s">
        <v>25</v>
      </c>
      <c r="AO26" s="15" t="s">
        <v>26</v>
      </c>
      <c r="AP26" s="15" t="s">
        <v>26</v>
      </c>
      <c r="AQ26" s="15" t="s">
        <v>25</v>
      </c>
      <c r="AR26" s="15" t="s">
        <v>27</v>
      </c>
      <c r="AT26" s="15" t="s">
        <v>28</v>
      </c>
      <c r="AU26" s="15" t="s">
        <v>29</v>
      </c>
      <c r="AV26" s="15" t="s">
        <v>30</v>
      </c>
      <c r="AW26" s="15" t="s">
        <v>26</v>
      </c>
      <c r="BC26" s="15" t="s">
        <v>225</v>
      </c>
      <c r="BE26" s="15" t="s">
        <v>26</v>
      </c>
      <c r="BF26" s="15" t="s">
        <v>26</v>
      </c>
      <c r="BG26" s="15" t="s">
        <v>26</v>
      </c>
      <c r="BS26" s="15" t="s">
        <v>220</v>
      </c>
      <c r="BT26" s="15" t="s">
        <v>226</v>
      </c>
      <c r="BU26" s="15" t="s">
        <v>24</v>
      </c>
      <c r="BV26" s="15" t="s">
        <v>219</v>
      </c>
      <c r="CJ26" s="15" t="s">
        <v>26</v>
      </c>
      <c r="CK26" s="15" t="s">
        <v>26</v>
      </c>
      <c r="CV26" s="3" t="s">
        <v>285</v>
      </c>
      <c r="CW26" s="3" t="s">
        <v>285</v>
      </c>
      <c r="CX26" s="3" t="s">
        <v>285</v>
      </c>
      <c r="DN26" s="15" t="s">
        <v>231</v>
      </c>
      <c r="DP26" s="15" t="s">
        <v>242</v>
      </c>
      <c r="DQ26" s="15" t="s">
        <v>106</v>
      </c>
      <c r="DR26" s="15" t="s">
        <v>247</v>
      </c>
      <c r="DS26" s="15" t="s">
        <v>493</v>
      </c>
      <c r="ED26" s="15" t="s">
        <v>243</v>
      </c>
      <c r="EE26" s="15" t="s">
        <v>244</v>
      </c>
      <c r="EF26" s="15" t="s">
        <v>245</v>
      </c>
      <c r="EG26" s="15" t="s">
        <v>246</v>
      </c>
      <c r="EH26" s="15" t="s">
        <v>25</v>
      </c>
      <c r="EI26" s="15" t="s">
        <v>26</v>
      </c>
      <c r="EK26" s="15" t="s">
        <v>26</v>
      </c>
      <c r="EM26" s="15" t="s">
        <v>26</v>
      </c>
      <c r="EO26" s="15" t="s">
        <v>26</v>
      </c>
      <c r="EP26" s="15" t="s">
        <v>26</v>
      </c>
      <c r="EQ26" s="15" t="s">
        <v>34</v>
      </c>
      <c r="EU26" s="15" t="s">
        <v>26</v>
      </c>
      <c r="EW26" s="3" t="s">
        <v>1940</v>
      </c>
      <c r="EY26" s="15" t="s">
        <v>26</v>
      </c>
      <c r="FD26" s="15" t="s">
        <v>247</v>
      </c>
      <c r="FN26" s="15" t="s">
        <v>1941</v>
      </c>
      <c r="FO26" s="15" t="s">
        <v>285</v>
      </c>
      <c r="GH26" s="15" t="s">
        <v>285</v>
      </c>
      <c r="GI26" s="15" t="s">
        <v>4006</v>
      </c>
      <c r="GM26" s="15" t="s">
        <v>228</v>
      </c>
      <c r="GN26" s="15" t="s">
        <v>301</v>
      </c>
      <c r="HK26" s="15" t="s">
        <v>258</v>
      </c>
      <c r="HL26" s="15" t="s">
        <v>222</v>
      </c>
      <c r="JD26" s="15" t="s">
        <v>297</v>
      </c>
      <c r="KF26" s="15" t="s">
        <v>285</v>
      </c>
      <c r="LI26" s="15" t="s">
        <v>26</v>
      </c>
      <c r="LJ26" s="15" t="s">
        <v>26</v>
      </c>
      <c r="LK26" s="15" t="s">
        <v>26</v>
      </c>
      <c r="MK26" s="15" t="s">
        <v>285</v>
      </c>
      <c r="MP26" s="15" t="s">
        <v>285</v>
      </c>
      <c r="MQ26" s="15" t="s">
        <v>3775</v>
      </c>
      <c r="MR26" s="15" t="s">
        <v>230</v>
      </c>
      <c r="MS26" s="15" t="s">
        <v>220</v>
      </c>
      <c r="MT26" s="62" t="str">
        <f t="shared" ca="1" si="3"/>
        <v>01/11/2025</v>
      </c>
      <c r="MU26" s="15" t="s">
        <v>230</v>
      </c>
      <c r="MV26" s="15" t="s">
        <v>229</v>
      </c>
      <c r="MW26" s="3"/>
      <c r="MX26" s="3"/>
      <c r="MY26" s="3"/>
      <c r="MZ26" s="3"/>
      <c r="NA26" s="3"/>
      <c r="NB26" s="3"/>
      <c r="NC26" s="3"/>
      <c r="ND26" s="3"/>
      <c r="NE26" s="3"/>
      <c r="NF26" s="3"/>
      <c r="NG26" s="3"/>
      <c r="NH26" s="3"/>
      <c r="NI26" s="3"/>
      <c r="NJ26" s="3"/>
      <c r="NK26" s="3"/>
      <c r="NL26" s="3"/>
      <c r="NM26" s="3"/>
      <c r="NN26" s="3"/>
      <c r="NO26" s="3"/>
      <c r="NP26" s="3"/>
      <c r="NQ26" s="3"/>
      <c r="NR26" s="3"/>
      <c r="NS26" s="3"/>
      <c r="NT26" s="3"/>
      <c r="NU26" s="3"/>
      <c r="NV26" s="3"/>
      <c r="NW26" s="3"/>
      <c r="NX26" s="3"/>
      <c r="NY26" s="3"/>
      <c r="NZ26" s="3"/>
      <c r="OA26" s="3"/>
      <c r="OB26" s="3"/>
      <c r="OC26" s="3"/>
      <c r="OD26" s="3"/>
      <c r="OE26" s="3"/>
      <c r="OF26" s="3"/>
      <c r="OG26" s="3"/>
      <c r="OH26" s="3"/>
      <c r="OI26" s="3"/>
      <c r="OJ26" s="3"/>
      <c r="OK26" s="3"/>
      <c r="OL26" s="3"/>
      <c r="OM26" s="3"/>
      <c r="ON26" s="3"/>
      <c r="OO26" s="3"/>
      <c r="OP26" s="3"/>
      <c r="OQ26" s="3"/>
      <c r="OR26" s="3"/>
      <c r="OS26" s="3" t="s">
        <v>285</v>
      </c>
      <c r="OT26" s="3" t="s">
        <v>285</v>
      </c>
      <c r="OU26" s="3" t="s">
        <v>285</v>
      </c>
      <c r="OV26" s="3"/>
      <c r="OW26" s="3"/>
      <c r="OX26" s="3"/>
      <c r="OY26" s="3"/>
      <c r="OZ26" s="3"/>
      <c r="PA26" s="3"/>
      <c r="PB26" s="3"/>
      <c r="PC26" s="3"/>
      <c r="PD26" s="3"/>
      <c r="PE26" s="3"/>
      <c r="PF26" s="3"/>
      <c r="PG26" s="3"/>
      <c r="PH26" s="3"/>
      <c r="PI26" s="3"/>
      <c r="PJ26" s="3"/>
      <c r="PK26" s="3"/>
      <c r="PL26" s="3"/>
      <c r="PM26" s="3"/>
      <c r="PN26" s="3"/>
      <c r="PO26" s="3"/>
      <c r="PP26" s="3"/>
      <c r="PQ26" s="3"/>
      <c r="PR26" s="3"/>
      <c r="PS26" s="3"/>
      <c r="PT26" s="3"/>
      <c r="PU26" s="3"/>
      <c r="PV26" s="3"/>
      <c r="PW26" s="3"/>
      <c r="PX26" s="3"/>
      <c r="PY26" s="3"/>
      <c r="PZ26" s="3"/>
      <c r="QA26" s="3"/>
      <c r="QB26" s="3"/>
      <c r="QC26" s="3"/>
      <c r="QD26" s="3"/>
      <c r="QE26" s="3"/>
      <c r="QF26" s="3"/>
      <c r="QG26" s="3"/>
      <c r="QH26" s="3"/>
      <c r="QI26" s="3"/>
      <c r="QJ26" s="3"/>
      <c r="QK26" s="3"/>
      <c r="QL26" s="3"/>
      <c r="QM26" s="3"/>
      <c r="QN26" s="3"/>
      <c r="QO26" s="3"/>
      <c r="QP26" s="3"/>
      <c r="QQ26" s="3"/>
      <c r="QR26" s="3"/>
      <c r="QS26" s="3"/>
      <c r="QT26" s="3"/>
      <c r="QU26" s="3"/>
      <c r="QV26" s="3"/>
      <c r="QW26" s="3"/>
      <c r="QX26" s="3"/>
      <c r="QY26" s="3"/>
      <c r="QZ26" s="3"/>
      <c r="RA26" s="3"/>
      <c r="RB26" s="3"/>
      <c r="RC26" s="3"/>
      <c r="RD26" s="3"/>
      <c r="RL26" s="3" t="s">
        <v>285</v>
      </c>
      <c r="RM26" s="3"/>
      <c r="RN26" s="3"/>
      <c r="RO26" s="3"/>
      <c r="RP26" s="3"/>
      <c r="RQ26" s="3"/>
      <c r="RR26" s="3"/>
      <c r="RS26" s="3"/>
      <c r="RT26" s="3"/>
      <c r="RU26" s="3"/>
      <c r="RV26" s="3"/>
      <c r="RW26" s="3"/>
      <c r="RX26" s="3"/>
      <c r="RY26" s="3"/>
      <c r="RZ26" s="3"/>
      <c r="SA26" s="3"/>
      <c r="SB26" s="3"/>
      <c r="SC26" s="3"/>
      <c r="SD26" s="3"/>
      <c r="SE26" s="3" t="s">
        <v>285</v>
      </c>
      <c r="SF26" s="3" t="s">
        <v>285</v>
      </c>
      <c r="SG26" s="3"/>
      <c r="SH26" s="3"/>
      <c r="SI26" s="3"/>
      <c r="SJ26" s="3"/>
      <c r="SK26" s="3"/>
      <c r="SL26" s="3"/>
      <c r="SM26" s="3"/>
      <c r="SN26" s="3"/>
      <c r="SO26" s="3"/>
      <c r="SP26" s="3"/>
      <c r="SQ26" s="3"/>
      <c r="SR26" s="3"/>
      <c r="SS26" s="3"/>
      <c r="ST26" s="3"/>
      <c r="SU26" s="3"/>
      <c r="SV26" s="3"/>
      <c r="SW26" s="3"/>
      <c r="SX26" s="3"/>
      <c r="SY26" s="3"/>
      <c r="SZ26" s="3"/>
      <c r="TA26" s="3"/>
      <c r="TB26" s="3"/>
      <c r="TC26" s="3"/>
      <c r="TD26" s="3"/>
      <c r="TE26" s="3"/>
      <c r="TF26" s="3"/>
      <c r="TG26" s="3"/>
      <c r="TH26" s="3"/>
      <c r="TI26" s="3"/>
      <c r="TJ26" s="3"/>
      <c r="TK26" s="3"/>
      <c r="TL26" s="3"/>
      <c r="TM26" s="3"/>
      <c r="TN26" s="3"/>
      <c r="TO26" s="3"/>
      <c r="TP26" s="3"/>
      <c r="TQ26" s="3"/>
      <c r="TR26" s="3"/>
      <c r="TS26" s="3"/>
      <c r="TT26" s="3"/>
      <c r="TU26" s="3"/>
      <c r="TV26" s="3"/>
      <c r="TW26" s="3"/>
      <c r="TX26" s="3"/>
      <c r="TY26" s="3"/>
      <c r="TZ26" s="3"/>
      <c r="UA26" s="3"/>
      <c r="UB26" s="3"/>
      <c r="UC26" s="3"/>
      <c r="UD26" s="3"/>
      <c r="UE26" s="3"/>
      <c r="UF26" s="3"/>
      <c r="UG26" s="3"/>
      <c r="UH26" s="3"/>
      <c r="UI26" s="3"/>
      <c r="UJ26" s="3"/>
      <c r="UK26" s="3"/>
      <c r="UL26" s="3"/>
      <c r="UM26" s="3"/>
      <c r="UN26" s="3"/>
      <c r="UO26" s="3"/>
      <c r="UP26" s="3"/>
      <c r="UQ26" s="3"/>
      <c r="UR26" s="3"/>
      <c r="US26" s="3"/>
      <c r="UT26" s="3"/>
      <c r="UU26" s="3"/>
      <c r="UV26" s="3"/>
      <c r="UW26" s="3"/>
      <c r="UX26" s="3"/>
      <c r="UY26" s="3"/>
      <c r="UZ26" s="3"/>
      <c r="VA26" s="3"/>
      <c r="VB26" s="3"/>
      <c r="VC26" s="3"/>
      <c r="VD26" s="3"/>
      <c r="VE26" s="3"/>
      <c r="VF26" s="3"/>
      <c r="VG26" s="3"/>
      <c r="VH26" s="3"/>
      <c r="VI26" s="3"/>
      <c r="VJ26" s="3"/>
      <c r="VK26" s="3"/>
      <c r="VL26" s="3"/>
      <c r="VM26" s="3"/>
      <c r="VN26" s="3"/>
      <c r="VO26" s="3"/>
      <c r="VP26" s="3"/>
      <c r="VQ26" s="3"/>
      <c r="VR26" s="3"/>
      <c r="VS26" s="3"/>
      <c r="VT26" s="3"/>
      <c r="VU26" s="3"/>
      <c r="VV26" s="3"/>
      <c r="VW26" s="3"/>
      <c r="VX26" s="3"/>
      <c r="VY26" s="3"/>
      <c r="VZ26" s="3"/>
      <c r="WA26" s="3"/>
      <c r="WB26" s="3"/>
      <c r="WC26" s="3" t="s">
        <v>285</v>
      </c>
      <c r="WD26" s="3"/>
      <c r="WE26" s="3"/>
      <c r="WF26" s="3"/>
      <c r="WG26" s="3"/>
      <c r="WH26" s="3"/>
      <c r="WI26" s="3"/>
      <c r="WJ26" s="3"/>
      <c r="WK26" s="3"/>
      <c r="WL26" s="3"/>
      <c r="WM26" s="3"/>
      <c r="WN26" s="3"/>
      <c r="WO26" s="3"/>
      <c r="YH26" s="15" t="s">
        <v>285</v>
      </c>
      <c r="YM26" s="15" t="s">
        <v>285</v>
      </c>
      <c r="AAJ26" s="15" t="s">
        <v>285</v>
      </c>
      <c r="AAK26" s="15" t="s">
        <v>285</v>
      </c>
      <c r="AAL26" s="15" t="s">
        <v>285</v>
      </c>
      <c r="ADC26" s="15" t="s">
        <v>285</v>
      </c>
      <c r="ADV26" s="15" t="s">
        <v>285</v>
      </c>
      <c r="ADW26" s="15" t="s">
        <v>285</v>
      </c>
      <c r="AHT26" s="15" t="s">
        <v>285</v>
      </c>
      <c r="AJY26" s="15" t="s">
        <v>285</v>
      </c>
      <c r="AKD26" s="15" t="s">
        <v>285</v>
      </c>
      <c r="AMA26" s="15" t="s">
        <v>285</v>
      </c>
      <c r="AMB26" s="15" t="s">
        <v>285</v>
      </c>
      <c r="AMC26" s="15" t="s">
        <v>285</v>
      </c>
      <c r="AOT26" s="15" t="s">
        <v>285</v>
      </c>
      <c r="APM26" s="15" t="s">
        <v>285</v>
      </c>
      <c r="APN26" s="15" t="s">
        <v>285</v>
      </c>
      <c r="ATK26" s="15" t="s">
        <v>285</v>
      </c>
      <c r="AVP26" s="15" t="s">
        <v>285</v>
      </c>
      <c r="AVU26" s="15" t="s">
        <v>285</v>
      </c>
      <c r="AVV26" s="5"/>
      <c r="AVW26" s="5"/>
      <c r="AVX26" s="5"/>
      <c r="AVY26" s="5"/>
      <c r="AVZ26" s="5"/>
      <c r="AWA26" s="5"/>
      <c r="AWB26" s="5"/>
      <c r="AWC26" s="5"/>
      <c r="AWD26" s="5"/>
      <c r="AWE26" s="5"/>
      <c r="AWF26" s="5"/>
      <c r="AWG26" s="5"/>
      <c r="AWH26" s="5"/>
      <c r="AWI26" s="5"/>
      <c r="AWJ26" s="5"/>
      <c r="AWK26" s="5"/>
      <c r="AWL26" s="5"/>
      <c r="AWM26" s="5"/>
      <c r="AWN26" s="5"/>
      <c r="AWO26" s="5"/>
      <c r="AWP26" s="5"/>
      <c r="AWQ26" s="5"/>
      <c r="AWR26" s="5"/>
      <c r="AWS26" s="5"/>
      <c r="AWT26" s="5"/>
      <c r="AWU26" s="5"/>
      <c r="AWV26" s="5"/>
      <c r="AWW26" s="5"/>
      <c r="AWX26" s="5"/>
    </row>
    <row r="27" spans="1:1017 1086:1298" s="1" customFormat="1" x14ac:dyDescent="0.25">
      <c r="A27" s="66" t="s">
        <v>351</v>
      </c>
      <c r="B27" s="1" t="s">
        <v>241</v>
      </c>
      <c r="C27" s="1" t="s">
        <v>241</v>
      </c>
      <c r="D27" s="1" t="s">
        <v>1251</v>
      </c>
      <c r="E27" s="1" t="s">
        <v>1252</v>
      </c>
      <c r="F27" s="1" t="s">
        <v>271</v>
      </c>
      <c r="G27" s="1" t="s">
        <v>271</v>
      </c>
      <c r="H27" s="1" t="s">
        <v>1253</v>
      </c>
      <c r="I27" s="1" t="s">
        <v>1254</v>
      </c>
      <c r="J27" s="1" t="s">
        <v>241</v>
      </c>
      <c r="K27" s="1" t="s">
        <v>241</v>
      </c>
      <c r="L27" s="1" t="s">
        <v>1251</v>
      </c>
      <c r="M27" s="1" t="s">
        <v>1252</v>
      </c>
      <c r="N27" s="1" t="s">
        <v>271</v>
      </c>
      <c r="O27" s="1" t="s">
        <v>271</v>
      </c>
      <c r="P27" s="1" t="s">
        <v>1253</v>
      </c>
      <c r="Q27" s="1" t="s">
        <v>1254</v>
      </c>
      <c r="R27" s="1" t="s">
        <v>1272</v>
      </c>
      <c r="S27" s="1" t="s">
        <v>22</v>
      </c>
      <c r="T27" s="1" t="s">
        <v>1265</v>
      </c>
      <c r="U27" s="1" t="s">
        <v>1252</v>
      </c>
      <c r="V27" s="1" t="s">
        <v>271</v>
      </c>
      <c r="W27" s="1" t="s">
        <v>271</v>
      </c>
      <c r="X27" s="1" t="s">
        <v>1253</v>
      </c>
      <c r="Y27" s="1" t="s">
        <v>1254</v>
      </c>
      <c r="Z27" s="1" t="s">
        <v>271</v>
      </c>
      <c r="AA27" s="1" t="s">
        <v>271</v>
      </c>
      <c r="AB27" s="1" t="s">
        <v>271</v>
      </c>
      <c r="AC27" s="1" t="s">
        <v>271</v>
      </c>
      <c r="AD27" s="11" t="str">
        <f t="shared" ref="AD27:AD50" ca="1" si="4">TEXT(TODAY(), "mm/dd/yyyy")</f>
        <v>01/10/2025</v>
      </c>
      <c r="AE27" s="1" t="s">
        <v>0</v>
      </c>
      <c r="AF27" s="1" t="s">
        <v>224</v>
      </c>
      <c r="AH27" s="1" t="s">
        <v>107</v>
      </c>
      <c r="AI27" s="1" t="s">
        <v>125</v>
      </c>
      <c r="AJ27" s="1" t="s">
        <v>126</v>
      </c>
      <c r="AK27" s="1" t="s">
        <v>127</v>
      </c>
      <c r="AL27" s="1" t="s">
        <v>23</v>
      </c>
      <c r="AN27" s="1" t="s">
        <v>25</v>
      </c>
      <c r="AO27" s="1" t="s">
        <v>26</v>
      </c>
      <c r="AP27" s="1" t="s">
        <v>26</v>
      </c>
      <c r="AQ27" s="1" t="s">
        <v>25</v>
      </c>
      <c r="AR27" s="1" t="s">
        <v>27</v>
      </c>
      <c r="AT27" s="1" t="s">
        <v>28</v>
      </c>
      <c r="AU27" s="1" t="s">
        <v>29</v>
      </c>
      <c r="AV27" s="1" t="s">
        <v>30</v>
      </c>
      <c r="AW27" s="1" t="s">
        <v>26</v>
      </c>
      <c r="BC27" s="1" t="s">
        <v>225</v>
      </c>
      <c r="BD27" s="6"/>
      <c r="BE27" s="1" t="s">
        <v>26</v>
      </c>
      <c r="BF27" s="1" t="s">
        <v>26</v>
      </c>
      <c r="BG27" s="6" t="s">
        <v>26</v>
      </c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1" t="s">
        <v>220</v>
      </c>
      <c r="BT27" s="1" t="s">
        <v>226</v>
      </c>
      <c r="BU27" s="1" t="s">
        <v>24</v>
      </c>
      <c r="BV27" s="1" t="s">
        <v>219</v>
      </c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1" t="s">
        <v>26</v>
      </c>
      <c r="CK27" s="1" t="s">
        <v>26</v>
      </c>
      <c r="CV27" s="1" t="s">
        <v>285</v>
      </c>
      <c r="CW27" s="1" t="s">
        <v>285</v>
      </c>
      <c r="CX27" s="1" t="s">
        <v>285</v>
      </c>
      <c r="DN27" s="1" t="s">
        <v>231</v>
      </c>
      <c r="DP27" s="1" t="s">
        <v>242</v>
      </c>
      <c r="DQ27" s="1" t="s">
        <v>107</v>
      </c>
      <c r="DR27" s="1" t="s">
        <v>247</v>
      </c>
      <c r="DS27" s="6" t="s">
        <v>493</v>
      </c>
      <c r="DT27" s="6"/>
      <c r="DU27" s="6"/>
      <c r="DV27" s="6"/>
      <c r="DW27" s="6"/>
      <c r="DX27" s="6"/>
      <c r="DY27" s="6"/>
      <c r="DZ27" s="6"/>
      <c r="EA27" s="6"/>
      <c r="EB27" s="6"/>
      <c r="EC27" s="6"/>
      <c r="ED27" s="1" t="s">
        <v>243</v>
      </c>
      <c r="EE27" s="1" t="s">
        <v>244</v>
      </c>
      <c r="EF27" s="1" t="s">
        <v>245</v>
      </c>
      <c r="EG27" s="1" t="s">
        <v>246</v>
      </c>
      <c r="EH27" s="1" t="s">
        <v>25</v>
      </c>
      <c r="EI27" s="1" t="s">
        <v>26</v>
      </c>
      <c r="EK27" s="1" t="s">
        <v>26</v>
      </c>
      <c r="EM27" s="1" t="s">
        <v>26</v>
      </c>
      <c r="EO27" s="6" t="s">
        <v>26</v>
      </c>
      <c r="EP27" s="1" t="s">
        <v>26</v>
      </c>
      <c r="EQ27" s="1" t="s">
        <v>34</v>
      </c>
      <c r="EU27" s="1" t="s">
        <v>26</v>
      </c>
      <c r="EW27" s="1" t="s">
        <v>1940</v>
      </c>
      <c r="EY27" s="6" t="s">
        <v>26</v>
      </c>
      <c r="FD27" s="1" t="s">
        <v>247</v>
      </c>
      <c r="FN27" s="6" t="s">
        <v>1941</v>
      </c>
      <c r="FO27" s="1" t="s">
        <v>285</v>
      </c>
      <c r="FP27" s="6"/>
      <c r="FQ27" s="6"/>
      <c r="FR27" s="6"/>
      <c r="FS27" s="6"/>
      <c r="FT27" s="6"/>
      <c r="FU27" s="6"/>
      <c r="FV27" s="6"/>
      <c r="FW27" s="6"/>
      <c r="FX27" s="6"/>
      <c r="FY27" s="6"/>
      <c r="FZ27" s="6"/>
      <c r="GA27" s="6"/>
      <c r="GB27" s="6"/>
      <c r="GC27" s="6"/>
      <c r="GD27" s="6"/>
      <c r="GE27" s="6"/>
      <c r="GF27" s="6"/>
      <c r="GG27" s="6"/>
      <c r="GH27" s="6" t="s">
        <v>285</v>
      </c>
      <c r="GI27" s="1" t="s">
        <v>4007</v>
      </c>
      <c r="GM27" s="6" t="s">
        <v>228</v>
      </c>
      <c r="GN27" s="1" t="s">
        <v>301</v>
      </c>
      <c r="HK27" s="1" t="s">
        <v>258</v>
      </c>
      <c r="HL27" s="1" t="s">
        <v>222</v>
      </c>
      <c r="KF27" s="1" t="s">
        <v>285</v>
      </c>
      <c r="LI27" s="6" t="s">
        <v>26</v>
      </c>
      <c r="LJ27" s="6" t="s">
        <v>26</v>
      </c>
      <c r="LK27" s="6" t="s">
        <v>26</v>
      </c>
      <c r="MK27" s="1" t="s">
        <v>285</v>
      </c>
      <c r="MP27" s="1" t="s">
        <v>285</v>
      </c>
      <c r="MQ27" s="15" t="s">
        <v>3775</v>
      </c>
      <c r="MR27" s="1" t="s">
        <v>230</v>
      </c>
      <c r="MS27" s="1" t="s">
        <v>220</v>
      </c>
      <c r="MT27" s="2" t="str">
        <f t="shared" ca="1" si="3"/>
        <v>01/11/2025</v>
      </c>
      <c r="MU27" s="1" t="s">
        <v>230</v>
      </c>
      <c r="MV27" s="1" t="s">
        <v>229</v>
      </c>
      <c r="OS27" s="1" t="s">
        <v>285</v>
      </c>
      <c r="OT27" s="1" t="s">
        <v>285</v>
      </c>
      <c r="OU27" s="1" t="s">
        <v>285</v>
      </c>
      <c r="RL27" s="1" t="s">
        <v>285</v>
      </c>
      <c r="SE27" s="1" t="s">
        <v>285</v>
      </c>
      <c r="SF27" s="1" t="s">
        <v>285</v>
      </c>
      <c r="WC27" s="1" t="s">
        <v>285</v>
      </c>
      <c r="YH27" s="1" t="s">
        <v>285</v>
      </c>
      <c r="YM27" s="1" t="s">
        <v>285</v>
      </c>
      <c r="AAJ27" s="1" t="s">
        <v>285</v>
      </c>
      <c r="AAK27" s="1" t="s">
        <v>285</v>
      </c>
      <c r="AAL27" s="1" t="s">
        <v>285</v>
      </c>
      <c r="ADC27" s="1" t="s">
        <v>285</v>
      </c>
      <c r="ADV27" s="1" t="s">
        <v>285</v>
      </c>
      <c r="ADW27" s="1" t="s">
        <v>285</v>
      </c>
      <c r="AHT27" s="1" t="s">
        <v>285</v>
      </c>
      <c r="AJY27" s="1" t="s">
        <v>285</v>
      </c>
      <c r="AKD27" s="1" t="s">
        <v>285</v>
      </c>
      <c r="AMA27" s="1" t="s">
        <v>285</v>
      </c>
      <c r="AMB27" s="1" t="s">
        <v>285</v>
      </c>
      <c r="AMC27" s="1" t="s">
        <v>285</v>
      </c>
      <c r="AOT27" s="1" t="s">
        <v>285</v>
      </c>
      <c r="APM27" s="1" t="s">
        <v>285</v>
      </c>
      <c r="APN27" s="1" t="s">
        <v>285</v>
      </c>
      <c r="ATK27" s="1" t="s">
        <v>285</v>
      </c>
      <c r="AVP27" s="1" t="s">
        <v>285</v>
      </c>
      <c r="AVU27" s="1" t="s">
        <v>285</v>
      </c>
      <c r="AVV27" s="5"/>
      <c r="AVW27" s="5"/>
      <c r="AVX27" s="5"/>
      <c r="AVY27" s="5"/>
      <c r="AVZ27" s="5"/>
      <c r="AWA27" s="5"/>
      <c r="AWB27" s="5"/>
      <c r="AWC27" s="5"/>
      <c r="AWD27" s="5"/>
      <c r="AWE27" s="5"/>
      <c r="AWF27" s="5"/>
      <c r="AWG27" s="5"/>
      <c r="AWH27" s="5"/>
      <c r="AWI27" s="5"/>
      <c r="AWJ27" s="5"/>
      <c r="AWK27" s="5"/>
      <c r="AWL27" s="5"/>
      <c r="AWM27" s="5"/>
      <c r="AWN27" s="5"/>
      <c r="AWO27" s="5"/>
      <c r="AWP27" s="5"/>
      <c r="AWQ27" s="5"/>
      <c r="AWR27" s="5"/>
      <c r="AWS27" s="5"/>
      <c r="AWT27" s="5"/>
      <c r="AWU27" s="5"/>
      <c r="AWV27" s="5"/>
      <c r="AWW27" s="5"/>
      <c r="AWX27" s="5"/>
    </row>
    <row r="28" spans="1:1017 1086:1298" s="15" customFormat="1" x14ac:dyDescent="0.25">
      <c r="A28" s="65" t="s">
        <v>352</v>
      </c>
      <c r="B28" s="15" t="s">
        <v>241</v>
      </c>
      <c r="C28" s="15" t="s">
        <v>241</v>
      </c>
      <c r="D28" s="15" t="s">
        <v>1251</v>
      </c>
      <c r="E28" s="15" t="s">
        <v>1252</v>
      </c>
      <c r="F28" s="15" t="s">
        <v>271</v>
      </c>
      <c r="G28" s="15" t="s">
        <v>271</v>
      </c>
      <c r="H28" s="15" t="s">
        <v>1253</v>
      </c>
      <c r="I28" s="15" t="s">
        <v>1254</v>
      </c>
      <c r="J28" s="15" t="s">
        <v>241</v>
      </c>
      <c r="K28" s="15" t="s">
        <v>241</v>
      </c>
      <c r="L28" s="15" t="s">
        <v>1251</v>
      </c>
      <c r="M28" s="15" t="s">
        <v>1252</v>
      </c>
      <c r="N28" s="15" t="s">
        <v>271</v>
      </c>
      <c r="O28" s="15" t="s">
        <v>271</v>
      </c>
      <c r="P28" s="15" t="s">
        <v>1253</v>
      </c>
      <c r="Q28" s="15" t="s">
        <v>1254</v>
      </c>
      <c r="R28" s="15" t="s">
        <v>1272</v>
      </c>
      <c r="S28" s="15" t="s">
        <v>22</v>
      </c>
      <c r="T28" s="15" t="s">
        <v>1265</v>
      </c>
      <c r="U28" s="15" t="s">
        <v>1252</v>
      </c>
      <c r="V28" s="15" t="s">
        <v>271</v>
      </c>
      <c r="W28" s="15" t="s">
        <v>271</v>
      </c>
      <c r="X28" s="15" t="s">
        <v>1253</v>
      </c>
      <c r="Y28" s="15" t="s">
        <v>1254</v>
      </c>
      <c r="Z28" s="15" t="s">
        <v>271</v>
      </c>
      <c r="AA28" s="15" t="s">
        <v>271</v>
      </c>
      <c r="AB28" s="15" t="s">
        <v>271</v>
      </c>
      <c r="AC28" s="15" t="s">
        <v>271</v>
      </c>
      <c r="AD28" s="61" t="str">
        <f t="shared" ca="1" si="4"/>
        <v>01/10/2025</v>
      </c>
      <c r="AE28" s="15" t="s">
        <v>0</v>
      </c>
      <c r="AF28" s="15" t="s">
        <v>224</v>
      </c>
      <c r="AH28" s="15" t="s">
        <v>108</v>
      </c>
      <c r="AI28" s="15" t="s">
        <v>128</v>
      </c>
      <c r="AJ28" s="15" t="s">
        <v>129</v>
      </c>
      <c r="AK28" s="15" t="s">
        <v>130</v>
      </c>
      <c r="AL28" s="15" t="s">
        <v>23</v>
      </c>
      <c r="AN28" s="15" t="s">
        <v>25</v>
      </c>
      <c r="AO28" s="15" t="s">
        <v>26</v>
      </c>
      <c r="AP28" s="15" t="s">
        <v>26</v>
      </c>
      <c r="AQ28" s="15" t="s">
        <v>25</v>
      </c>
      <c r="AR28" s="15" t="s">
        <v>27</v>
      </c>
      <c r="AT28" s="15" t="s">
        <v>28</v>
      </c>
      <c r="AU28" s="15" t="s">
        <v>29</v>
      </c>
      <c r="AV28" s="15" t="s">
        <v>30</v>
      </c>
      <c r="AW28" s="15" t="s">
        <v>26</v>
      </c>
      <c r="BC28" s="15" t="s">
        <v>225</v>
      </c>
      <c r="BE28" s="15" t="s">
        <v>26</v>
      </c>
      <c r="BF28" s="15" t="s">
        <v>26</v>
      </c>
      <c r="BG28" s="15" t="s">
        <v>26</v>
      </c>
      <c r="BS28" s="15" t="s">
        <v>220</v>
      </c>
      <c r="BT28" s="15" t="s">
        <v>226</v>
      </c>
      <c r="BU28" s="15" t="s">
        <v>24</v>
      </c>
      <c r="BV28" s="15" t="s">
        <v>219</v>
      </c>
      <c r="CJ28" s="15" t="s">
        <v>26</v>
      </c>
      <c r="CK28" s="15" t="s">
        <v>26</v>
      </c>
      <c r="CV28" s="3" t="s">
        <v>285</v>
      </c>
      <c r="CW28" s="3" t="s">
        <v>285</v>
      </c>
      <c r="CX28" s="3" t="s">
        <v>285</v>
      </c>
      <c r="DN28" s="15" t="s">
        <v>231</v>
      </c>
      <c r="DP28" s="15" t="s">
        <v>242</v>
      </c>
      <c r="DQ28" s="15" t="s">
        <v>108</v>
      </c>
      <c r="DR28" s="15" t="s">
        <v>247</v>
      </c>
      <c r="DS28" s="15" t="s">
        <v>493</v>
      </c>
      <c r="ED28" s="15" t="s">
        <v>243</v>
      </c>
      <c r="EE28" s="15" t="s">
        <v>244</v>
      </c>
      <c r="EF28" s="15" t="s">
        <v>245</v>
      </c>
      <c r="EG28" s="15" t="s">
        <v>246</v>
      </c>
      <c r="EH28" s="15" t="s">
        <v>25</v>
      </c>
      <c r="EI28" s="15" t="s">
        <v>26</v>
      </c>
      <c r="EK28" s="15" t="s">
        <v>26</v>
      </c>
      <c r="EM28" s="15" t="s">
        <v>26</v>
      </c>
      <c r="EO28" s="15" t="s">
        <v>26</v>
      </c>
      <c r="EP28" s="15" t="s">
        <v>26</v>
      </c>
      <c r="EQ28" s="15" t="s">
        <v>34</v>
      </c>
      <c r="EU28" s="15" t="s">
        <v>26</v>
      </c>
      <c r="EW28" s="3" t="s">
        <v>1940</v>
      </c>
      <c r="EY28" s="15" t="s">
        <v>26</v>
      </c>
      <c r="FD28" s="15" t="s">
        <v>247</v>
      </c>
      <c r="FN28" s="15" t="s">
        <v>1941</v>
      </c>
      <c r="FO28" s="15" t="s">
        <v>285</v>
      </c>
      <c r="GH28" s="15" t="s">
        <v>285</v>
      </c>
      <c r="GI28" s="15" t="s">
        <v>4008</v>
      </c>
      <c r="GM28" s="15" t="s">
        <v>228</v>
      </c>
      <c r="GN28" s="15" t="s">
        <v>301</v>
      </c>
      <c r="HK28" s="15" t="s">
        <v>258</v>
      </c>
      <c r="HL28" s="15" t="s">
        <v>222</v>
      </c>
      <c r="JB28" s="15" t="s">
        <v>295</v>
      </c>
      <c r="KF28" s="15" t="s">
        <v>285</v>
      </c>
      <c r="LI28" s="15" t="s">
        <v>26</v>
      </c>
      <c r="LJ28" s="15" t="s">
        <v>26</v>
      </c>
      <c r="LK28" s="15" t="s">
        <v>26</v>
      </c>
      <c r="MK28" s="15" t="s">
        <v>285</v>
      </c>
      <c r="MP28" s="15" t="s">
        <v>285</v>
      </c>
      <c r="MQ28" s="15" t="s">
        <v>3775</v>
      </c>
      <c r="MR28" s="15" t="s">
        <v>230</v>
      </c>
      <c r="MS28" s="15" t="s">
        <v>220</v>
      </c>
      <c r="MT28" s="62" t="str">
        <f t="shared" ca="1" si="3"/>
        <v>01/11/2025</v>
      </c>
      <c r="MU28" s="15" t="s">
        <v>230</v>
      </c>
      <c r="MV28" s="15" t="s">
        <v>229</v>
      </c>
      <c r="MW28" s="3"/>
      <c r="MX28" s="3"/>
      <c r="MY28" s="3"/>
      <c r="MZ28" s="3"/>
      <c r="NA28" s="3"/>
      <c r="NB28" s="3"/>
      <c r="NC28" s="3"/>
      <c r="ND28" s="3"/>
      <c r="NE28" s="3"/>
      <c r="NF28" s="3"/>
      <c r="NG28" s="3"/>
      <c r="NH28" s="3"/>
      <c r="NI28" s="3"/>
      <c r="NJ28" s="3"/>
      <c r="NK28" s="3"/>
      <c r="NL28" s="3"/>
      <c r="NM28" s="3"/>
      <c r="NN28" s="3"/>
      <c r="NO28" s="3"/>
      <c r="NP28" s="3"/>
      <c r="NQ28" s="3"/>
      <c r="NR28" s="3"/>
      <c r="NS28" s="3"/>
      <c r="NT28" s="3"/>
      <c r="NU28" s="3"/>
      <c r="NV28" s="3"/>
      <c r="NW28" s="3"/>
      <c r="NX28" s="3"/>
      <c r="NY28" s="3"/>
      <c r="NZ28" s="3"/>
      <c r="OA28" s="3"/>
      <c r="OB28" s="3"/>
      <c r="OC28" s="3"/>
      <c r="OD28" s="3"/>
      <c r="OE28" s="3"/>
      <c r="OF28" s="3"/>
      <c r="OG28" s="3"/>
      <c r="OH28" s="3"/>
      <c r="OI28" s="3"/>
      <c r="OJ28" s="3"/>
      <c r="OK28" s="3"/>
      <c r="OL28" s="3"/>
      <c r="OM28" s="3"/>
      <c r="ON28" s="3"/>
      <c r="OO28" s="3"/>
      <c r="OP28" s="3"/>
      <c r="OQ28" s="3"/>
      <c r="OR28" s="3"/>
      <c r="OS28" s="3" t="s">
        <v>285</v>
      </c>
      <c r="OT28" s="3" t="s">
        <v>285</v>
      </c>
      <c r="OU28" s="3" t="s">
        <v>285</v>
      </c>
      <c r="OV28" s="3"/>
      <c r="OW28" s="3"/>
      <c r="OX28" s="3"/>
      <c r="OY28" s="3"/>
      <c r="OZ28" s="3"/>
      <c r="PA28" s="3"/>
      <c r="PB28" s="3"/>
      <c r="PC28" s="3"/>
      <c r="PD28" s="3"/>
      <c r="PE28" s="3"/>
      <c r="PF28" s="3"/>
      <c r="PG28" s="3"/>
      <c r="PH28" s="3"/>
      <c r="PI28" s="3"/>
      <c r="PJ28" s="3"/>
      <c r="PK28" s="3"/>
      <c r="PL28" s="3"/>
      <c r="PM28" s="3"/>
      <c r="PN28" s="3"/>
      <c r="PO28" s="3"/>
      <c r="PP28" s="3"/>
      <c r="PQ28" s="3"/>
      <c r="PR28" s="3"/>
      <c r="PS28" s="3"/>
      <c r="PT28" s="3"/>
      <c r="PU28" s="3"/>
      <c r="PV28" s="3"/>
      <c r="PW28" s="3"/>
      <c r="PX28" s="3"/>
      <c r="PY28" s="3"/>
      <c r="PZ28" s="3"/>
      <c r="QA28" s="3"/>
      <c r="QB28" s="3"/>
      <c r="QC28" s="3"/>
      <c r="QD28" s="3"/>
      <c r="QE28" s="3"/>
      <c r="QF28" s="3"/>
      <c r="QG28" s="3"/>
      <c r="QH28" s="3"/>
      <c r="QI28" s="3"/>
      <c r="QJ28" s="3"/>
      <c r="QK28" s="3"/>
      <c r="QL28" s="3"/>
      <c r="QM28" s="3"/>
      <c r="QN28" s="3"/>
      <c r="QO28" s="3"/>
      <c r="QP28" s="3"/>
      <c r="QQ28" s="3"/>
      <c r="QR28" s="3"/>
      <c r="QS28" s="3"/>
      <c r="QT28" s="3"/>
      <c r="QU28" s="3"/>
      <c r="QV28" s="3"/>
      <c r="QW28" s="3"/>
      <c r="QX28" s="3"/>
      <c r="QY28" s="3"/>
      <c r="QZ28" s="3"/>
      <c r="RA28" s="3"/>
      <c r="RB28" s="3"/>
      <c r="RC28" s="3"/>
      <c r="RD28" s="3"/>
      <c r="RL28" s="3" t="s">
        <v>285</v>
      </c>
      <c r="RM28" s="3"/>
      <c r="RN28" s="3"/>
      <c r="RO28" s="3"/>
      <c r="RP28" s="3"/>
      <c r="RQ28" s="3"/>
      <c r="RR28" s="3"/>
      <c r="RS28" s="3"/>
      <c r="RT28" s="3"/>
      <c r="RU28" s="3"/>
      <c r="RV28" s="3"/>
      <c r="RW28" s="3"/>
      <c r="RX28" s="3"/>
      <c r="RY28" s="3"/>
      <c r="RZ28" s="3"/>
      <c r="SA28" s="3"/>
      <c r="SB28" s="3"/>
      <c r="SC28" s="3"/>
      <c r="SD28" s="3"/>
      <c r="SE28" s="3" t="s">
        <v>285</v>
      </c>
      <c r="SF28" s="3" t="s">
        <v>285</v>
      </c>
      <c r="SG28" s="3"/>
      <c r="SH28" s="3"/>
      <c r="SI28" s="3"/>
      <c r="SJ28" s="3"/>
      <c r="SK28" s="3"/>
      <c r="SL28" s="3"/>
      <c r="SM28" s="3"/>
      <c r="SN28" s="3"/>
      <c r="SO28" s="3"/>
      <c r="SP28" s="3"/>
      <c r="SQ28" s="3"/>
      <c r="SR28" s="3"/>
      <c r="SS28" s="3"/>
      <c r="ST28" s="3"/>
      <c r="SU28" s="3"/>
      <c r="SV28" s="3"/>
      <c r="SW28" s="3"/>
      <c r="SX28" s="3"/>
      <c r="SY28" s="3"/>
      <c r="SZ28" s="3"/>
      <c r="TA28" s="3"/>
      <c r="TB28" s="3"/>
      <c r="TC28" s="3"/>
      <c r="TD28" s="3"/>
      <c r="TE28" s="3"/>
      <c r="TF28" s="3"/>
      <c r="TG28" s="3"/>
      <c r="TH28" s="3"/>
      <c r="TI28" s="3"/>
      <c r="TJ28" s="3"/>
      <c r="TK28" s="3"/>
      <c r="TL28" s="3"/>
      <c r="TM28" s="3"/>
      <c r="TN28" s="3"/>
      <c r="TO28" s="3"/>
      <c r="TP28" s="3"/>
      <c r="TQ28" s="3"/>
      <c r="TR28" s="3"/>
      <c r="TS28" s="3"/>
      <c r="TT28" s="3"/>
      <c r="TU28" s="3"/>
      <c r="TV28" s="3"/>
      <c r="TW28" s="3"/>
      <c r="TX28" s="3"/>
      <c r="TY28" s="3"/>
      <c r="TZ28" s="3"/>
      <c r="UA28" s="3"/>
      <c r="UB28" s="3"/>
      <c r="UC28" s="3"/>
      <c r="UD28" s="3"/>
      <c r="UE28" s="3"/>
      <c r="UF28" s="3"/>
      <c r="UG28" s="3"/>
      <c r="UH28" s="3"/>
      <c r="UI28" s="3"/>
      <c r="UJ28" s="3"/>
      <c r="UK28" s="3"/>
      <c r="UL28" s="3"/>
      <c r="UM28" s="3"/>
      <c r="UN28" s="3"/>
      <c r="UO28" s="3"/>
      <c r="UP28" s="3"/>
      <c r="UQ28" s="3"/>
      <c r="UR28" s="3"/>
      <c r="US28" s="3"/>
      <c r="UT28" s="3"/>
      <c r="UU28" s="3"/>
      <c r="UV28" s="3"/>
      <c r="UW28" s="3"/>
      <c r="UX28" s="3"/>
      <c r="UY28" s="3"/>
      <c r="UZ28" s="3"/>
      <c r="VA28" s="3"/>
      <c r="VB28" s="3"/>
      <c r="VC28" s="3"/>
      <c r="VD28" s="3"/>
      <c r="VE28" s="3"/>
      <c r="VF28" s="3"/>
      <c r="VG28" s="3"/>
      <c r="VH28" s="3"/>
      <c r="VI28" s="3"/>
      <c r="VJ28" s="3"/>
      <c r="VK28" s="3"/>
      <c r="VL28" s="3"/>
      <c r="VM28" s="3"/>
      <c r="VN28" s="3"/>
      <c r="VO28" s="3"/>
      <c r="VP28" s="3"/>
      <c r="VQ28" s="3"/>
      <c r="VR28" s="3"/>
      <c r="VS28" s="3"/>
      <c r="VT28" s="3"/>
      <c r="VU28" s="3"/>
      <c r="VV28" s="3"/>
      <c r="VW28" s="3"/>
      <c r="VX28" s="3"/>
      <c r="VY28" s="3"/>
      <c r="VZ28" s="3"/>
      <c r="WA28" s="3"/>
      <c r="WB28" s="3"/>
      <c r="WC28" s="3" t="s">
        <v>285</v>
      </c>
      <c r="WD28" s="3"/>
      <c r="WE28" s="3"/>
      <c r="WF28" s="3"/>
      <c r="WG28" s="3"/>
      <c r="WH28" s="3"/>
      <c r="WI28" s="3"/>
      <c r="WJ28" s="3"/>
      <c r="WK28" s="3"/>
      <c r="WL28" s="3"/>
      <c r="WM28" s="3"/>
      <c r="WN28" s="3"/>
      <c r="WO28" s="3"/>
      <c r="YH28" s="15" t="s">
        <v>285</v>
      </c>
      <c r="YM28" s="15" t="s">
        <v>285</v>
      </c>
      <c r="AAJ28" s="15" t="s">
        <v>285</v>
      </c>
      <c r="AAK28" s="15" t="s">
        <v>285</v>
      </c>
      <c r="AAL28" s="15" t="s">
        <v>285</v>
      </c>
      <c r="ADC28" s="15" t="s">
        <v>285</v>
      </c>
      <c r="ADV28" s="15" t="s">
        <v>285</v>
      </c>
      <c r="ADW28" s="15" t="s">
        <v>285</v>
      </c>
      <c r="AHT28" s="15" t="s">
        <v>285</v>
      </c>
      <c r="AJY28" s="15" t="s">
        <v>285</v>
      </c>
      <c r="AKD28" s="15" t="s">
        <v>285</v>
      </c>
      <c r="AMA28" s="15" t="s">
        <v>285</v>
      </c>
      <c r="AMB28" s="15" t="s">
        <v>285</v>
      </c>
      <c r="AMC28" s="15" t="s">
        <v>285</v>
      </c>
      <c r="AOT28" s="15" t="s">
        <v>285</v>
      </c>
      <c r="APM28" s="15" t="s">
        <v>285</v>
      </c>
      <c r="APN28" s="15" t="s">
        <v>285</v>
      </c>
      <c r="ATK28" s="15" t="s">
        <v>285</v>
      </c>
      <c r="AVP28" s="15" t="s">
        <v>285</v>
      </c>
      <c r="AVU28" s="15" t="s">
        <v>285</v>
      </c>
      <c r="AVV28" s="5"/>
      <c r="AVW28" s="5"/>
      <c r="AVX28" s="5"/>
      <c r="AVY28" s="5"/>
      <c r="AVZ28" s="5"/>
      <c r="AWA28" s="5"/>
      <c r="AWB28" s="5"/>
      <c r="AWC28" s="5"/>
      <c r="AWD28" s="5"/>
      <c r="AWE28" s="5"/>
      <c r="AWF28" s="5"/>
      <c r="AWG28" s="5"/>
      <c r="AWH28" s="5"/>
      <c r="AWI28" s="5"/>
      <c r="AWJ28" s="5"/>
      <c r="AWK28" s="5"/>
      <c r="AWL28" s="5"/>
      <c r="AWM28" s="5"/>
      <c r="AWN28" s="5"/>
      <c r="AWO28" s="5"/>
      <c r="AWP28" s="5"/>
      <c r="AWQ28" s="5"/>
      <c r="AWR28" s="5"/>
      <c r="AWS28" s="5"/>
      <c r="AWT28" s="5"/>
      <c r="AWU28" s="5"/>
      <c r="AWV28" s="5"/>
      <c r="AWW28" s="5"/>
      <c r="AWX28" s="5"/>
    </row>
    <row r="29" spans="1:1017 1086:1298" s="1" customFormat="1" x14ac:dyDescent="0.25">
      <c r="A29" s="66" t="s">
        <v>353</v>
      </c>
      <c r="B29" s="1" t="s">
        <v>241</v>
      </c>
      <c r="C29" s="1" t="s">
        <v>241</v>
      </c>
      <c r="D29" s="1" t="s">
        <v>1251</v>
      </c>
      <c r="E29" s="1" t="s">
        <v>1252</v>
      </c>
      <c r="F29" s="1" t="s">
        <v>271</v>
      </c>
      <c r="G29" s="1" t="s">
        <v>271</v>
      </c>
      <c r="H29" s="1" t="s">
        <v>1253</v>
      </c>
      <c r="I29" s="1" t="s">
        <v>1254</v>
      </c>
      <c r="J29" s="1" t="s">
        <v>241</v>
      </c>
      <c r="K29" s="1" t="s">
        <v>241</v>
      </c>
      <c r="L29" s="1" t="s">
        <v>1251</v>
      </c>
      <c r="M29" s="1" t="s">
        <v>1252</v>
      </c>
      <c r="N29" s="1" t="s">
        <v>271</v>
      </c>
      <c r="O29" s="1" t="s">
        <v>271</v>
      </c>
      <c r="P29" s="1" t="s">
        <v>1253</v>
      </c>
      <c r="Q29" s="1" t="s">
        <v>1254</v>
      </c>
      <c r="R29" s="1" t="s">
        <v>1272</v>
      </c>
      <c r="S29" s="1" t="s">
        <v>22</v>
      </c>
      <c r="T29" s="1" t="s">
        <v>1265</v>
      </c>
      <c r="U29" s="1" t="s">
        <v>1252</v>
      </c>
      <c r="V29" s="1" t="s">
        <v>271</v>
      </c>
      <c r="W29" s="1" t="s">
        <v>271</v>
      </c>
      <c r="X29" s="1" t="s">
        <v>1253</v>
      </c>
      <c r="Y29" s="1" t="s">
        <v>1254</v>
      </c>
      <c r="Z29" s="1" t="s">
        <v>271</v>
      </c>
      <c r="AA29" s="1" t="s">
        <v>271</v>
      </c>
      <c r="AB29" s="1" t="s">
        <v>271</v>
      </c>
      <c r="AC29" s="1" t="s">
        <v>271</v>
      </c>
      <c r="AD29" s="11" t="str">
        <f t="shared" ca="1" si="4"/>
        <v>01/10/2025</v>
      </c>
      <c r="AE29" s="1" t="s">
        <v>0</v>
      </c>
      <c r="AF29" s="1" t="s">
        <v>224</v>
      </c>
      <c r="AH29" s="1" t="s">
        <v>109</v>
      </c>
      <c r="AI29" s="1" t="s">
        <v>131</v>
      </c>
      <c r="AJ29" s="1" t="s">
        <v>132</v>
      </c>
      <c r="AK29" s="1" t="s">
        <v>133</v>
      </c>
      <c r="AL29" s="1" t="s">
        <v>23</v>
      </c>
      <c r="AN29" s="1" t="s">
        <v>25</v>
      </c>
      <c r="AO29" s="1" t="s">
        <v>26</v>
      </c>
      <c r="AP29" s="1" t="s">
        <v>26</v>
      </c>
      <c r="AQ29" s="1" t="s">
        <v>25</v>
      </c>
      <c r="AR29" s="1" t="s">
        <v>27</v>
      </c>
      <c r="AT29" s="1" t="s">
        <v>28</v>
      </c>
      <c r="AU29" s="1" t="s">
        <v>29</v>
      </c>
      <c r="AV29" s="1" t="s">
        <v>30</v>
      </c>
      <c r="AW29" s="1" t="s">
        <v>26</v>
      </c>
      <c r="BC29" s="1" t="s">
        <v>225</v>
      </c>
      <c r="BD29" s="6"/>
      <c r="BE29" s="1" t="s">
        <v>26</v>
      </c>
      <c r="BF29" s="1" t="s">
        <v>26</v>
      </c>
      <c r="BG29" s="6" t="s">
        <v>26</v>
      </c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1" t="s">
        <v>220</v>
      </c>
      <c r="BT29" s="1" t="s">
        <v>226</v>
      </c>
      <c r="BU29" s="1" t="s">
        <v>24</v>
      </c>
      <c r="BV29" s="1" t="s">
        <v>219</v>
      </c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1" t="s">
        <v>26</v>
      </c>
      <c r="CK29" s="1" t="s">
        <v>26</v>
      </c>
      <c r="CV29" s="1" t="s">
        <v>285</v>
      </c>
      <c r="CW29" s="1" t="s">
        <v>285</v>
      </c>
      <c r="CX29" s="1" t="s">
        <v>285</v>
      </c>
      <c r="DN29" s="1" t="s">
        <v>231</v>
      </c>
      <c r="DP29" s="1" t="s">
        <v>242</v>
      </c>
      <c r="DQ29" s="1" t="s">
        <v>109</v>
      </c>
      <c r="DR29" s="1" t="s">
        <v>247</v>
      </c>
      <c r="DS29" s="6" t="s">
        <v>493</v>
      </c>
      <c r="DT29" s="6"/>
      <c r="DU29" s="6"/>
      <c r="DV29" s="6"/>
      <c r="DW29" s="6"/>
      <c r="DX29" s="6"/>
      <c r="DY29" s="6"/>
      <c r="DZ29" s="6"/>
      <c r="EA29" s="6"/>
      <c r="EB29" s="6"/>
      <c r="EC29" s="6"/>
      <c r="ED29" s="1" t="s">
        <v>243</v>
      </c>
      <c r="EE29" s="1" t="s">
        <v>244</v>
      </c>
      <c r="EF29" s="1" t="s">
        <v>245</v>
      </c>
      <c r="EG29" s="1" t="s">
        <v>246</v>
      </c>
      <c r="EH29" s="1" t="s">
        <v>25</v>
      </c>
      <c r="EI29" s="1" t="s">
        <v>26</v>
      </c>
      <c r="EK29" s="1" t="s">
        <v>26</v>
      </c>
      <c r="EM29" s="1" t="s">
        <v>26</v>
      </c>
      <c r="EO29" s="6" t="s">
        <v>26</v>
      </c>
      <c r="EP29" s="1" t="s">
        <v>26</v>
      </c>
      <c r="EQ29" s="1" t="s">
        <v>34</v>
      </c>
      <c r="EU29" s="1" t="s">
        <v>26</v>
      </c>
      <c r="EW29" s="1" t="s">
        <v>1940</v>
      </c>
      <c r="EY29" s="6" t="s">
        <v>26</v>
      </c>
      <c r="FD29" s="1" t="s">
        <v>247</v>
      </c>
      <c r="FN29" s="6" t="s">
        <v>1941</v>
      </c>
      <c r="FO29" s="1" t="s">
        <v>285</v>
      </c>
      <c r="FP29" s="6"/>
      <c r="FQ29" s="6"/>
      <c r="FR29" s="6"/>
      <c r="FS29" s="6"/>
      <c r="FT29" s="6"/>
      <c r="FU29" s="6"/>
      <c r="FV29" s="6"/>
      <c r="FW29" s="6"/>
      <c r="FX29" s="6"/>
      <c r="FY29" s="6"/>
      <c r="FZ29" s="6"/>
      <c r="GA29" s="6"/>
      <c r="GB29" s="6"/>
      <c r="GC29" s="6"/>
      <c r="GD29" s="6"/>
      <c r="GE29" s="6"/>
      <c r="GF29" s="6"/>
      <c r="GG29" s="6"/>
      <c r="GH29" s="6" t="s">
        <v>285</v>
      </c>
      <c r="GI29" s="1" t="s">
        <v>4009</v>
      </c>
      <c r="GM29" s="6" t="s">
        <v>228</v>
      </c>
      <c r="GN29" s="1" t="s">
        <v>301</v>
      </c>
      <c r="HK29" s="1" t="s">
        <v>258</v>
      </c>
      <c r="HL29" s="1" t="s">
        <v>222</v>
      </c>
      <c r="KF29" s="1" t="s">
        <v>285</v>
      </c>
      <c r="LI29" s="6" t="s">
        <v>26</v>
      </c>
      <c r="LJ29" s="6" t="s">
        <v>26</v>
      </c>
      <c r="LK29" s="6" t="s">
        <v>26</v>
      </c>
      <c r="MK29" s="1" t="s">
        <v>285</v>
      </c>
      <c r="MP29" s="1" t="s">
        <v>285</v>
      </c>
      <c r="MQ29" s="15" t="s">
        <v>3775</v>
      </c>
      <c r="MR29" s="1" t="s">
        <v>230</v>
      </c>
      <c r="MS29" s="1" t="s">
        <v>220</v>
      </c>
      <c r="MT29" s="2" t="str">
        <f t="shared" ca="1" si="3"/>
        <v>01/11/2025</v>
      </c>
      <c r="MU29" s="1" t="s">
        <v>230</v>
      </c>
      <c r="MV29" s="1" t="s">
        <v>229</v>
      </c>
      <c r="OS29" s="1" t="s">
        <v>285</v>
      </c>
      <c r="OT29" s="1" t="s">
        <v>285</v>
      </c>
      <c r="OU29" s="1" t="s">
        <v>285</v>
      </c>
      <c r="RL29" s="1" t="s">
        <v>285</v>
      </c>
      <c r="SE29" s="1" t="s">
        <v>285</v>
      </c>
      <c r="SF29" s="1" t="s">
        <v>285</v>
      </c>
      <c r="WC29" s="1" t="s">
        <v>285</v>
      </c>
      <c r="YH29" s="1" t="s">
        <v>285</v>
      </c>
      <c r="YM29" s="1" t="s">
        <v>285</v>
      </c>
      <c r="AAJ29" s="1" t="s">
        <v>285</v>
      </c>
      <c r="AAK29" s="1" t="s">
        <v>285</v>
      </c>
      <c r="AAL29" s="1" t="s">
        <v>285</v>
      </c>
      <c r="ADC29" s="1" t="s">
        <v>285</v>
      </c>
      <c r="ADV29" s="1" t="s">
        <v>285</v>
      </c>
      <c r="ADW29" s="1" t="s">
        <v>285</v>
      </c>
      <c r="AHT29" s="1" t="s">
        <v>285</v>
      </c>
      <c r="AJY29" s="1" t="s">
        <v>285</v>
      </c>
      <c r="AKD29" s="1" t="s">
        <v>285</v>
      </c>
      <c r="AMA29" s="1" t="s">
        <v>285</v>
      </c>
      <c r="AMB29" s="1" t="s">
        <v>285</v>
      </c>
      <c r="AMC29" s="1" t="s">
        <v>285</v>
      </c>
      <c r="AOT29" s="1" t="s">
        <v>285</v>
      </c>
      <c r="APM29" s="1" t="s">
        <v>285</v>
      </c>
      <c r="APN29" s="1" t="s">
        <v>285</v>
      </c>
      <c r="ATK29" s="1" t="s">
        <v>285</v>
      </c>
      <c r="AVP29" s="1" t="s">
        <v>285</v>
      </c>
      <c r="AVU29" s="1" t="s">
        <v>285</v>
      </c>
      <c r="AVV29" s="5"/>
      <c r="AVW29" s="5"/>
      <c r="AVX29" s="5"/>
      <c r="AVY29" s="5"/>
      <c r="AVZ29" s="5"/>
      <c r="AWA29" s="5"/>
      <c r="AWB29" s="5"/>
      <c r="AWC29" s="5"/>
      <c r="AWD29" s="5"/>
      <c r="AWE29" s="5"/>
      <c r="AWF29" s="5"/>
      <c r="AWG29" s="5"/>
      <c r="AWH29" s="5"/>
      <c r="AWI29" s="5"/>
      <c r="AWJ29" s="5"/>
      <c r="AWK29" s="5"/>
      <c r="AWL29" s="5"/>
      <c r="AWM29" s="5"/>
      <c r="AWN29" s="5"/>
      <c r="AWO29" s="5"/>
      <c r="AWP29" s="5"/>
      <c r="AWQ29" s="5"/>
      <c r="AWR29" s="5"/>
      <c r="AWS29" s="5"/>
      <c r="AWT29" s="5"/>
      <c r="AWU29" s="5"/>
      <c r="AWV29" s="5"/>
      <c r="AWW29" s="5"/>
      <c r="AWX29" s="5"/>
    </row>
    <row r="30" spans="1:1017 1086:1298" s="15" customFormat="1" x14ac:dyDescent="0.25">
      <c r="A30" s="65" t="s">
        <v>354</v>
      </c>
      <c r="B30" s="15" t="s">
        <v>241</v>
      </c>
      <c r="C30" s="15" t="s">
        <v>241</v>
      </c>
      <c r="D30" s="15" t="s">
        <v>1251</v>
      </c>
      <c r="E30" s="15" t="s">
        <v>1252</v>
      </c>
      <c r="F30" s="15" t="s">
        <v>271</v>
      </c>
      <c r="G30" s="15" t="s">
        <v>271</v>
      </c>
      <c r="H30" s="15" t="s">
        <v>1253</v>
      </c>
      <c r="I30" s="15" t="s">
        <v>1254</v>
      </c>
      <c r="J30" s="15" t="s">
        <v>241</v>
      </c>
      <c r="K30" s="15" t="s">
        <v>241</v>
      </c>
      <c r="L30" s="15" t="s">
        <v>1251</v>
      </c>
      <c r="M30" s="15" t="s">
        <v>1252</v>
      </c>
      <c r="N30" s="15" t="s">
        <v>271</v>
      </c>
      <c r="O30" s="15" t="s">
        <v>271</v>
      </c>
      <c r="P30" s="15" t="s">
        <v>1253</v>
      </c>
      <c r="Q30" s="15" t="s">
        <v>1254</v>
      </c>
      <c r="R30" s="15" t="s">
        <v>1272</v>
      </c>
      <c r="S30" s="15" t="s">
        <v>22</v>
      </c>
      <c r="T30" s="15" t="s">
        <v>1265</v>
      </c>
      <c r="U30" s="15" t="s">
        <v>1252</v>
      </c>
      <c r="V30" s="15" t="s">
        <v>271</v>
      </c>
      <c r="W30" s="15" t="s">
        <v>271</v>
      </c>
      <c r="X30" s="15" t="s">
        <v>1253</v>
      </c>
      <c r="Y30" s="15" t="s">
        <v>1254</v>
      </c>
      <c r="Z30" s="15" t="s">
        <v>271</v>
      </c>
      <c r="AA30" s="15" t="s">
        <v>271</v>
      </c>
      <c r="AB30" s="15" t="s">
        <v>271</v>
      </c>
      <c r="AC30" s="15" t="s">
        <v>271</v>
      </c>
      <c r="AD30" s="61" t="str">
        <f t="shared" ca="1" si="4"/>
        <v>01/10/2025</v>
      </c>
      <c r="AE30" s="15" t="s">
        <v>0</v>
      </c>
      <c r="AF30" s="15" t="s">
        <v>224</v>
      </c>
      <c r="AH30" s="15" t="s">
        <v>110</v>
      </c>
      <c r="AI30" s="15" t="s">
        <v>134</v>
      </c>
      <c r="AJ30" s="15" t="s">
        <v>135</v>
      </c>
      <c r="AK30" s="15" t="s">
        <v>136</v>
      </c>
      <c r="AL30" s="15" t="s">
        <v>23</v>
      </c>
      <c r="AN30" s="15" t="s">
        <v>25</v>
      </c>
      <c r="AO30" s="15" t="s">
        <v>26</v>
      </c>
      <c r="AP30" s="15" t="s">
        <v>26</v>
      </c>
      <c r="AQ30" s="15" t="s">
        <v>25</v>
      </c>
      <c r="AR30" s="15" t="s">
        <v>27</v>
      </c>
      <c r="AT30" s="15" t="s">
        <v>28</v>
      </c>
      <c r="AU30" s="15" t="s">
        <v>29</v>
      </c>
      <c r="AV30" s="15" t="s">
        <v>30</v>
      </c>
      <c r="AW30" s="15" t="s">
        <v>26</v>
      </c>
      <c r="BC30" s="15" t="s">
        <v>225</v>
      </c>
      <c r="BE30" s="15" t="s">
        <v>26</v>
      </c>
      <c r="BF30" s="15" t="s">
        <v>26</v>
      </c>
      <c r="BG30" s="15" t="s">
        <v>26</v>
      </c>
      <c r="BS30" s="15" t="s">
        <v>220</v>
      </c>
      <c r="BT30" s="15" t="s">
        <v>226</v>
      </c>
      <c r="BU30" s="15" t="s">
        <v>24</v>
      </c>
      <c r="BV30" s="15" t="s">
        <v>219</v>
      </c>
      <c r="CJ30" s="15" t="s">
        <v>26</v>
      </c>
      <c r="CK30" s="15" t="s">
        <v>26</v>
      </c>
      <c r="CV30" s="3" t="s">
        <v>285</v>
      </c>
      <c r="CW30" s="3" t="s">
        <v>285</v>
      </c>
      <c r="CX30" s="3" t="s">
        <v>285</v>
      </c>
      <c r="DN30" s="15" t="s">
        <v>231</v>
      </c>
      <c r="DP30" s="15" t="s">
        <v>242</v>
      </c>
      <c r="DQ30" s="15" t="s">
        <v>109</v>
      </c>
      <c r="DR30" s="15" t="s">
        <v>247</v>
      </c>
      <c r="DS30" s="15" t="s">
        <v>493</v>
      </c>
      <c r="ED30" s="15" t="s">
        <v>243</v>
      </c>
      <c r="EE30" s="15" t="s">
        <v>244</v>
      </c>
      <c r="EF30" s="15" t="s">
        <v>245</v>
      </c>
      <c r="EG30" s="15" t="s">
        <v>246</v>
      </c>
      <c r="EH30" s="15" t="s">
        <v>25</v>
      </c>
      <c r="EI30" s="15" t="s">
        <v>26</v>
      </c>
      <c r="EK30" s="15" t="s">
        <v>26</v>
      </c>
      <c r="EM30" s="15" t="s">
        <v>26</v>
      </c>
      <c r="EO30" s="15" t="s">
        <v>26</v>
      </c>
      <c r="EP30" s="15" t="s">
        <v>26</v>
      </c>
      <c r="EQ30" s="15" t="s">
        <v>34</v>
      </c>
      <c r="EU30" s="15" t="s">
        <v>26</v>
      </c>
      <c r="EW30" s="3" t="s">
        <v>1940</v>
      </c>
      <c r="EY30" s="15" t="s">
        <v>26</v>
      </c>
      <c r="FD30" s="15" t="s">
        <v>247</v>
      </c>
      <c r="FN30" s="15" t="s">
        <v>1941</v>
      </c>
      <c r="FO30" s="15" t="s">
        <v>285</v>
      </c>
      <c r="GH30" s="15" t="s">
        <v>285</v>
      </c>
      <c r="GI30" s="15" t="s">
        <v>4010</v>
      </c>
      <c r="GM30" s="15" t="s">
        <v>228</v>
      </c>
      <c r="GN30" s="15" t="s">
        <v>301</v>
      </c>
      <c r="HG30" s="15" t="s">
        <v>294</v>
      </c>
      <c r="HK30" s="15" t="s">
        <v>258</v>
      </c>
      <c r="HL30" s="15" t="s">
        <v>222</v>
      </c>
      <c r="KF30" s="15" t="s">
        <v>285</v>
      </c>
      <c r="LI30" s="15" t="s">
        <v>26</v>
      </c>
      <c r="LJ30" s="15" t="s">
        <v>26</v>
      </c>
      <c r="LK30" s="15" t="s">
        <v>26</v>
      </c>
      <c r="MK30" s="15" t="s">
        <v>285</v>
      </c>
      <c r="MP30" s="15" t="s">
        <v>285</v>
      </c>
      <c r="MQ30" s="15" t="s">
        <v>3775</v>
      </c>
      <c r="MR30" s="15" t="s">
        <v>230</v>
      </c>
      <c r="MS30" s="15" t="s">
        <v>220</v>
      </c>
      <c r="MT30" s="62" t="str">
        <f t="shared" ca="1" si="3"/>
        <v>01/11/2025</v>
      </c>
      <c r="MU30" s="15" t="s">
        <v>230</v>
      </c>
      <c r="MV30" s="15" t="s">
        <v>229</v>
      </c>
      <c r="MW30" s="3"/>
      <c r="MX30" s="3"/>
      <c r="MY30" s="3"/>
      <c r="MZ30" s="3"/>
      <c r="NA30" s="3"/>
      <c r="NB30" s="3"/>
      <c r="NC30" s="3"/>
      <c r="ND30" s="3"/>
      <c r="NE30" s="3"/>
      <c r="NF30" s="3"/>
      <c r="NG30" s="3"/>
      <c r="NH30" s="3"/>
      <c r="NI30" s="3"/>
      <c r="NJ30" s="3"/>
      <c r="NK30" s="3"/>
      <c r="NL30" s="3"/>
      <c r="NM30" s="3"/>
      <c r="NN30" s="3"/>
      <c r="NO30" s="3"/>
      <c r="NP30" s="3"/>
      <c r="NQ30" s="3"/>
      <c r="NR30" s="3"/>
      <c r="NS30" s="3"/>
      <c r="NT30" s="3"/>
      <c r="NU30" s="3"/>
      <c r="NV30" s="3"/>
      <c r="NW30" s="3"/>
      <c r="NX30" s="3"/>
      <c r="NY30" s="3"/>
      <c r="NZ30" s="3"/>
      <c r="OA30" s="3"/>
      <c r="OB30" s="3"/>
      <c r="OC30" s="3"/>
      <c r="OD30" s="3"/>
      <c r="OE30" s="3"/>
      <c r="OF30" s="3"/>
      <c r="OG30" s="3"/>
      <c r="OH30" s="3"/>
      <c r="OI30" s="3"/>
      <c r="OJ30" s="3"/>
      <c r="OK30" s="3"/>
      <c r="OL30" s="3"/>
      <c r="OM30" s="3"/>
      <c r="ON30" s="3"/>
      <c r="OO30" s="3"/>
      <c r="OP30" s="3"/>
      <c r="OQ30" s="3"/>
      <c r="OR30" s="3"/>
      <c r="OS30" s="3" t="s">
        <v>285</v>
      </c>
      <c r="OT30" s="3" t="s">
        <v>285</v>
      </c>
      <c r="OU30" s="3" t="s">
        <v>285</v>
      </c>
      <c r="OV30" s="3"/>
      <c r="OW30" s="3"/>
      <c r="OX30" s="3"/>
      <c r="OY30" s="3"/>
      <c r="OZ30" s="3"/>
      <c r="PA30" s="3"/>
      <c r="PB30" s="3"/>
      <c r="PC30" s="3"/>
      <c r="PD30" s="3"/>
      <c r="PE30" s="3"/>
      <c r="PF30" s="3"/>
      <c r="PG30" s="3"/>
      <c r="PH30" s="3"/>
      <c r="PI30" s="3"/>
      <c r="PJ30" s="3"/>
      <c r="PK30" s="3"/>
      <c r="PL30" s="3"/>
      <c r="PM30" s="3"/>
      <c r="PN30" s="3"/>
      <c r="PO30" s="3"/>
      <c r="PP30" s="3"/>
      <c r="PQ30" s="3"/>
      <c r="PR30" s="3"/>
      <c r="PS30" s="3"/>
      <c r="PT30" s="3"/>
      <c r="PU30" s="3"/>
      <c r="PV30" s="3"/>
      <c r="PW30" s="3"/>
      <c r="PX30" s="3"/>
      <c r="PY30" s="3"/>
      <c r="PZ30" s="3"/>
      <c r="QA30" s="3"/>
      <c r="QB30" s="3"/>
      <c r="QC30" s="3"/>
      <c r="QD30" s="3"/>
      <c r="QE30" s="3"/>
      <c r="QF30" s="3"/>
      <c r="QG30" s="3"/>
      <c r="QH30" s="3"/>
      <c r="QI30" s="3"/>
      <c r="QJ30" s="3"/>
      <c r="QK30" s="3"/>
      <c r="QL30" s="3"/>
      <c r="QM30" s="3"/>
      <c r="QN30" s="3"/>
      <c r="QO30" s="3"/>
      <c r="QP30" s="3"/>
      <c r="QQ30" s="3"/>
      <c r="QR30" s="3"/>
      <c r="QS30" s="3"/>
      <c r="QT30" s="3"/>
      <c r="QU30" s="3"/>
      <c r="QV30" s="3"/>
      <c r="QW30" s="3"/>
      <c r="QX30" s="3"/>
      <c r="QY30" s="3"/>
      <c r="QZ30" s="3"/>
      <c r="RA30" s="3"/>
      <c r="RB30" s="3"/>
      <c r="RC30" s="3"/>
      <c r="RD30" s="3"/>
      <c r="RL30" s="3" t="s">
        <v>285</v>
      </c>
      <c r="RM30" s="3"/>
      <c r="RN30" s="3"/>
      <c r="RO30" s="3"/>
      <c r="RP30" s="3"/>
      <c r="RQ30" s="3"/>
      <c r="RR30" s="3"/>
      <c r="RS30" s="3"/>
      <c r="RT30" s="3"/>
      <c r="RU30" s="3"/>
      <c r="RV30" s="3"/>
      <c r="RW30" s="3"/>
      <c r="RX30" s="3"/>
      <c r="RY30" s="3"/>
      <c r="RZ30" s="3"/>
      <c r="SA30" s="3"/>
      <c r="SB30" s="3"/>
      <c r="SC30" s="3"/>
      <c r="SD30" s="3"/>
      <c r="SE30" s="3" t="s">
        <v>285</v>
      </c>
      <c r="SF30" s="3" t="s">
        <v>285</v>
      </c>
      <c r="SG30" s="3"/>
      <c r="SH30" s="3"/>
      <c r="SI30" s="3"/>
      <c r="SJ30" s="3"/>
      <c r="SK30" s="3"/>
      <c r="SL30" s="3"/>
      <c r="SM30" s="3"/>
      <c r="SN30" s="3"/>
      <c r="SO30" s="3"/>
      <c r="SP30" s="3"/>
      <c r="SQ30" s="3"/>
      <c r="SR30" s="3"/>
      <c r="SS30" s="3"/>
      <c r="ST30" s="3"/>
      <c r="SU30" s="3"/>
      <c r="SV30" s="3"/>
      <c r="SW30" s="3"/>
      <c r="SX30" s="3"/>
      <c r="SY30" s="3"/>
      <c r="SZ30" s="3"/>
      <c r="TA30" s="3"/>
      <c r="TB30" s="3"/>
      <c r="TC30" s="3"/>
      <c r="TD30" s="3"/>
      <c r="TE30" s="3"/>
      <c r="TF30" s="3"/>
      <c r="TG30" s="3"/>
      <c r="TH30" s="3"/>
      <c r="TI30" s="3"/>
      <c r="TJ30" s="3"/>
      <c r="TK30" s="3"/>
      <c r="TL30" s="3"/>
      <c r="TM30" s="3"/>
      <c r="TN30" s="3"/>
      <c r="TO30" s="3"/>
      <c r="TP30" s="3"/>
      <c r="TQ30" s="3"/>
      <c r="TR30" s="3"/>
      <c r="TS30" s="3"/>
      <c r="TT30" s="3"/>
      <c r="TU30" s="3"/>
      <c r="TV30" s="3"/>
      <c r="TW30" s="3"/>
      <c r="TX30" s="3"/>
      <c r="TY30" s="3"/>
      <c r="TZ30" s="3"/>
      <c r="UA30" s="3"/>
      <c r="UB30" s="3"/>
      <c r="UC30" s="3"/>
      <c r="UD30" s="3"/>
      <c r="UE30" s="3"/>
      <c r="UF30" s="3"/>
      <c r="UG30" s="3"/>
      <c r="UH30" s="3"/>
      <c r="UI30" s="3"/>
      <c r="UJ30" s="3"/>
      <c r="UK30" s="3"/>
      <c r="UL30" s="3"/>
      <c r="UM30" s="3"/>
      <c r="UN30" s="3"/>
      <c r="UO30" s="3"/>
      <c r="UP30" s="3"/>
      <c r="UQ30" s="3"/>
      <c r="UR30" s="3"/>
      <c r="US30" s="3"/>
      <c r="UT30" s="3"/>
      <c r="UU30" s="3"/>
      <c r="UV30" s="3"/>
      <c r="UW30" s="3"/>
      <c r="UX30" s="3"/>
      <c r="UY30" s="3"/>
      <c r="UZ30" s="3"/>
      <c r="VA30" s="3"/>
      <c r="VB30" s="3"/>
      <c r="VC30" s="3"/>
      <c r="VD30" s="3"/>
      <c r="VE30" s="3"/>
      <c r="VF30" s="3"/>
      <c r="VG30" s="3"/>
      <c r="VH30" s="3"/>
      <c r="VI30" s="3"/>
      <c r="VJ30" s="3"/>
      <c r="VK30" s="3"/>
      <c r="VL30" s="3"/>
      <c r="VM30" s="3"/>
      <c r="VN30" s="3"/>
      <c r="VO30" s="3"/>
      <c r="VP30" s="3"/>
      <c r="VQ30" s="3"/>
      <c r="VR30" s="3"/>
      <c r="VS30" s="3"/>
      <c r="VT30" s="3"/>
      <c r="VU30" s="3"/>
      <c r="VV30" s="3"/>
      <c r="VW30" s="3"/>
      <c r="VX30" s="3"/>
      <c r="VY30" s="3"/>
      <c r="VZ30" s="3"/>
      <c r="WA30" s="3"/>
      <c r="WB30" s="3"/>
      <c r="WC30" s="3" t="s">
        <v>285</v>
      </c>
      <c r="WD30" s="3"/>
      <c r="WE30" s="3"/>
      <c r="WF30" s="3"/>
      <c r="WG30" s="3"/>
      <c r="WH30" s="3"/>
      <c r="WI30" s="3"/>
      <c r="WJ30" s="3"/>
      <c r="WK30" s="3"/>
      <c r="WL30" s="3"/>
      <c r="WM30" s="3"/>
      <c r="WN30" s="3"/>
      <c r="WO30" s="3"/>
      <c r="YH30" s="15" t="s">
        <v>285</v>
      </c>
      <c r="YM30" s="15" t="s">
        <v>285</v>
      </c>
      <c r="AAJ30" s="15" t="s">
        <v>285</v>
      </c>
      <c r="AAK30" s="15" t="s">
        <v>285</v>
      </c>
      <c r="AAL30" s="15" t="s">
        <v>285</v>
      </c>
      <c r="ADC30" s="15" t="s">
        <v>285</v>
      </c>
      <c r="ADV30" s="15" t="s">
        <v>285</v>
      </c>
      <c r="ADW30" s="15" t="s">
        <v>285</v>
      </c>
      <c r="AHT30" s="15" t="s">
        <v>285</v>
      </c>
      <c r="AJY30" s="15" t="s">
        <v>285</v>
      </c>
      <c r="AKD30" s="15" t="s">
        <v>285</v>
      </c>
      <c r="AMA30" s="15" t="s">
        <v>285</v>
      </c>
      <c r="AMB30" s="15" t="s">
        <v>285</v>
      </c>
      <c r="AMC30" s="15" t="s">
        <v>285</v>
      </c>
      <c r="AOT30" s="15" t="s">
        <v>285</v>
      </c>
      <c r="APM30" s="15" t="s">
        <v>285</v>
      </c>
      <c r="APN30" s="15" t="s">
        <v>285</v>
      </c>
      <c r="ATK30" s="15" t="s">
        <v>285</v>
      </c>
      <c r="AVP30" s="15" t="s">
        <v>285</v>
      </c>
      <c r="AVU30" s="15" t="s">
        <v>285</v>
      </c>
      <c r="AVV30" s="5"/>
      <c r="AVW30" s="5"/>
      <c r="AVX30" s="5"/>
      <c r="AVY30" s="5"/>
      <c r="AVZ30" s="5"/>
      <c r="AWA30" s="5"/>
      <c r="AWB30" s="5"/>
      <c r="AWC30" s="5"/>
      <c r="AWD30" s="5"/>
      <c r="AWE30" s="5"/>
      <c r="AWF30" s="5"/>
      <c r="AWG30" s="5"/>
      <c r="AWH30" s="5"/>
      <c r="AWI30" s="5"/>
      <c r="AWJ30" s="5"/>
      <c r="AWK30" s="5"/>
      <c r="AWL30" s="5"/>
      <c r="AWM30" s="5"/>
      <c r="AWN30" s="5"/>
      <c r="AWO30" s="5"/>
      <c r="AWP30" s="5"/>
      <c r="AWQ30" s="5"/>
      <c r="AWR30" s="5"/>
      <c r="AWS30" s="5"/>
      <c r="AWT30" s="5"/>
      <c r="AWU30" s="5"/>
      <c r="AWV30" s="5"/>
      <c r="AWW30" s="5"/>
      <c r="AWX30" s="5"/>
    </row>
    <row r="31" spans="1:1017 1086:1298" s="1" customFormat="1" x14ac:dyDescent="0.25">
      <c r="A31" s="66" t="s">
        <v>355</v>
      </c>
      <c r="B31" s="1" t="s">
        <v>241</v>
      </c>
      <c r="C31" s="1" t="s">
        <v>241</v>
      </c>
      <c r="D31" s="1" t="s">
        <v>1251</v>
      </c>
      <c r="E31" s="1" t="s">
        <v>1252</v>
      </c>
      <c r="F31" s="1" t="s">
        <v>271</v>
      </c>
      <c r="G31" s="1" t="s">
        <v>271</v>
      </c>
      <c r="H31" s="1" t="s">
        <v>1253</v>
      </c>
      <c r="I31" s="1" t="s">
        <v>1254</v>
      </c>
      <c r="J31" s="1" t="s">
        <v>241</v>
      </c>
      <c r="K31" s="1" t="s">
        <v>241</v>
      </c>
      <c r="L31" s="1" t="s">
        <v>1251</v>
      </c>
      <c r="M31" s="1" t="s">
        <v>1252</v>
      </c>
      <c r="N31" s="1" t="s">
        <v>271</v>
      </c>
      <c r="O31" s="1" t="s">
        <v>271</v>
      </c>
      <c r="P31" s="1" t="s">
        <v>1253</v>
      </c>
      <c r="Q31" s="1" t="s">
        <v>1254</v>
      </c>
      <c r="R31" s="1" t="s">
        <v>1272</v>
      </c>
      <c r="S31" s="1" t="s">
        <v>22</v>
      </c>
      <c r="T31" s="1" t="s">
        <v>1265</v>
      </c>
      <c r="U31" s="1" t="s">
        <v>1252</v>
      </c>
      <c r="V31" s="1" t="s">
        <v>271</v>
      </c>
      <c r="W31" s="1" t="s">
        <v>271</v>
      </c>
      <c r="X31" s="1" t="s">
        <v>1253</v>
      </c>
      <c r="Y31" s="1" t="s">
        <v>1254</v>
      </c>
      <c r="Z31" s="1" t="s">
        <v>271</v>
      </c>
      <c r="AA31" s="1" t="s">
        <v>271</v>
      </c>
      <c r="AB31" s="1" t="s">
        <v>271</v>
      </c>
      <c r="AC31" s="1" t="s">
        <v>271</v>
      </c>
      <c r="AD31" s="11" t="str">
        <f t="shared" ca="1" si="4"/>
        <v>01/10/2025</v>
      </c>
      <c r="AE31" s="1" t="s">
        <v>0</v>
      </c>
      <c r="AF31" s="1" t="s">
        <v>224</v>
      </c>
      <c r="AH31" s="1" t="s">
        <v>111</v>
      </c>
      <c r="AI31" s="1" t="s">
        <v>137</v>
      </c>
      <c r="AJ31" s="1" t="s">
        <v>138</v>
      </c>
      <c r="AK31" s="1" t="s">
        <v>139</v>
      </c>
      <c r="AL31" s="1" t="s">
        <v>23</v>
      </c>
      <c r="AN31" s="1" t="s">
        <v>25</v>
      </c>
      <c r="AO31" s="1" t="s">
        <v>26</v>
      </c>
      <c r="AP31" s="1" t="s">
        <v>26</v>
      </c>
      <c r="AQ31" s="1" t="s">
        <v>25</v>
      </c>
      <c r="AR31" s="1" t="s">
        <v>27</v>
      </c>
      <c r="AT31" s="1" t="s">
        <v>28</v>
      </c>
      <c r="AU31" s="1" t="s">
        <v>29</v>
      </c>
      <c r="AV31" s="1" t="s">
        <v>30</v>
      </c>
      <c r="AW31" s="1" t="s">
        <v>26</v>
      </c>
      <c r="BC31" s="1" t="s">
        <v>225</v>
      </c>
      <c r="BD31" s="6"/>
      <c r="BE31" s="1" t="s">
        <v>26</v>
      </c>
      <c r="BF31" s="1" t="s">
        <v>26</v>
      </c>
      <c r="BG31" s="6" t="s">
        <v>26</v>
      </c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1" t="s">
        <v>220</v>
      </c>
      <c r="BT31" s="1" t="s">
        <v>226</v>
      </c>
      <c r="BU31" s="1" t="s">
        <v>24</v>
      </c>
      <c r="BV31" s="1" t="s">
        <v>219</v>
      </c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1" t="s">
        <v>26</v>
      </c>
      <c r="CK31" s="1" t="s">
        <v>26</v>
      </c>
      <c r="CV31" s="1" t="s">
        <v>285</v>
      </c>
      <c r="CW31" s="1" t="s">
        <v>285</v>
      </c>
      <c r="CX31" s="1" t="s">
        <v>285</v>
      </c>
      <c r="DN31" s="1" t="s">
        <v>231</v>
      </c>
      <c r="DP31" s="1" t="s">
        <v>242</v>
      </c>
      <c r="DQ31" s="1" t="s">
        <v>111</v>
      </c>
      <c r="DR31" s="1" t="s">
        <v>247</v>
      </c>
      <c r="DS31" s="6" t="s">
        <v>493</v>
      </c>
      <c r="DT31" s="6"/>
      <c r="DU31" s="6"/>
      <c r="DV31" s="6"/>
      <c r="DW31" s="6"/>
      <c r="DX31" s="6"/>
      <c r="DY31" s="6"/>
      <c r="DZ31" s="6"/>
      <c r="EA31" s="6"/>
      <c r="EB31" s="6"/>
      <c r="EC31" s="6"/>
      <c r="ED31" s="1" t="s">
        <v>243</v>
      </c>
      <c r="EE31" s="1" t="s">
        <v>244</v>
      </c>
      <c r="EF31" s="1" t="s">
        <v>245</v>
      </c>
      <c r="EG31" s="1" t="s">
        <v>246</v>
      </c>
      <c r="EH31" s="1" t="s">
        <v>25</v>
      </c>
      <c r="EI31" s="1" t="s">
        <v>26</v>
      </c>
      <c r="EK31" s="1" t="s">
        <v>26</v>
      </c>
      <c r="EM31" s="1" t="s">
        <v>26</v>
      </c>
      <c r="EO31" s="6" t="s">
        <v>26</v>
      </c>
      <c r="EP31" s="1" t="s">
        <v>26</v>
      </c>
      <c r="EQ31" s="1" t="s">
        <v>34</v>
      </c>
      <c r="EU31" s="1" t="s">
        <v>26</v>
      </c>
      <c r="EW31" s="1" t="s">
        <v>1940</v>
      </c>
      <c r="EY31" s="6" t="s">
        <v>26</v>
      </c>
      <c r="FD31" s="1" t="s">
        <v>247</v>
      </c>
      <c r="FN31" s="6" t="s">
        <v>1941</v>
      </c>
      <c r="FO31" s="1" t="s">
        <v>285</v>
      </c>
      <c r="FP31" s="6"/>
      <c r="FQ31" s="6"/>
      <c r="FR31" s="6"/>
      <c r="FS31" s="6"/>
      <c r="FT31" s="6"/>
      <c r="FU31" s="6"/>
      <c r="FV31" s="6"/>
      <c r="FW31" s="6"/>
      <c r="FX31" s="6"/>
      <c r="FY31" s="6"/>
      <c r="FZ31" s="6"/>
      <c r="GA31" s="6"/>
      <c r="GB31" s="6"/>
      <c r="GC31" s="6"/>
      <c r="GD31" s="6"/>
      <c r="GE31" s="6"/>
      <c r="GF31" s="6"/>
      <c r="GG31" s="6"/>
      <c r="GH31" s="6" t="s">
        <v>285</v>
      </c>
      <c r="GI31" s="1" t="s">
        <v>4011</v>
      </c>
      <c r="GM31" s="6" t="s">
        <v>228</v>
      </c>
      <c r="GN31" s="1" t="s">
        <v>301</v>
      </c>
      <c r="HK31" s="1" t="s">
        <v>258</v>
      </c>
      <c r="HL31" s="1" t="s">
        <v>222</v>
      </c>
      <c r="KF31" s="1" t="s">
        <v>285</v>
      </c>
      <c r="LI31" s="6" t="s">
        <v>26</v>
      </c>
      <c r="LJ31" s="6" t="s">
        <v>26</v>
      </c>
      <c r="LK31" s="6" t="s">
        <v>26</v>
      </c>
      <c r="MK31" s="1" t="s">
        <v>285</v>
      </c>
      <c r="MP31" s="1" t="s">
        <v>285</v>
      </c>
      <c r="MQ31" s="15" t="s">
        <v>3775</v>
      </c>
      <c r="MR31" s="1" t="s">
        <v>230</v>
      </c>
      <c r="MS31" s="1" t="s">
        <v>220</v>
      </c>
      <c r="MT31" s="2" t="str">
        <f t="shared" ca="1" si="3"/>
        <v>01/11/2025</v>
      </c>
      <c r="MU31" s="1" t="s">
        <v>230</v>
      </c>
      <c r="MV31" s="1" t="s">
        <v>229</v>
      </c>
      <c r="OS31" s="1" t="s">
        <v>285</v>
      </c>
      <c r="OT31" s="1" t="s">
        <v>285</v>
      </c>
      <c r="OU31" s="1" t="s">
        <v>285</v>
      </c>
      <c r="RL31" s="1" t="s">
        <v>285</v>
      </c>
      <c r="SE31" s="1" t="s">
        <v>285</v>
      </c>
      <c r="SF31" s="1" t="s">
        <v>285</v>
      </c>
      <c r="WC31" s="1" t="s">
        <v>285</v>
      </c>
      <c r="YH31" s="1" t="s">
        <v>285</v>
      </c>
      <c r="YM31" s="1" t="s">
        <v>285</v>
      </c>
      <c r="AAJ31" s="1" t="s">
        <v>285</v>
      </c>
      <c r="AAK31" s="1" t="s">
        <v>285</v>
      </c>
      <c r="AAL31" s="1" t="s">
        <v>285</v>
      </c>
      <c r="ADC31" s="1" t="s">
        <v>285</v>
      </c>
      <c r="ADV31" s="1" t="s">
        <v>285</v>
      </c>
      <c r="ADW31" s="1" t="s">
        <v>285</v>
      </c>
      <c r="AHT31" s="1" t="s">
        <v>285</v>
      </c>
      <c r="AJY31" s="1" t="s">
        <v>285</v>
      </c>
      <c r="AKD31" s="1" t="s">
        <v>285</v>
      </c>
      <c r="AMA31" s="1" t="s">
        <v>285</v>
      </c>
      <c r="AMB31" s="1" t="s">
        <v>285</v>
      </c>
      <c r="AMC31" s="1" t="s">
        <v>285</v>
      </c>
      <c r="AOT31" s="1" t="s">
        <v>285</v>
      </c>
      <c r="APM31" s="1" t="s">
        <v>285</v>
      </c>
      <c r="APN31" s="1" t="s">
        <v>285</v>
      </c>
      <c r="ATK31" s="1" t="s">
        <v>285</v>
      </c>
      <c r="AVP31" s="1" t="s">
        <v>285</v>
      </c>
      <c r="AVU31" s="1" t="s">
        <v>285</v>
      </c>
      <c r="AVV31" s="5"/>
      <c r="AVW31" s="5"/>
      <c r="AVX31" s="5"/>
      <c r="AVY31" s="5"/>
      <c r="AVZ31" s="5"/>
      <c r="AWA31" s="5"/>
      <c r="AWB31" s="5"/>
      <c r="AWC31" s="5"/>
      <c r="AWD31" s="5"/>
      <c r="AWE31" s="5"/>
      <c r="AWF31" s="5"/>
      <c r="AWG31" s="5"/>
      <c r="AWH31" s="5"/>
      <c r="AWI31" s="5"/>
      <c r="AWJ31" s="5"/>
      <c r="AWK31" s="5"/>
      <c r="AWL31" s="5"/>
      <c r="AWM31" s="5"/>
      <c r="AWN31" s="5"/>
      <c r="AWO31" s="5"/>
      <c r="AWP31" s="5"/>
      <c r="AWQ31" s="5"/>
      <c r="AWR31" s="5"/>
      <c r="AWS31" s="5"/>
      <c r="AWT31" s="5"/>
      <c r="AWU31" s="5"/>
      <c r="AWV31" s="5"/>
      <c r="AWW31" s="5"/>
      <c r="AWX31" s="5"/>
    </row>
    <row r="32" spans="1:1017 1086:1298" s="15" customFormat="1" x14ac:dyDescent="0.25">
      <c r="A32" s="65" t="s">
        <v>356</v>
      </c>
      <c r="B32" s="15" t="s">
        <v>241</v>
      </c>
      <c r="C32" s="15" t="s">
        <v>241</v>
      </c>
      <c r="D32" s="15" t="s">
        <v>1251</v>
      </c>
      <c r="E32" s="15" t="s">
        <v>1252</v>
      </c>
      <c r="F32" s="15" t="s">
        <v>271</v>
      </c>
      <c r="G32" s="15" t="s">
        <v>271</v>
      </c>
      <c r="H32" s="15" t="s">
        <v>1253</v>
      </c>
      <c r="I32" s="15" t="s">
        <v>1254</v>
      </c>
      <c r="J32" s="15" t="s">
        <v>241</v>
      </c>
      <c r="K32" s="15" t="s">
        <v>241</v>
      </c>
      <c r="L32" s="15" t="s">
        <v>1251</v>
      </c>
      <c r="M32" s="15" t="s">
        <v>1252</v>
      </c>
      <c r="N32" s="15" t="s">
        <v>271</v>
      </c>
      <c r="O32" s="15" t="s">
        <v>271</v>
      </c>
      <c r="P32" s="15" t="s">
        <v>1253</v>
      </c>
      <c r="Q32" s="15" t="s">
        <v>1254</v>
      </c>
      <c r="R32" s="15" t="s">
        <v>1272</v>
      </c>
      <c r="S32" s="15" t="s">
        <v>22</v>
      </c>
      <c r="T32" s="15" t="s">
        <v>1265</v>
      </c>
      <c r="U32" s="15" t="s">
        <v>1252</v>
      </c>
      <c r="V32" s="15" t="s">
        <v>271</v>
      </c>
      <c r="W32" s="15" t="s">
        <v>271</v>
      </c>
      <c r="X32" s="15" t="s">
        <v>1253</v>
      </c>
      <c r="Y32" s="15" t="s">
        <v>1254</v>
      </c>
      <c r="Z32" s="15" t="s">
        <v>271</v>
      </c>
      <c r="AA32" s="15" t="s">
        <v>271</v>
      </c>
      <c r="AB32" s="15" t="s">
        <v>271</v>
      </c>
      <c r="AC32" s="15" t="s">
        <v>271</v>
      </c>
      <c r="AD32" s="61" t="str">
        <f t="shared" ca="1" si="4"/>
        <v>01/10/2025</v>
      </c>
      <c r="AE32" s="15" t="s">
        <v>0</v>
      </c>
      <c r="AF32" s="15" t="s">
        <v>224</v>
      </c>
      <c r="AH32" s="15" t="s">
        <v>112</v>
      </c>
      <c r="AI32" s="15" t="s">
        <v>140</v>
      </c>
      <c r="AJ32" s="15" t="s">
        <v>141</v>
      </c>
      <c r="AK32" s="15" t="s">
        <v>142</v>
      </c>
      <c r="AL32" s="15" t="s">
        <v>23</v>
      </c>
      <c r="AN32" s="15" t="s">
        <v>25</v>
      </c>
      <c r="AO32" s="15" t="s">
        <v>26</v>
      </c>
      <c r="AP32" s="15" t="s">
        <v>26</v>
      </c>
      <c r="AQ32" s="15" t="s">
        <v>25</v>
      </c>
      <c r="AR32" s="15" t="s">
        <v>27</v>
      </c>
      <c r="AT32" s="15" t="s">
        <v>28</v>
      </c>
      <c r="AU32" s="15" t="s">
        <v>29</v>
      </c>
      <c r="AV32" s="15" t="s">
        <v>30</v>
      </c>
      <c r="AW32" s="15" t="s">
        <v>26</v>
      </c>
      <c r="BC32" s="15" t="s">
        <v>225</v>
      </c>
      <c r="BE32" s="15" t="s">
        <v>26</v>
      </c>
      <c r="BF32" s="15" t="s">
        <v>26</v>
      </c>
      <c r="BG32" s="15" t="s">
        <v>26</v>
      </c>
      <c r="BS32" s="15" t="s">
        <v>220</v>
      </c>
      <c r="BT32" s="15" t="s">
        <v>226</v>
      </c>
      <c r="BU32" s="15" t="s">
        <v>24</v>
      </c>
      <c r="BV32" s="15" t="s">
        <v>219</v>
      </c>
      <c r="CJ32" s="15" t="s">
        <v>26</v>
      </c>
      <c r="CK32" s="15" t="s">
        <v>26</v>
      </c>
      <c r="CV32" s="3" t="s">
        <v>285</v>
      </c>
      <c r="CW32" s="3" t="s">
        <v>285</v>
      </c>
      <c r="CX32" s="3" t="s">
        <v>285</v>
      </c>
      <c r="DN32" s="15" t="s">
        <v>231</v>
      </c>
      <c r="DP32" s="15" t="s">
        <v>242</v>
      </c>
      <c r="DQ32" s="15" t="s">
        <v>112</v>
      </c>
      <c r="DR32" s="15" t="s">
        <v>247</v>
      </c>
      <c r="DS32" s="15" t="s">
        <v>493</v>
      </c>
      <c r="ED32" s="15" t="s">
        <v>243</v>
      </c>
      <c r="EE32" s="15" t="s">
        <v>244</v>
      </c>
      <c r="EF32" s="15" t="s">
        <v>245</v>
      </c>
      <c r="EG32" s="15" t="s">
        <v>246</v>
      </c>
      <c r="EH32" s="15" t="s">
        <v>25</v>
      </c>
      <c r="EI32" s="15" t="s">
        <v>26</v>
      </c>
      <c r="EK32" s="15" t="s">
        <v>26</v>
      </c>
      <c r="EM32" s="15" t="s">
        <v>26</v>
      </c>
      <c r="EO32" s="15" t="s">
        <v>26</v>
      </c>
      <c r="EP32" s="15" t="s">
        <v>26</v>
      </c>
      <c r="EQ32" s="15" t="s">
        <v>34</v>
      </c>
      <c r="EU32" s="15" t="s">
        <v>26</v>
      </c>
      <c r="EW32" s="3" t="s">
        <v>1940</v>
      </c>
      <c r="EY32" s="15" t="s">
        <v>26</v>
      </c>
      <c r="FD32" s="15" t="s">
        <v>247</v>
      </c>
      <c r="FN32" s="15" t="s">
        <v>1941</v>
      </c>
      <c r="FO32" s="15" t="s">
        <v>285</v>
      </c>
      <c r="GH32" s="15" t="s">
        <v>285</v>
      </c>
      <c r="GI32" s="15" t="s">
        <v>4012</v>
      </c>
      <c r="GM32" s="15" t="s">
        <v>228</v>
      </c>
      <c r="GN32" s="15" t="s">
        <v>301</v>
      </c>
      <c r="HK32" s="15" t="s">
        <v>258</v>
      </c>
      <c r="HL32" s="15" t="s">
        <v>222</v>
      </c>
      <c r="KF32" s="15" t="s">
        <v>285</v>
      </c>
      <c r="LI32" s="15" t="s">
        <v>26</v>
      </c>
      <c r="LJ32" s="15" t="s">
        <v>26</v>
      </c>
      <c r="LK32" s="15" t="s">
        <v>26</v>
      </c>
      <c r="MK32" s="15" t="s">
        <v>285</v>
      </c>
      <c r="MP32" s="15" t="s">
        <v>285</v>
      </c>
      <c r="MQ32" s="15" t="s">
        <v>3775</v>
      </c>
      <c r="MR32" s="15" t="s">
        <v>230</v>
      </c>
      <c r="MS32" s="15" t="s">
        <v>220</v>
      </c>
      <c r="MT32" s="62" t="str">
        <f t="shared" ca="1" si="3"/>
        <v>01/11/2025</v>
      </c>
      <c r="MU32" s="15" t="s">
        <v>230</v>
      </c>
      <c r="MV32" s="15" t="s">
        <v>229</v>
      </c>
      <c r="MW32" s="3"/>
      <c r="MX32" s="3"/>
      <c r="MY32" s="3"/>
      <c r="MZ32" s="3"/>
      <c r="NA32" s="3"/>
      <c r="NB32" s="3"/>
      <c r="NC32" s="3"/>
      <c r="ND32" s="3"/>
      <c r="NE32" s="3"/>
      <c r="NF32" s="3"/>
      <c r="NG32" s="3"/>
      <c r="NH32" s="3"/>
      <c r="NI32" s="3"/>
      <c r="NJ32" s="3"/>
      <c r="NK32" s="3"/>
      <c r="NL32" s="3"/>
      <c r="NM32" s="3"/>
      <c r="NN32" s="3"/>
      <c r="NO32" s="3"/>
      <c r="NP32" s="3"/>
      <c r="NQ32" s="3"/>
      <c r="NR32" s="3"/>
      <c r="NS32" s="3"/>
      <c r="NT32" s="3"/>
      <c r="NU32" s="3"/>
      <c r="NV32" s="3"/>
      <c r="NW32" s="3"/>
      <c r="NX32" s="3"/>
      <c r="NY32" s="3"/>
      <c r="NZ32" s="3"/>
      <c r="OA32" s="3"/>
      <c r="OB32" s="3"/>
      <c r="OC32" s="3"/>
      <c r="OD32" s="3"/>
      <c r="OE32" s="3"/>
      <c r="OF32" s="3"/>
      <c r="OG32" s="3"/>
      <c r="OH32" s="3"/>
      <c r="OI32" s="3"/>
      <c r="OJ32" s="3"/>
      <c r="OK32" s="3"/>
      <c r="OL32" s="3"/>
      <c r="OM32" s="3"/>
      <c r="ON32" s="3"/>
      <c r="OO32" s="3"/>
      <c r="OP32" s="3"/>
      <c r="OQ32" s="3"/>
      <c r="OR32" s="3"/>
      <c r="OS32" s="3" t="s">
        <v>285</v>
      </c>
      <c r="OT32" s="3" t="s">
        <v>285</v>
      </c>
      <c r="OU32" s="3" t="s">
        <v>285</v>
      </c>
      <c r="OV32" s="3"/>
      <c r="OW32" s="3"/>
      <c r="OX32" s="3"/>
      <c r="OY32" s="3"/>
      <c r="OZ32" s="3"/>
      <c r="PA32" s="3"/>
      <c r="PB32" s="3"/>
      <c r="PC32" s="3"/>
      <c r="PD32" s="3"/>
      <c r="PE32" s="3"/>
      <c r="PF32" s="3"/>
      <c r="PG32" s="3"/>
      <c r="PH32" s="3"/>
      <c r="PI32" s="3"/>
      <c r="PJ32" s="3"/>
      <c r="PK32" s="3"/>
      <c r="PL32" s="3"/>
      <c r="PM32" s="3"/>
      <c r="PN32" s="3"/>
      <c r="PO32" s="3"/>
      <c r="PP32" s="3"/>
      <c r="PQ32" s="3"/>
      <c r="PR32" s="3"/>
      <c r="PS32" s="3"/>
      <c r="PT32" s="3"/>
      <c r="PU32" s="3"/>
      <c r="PV32" s="3"/>
      <c r="PW32" s="3"/>
      <c r="PX32" s="3"/>
      <c r="PY32" s="3"/>
      <c r="PZ32" s="3"/>
      <c r="QA32" s="3"/>
      <c r="QB32" s="3"/>
      <c r="QC32" s="3"/>
      <c r="QD32" s="3"/>
      <c r="QE32" s="3"/>
      <c r="QF32" s="3"/>
      <c r="QG32" s="3"/>
      <c r="QH32" s="3"/>
      <c r="QI32" s="3"/>
      <c r="QJ32" s="3"/>
      <c r="QK32" s="3"/>
      <c r="QL32" s="3"/>
      <c r="QM32" s="3"/>
      <c r="QN32" s="3"/>
      <c r="QO32" s="3"/>
      <c r="QP32" s="3"/>
      <c r="QQ32" s="3"/>
      <c r="QR32" s="3"/>
      <c r="QS32" s="3"/>
      <c r="QT32" s="3"/>
      <c r="QU32" s="3"/>
      <c r="QV32" s="3"/>
      <c r="QW32" s="3"/>
      <c r="QX32" s="3"/>
      <c r="QY32" s="3"/>
      <c r="QZ32" s="3"/>
      <c r="RA32" s="3"/>
      <c r="RB32" s="3"/>
      <c r="RC32" s="3"/>
      <c r="RD32" s="3"/>
      <c r="RL32" s="3" t="s">
        <v>285</v>
      </c>
      <c r="RM32" s="3"/>
      <c r="RN32" s="3"/>
      <c r="RO32" s="3"/>
      <c r="RP32" s="3"/>
      <c r="RQ32" s="3"/>
      <c r="RR32" s="3"/>
      <c r="RS32" s="3"/>
      <c r="RT32" s="3"/>
      <c r="RU32" s="3"/>
      <c r="RV32" s="3"/>
      <c r="RW32" s="3"/>
      <c r="RX32" s="3"/>
      <c r="RY32" s="3"/>
      <c r="RZ32" s="3"/>
      <c r="SA32" s="3"/>
      <c r="SB32" s="3"/>
      <c r="SC32" s="3"/>
      <c r="SD32" s="3"/>
      <c r="SE32" s="3" t="s">
        <v>285</v>
      </c>
      <c r="SF32" s="3" t="s">
        <v>285</v>
      </c>
      <c r="SG32" s="3"/>
      <c r="SH32" s="3"/>
      <c r="SI32" s="3"/>
      <c r="SJ32" s="3"/>
      <c r="SK32" s="3"/>
      <c r="SL32" s="3"/>
      <c r="SM32" s="3"/>
      <c r="SN32" s="3"/>
      <c r="SO32" s="3"/>
      <c r="SP32" s="3"/>
      <c r="SQ32" s="3"/>
      <c r="SR32" s="3"/>
      <c r="SS32" s="3"/>
      <c r="ST32" s="3"/>
      <c r="SU32" s="3"/>
      <c r="SV32" s="3"/>
      <c r="SW32" s="3"/>
      <c r="SX32" s="3"/>
      <c r="SY32" s="3"/>
      <c r="SZ32" s="3"/>
      <c r="TA32" s="3"/>
      <c r="TB32" s="3"/>
      <c r="TC32" s="3"/>
      <c r="TD32" s="3"/>
      <c r="TE32" s="3"/>
      <c r="TF32" s="3"/>
      <c r="TG32" s="3"/>
      <c r="TH32" s="3"/>
      <c r="TI32" s="3"/>
      <c r="TJ32" s="3"/>
      <c r="TK32" s="3"/>
      <c r="TL32" s="3"/>
      <c r="TM32" s="3"/>
      <c r="TN32" s="3"/>
      <c r="TO32" s="3"/>
      <c r="TP32" s="3"/>
      <c r="TQ32" s="3"/>
      <c r="TR32" s="3"/>
      <c r="TS32" s="3"/>
      <c r="TT32" s="3"/>
      <c r="TU32" s="3"/>
      <c r="TV32" s="3"/>
      <c r="TW32" s="3"/>
      <c r="TX32" s="3"/>
      <c r="TY32" s="3"/>
      <c r="TZ32" s="3"/>
      <c r="UA32" s="3"/>
      <c r="UB32" s="3"/>
      <c r="UC32" s="3"/>
      <c r="UD32" s="3"/>
      <c r="UE32" s="3"/>
      <c r="UF32" s="3"/>
      <c r="UG32" s="3"/>
      <c r="UH32" s="3"/>
      <c r="UI32" s="3"/>
      <c r="UJ32" s="3"/>
      <c r="UK32" s="3"/>
      <c r="UL32" s="3"/>
      <c r="UM32" s="3"/>
      <c r="UN32" s="3"/>
      <c r="UO32" s="3"/>
      <c r="UP32" s="3"/>
      <c r="UQ32" s="3"/>
      <c r="UR32" s="3"/>
      <c r="US32" s="3"/>
      <c r="UT32" s="3"/>
      <c r="UU32" s="3"/>
      <c r="UV32" s="3"/>
      <c r="UW32" s="3"/>
      <c r="UX32" s="3"/>
      <c r="UY32" s="3"/>
      <c r="UZ32" s="3"/>
      <c r="VA32" s="3"/>
      <c r="VB32" s="3"/>
      <c r="VC32" s="3"/>
      <c r="VD32" s="3"/>
      <c r="VE32" s="3"/>
      <c r="VF32" s="3"/>
      <c r="VG32" s="3"/>
      <c r="VH32" s="3"/>
      <c r="VI32" s="3"/>
      <c r="VJ32" s="3"/>
      <c r="VK32" s="3"/>
      <c r="VL32" s="3"/>
      <c r="VM32" s="3"/>
      <c r="VN32" s="3"/>
      <c r="VO32" s="3"/>
      <c r="VP32" s="3"/>
      <c r="VQ32" s="3"/>
      <c r="VR32" s="3"/>
      <c r="VS32" s="3"/>
      <c r="VT32" s="3"/>
      <c r="VU32" s="3"/>
      <c r="VV32" s="3"/>
      <c r="VW32" s="3"/>
      <c r="VX32" s="3"/>
      <c r="VY32" s="3"/>
      <c r="VZ32" s="3"/>
      <c r="WA32" s="3"/>
      <c r="WB32" s="3"/>
      <c r="WC32" s="3" t="s">
        <v>285</v>
      </c>
      <c r="WD32" s="3"/>
      <c r="WE32" s="3"/>
      <c r="WF32" s="3"/>
      <c r="WG32" s="3"/>
      <c r="WH32" s="3"/>
      <c r="WI32" s="3"/>
      <c r="WJ32" s="3"/>
      <c r="WK32" s="3"/>
      <c r="WL32" s="3"/>
      <c r="WM32" s="3"/>
      <c r="WN32" s="3"/>
      <c r="WO32" s="3"/>
      <c r="YH32" s="15" t="s">
        <v>285</v>
      </c>
      <c r="YM32" s="15" t="s">
        <v>285</v>
      </c>
      <c r="AAJ32" s="15" t="s">
        <v>285</v>
      </c>
      <c r="AAK32" s="15" t="s">
        <v>285</v>
      </c>
      <c r="AAL32" s="15" t="s">
        <v>285</v>
      </c>
      <c r="ADC32" s="15" t="s">
        <v>285</v>
      </c>
      <c r="ADV32" s="15" t="s">
        <v>285</v>
      </c>
      <c r="ADW32" s="15" t="s">
        <v>285</v>
      </c>
      <c r="AHT32" s="15" t="s">
        <v>285</v>
      </c>
      <c r="AJY32" s="15" t="s">
        <v>285</v>
      </c>
      <c r="AKD32" s="15" t="s">
        <v>285</v>
      </c>
      <c r="AMA32" s="15" t="s">
        <v>285</v>
      </c>
      <c r="AMB32" s="15" t="s">
        <v>285</v>
      </c>
      <c r="AMC32" s="15" t="s">
        <v>285</v>
      </c>
      <c r="AOT32" s="15" t="s">
        <v>285</v>
      </c>
      <c r="APM32" s="15" t="s">
        <v>285</v>
      </c>
      <c r="APN32" s="15" t="s">
        <v>285</v>
      </c>
      <c r="ATK32" s="15" t="s">
        <v>285</v>
      </c>
      <c r="AVP32" s="15" t="s">
        <v>285</v>
      </c>
      <c r="AVU32" s="15" t="s">
        <v>285</v>
      </c>
      <c r="AVV32" s="5"/>
      <c r="AVW32" s="5"/>
      <c r="AVX32" s="5"/>
      <c r="AVY32" s="5"/>
      <c r="AVZ32" s="5"/>
      <c r="AWA32" s="5"/>
      <c r="AWB32" s="5"/>
      <c r="AWC32" s="5"/>
      <c r="AWD32" s="5"/>
      <c r="AWE32" s="5"/>
      <c r="AWF32" s="5"/>
      <c r="AWG32" s="5"/>
      <c r="AWH32" s="5"/>
      <c r="AWI32" s="5"/>
      <c r="AWJ32" s="5"/>
      <c r="AWK32" s="5"/>
      <c r="AWL32" s="5"/>
      <c r="AWM32" s="5"/>
      <c r="AWN32" s="5"/>
      <c r="AWO32" s="5"/>
      <c r="AWP32" s="5"/>
      <c r="AWQ32" s="5"/>
      <c r="AWR32" s="5"/>
      <c r="AWS32" s="5"/>
      <c r="AWT32" s="5"/>
      <c r="AWU32" s="5"/>
      <c r="AWV32" s="5"/>
      <c r="AWW32" s="5"/>
      <c r="AWX32" s="5"/>
    </row>
    <row r="33" spans="1:1017 1086:1298" s="1" customFormat="1" x14ac:dyDescent="0.25">
      <c r="A33" s="66" t="s">
        <v>357</v>
      </c>
      <c r="B33" s="1" t="s">
        <v>241</v>
      </c>
      <c r="C33" s="1" t="s">
        <v>241</v>
      </c>
      <c r="D33" s="1" t="s">
        <v>1251</v>
      </c>
      <c r="E33" s="1" t="s">
        <v>1252</v>
      </c>
      <c r="F33" s="1" t="s">
        <v>271</v>
      </c>
      <c r="G33" s="1" t="s">
        <v>271</v>
      </c>
      <c r="H33" s="1" t="s">
        <v>1253</v>
      </c>
      <c r="I33" s="1" t="s">
        <v>1254</v>
      </c>
      <c r="J33" s="1" t="s">
        <v>241</v>
      </c>
      <c r="K33" s="1" t="s">
        <v>241</v>
      </c>
      <c r="L33" s="1" t="s">
        <v>1251</v>
      </c>
      <c r="M33" s="1" t="s">
        <v>1252</v>
      </c>
      <c r="N33" s="1" t="s">
        <v>271</v>
      </c>
      <c r="O33" s="1" t="s">
        <v>271</v>
      </c>
      <c r="P33" s="1" t="s">
        <v>1253</v>
      </c>
      <c r="Q33" s="1" t="s">
        <v>1254</v>
      </c>
      <c r="R33" s="1" t="s">
        <v>1272</v>
      </c>
      <c r="S33" s="1" t="s">
        <v>22</v>
      </c>
      <c r="T33" s="1" t="s">
        <v>1265</v>
      </c>
      <c r="U33" s="1" t="s">
        <v>1252</v>
      </c>
      <c r="V33" s="1" t="s">
        <v>271</v>
      </c>
      <c r="W33" s="1" t="s">
        <v>271</v>
      </c>
      <c r="X33" s="1" t="s">
        <v>1253</v>
      </c>
      <c r="Y33" s="1" t="s">
        <v>1254</v>
      </c>
      <c r="Z33" s="1" t="s">
        <v>271</v>
      </c>
      <c r="AA33" s="1" t="s">
        <v>271</v>
      </c>
      <c r="AB33" s="1" t="s">
        <v>271</v>
      </c>
      <c r="AC33" s="1" t="s">
        <v>271</v>
      </c>
      <c r="AD33" s="11" t="str">
        <f t="shared" ca="1" si="4"/>
        <v>01/10/2025</v>
      </c>
      <c r="AE33" s="1" t="s">
        <v>0</v>
      </c>
      <c r="AF33" s="1" t="s">
        <v>224</v>
      </c>
      <c r="AH33" s="1" t="s">
        <v>113</v>
      </c>
      <c r="AI33" s="1" t="s">
        <v>143</v>
      </c>
      <c r="AJ33" s="1" t="s">
        <v>144</v>
      </c>
      <c r="AK33" s="1" t="s">
        <v>145</v>
      </c>
      <c r="AL33" s="1" t="s">
        <v>23</v>
      </c>
      <c r="AN33" s="1" t="s">
        <v>25</v>
      </c>
      <c r="AO33" s="1" t="s">
        <v>26</v>
      </c>
      <c r="AP33" s="1" t="s">
        <v>26</v>
      </c>
      <c r="AQ33" s="1" t="s">
        <v>25</v>
      </c>
      <c r="AR33" s="1" t="s">
        <v>27</v>
      </c>
      <c r="AT33" s="1" t="s">
        <v>28</v>
      </c>
      <c r="AU33" s="1" t="s">
        <v>29</v>
      </c>
      <c r="AV33" s="1" t="s">
        <v>30</v>
      </c>
      <c r="AW33" s="1" t="s">
        <v>26</v>
      </c>
      <c r="BC33" s="1" t="s">
        <v>225</v>
      </c>
      <c r="BD33" s="6"/>
      <c r="BE33" s="1" t="s">
        <v>26</v>
      </c>
      <c r="BF33" s="1" t="s">
        <v>26</v>
      </c>
      <c r="BG33" s="6" t="s">
        <v>26</v>
      </c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1" t="s">
        <v>220</v>
      </c>
      <c r="BT33" s="1" t="s">
        <v>226</v>
      </c>
      <c r="BU33" s="1" t="s">
        <v>24</v>
      </c>
      <c r="BV33" s="1" t="s">
        <v>219</v>
      </c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1" t="s">
        <v>26</v>
      </c>
      <c r="CK33" s="1" t="s">
        <v>26</v>
      </c>
      <c r="CV33" s="1" t="s">
        <v>285</v>
      </c>
      <c r="CW33" s="1" t="s">
        <v>285</v>
      </c>
      <c r="CX33" s="1" t="s">
        <v>285</v>
      </c>
      <c r="DN33" s="1" t="s">
        <v>231</v>
      </c>
      <c r="DP33" s="1" t="s">
        <v>242</v>
      </c>
      <c r="DQ33" s="1" t="s">
        <v>113</v>
      </c>
      <c r="DR33" s="1" t="s">
        <v>247</v>
      </c>
      <c r="DS33" s="6" t="s">
        <v>493</v>
      </c>
      <c r="DT33" s="6"/>
      <c r="DU33" s="6"/>
      <c r="DV33" s="6"/>
      <c r="DW33" s="6"/>
      <c r="DX33" s="6"/>
      <c r="DY33" s="6"/>
      <c r="DZ33" s="6"/>
      <c r="EA33" s="6"/>
      <c r="EB33" s="6"/>
      <c r="EC33" s="6"/>
      <c r="ED33" s="1" t="s">
        <v>243</v>
      </c>
      <c r="EE33" s="1" t="s">
        <v>244</v>
      </c>
      <c r="EF33" s="1" t="s">
        <v>245</v>
      </c>
      <c r="EG33" s="1" t="s">
        <v>246</v>
      </c>
      <c r="EH33" s="1" t="s">
        <v>25</v>
      </c>
      <c r="EI33" s="1" t="s">
        <v>26</v>
      </c>
      <c r="EK33" s="1" t="s">
        <v>26</v>
      </c>
      <c r="EM33" s="1" t="s">
        <v>26</v>
      </c>
      <c r="EO33" s="6" t="s">
        <v>26</v>
      </c>
      <c r="EP33" s="1" t="s">
        <v>26</v>
      </c>
      <c r="EQ33" s="1" t="s">
        <v>34</v>
      </c>
      <c r="EU33" s="1" t="s">
        <v>26</v>
      </c>
      <c r="EW33" s="1" t="s">
        <v>1940</v>
      </c>
      <c r="EY33" s="6" t="s">
        <v>26</v>
      </c>
      <c r="FD33" s="1" t="s">
        <v>247</v>
      </c>
      <c r="FN33" s="6" t="s">
        <v>1941</v>
      </c>
      <c r="FO33" s="1" t="s">
        <v>285</v>
      </c>
      <c r="FP33" s="6"/>
      <c r="FQ33" s="6"/>
      <c r="FR33" s="6"/>
      <c r="FS33" s="6"/>
      <c r="FT33" s="6"/>
      <c r="FU33" s="6"/>
      <c r="FV33" s="6"/>
      <c r="FW33" s="6"/>
      <c r="FX33" s="6"/>
      <c r="FY33" s="6"/>
      <c r="FZ33" s="6"/>
      <c r="GA33" s="6"/>
      <c r="GB33" s="6"/>
      <c r="GC33" s="6"/>
      <c r="GD33" s="6"/>
      <c r="GE33" s="6"/>
      <c r="GF33" s="6"/>
      <c r="GG33" s="6"/>
      <c r="GH33" s="6" t="s">
        <v>285</v>
      </c>
      <c r="GI33" s="1" t="s">
        <v>4013</v>
      </c>
      <c r="GM33" s="6" t="s">
        <v>228</v>
      </c>
      <c r="GN33" s="1" t="s">
        <v>301</v>
      </c>
      <c r="HK33" s="1" t="s">
        <v>258</v>
      </c>
      <c r="HL33" s="1" t="s">
        <v>222</v>
      </c>
      <c r="KF33" s="1" t="s">
        <v>285</v>
      </c>
      <c r="LI33" s="6" t="s">
        <v>26</v>
      </c>
      <c r="LJ33" s="6" t="s">
        <v>26</v>
      </c>
      <c r="LK33" s="6" t="s">
        <v>26</v>
      </c>
      <c r="MK33" s="1" t="s">
        <v>285</v>
      </c>
      <c r="MP33" s="1" t="s">
        <v>285</v>
      </c>
      <c r="MQ33" s="15" t="s">
        <v>3775</v>
      </c>
      <c r="MR33" s="1" t="s">
        <v>230</v>
      </c>
      <c r="MS33" s="1" t="s">
        <v>220</v>
      </c>
      <c r="MT33" s="2" t="str">
        <f t="shared" ref="MT33:MT53" ca="1" si="5">TEXT((TODAY()+1), "mm/dd/yyyy")</f>
        <v>01/11/2025</v>
      </c>
      <c r="MU33" s="1" t="s">
        <v>230</v>
      </c>
      <c r="MV33" s="1" t="s">
        <v>229</v>
      </c>
      <c r="OS33" s="1" t="s">
        <v>285</v>
      </c>
      <c r="OT33" s="1" t="s">
        <v>285</v>
      </c>
      <c r="OU33" s="1" t="s">
        <v>285</v>
      </c>
      <c r="RL33" s="1" t="s">
        <v>285</v>
      </c>
      <c r="SE33" s="1" t="s">
        <v>285</v>
      </c>
      <c r="SF33" s="1" t="s">
        <v>285</v>
      </c>
      <c r="WC33" s="1" t="s">
        <v>285</v>
      </c>
      <c r="YH33" s="1" t="s">
        <v>285</v>
      </c>
      <c r="YM33" s="1" t="s">
        <v>285</v>
      </c>
      <c r="AAJ33" s="1" t="s">
        <v>285</v>
      </c>
      <c r="AAK33" s="1" t="s">
        <v>285</v>
      </c>
      <c r="AAL33" s="1" t="s">
        <v>285</v>
      </c>
      <c r="ADC33" s="1" t="s">
        <v>285</v>
      </c>
      <c r="ADV33" s="1" t="s">
        <v>285</v>
      </c>
      <c r="ADW33" s="1" t="s">
        <v>285</v>
      </c>
      <c r="AHT33" s="1" t="s">
        <v>285</v>
      </c>
      <c r="AJY33" s="1" t="s">
        <v>285</v>
      </c>
      <c r="AKD33" s="1" t="s">
        <v>285</v>
      </c>
      <c r="AMA33" s="1" t="s">
        <v>285</v>
      </c>
      <c r="AMB33" s="1" t="s">
        <v>285</v>
      </c>
      <c r="AMC33" s="1" t="s">
        <v>285</v>
      </c>
      <c r="AOT33" s="1" t="s">
        <v>285</v>
      </c>
      <c r="APM33" s="1" t="s">
        <v>285</v>
      </c>
      <c r="APN33" s="1" t="s">
        <v>285</v>
      </c>
      <c r="ATK33" s="1" t="s">
        <v>285</v>
      </c>
      <c r="AVP33" s="1" t="s">
        <v>285</v>
      </c>
      <c r="AVU33" s="1" t="s">
        <v>285</v>
      </c>
      <c r="AVV33" s="5"/>
      <c r="AVW33" s="5"/>
      <c r="AVX33" s="5"/>
      <c r="AVY33" s="5"/>
      <c r="AVZ33" s="5"/>
      <c r="AWA33" s="5"/>
      <c r="AWB33" s="5"/>
      <c r="AWC33" s="5"/>
      <c r="AWD33" s="5"/>
      <c r="AWE33" s="5"/>
      <c r="AWF33" s="5"/>
      <c r="AWG33" s="5"/>
      <c r="AWH33" s="5"/>
      <c r="AWI33" s="5"/>
      <c r="AWJ33" s="5"/>
      <c r="AWK33" s="5"/>
      <c r="AWL33" s="5"/>
      <c r="AWM33" s="5"/>
      <c r="AWN33" s="5"/>
      <c r="AWO33" s="5"/>
      <c r="AWP33" s="5"/>
      <c r="AWQ33" s="5"/>
      <c r="AWR33" s="5"/>
      <c r="AWS33" s="5"/>
      <c r="AWT33" s="5"/>
      <c r="AWU33" s="5"/>
      <c r="AWV33" s="5"/>
      <c r="AWW33" s="5"/>
      <c r="AWX33" s="5"/>
    </row>
    <row r="34" spans="1:1017 1086:1298" s="15" customFormat="1" x14ac:dyDescent="0.25">
      <c r="A34" s="65" t="s">
        <v>358</v>
      </c>
      <c r="B34" s="15" t="s">
        <v>241</v>
      </c>
      <c r="C34" s="15" t="s">
        <v>241</v>
      </c>
      <c r="D34" s="15" t="s">
        <v>1251</v>
      </c>
      <c r="E34" s="15" t="s">
        <v>1252</v>
      </c>
      <c r="F34" s="15" t="s">
        <v>271</v>
      </c>
      <c r="G34" s="15" t="s">
        <v>271</v>
      </c>
      <c r="H34" s="15" t="s">
        <v>1253</v>
      </c>
      <c r="I34" s="15" t="s">
        <v>1254</v>
      </c>
      <c r="J34" s="15" t="s">
        <v>241</v>
      </c>
      <c r="K34" s="15" t="s">
        <v>241</v>
      </c>
      <c r="L34" s="15" t="s">
        <v>1251</v>
      </c>
      <c r="M34" s="15" t="s">
        <v>1252</v>
      </c>
      <c r="N34" s="15" t="s">
        <v>271</v>
      </c>
      <c r="O34" s="15" t="s">
        <v>271</v>
      </c>
      <c r="P34" s="15" t="s">
        <v>1253</v>
      </c>
      <c r="Q34" s="15" t="s">
        <v>1254</v>
      </c>
      <c r="R34" s="15" t="s">
        <v>1272</v>
      </c>
      <c r="S34" s="15" t="s">
        <v>22</v>
      </c>
      <c r="T34" s="15" t="s">
        <v>1265</v>
      </c>
      <c r="U34" s="15" t="s">
        <v>1252</v>
      </c>
      <c r="V34" s="15" t="s">
        <v>271</v>
      </c>
      <c r="W34" s="15" t="s">
        <v>271</v>
      </c>
      <c r="X34" s="15" t="s">
        <v>1253</v>
      </c>
      <c r="Y34" s="15" t="s">
        <v>1254</v>
      </c>
      <c r="Z34" s="15" t="s">
        <v>271</v>
      </c>
      <c r="AA34" s="15" t="s">
        <v>271</v>
      </c>
      <c r="AB34" s="15" t="s">
        <v>271</v>
      </c>
      <c r="AC34" s="15" t="s">
        <v>271</v>
      </c>
      <c r="AD34" s="61" t="str">
        <f t="shared" ca="1" si="4"/>
        <v>01/10/2025</v>
      </c>
      <c r="AE34" s="15" t="s">
        <v>0</v>
      </c>
      <c r="AF34" s="15" t="s">
        <v>224</v>
      </c>
      <c r="AH34" s="15" t="s">
        <v>146</v>
      </c>
      <c r="AI34" s="15" t="s">
        <v>164</v>
      </c>
      <c r="AJ34" s="15" t="s">
        <v>165</v>
      </c>
      <c r="AK34" s="15" t="s">
        <v>166</v>
      </c>
      <c r="AL34" s="15" t="s">
        <v>23</v>
      </c>
      <c r="AN34" s="15" t="s">
        <v>25</v>
      </c>
      <c r="AO34" s="15" t="s">
        <v>26</v>
      </c>
      <c r="AP34" s="15" t="s">
        <v>26</v>
      </c>
      <c r="AQ34" s="15" t="s">
        <v>25</v>
      </c>
      <c r="AR34" s="15" t="s">
        <v>27</v>
      </c>
      <c r="AT34" s="15" t="s">
        <v>28</v>
      </c>
      <c r="AU34" s="15" t="s">
        <v>29</v>
      </c>
      <c r="AV34" s="15" t="s">
        <v>30</v>
      </c>
      <c r="AW34" s="15" t="s">
        <v>26</v>
      </c>
      <c r="BC34" s="15" t="s">
        <v>225</v>
      </c>
      <c r="BE34" s="15" t="s">
        <v>26</v>
      </c>
      <c r="BF34" s="15" t="s">
        <v>26</v>
      </c>
      <c r="BG34" s="15" t="s">
        <v>26</v>
      </c>
      <c r="BS34" s="15" t="s">
        <v>220</v>
      </c>
      <c r="BT34" s="15" t="s">
        <v>226</v>
      </c>
      <c r="BU34" s="15" t="s">
        <v>24</v>
      </c>
      <c r="BV34" s="15" t="s">
        <v>219</v>
      </c>
      <c r="CJ34" s="15" t="s">
        <v>26</v>
      </c>
      <c r="CK34" s="15" t="s">
        <v>26</v>
      </c>
      <c r="CV34" s="3" t="s">
        <v>285</v>
      </c>
      <c r="CW34" s="3" t="s">
        <v>285</v>
      </c>
      <c r="CX34" s="3" t="s">
        <v>285</v>
      </c>
      <c r="DN34" s="15" t="s">
        <v>231</v>
      </c>
      <c r="DP34" s="15" t="s">
        <v>242</v>
      </c>
      <c r="DQ34" s="15" t="s">
        <v>146</v>
      </c>
      <c r="DR34" s="15" t="s">
        <v>247</v>
      </c>
      <c r="DS34" s="15" t="s">
        <v>493</v>
      </c>
      <c r="ED34" s="15" t="s">
        <v>243</v>
      </c>
      <c r="EE34" s="15" t="s">
        <v>244</v>
      </c>
      <c r="EF34" s="15" t="s">
        <v>245</v>
      </c>
      <c r="EG34" s="15" t="s">
        <v>246</v>
      </c>
      <c r="EH34" s="15" t="s">
        <v>25</v>
      </c>
      <c r="EI34" s="15" t="s">
        <v>26</v>
      </c>
      <c r="EK34" s="15" t="s">
        <v>26</v>
      </c>
      <c r="EM34" s="15" t="s">
        <v>26</v>
      </c>
      <c r="EO34" s="15" t="s">
        <v>26</v>
      </c>
      <c r="EP34" s="15" t="s">
        <v>26</v>
      </c>
      <c r="EQ34" s="15" t="s">
        <v>34</v>
      </c>
      <c r="EU34" s="15" t="s">
        <v>26</v>
      </c>
      <c r="EW34" s="3" t="s">
        <v>1940</v>
      </c>
      <c r="EY34" s="15" t="s">
        <v>26</v>
      </c>
      <c r="FD34" s="15" t="s">
        <v>247</v>
      </c>
      <c r="FN34" s="15" t="s">
        <v>1941</v>
      </c>
      <c r="FO34" s="15" t="s">
        <v>285</v>
      </c>
      <c r="GH34" s="15" t="s">
        <v>285</v>
      </c>
      <c r="GI34" s="15" t="s">
        <v>4014</v>
      </c>
      <c r="GM34" s="15" t="s">
        <v>228</v>
      </c>
      <c r="GN34" s="15" t="s">
        <v>301</v>
      </c>
      <c r="HK34" s="15" t="s">
        <v>258</v>
      </c>
      <c r="HL34" s="15" t="s">
        <v>222</v>
      </c>
      <c r="KF34" s="15" t="s">
        <v>285</v>
      </c>
      <c r="LI34" s="15" t="s">
        <v>26</v>
      </c>
      <c r="LJ34" s="15" t="s">
        <v>26</v>
      </c>
      <c r="LK34" s="15" t="s">
        <v>26</v>
      </c>
      <c r="MK34" s="15" t="s">
        <v>285</v>
      </c>
      <c r="MP34" s="15" t="s">
        <v>285</v>
      </c>
      <c r="MQ34" s="15" t="s">
        <v>3775</v>
      </c>
      <c r="MR34" s="15" t="s">
        <v>230</v>
      </c>
      <c r="MS34" s="15" t="s">
        <v>220</v>
      </c>
      <c r="MT34" s="62" t="str">
        <f t="shared" ca="1" si="5"/>
        <v>01/11/2025</v>
      </c>
      <c r="MU34" s="15" t="s">
        <v>230</v>
      </c>
      <c r="MV34" s="15" t="s">
        <v>229</v>
      </c>
      <c r="MW34" s="3"/>
      <c r="MX34" s="3"/>
      <c r="MY34" s="3"/>
      <c r="MZ34" s="3"/>
      <c r="NA34" s="3"/>
      <c r="NB34" s="3"/>
      <c r="NC34" s="3"/>
      <c r="ND34" s="3"/>
      <c r="NE34" s="3"/>
      <c r="NF34" s="3"/>
      <c r="NG34" s="3"/>
      <c r="NH34" s="3"/>
      <c r="NI34" s="3"/>
      <c r="NJ34" s="3"/>
      <c r="NK34" s="3"/>
      <c r="NL34" s="3"/>
      <c r="NM34" s="3"/>
      <c r="NN34" s="3"/>
      <c r="NO34" s="3"/>
      <c r="NP34" s="3"/>
      <c r="NQ34" s="3"/>
      <c r="NR34" s="3"/>
      <c r="NS34" s="3"/>
      <c r="NT34" s="3"/>
      <c r="NU34" s="3"/>
      <c r="NV34" s="3"/>
      <c r="NW34" s="3"/>
      <c r="NX34" s="3"/>
      <c r="NY34" s="3"/>
      <c r="NZ34" s="3"/>
      <c r="OA34" s="3"/>
      <c r="OB34" s="3"/>
      <c r="OC34" s="3"/>
      <c r="OD34" s="3"/>
      <c r="OE34" s="3"/>
      <c r="OF34" s="3"/>
      <c r="OG34" s="3"/>
      <c r="OH34" s="3"/>
      <c r="OI34" s="3"/>
      <c r="OJ34" s="3"/>
      <c r="OK34" s="3"/>
      <c r="OL34" s="3"/>
      <c r="OM34" s="3"/>
      <c r="ON34" s="3"/>
      <c r="OO34" s="3"/>
      <c r="OP34" s="3"/>
      <c r="OQ34" s="3"/>
      <c r="OR34" s="3"/>
      <c r="OS34" s="3" t="s">
        <v>285</v>
      </c>
      <c r="OT34" s="3" t="s">
        <v>285</v>
      </c>
      <c r="OU34" s="3" t="s">
        <v>285</v>
      </c>
      <c r="OV34" s="3"/>
      <c r="OW34" s="3"/>
      <c r="OX34" s="3"/>
      <c r="OY34" s="3"/>
      <c r="OZ34" s="3"/>
      <c r="PA34" s="3"/>
      <c r="PB34" s="3"/>
      <c r="PC34" s="3"/>
      <c r="PD34" s="3"/>
      <c r="PE34" s="3"/>
      <c r="PF34" s="3"/>
      <c r="PG34" s="3"/>
      <c r="PH34" s="3"/>
      <c r="PI34" s="3"/>
      <c r="PJ34" s="3"/>
      <c r="PK34" s="3"/>
      <c r="PL34" s="3"/>
      <c r="PM34" s="3"/>
      <c r="PN34" s="3"/>
      <c r="PO34" s="3"/>
      <c r="PP34" s="3"/>
      <c r="PQ34" s="3"/>
      <c r="PR34" s="3"/>
      <c r="PS34" s="3"/>
      <c r="PT34" s="3"/>
      <c r="PU34" s="3"/>
      <c r="PV34" s="3"/>
      <c r="PW34" s="3"/>
      <c r="PX34" s="3"/>
      <c r="PY34" s="3"/>
      <c r="PZ34" s="3"/>
      <c r="QA34" s="3"/>
      <c r="QB34" s="3"/>
      <c r="QC34" s="3"/>
      <c r="QD34" s="3"/>
      <c r="QE34" s="3"/>
      <c r="QF34" s="3"/>
      <c r="QG34" s="3"/>
      <c r="QH34" s="3"/>
      <c r="QI34" s="3"/>
      <c r="QJ34" s="3"/>
      <c r="QK34" s="3"/>
      <c r="QL34" s="3"/>
      <c r="QM34" s="3"/>
      <c r="QN34" s="3"/>
      <c r="QO34" s="3"/>
      <c r="QP34" s="3"/>
      <c r="QQ34" s="3"/>
      <c r="QR34" s="3"/>
      <c r="QS34" s="3"/>
      <c r="QT34" s="3"/>
      <c r="QU34" s="3"/>
      <c r="QV34" s="3"/>
      <c r="QW34" s="3"/>
      <c r="QX34" s="3"/>
      <c r="QY34" s="3"/>
      <c r="QZ34" s="3"/>
      <c r="RA34" s="3"/>
      <c r="RB34" s="3"/>
      <c r="RC34" s="3"/>
      <c r="RD34" s="3"/>
      <c r="RL34" s="3" t="s">
        <v>285</v>
      </c>
      <c r="RM34" s="3"/>
      <c r="RN34" s="3"/>
      <c r="RO34" s="3"/>
      <c r="RP34" s="3"/>
      <c r="RQ34" s="3"/>
      <c r="RR34" s="3"/>
      <c r="RS34" s="3"/>
      <c r="RT34" s="3"/>
      <c r="RU34" s="3"/>
      <c r="RV34" s="3"/>
      <c r="RW34" s="3"/>
      <c r="RX34" s="3"/>
      <c r="RY34" s="3"/>
      <c r="RZ34" s="3"/>
      <c r="SA34" s="3"/>
      <c r="SB34" s="3"/>
      <c r="SC34" s="3"/>
      <c r="SD34" s="3"/>
      <c r="SE34" s="3" t="s">
        <v>285</v>
      </c>
      <c r="SF34" s="3" t="s">
        <v>285</v>
      </c>
      <c r="SG34" s="3"/>
      <c r="SH34" s="3"/>
      <c r="SI34" s="3"/>
      <c r="SJ34" s="3"/>
      <c r="SK34" s="3"/>
      <c r="SL34" s="3"/>
      <c r="SM34" s="3"/>
      <c r="SN34" s="3"/>
      <c r="SO34" s="3"/>
      <c r="SP34" s="3"/>
      <c r="SQ34" s="3"/>
      <c r="SR34" s="3"/>
      <c r="SS34" s="3"/>
      <c r="ST34" s="3"/>
      <c r="SU34" s="3"/>
      <c r="SV34" s="3"/>
      <c r="SW34" s="3"/>
      <c r="SX34" s="3"/>
      <c r="SY34" s="3"/>
      <c r="SZ34" s="3"/>
      <c r="TA34" s="3"/>
      <c r="TB34" s="3"/>
      <c r="TC34" s="3"/>
      <c r="TD34" s="3"/>
      <c r="TE34" s="3"/>
      <c r="TF34" s="3"/>
      <c r="TG34" s="3"/>
      <c r="TH34" s="3"/>
      <c r="TI34" s="3"/>
      <c r="TJ34" s="3"/>
      <c r="TK34" s="3"/>
      <c r="TL34" s="3"/>
      <c r="TM34" s="3"/>
      <c r="TN34" s="3"/>
      <c r="TO34" s="3"/>
      <c r="TP34" s="3"/>
      <c r="TQ34" s="3"/>
      <c r="TR34" s="3"/>
      <c r="TS34" s="3"/>
      <c r="TT34" s="3"/>
      <c r="TU34" s="3"/>
      <c r="TV34" s="3"/>
      <c r="TW34" s="3"/>
      <c r="TX34" s="3"/>
      <c r="TY34" s="3"/>
      <c r="TZ34" s="3"/>
      <c r="UA34" s="3"/>
      <c r="UB34" s="3"/>
      <c r="UC34" s="3"/>
      <c r="UD34" s="3"/>
      <c r="UE34" s="3"/>
      <c r="UF34" s="3"/>
      <c r="UG34" s="3"/>
      <c r="UH34" s="3"/>
      <c r="UI34" s="3"/>
      <c r="UJ34" s="3"/>
      <c r="UK34" s="3"/>
      <c r="UL34" s="3"/>
      <c r="UM34" s="3"/>
      <c r="UN34" s="3"/>
      <c r="UO34" s="3"/>
      <c r="UP34" s="3"/>
      <c r="UQ34" s="3"/>
      <c r="UR34" s="3"/>
      <c r="US34" s="3"/>
      <c r="UT34" s="3"/>
      <c r="UU34" s="3"/>
      <c r="UV34" s="3"/>
      <c r="UW34" s="3"/>
      <c r="UX34" s="3"/>
      <c r="UY34" s="3"/>
      <c r="UZ34" s="3"/>
      <c r="VA34" s="3"/>
      <c r="VB34" s="3"/>
      <c r="VC34" s="3"/>
      <c r="VD34" s="3"/>
      <c r="VE34" s="3"/>
      <c r="VF34" s="3"/>
      <c r="VG34" s="3"/>
      <c r="VH34" s="3"/>
      <c r="VI34" s="3"/>
      <c r="VJ34" s="3"/>
      <c r="VK34" s="3"/>
      <c r="VL34" s="3"/>
      <c r="VM34" s="3"/>
      <c r="VN34" s="3"/>
      <c r="VO34" s="3"/>
      <c r="VP34" s="3"/>
      <c r="VQ34" s="3"/>
      <c r="VR34" s="3"/>
      <c r="VS34" s="3"/>
      <c r="VT34" s="3"/>
      <c r="VU34" s="3"/>
      <c r="VV34" s="3"/>
      <c r="VW34" s="3"/>
      <c r="VX34" s="3"/>
      <c r="VY34" s="3"/>
      <c r="VZ34" s="3"/>
      <c r="WA34" s="3"/>
      <c r="WB34" s="3"/>
      <c r="WC34" s="3" t="s">
        <v>285</v>
      </c>
      <c r="WD34" s="3"/>
      <c r="WE34" s="3"/>
      <c r="WF34" s="3"/>
      <c r="WG34" s="3"/>
      <c r="WH34" s="3"/>
      <c r="WI34" s="3"/>
      <c r="WJ34" s="3"/>
      <c r="WK34" s="3"/>
      <c r="WL34" s="3"/>
      <c r="WM34" s="3"/>
      <c r="WN34" s="3"/>
      <c r="WO34" s="3"/>
      <c r="YH34" s="15" t="s">
        <v>285</v>
      </c>
      <c r="YM34" s="15" t="s">
        <v>285</v>
      </c>
      <c r="AAJ34" s="15" t="s">
        <v>285</v>
      </c>
      <c r="AAK34" s="15" t="s">
        <v>285</v>
      </c>
      <c r="AAL34" s="15" t="s">
        <v>285</v>
      </c>
      <c r="ADC34" s="15" t="s">
        <v>285</v>
      </c>
      <c r="ADV34" s="15" t="s">
        <v>285</v>
      </c>
      <c r="ADW34" s="15" t="s">
        <v>285</v>
      </c>
      <c r="AHT34" s="15" t="s">
        <v>285</v>
      </c>
      <c r="AJY34" s="15" t="s">
        <v>285</v>
      </c>
      <c r="AKD34" s="15" t="s">
        <v>285</v>
      </c>
      <c r="AMA34" s="15" t="s">
        <v>285</v>
      </c>
      <c r="AMB34" s="15" t="s">
        <v>285</v>
      </c>
      <c r="AMC34" s="15" t="s">
        <v>285</v>
      </c>
      <c r="AOT34" s="15" t="s">
        <v>285</v>
      </c>
      <c r="APM34" s="15" t="s">
        <v>285</v>
      </c>
      <c r="APN34" s="15" t="s">
        <v>285</v>
      </c>
      <c r="ATK34" s="15" t="s">
        <v>285</v>
      </c>
      <c r="AVP34" s="15" t="s">
        <v>285</v>
      </c>
      <c r="AVU34" s="15" t="s">
        <v>285</v>
      </c>
      <c r="AVV34" s="5"/>
      <c r="AVW34" s="5"/>
      <c r="AVX34" s="5"/>
      <c r="AVY34" s="5"/>
      <c r="AVZ34" s="5"/>
      <c r="AWA34" s="5"/>
      <c r="AWB34" s="5"/>
      <c r="AWC34" s="5"/>
      <c r="AWD34" s="5"/>
      <c r="AWE34" s="5"/>
      <c r="AWF34" s="5"/>
      <c r="AWG34" s="5"/>
      <c r="AWH34" s="5"/>
      <c r="AWI34" s="5"/>
      <c r="AWJ34" s="5"/>
      <c r="AWK34" s="5"/>
      <c r="AWL34" s="5"/>
      <c r="AWM34" s="5"/>
      <c r="AWN34" s="5"/>
      <c r="AWO34" s="5"/>
      <c r="AWP34" s="5"/>
      <c r="AWQ34" s="5"/>
      <c r="AWR34" s="5"/>
      <c r="AWS34" s="5"/>
      <c r="AWT34" s="5"/>
      <c r="AWU34" s="5"/>
      <c r="AWV34" s="5"/>
      <c r="AWW34" s="5"/>
      <c r="AWX34" s="5"/>
    </row>
    <row r="35" spans="1:1017 1086:1298" s="15" customFormat="1" x14ac:dyDescent="0.25">
      <c r="A35" s="65" t="s">
        <v>359</v>
      </c>
      <c r="B35" s="15" t="s">
        <v>241</v>
      </c>
      <c r="C35" s="15" t="s">
        <v>241</v>
      </c>
      <c r="D35" s="15" t="s">
        <v>1251</v>
      </c>
      <c r="E35" s="15" t="s">
        <v>1252</v>
      </c>
      <c r="F35" s="15" t="s">
        <v>271</v>
      </c>
      <c r="G35" s="15" t="s">
        <v>271</v>
      </c>
      <c r="H35" s="15" t="s">
        <v>1253</v>
      </c>
      <c r="I35" s="15" t="s">
        <v>1254</v>
      </c>
      <c r="J35" s="15" t="s">
        <v>241</v>
      </c>
      <c r="K35" s="15" t="s">
        <v>241</v>
      </c>
      <c r="L35" s="15" t="s">
        <v>1251</v>
      </c>
      <c r="M35" s="15" t="s">
        <v>1252</v>
      </c>
      <c r="N35" s="15" t="s">
        <v>271</v>
      </c>
      <c r="O35" s="15" t="s">
        <v>271</v>
      </c>
      <c r="P35" s="15" t="s">
        <v>1253</v>
      </c>
      <c r="Q35" s="15" t="s">
        <v>1254</v>
      </c>
      <c r="R35" s="15" t="s">
        <v>1272</v>
      </c>
      <c r="S35" s="15" t="s">
        <v>22</v>
      </c>
      <c r="T35" s="15" t="s">
        <v>1265</v>
      </c>
      <c r="U35" s="15" t="s">
        <v>1252</v>
      </c>
      <c r="V35" s="15" t="s">
        <v>271</v>
      </c>
      <c r="W35" s="15" t="s">
        <v>271</v>
      </c>
      <c r="X35" s="15" t="s">
        <v>1253</v>
      </c>
      <c r="Y35" s="15" t="s">
        <v>1254</v>
      </c>
      <c r="Z35" s="15" t="s">
        <v>271</v>
      </c>
      <c r="AA35" s="15" t="s">
        <v>271</v>
      </c>
      <c r="AB35" s="15" t="s">
        <v>271</v>
      </c>
      <c r="AC35" s="15" t="s">
        <v>271</v>
      </c>
      <c r="AD35" s="61" t="str">
        <f t="shared" ca="1" si="4"/>
        <v>01/10/2025</v>
      </c>
      <c r="AE35" s="15" t="s">
        <v>0</v>
      </c>
      <c r="AF35" s="15" t="s">
        <v>224</v>
      </c>
      <c r="AH35" s="15" t="s">
        <v>147</v>
      </c>
      <c r="AI35" s="15" t="s">
        <v>167</v>
      </c>
      <c r="AJ35" s="15" t="s">
        <v>168</v>
      </c>
      <c r="AK35" s="15" t="s">
        <v>169</v>
      </c>
      <c r="AL35" s="15" t="s">
        <v>23</v>
      </c>
      <c r="AN35" s="15" t="s">
        <v>25</v>
      </c>
      <c r="AO35" s="15" t="s">
        <v>26</v>
      </c>
      <c r="AP35" s="15" t="s">
        <v>26</v>
      </c>
      <c r="AQ35" s="15" t="s">
        <v>25</v>
      </c>
      <c r="AR35" s="15" t="s">
        <v>27</v>
      </c>
      <c r="AT35" s="15" t="s">
        <v>28</v>
      </c>
      <c r="AU35" s="15" t="s">
        <v>29</v>
      </c>
      <c r="AV35" s="15" t="s">
        <v>30</v>
      </c>
      <c r="AW35" s="15" t="s">
        <v>26</v>
      </c>
      <c r="BC35" s="15" t="s">
        <v>225</v>
      </c>
      <c r="BE35" s="15" t="s">
        <v>26</v>
      </c>
      <c r="BF35" s="15" t="s">
        <v>26</v>
      </c>
      <c r="BG35" s="15" t="s">
        <v>26</v>
      </c>
      <c r="BS35" s="15" t="s">
        <v>220</v>
      </c>
      <c r="BT35" s="15" t="s">
        <v>226</v>
      </c>
      <c r="BU35" s="15" t="s">
        <v>24</v>
      </c>
      <c r="BV35" s="15" t="s">
        <v>219</v>
      </c>
      <c r="CJ35" s="15" t="s">
        <v>26</v>
      </c>
      <c r="CK35" s="15" t="s">
        <v>26</v>
      </c>
      <c r="CV35" s="3" t="s">
        <v>285</v>
      </c>
      <c r="CW35" s="3" t="s">
        <v>285</v>
      </c>
      <c r="CX35" s="3" t="s">
        <v>285</v>
      </c>
      <c r="DN35" s="15" t="s">
        <v>231</v>
      </c>
      <c r="DP35" s="15" t="s">
        <v>242</v>
      </c>
      <c r="DQ35" s="15" t="s">
        <v>147</v>
      </c>
      <c r="DR35" s="15" t="s">
        <v>247</v>
      </c>
      <c r="DS35" s="15" t="s">
        <v>493</v>
      </c>
      <c r="ED35" s="15" t="s">
        <v>243</v>
      </c>
      <c r="EE35" s="15" t="s">
        <v>244</v>
      </c>
      <c r="EF35" s="15" t="s">
        <v>245</v>
      </c>
      <c r="EG35" s="15" t="s">
        <v>246</v>
      </c>
      <c r="EH35" s="15" t="s">
        <v>25</v>
      </c>
      <c r="EI35" s="15" t="s">
        <v>26</v>
      </c>
      <c r="EJ35" s="15" t="s">
        <v>26</v>
      </c>
      <c r="EK35" s="15" t="s">
        <v>26</v>
      </c>
      <c r="EM35" s="15" t="s">
        <v>26</v>
      </c>
      <c r="EO35" s="15" t="s">
        <v>26</v>
      </c>
      <c r="EP35" s="15" t="s">
        <v>26</v>
      </c>
      <c r="EQ35" s="15" t="s">
        <v>34</v>
      </c>
      <c r="EU35" s="15" t="s">
        <v>26</v>
      </c>
      <c r="EW35" s="3" t="s">
        <v>1940</v>
      </c>
      <c r="EX35" s="15" t="s">
        <v>26</v>
      </c>
      <c r="EY35" s="15" t="s">
        <v>26</v>
      </c>
      <c r="FD35" s="15" t="s">
        <v>247</v>
      </c>
      <c r="FN35" s="15" t="s">
        <v>1941</v>
      </c>
      <c r="FO35" s="15" t="s">
        <v>285</v>
      </c>
      <c r="GH35" s="15" t="s">
        <v>285</v>
      </c>
      <c r="GI35" s="15" t="s">
        <v>4015</v>
      </c>
      <c r="GM35" s="15" t="s">
        <v>228</v>
      </c>
      <c r="GN35" s="15" t="s">
        <v>301</v>
      </c>
      <c r="HK35" s="15" t="s">
        <v>258</v>
      </c>
      <c r="HL35" s="15" t="s">
        <v>222</v>
      </c>
      <c r="KF35" s="15" t="s">
        <v>285</v>
      </c>
      <c r="LI35" s="15" t="s">
        <v>26</v>
      </c>
      <c r="LJ35" s="15" t="s">
        <v>26</v>
      </c>
      <c r="LK35" s="15" t="s">
        <v>26</v>
      </c>
      <c r="MK35" s="15" t="s">
        <v>285</v>
      </c>
      <c r="MP35" s="15" t="s">
        <v>285</v>
      </c>
      <c r="MQ35" s="15" t="s">
        <v>3775</v>
      </c>
      <c r="MR35" s="15" t="s">
        <v>230</v>
      </c>
      <c r="MS35" s="15" t="s">
        <v>220</v>
      </c>
      <c r="MT35" s="62" t="str">
        <f t="shared" ca="1" si="5"/>
        <v>01/11/2025</v>
      </c>
      <c r="MU35" s="15" t="s">
        <v>230</v>
      </c>
      <c r="MV35" s="15" t="s">
        <v>229</v>
      </c>
      <c r="MW35" s="3"/>
      <c r="MX35" s="3"/>
      <c r="MY35" s="3"/>
      <c r="MZ35" s="3"/>
      <c r="NA35" s="3"/>
      <c r="NB35" s="3"/>
      <c r="NC35" s="3"/>
      <c r="ND35" s="3"/>
      <c r="NE35" s="3"/>
      <c r="NF35" s="3"/>
      <c r="NG35" s="3"/>
      <c r="NH35" s="3"/>
      <c r="NI35" s="3"/>
      <c r="NJ35" s="3"/>
      <c r="NK35" s="3"/>
      <c r="NL35" s="3"/>
      <c r="NM35" s="3"/>
      <c r="NN35" s="3"/>
      <c r="NO35" s="3"/>
      <c r="NP35" s="3"/>
      <c r="NQ35" s="3"/>
      <c r="NR35" s="3"/>
      <c r="NS35" s="3"/>
      <c r="NT35" s="3"/>
      <c r="NU35" s="3"/>
      <c r="NV35" s="3"/>
      <c r="NW35" s="3"/>
      <c r="NX35" s="3"/>
      <c r="NY35" s="3"/>
      <c r="NZ35" s="3"/>
      <c r="OA35" s="3"/>
      <c r="OB35" s="3"/>
      <c r="OC35" s="3"/>
      <c r="OD35" s="3"/>
      <c r="OE35" s="3"/>
      <c r="OF35" s="3"/>
      <c r="OG35" s="3"/>
      <c r="OH35" s="3"/>
      <c r="OI35" s="3"/>
      <c r="OJ35" s="3"/>
      <c r="OK35" s="3"/>
      <c r="OL35" s="3"/>
      <c r="OM35" s="3"/>
      <c r="ON35" s="3"/>
      <c r="OO35" s="3"/>
      <c r="OP35" s="3"/>
      <c r="OQ35" s="3"/>
      <c r="OR35" s="3"/>
      <c r="OS35" s="3" t="s">
        <v>285</v>
      </c>
      <c r="OT35" s="3" t="s">
        <v>285</v>
      </c>
      <c r="OU35" s="3" t="s">
        <v>285</v>
      </c>
      <c r="OV35" s="3"/>
      <c r="OW35" s="3"/>
      <c r="OX35" s="3"/>
      <c r="OY35" s="3"/>
      <c r="OZ35" s="3"/>
      <c r="PA35" s="3"/>
      <c r="PB35" s="3"/>
      <c r="PC35" s="3"/>
      <c r="PD35" s="3"/>
      <c r="PE35" s="3"/>
      <c r="PF35" s="3"/>
      <c r="PG35" s="3"/>
      <c r="PH35" s="3"/>
      <c r="PI35" s="3"/>
      <c r="PJ35" s="3"/>
      <c r="PK35" s="3"/>
      <c r="PL35" s="3"/>
      <c r="PM35" s="3"/>
      <c r="PN35" s="3"/>
      <c r="PO35" s="3"/>
      <c r="PP35" s="3"/>
      <c r="PQ35" s="3"/>
      <c r="PR35" s="3"/>
      <c r="PS35" s="3"/>
      <c r="PT35" s="3"/>
      <c r="PU35" s="3"/>
      <c r="PV35" s="3"/>
      <c r="PW35" s="3"/>
      <c r="PX35" s="3"/>
      <c r="PY35" s="3"/>
      <c r="PZ35" s="3"/>
      <c r="QA35" s="3"/>
      <c r="QB35" s="3"/>
      <c r="QC35" s="3"/>
      <c r="QD35" s="3"/>
      <c r="QE35" s="3"/>
      <c r="QF35" s="3"/>
      <c r="QG35" s="3"/>
      <c r="QH35" s="3"/>
      <c r="QI35" s="3"/>
      <c r="QJ35" s="3"/>
      <c r="QK35" s="3"/>
      <c r="QL35" s="3"/>
      <c r="QM35" s="3"/>
      <c r="QN35" s="3"/>
      <c r="QO35" s="3"/>
      <c r="QP35" s="3"/>
      <c r="QQ35" s="3"/>
      <c r="QR35" s="3"/>
      <c r="QS35" s="3"/>
      <c r="QT35" s="3"/>
      <c r="QU35" s="3"/>
      <c r="QV35" s="3"/>
      <c r="QW35" s="3"/>
      <c r="QX35" s="3"/>
      <c r="QY35" s="3"/>
      <c r="QZ35" s="3"/>
      <c r="RA35" s="3"/>
      <c r="RB35" s="3"/>
      <c r="RC35" s="3"/>
      <c r="RD35" s="3"/>
      <c r="RL35" s="3" t="s">
        <v>285</v>
      </c>
      <c r="RM35" s="3"/>
      <c r="RN35" s="3"/>
      <c r="RO35" s="3"/>
      <c r="RP35" s="3"/>
      <c r="RQ35" s="3"/>
      <c r="RR35" s="3"/>
      <c r="RS35" s="3"/>
      <c r="RT35" s="3"/>
      <c r="RU35" s="3"/>
      <c r="RV35" s="3"/>
      <c r="RW35" s="3"/>
      <c r="RX35" s="3"/>
      <c r="RY35" s="3"/>
      <c r="RZ35" s="3"/>
      <c r="SA35" s="3"/>
      <c r="SB35" s="3"/>
      <c r="SC35" s="3"/>
      <c r="SD35" s="3"/>
      <c r="SE35" s="3" t="s">
        <v>285</v>
      </c>
      <c r="SF35" s="3" t="s">
        <v>285</v>
      </c>
      <c r="SG35" s="3"/>
      <c r="SH35" s="3"/>
      <c r="SI35" s="3"/>
      <c r="SJ35" s="3"/>
      <c r="SK35" s="3"/>
      <c r="SL35" s="3"/>
      <c r="SM35" s="3"/>
      <c r="SN35" s="3"/>
      <c r="SO35" s="3"/>
      <c r="SP35" s="3"/>
      <c r="SQ35" s="3"/>
      <c r="SR35" s="3"/>
      <c r="SS35" s="3"/>
      <c r="ST35" s="3"/>
      <c r="SU35" s="3"/>
      <c r="SV35" s="3"/>
      <c r="SW35" s="3"/>
      <c r="SX35" s="3"/>
      <c r="SY35" s="3"/>
      <c r="SZ35" s="3"/>
      <c r="TA35" s="3"/>
      <c r="TB35" s="3"/>
      <c r="TC35" s="3"/>
      <c r="TD35" s="3"/>
      <c r="TE35" s="3"/>
      <c r="TF35" s="3"/>
      <c r="TG35" s="3"/>
      <c r="TH35" s="3"/>
      <c r="TI35" s="3"/>
      <c r="TJ35" s="3"/>
      <c r="TK35" s="3"/>
      <c r="TL35" s="3"/>
      <c r="TM35" s="3"/>
      <c r="TN35" s="3"/>
      <c r="TO35" s="3"/>
      <c r="TP35" s="3"/>
      <c r="TQ35" s="3"/>
      <c r="TR35" s="3"/>
      <c r="TS35" s="3"/>
      <c r="TT35" s="3"/>
      <c r="TU35" s="3"/>
      <c r="TV35" s="3"/>
      <c r="TW35" s="3"/>
      <c r="TX35" s="3"/>
      <c r="TY35" s="3"/>
      <c r="TZ35" s="3"/>
      <c r="UA35" s="3"/>
      <c r="UB35" s="3"/>
      <c r="UC35" s="3"/>
      <c r="UD35" s="3"/>
      <c r="UE35" s="3"/>
      <c r="UF35" s="3"/>
      <c r="UG35" s="3"/>
      <c r="UH35" s="3"/>
      <c r="UI35" s="3"/>
      <c r="UJ35" s="3"/>
      <c r="UK35" s="3"/>
      <c r="UL35" s="3"/>
      <c r="UM35" s="3"/>
      <c r="UN35" s="3"/>
      <c r="UO35" s="3"/>
      <c r="UP35" s="3"/>
      <c r="UQ35" s="3"/>
      <c r="UR35" s="3"/>
      <c r="US35" s="3"/>
      <c r="UT35" s="3"/>
      <c r="UU35" s="3"/>
      <c r="UV35" s="3"/>
      <c r="UW35" s="3"/>
      <c r="UX35" s="3"/>
      <c r="UY35" s="3"/>
      <c r="UZ35" s="3"/>
      <c r="VA35" s="3"/>
      <c r="VB35" s="3"/>
      <c r="VC35" s="3"/>
      <c r="VD35" s="3"/>
      <c r="VE35" s="3"/>
      <c r="VF35" s="3"/>
      <c r="VG35" s="3"/>
      <c r="VH35" s="3"/>
      <c r="VI35" s="3"/>
      <c r="VJ35" s="3"/>
      <c r="VK35" s="3"/>
      <c r="VL35" s="3"/>
      <c r="VM35" s="3"/>
      <c r="VN35" s="3"/>
      <c r="VO35" s="3"/>
      <c r="VP35" s="3"/>
      <c r="VQ35" s="3"/>
      <c r="VR35" s="3"/>
      <c r="VS35" s="3"/>
      <c r="VT35" s="3"/>
      <c r="VU35" s="3"/>
      <c r="VV35" s="3"/>
      <c r="VW35" s="3"/>
      <c r="VX35" s="3"/>
      <c r="VY35" s="3"/>
      <c r="VZ35" s="3"/>
      <c r="WA35" s="3"/>
      <c r="WB35" s="3"/>
      <c r="WC35" s="3" t="s">
        <v>285</v>
      </c>
      <c r="WD35" s="3"/>
      <c r="WE35" s="3"/>
      <c r="WF35" s="3"/>
      <c r="WG35" s="3"/>
      <c r="WH35" s="3"/>
      <c r="WI35" s="3"/>
      <c r="WJ35" s="3"/>
      <c r="WK35" s="3"/>
      <c r="WL35" s="3"/>
      <c r="WM35" s="3"/>
      <c r="WN35" s="3"/>
      <c r="WO35" s="3"/>
      <c r="YH35" s="15" t="s">
        <v>285</v>
      </c>
      <c r="YM35" s="15" t="s">
        <v>285</v>
      </c>
      <c r="AAJ35" s="15" t="s">
        <v>285</v>
      </c>
      <c r="AAK35" s="15" t="s">
        <v>285</v>
      </c>
      <c r="AAL35" s="15" t="s">
        <v>285</v>
      </c>
      <c r="ADC35" s="15" t="s">
        <v>285</v>
      </c>
      <c r="ADV35" s="15" t="s">
        <v>285</v>
      </c>
      <c r="ADW35" s="15" t="s">
        <v>285</v>
      </c>
      <c r="AHT35" s="15" t="s">
        <v>285</v>
      </c>
      <c r="AJY35" s="15" t="s">
        <v>285</v>
      </c>
      <c r="AKD35" s="15" t="s">
        <v>285</v>
      </c>
      <c r="AMA35" s="15" t="s">
        <v>285</v>
      </c>
      <c r="AMB35" s="15" t="s">
        <v>285</v>
      </c>
      <c r="AMC35" s="15" t="s">
        <v>285</v>
      </c>
      <c r="AOT35" s="15" t="s">
        <v>285</v>
      </c>
      <c r="APM35" s="15" t="s">
        <v>285</v>
      </c>
      <c r="APN35" s="15" t="s">
        <v>285</v>
      </c>
      <c r="ATK35" s="15" t="s">
        <v>285</v>
      </c>
      <c r="AVP35" s="15" t="s">
        <v>285</v>
      </c>
      <c r="AVU35" s="15" t="s">
        <v>285</v>
      </c>
      <c r="AVV35" s="5"/>
      <c r="AVW35" s="5"/>
      <c r="AVX35" s="5"/>
      <c r="AVY35" s="5"/>
      <c r="AVZ35" s="5"/>
      <c r="AWA35" s="5"/>
      <c r="AWB35" s="5"/>
      <c r="AWC35" s="5"/>
      <c r="AWD35" s="5"/>
      <c r="AWE35" s="5"/>
      <c r="AWF35" s="5"/>
      <c r="AWG35" s="5"/>
      <c r="AWH35" s="5"/>
      <c r="AWI35" s="5"/>
      <c r="AWJ35" s="5"/>
      <c r="AWK35" s="5"/>
      <c r="AWL35" s="5"/>
      <c r="AWM35" s="5"/>
      <c r="AWN35" s="5"/>
      <c r="AWO35" s="5"/>
      <c r="AWP35" s="5"/>
      <c r="AWQ35" s="5"/>
      <c r="AWR35" s="5"/>
      <c r="AWS35" s="5"/>
      <c r="AWT35" s="5"/>
      <c r="AWU35" s="5"/>
      <c r="AWV35" s="5"/>
      <c r="AWW35" s="5"/>
      <c r="AWX35" s="5"/>
    </row>
    <row r="36" spans="1:1017 1086:1298" s="1" customFormat="1" x14ac:dyDescent="0.25">
      <c r="A36" s="66" t="s">
        <v>360</v>
      </c>
      <c r="B36" s="1" t="s">
        <v>241</v>
      </c>
      <c r="C36" s="1" t="s">
        <v>241</v>
      </c>
      <c r="D36" s="1" t="s">
        <v>1251</v>
      </c>
      <c r="E36" s="1" t="s">
        <v>1252</v>
      </c>
      <c r="F36" s="1" t="s">
        <v>271</v>
      </c>
      <c r="G36" s="1" t="s">
        <v>271</v>
      </c>
      <c r="H36" s="1" t="s">
        <v>1253</v>
      </c>
      <c r="I36" s="1" t="s">
        <v>1254</v>
      </c>
      <c r="J36" s="1" t="s">
        <v>241</v>
      </c>
      <c r="K36" s="1" t="s">
        <v>241</v>
      </c>
      <c r="L36" s="1" t="s">
        <v>1251</v>
      </c>
      <c r="M36" s="1" t="s">
        <v>1252</v>
      </c>
      <c r="N36" s="1" t="s">
        <v>271</v>
      </c>
      <c r="O36" s="1" t="s">
        <v>271</v>
      </c>
      <c r="P36" s="1" t="s">
        <v>1253</v>
      </c>
      <c r="Q36" s="1" t="s">
        <v>1254</v>
      </c>
      <c r="R36" s="1" t="s">
        <v>1272</v>
      </c>
      <c r="S36" s="1" t="s">
        <v>22</v>
      </c>
      <c r="T36" s="1" t="s">
        <v>1265</v>
      </c>
      <c r="U36" s="1" t="s">
        <v>1252</v>
      </c>
      <c r="V36" s="1" t="s">
        <v>271</v>
      </c>
      <c r="W36" s="1" t="s">
        <v>271</v>
      </c>
      <c r="X36" s="1" t="s">
        <v>1253</v>
      </c>
      <c r="Y36" s="1" t="s">
        <v>1254</v>
      </c>
      <c r="Z36" s="1" t="s">
        <v>271</v>
      </c>
      <c r="AA36" s="1" t="s">
        <v>271</v>
      </c>
      <c r="AB36" s="1" t="s">
        <v>271</v>
      </c>
      <c r="AC36" s="1" t="s">
        <v>271</v>
      </c>
      <c r="AD36" s="11" t="str">
        <f t="shared" ca="1" si="4"/>
        <v>01/10/2025</v>
      </c>
      <c r="AE36" s="1" t="s">
        <v>0</v>
      </c>
      <c r="AF36" s="1" t="s">
        <v>224</v>
      </c>
      <c r="AH36" s="1" t="s">
        <v>148</v>
      </c>
      <c r="AI36" s="1" t="s">
        <v>1277</v>
      </c>
      <c r="AJ36" s="1" t="s">
        <v>170</v>
      </c>
      <c r="AK36" s="1" t="s">
        <v>171</v>
      </c>
      <c r="AL36" s="1" t="s">
        <v>23</v>
      </c>
      <c r="AN36" s="1" t="s">
        <v>25</v>
      </c>
      <c r="AO36" s="1" t="s">
        <v>26</v>
      </c>
      <c r="AP36" s="1" t="s">
        <v>26</v>
      </c>
      <c r="AQ36" s="1" t="s">
        <v>25</v>
      </c>
      <c r="AR36" s="1" t="s">
        <v>27</v>
      </c>
      <c r="AT36" s="1" t="s">
        <v>28</v>
      </c>
      <c r="AU36" s="1" t="s">
        <v>29</v>
      </c>
      <c r="AV36" s="1" t="s">
        <v>30</v>
      </c>
      <c r="AW36" s="1" t="s">
        <v>26</v>
      </c>
      <c r="BC36" s="1" t="s">
        <v>225</v>
      </c>
      <c r="BD36" s="6"/>
      <c r="BE36" s="1" t="s">
        <v>26</v>
      </c>
      <c r="BF36" s="1" t="s">
        <v>26</v>
      </c>
      <c r="BG36" s="6" t="s">
        <v>26</v>
      </c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1" t="s">
        <v>220</v>
      </c>
      <c r="BT36" s="1" t="s">
        <v>226</v>
      </c>
      <c r="BU36" s="1" t="s">
        <v>24</v>
      </c>
      <c r="BV36" s="1" t="s">
        <v>219</v>
      </c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1" t="s">
        <v>26</v>
      </c>
      <c r="CK36" s="1" t="s">
        <v>26</v>
      </c>
      <c r="CV36" s="1" t="s">
        <v>285</v>
      </c>
      <c r="CW36" s="1" t="s">
        <v>285</v>
      </c>
      <c r="CX36" s="1" t="s">
        <v>285</v>
      </c>
      <c r="DN36" s="1" t="s">
        <v>231</v>
      </c>
      <c r="DP36" s="1" t="s">
        <v>242</v>
      </c>
      <c r="DQ36" s="1" t="s">
        <v>148</v>
      </c>
      <c r="DR36" s="1" t="s">
        <v>247</v>
      </c>
      <c r="DS36" s="6" t="s">
        <v>493</v>
      </c>
      <c r="DT36" s="6"/>
      <c r="DU36" s="6"/>
      <c r="DV36" s="6"/>
      <c r="DW36" s="6"/>
      <c r="DX36" s="6"/>
      <c r="DY36" s="6"/>
      <c r="DZ36" s="6"/>
      <c r="EA36" s="6"/>
      <c r="EB36" s="6"/>
      <c r="EC36" s="6"/>
      <c r="ED36" s="1" t="s">
        <v>243</v>
      </c>
      <c r="EE36" s="1" t="s">
        <v>244</v>
      </c>
      <c r="EF36" s="1" t="s">
        <v>245</v>
      </c>
      <c r="EG36" s="1" t="s">
        <v>246</v>
      </c>
      <c r="EH36" s="1" t="s">
        <v>25</v>
      </c>
      <c r="EI36" s="1" t="s">
        <v>26</v>
      </c>
      <c r="EK36" s="1" t="s">
        <v>26</v>
      </c>
      <c r="EM36" s="1" t="s">
        <v>26</v>
      </c>
      <c r="EO36" s="6" t="s">
        <v>26</v>
      </c>
      <c r="EP36" s="1" t="s">
        <v>26</v>
      </c>
      <c r="EQ36" s="1" t="s">
        <v>34</v>
      </c>
      <c r="EU36" s="1" t="s">
        <v>26</v>
      </c>
      <c r="EW36" s="1" t="s">
        <v>1940</v>
      </c>
      <c r="EY36" s="6" t="s">
        <v>26</v>
      </c>
      <c r="FD36" s="1" t="s">
        <v>247</v>
      </c>
      <c r="FN36" s="6" t="s">
        <v>1941</v>
      </c>
      <c r="FO36" s="1" t="s">
        <v>285</v>
      </c>
      <c r="FP36" s="6"/>
      <c r="FQ36" s="6"/>
      <c r="FR36" s="6"/>
      <c r="FS36" s="6"/>
      <c r="FT36" s="6"/>
      <c r="FU36" s="6"/>
      <c r="FV36" s="6"/>
      <c r="FW36" s="6"/>
      <c r="FX36" s="6"/>
      <c r="FY36" s="6"/>
      <c r="FZ36" s="6"/>
      <c r="GA36" s="6"/>
      <c r="GB36" s="6"/>
      <c r="GC36" s="6"/>
      <c r="GD36" s="6"/>
      <c r="GE36" s="6"/>
      <c r="GF36" s="6"/>
      <c r="GG36" s="6"/>
      <c r="GH36" s="6" t="s">
        <v>285</v>
      </c>
      <c r="GI36" s="1" t="s">
        <v>4016</v>
      </c>
      <c r="GM36" s="6" t="s">
        <v>228</v>
      </c>
      <c r="GN36" s="1" t="s">
        <v>301</v>
      </c>
      <c r="HK36" s="1" t="s">
        <v>258</v>
      </c>
      <c r="HL36" s="1" t="s">
        <v>222</v>
      </c>
      <c r="KF36" s="1" t="s">
        <v>285</v>
      </c>
      <c r="LI36" s="6" t="s">
        <v>26</v>
      </c>
      <c r="LJ36" s="6" t="s">
        <v>26</v>
      </c>
      <c r="LK36" s="6" t="s">
        <v>26</v>
      </c>
      <c r="MK36" s="15" t="s">
        <v>285</v>
      </c>
      <c r="MO36" s="1" t="s">
        <v>25</v>
      </c>
      <c r="MP36" s="1" t="s">
        <v>285</v>
      </c>
      <c r="MQ36" s="15" t="s">
        <v>3775</v>
      </c>
      <c r="MR36" s="1" t="s">
        <v>230</v>
      </c>
      <c r="MS36" s="1" t="s">
        <v>220</v>
      </c>
      <c r="MT36" s="2" t="str">
        <f t="shared" ca="1" si="5"/>
        <v>01/11/2025</v>
      </c>
      <c r="MU36" s="1" t="s">
        <v>230</v>
      </c>
      <c r="MV36" s="1" t="s">
        <v>229</v>
      </c>
      <c r="OS36" s="1" t="s">
        <v>285</v>
      </c>
      <c r="OT36" s="1" t="s">
        <v>285</v>
      </c>
      <c r="OU36" s="1" t="s">
        <v>285</v>
      </c>
      <c r="RL36" s="1" t="s">
        <v>285</v>
      </c>
      <c r="SE36" s="1" t="s">
        <v>285</v>
      </c>
      <c r="SF36" s="1" t="s">
        <v>285</v>
      </c>
      <c r="WC36" s="1" t="s">
        <v>285</v>
      </c>
      <c r="YH36" s="1" t="s">
        <v>285</v>
      </c>
      <c r="YM36" s="1" t="s">
        <v>285</v>
      </c>
      <c r="AAJ36" s="1" t="s">
        <v>285</v>
      </c>
      <c r="AAK36" s="1" t="s">
        <v>285</v>
      </c>
      <c r="AAL36" s="1" t="s">
        <v>285</v>
      </c>
      <c r="ADC36" s="1" t="s">
        <v>285</v>
      </c>
      <c r="ADV36" s="1" t="s">
        <v>285</v>
      </c>
      <c r="ADW36" s="1" t="s">
        <v>285</v>
      </c>
      <c r="AHT36" s="1" t="s">
        <v>285</v>
      </c>
      <c r="AJY36" s="1" t="s">
        <v>285</v>
      </c>
      <c r="AKD36" s="1" t="s">
        <v>285</v>
      </c>
      <c r="AMA36" s="1" t="s">
        <v>285</v>
      </c>
      <c r="AMB36" s="1" t="s">
        <v>285</v>
      </c>
      <c r="AMC36" s="1" t="s">
        <v>285</v>
      </c>
      <c r="AOT36" s="1" t="s">
        <v>285</v>
      </c>
      <c r="APM36" s="1" t="s">
        <v>285</v>
      </c>
      <c r="APN36" s="1" t="s">
        <v>285</v>
      </c>
      <c r="ATK36" s="1" t="s">
        <v>285</v>
      </c>
      <c r="AVP36" s="1" t="s">
        <v>285</v>
      </c>
      <c r="AVU36" s="1" t="s">
        <v>285</v>
      </c>
      <c r="AVV36" s="5"/>
      <c r="AVW36" s="5"/>
      <c r="AVX36" s="5"/>
      <c r="AVY36" s="5"/>
      <c r="AVZ36" s="5"/>
      <c r="AWA36" s="5"/>
      <c r="AWB36" s="5"/>
      <c r="AWC36" s="5"/>
      <c r="AWD36" s="5"/>
      <c r="AWE36" s="5"/>
      <c r="AWF36" s="5"/>
      <c r="AWG36" s="5"/>
      <c r="AWH36" s="5"/>
      <c r="AWI36" s="5"/>
      <c r="AWJ36" s="5"/>
      <c r="AWK36" s="5"/>
      <c r="AWL36" s="5"/>
      <c r="AWM36" s="5"/>
      <c r="AWN36" s="5"/>
      <c r="AWO36" s="5"/>
      <c r="AWP36" s="5"/>
      <c r="AWQ36" s="5"/>
      <c r="AWR36" s="5"/>
      <c r="AWS36" s="5"/>
      <c r="AWT36" s="5"/>
      <c r="AWU36" s="5"/>
      <c r="AWV36" s="5"/>
      <c r="AWW36" s="5"/>
      <c r="AWX36" s="5"/>
    </row>
    <row r="37" spans="1:1017 1086:1298" s="1" customFormat="1" x14ac:dyDescent="0.25">
      <c r="A37" s="66" t="s">
        <v>361</v>
      </c>
      <c r="B37" s="1" t="s">
        <v>241</v>
      </c>
      <c r="C37" s="1" t="s">
        <v>241</v>
      </c>
      <c r="D37" s="1" t="s">
        <v>1251</v>
      </c>
      <c r="E37" s="1" t="s">
        <v>1252</v>
      </c>
      <c r="F37" s="1" t="s">
        <v>271</v>
      </c>
      <c r="G37" s="1" t="s">
        <v>271</v>
      </c>
      <c r="H37" s="1" t="s">
        <v>1253</v>
      </c>
      <c r="I37" s="1" t="s">
        <v>1254</v>
      </c>
      <c r="J37" s="1" t="s">
        <v>241</v>
      </c>
      <c r="K37" s="1" t="s">
        <v>241</v>
      </c>
      <c r="L37" s="1" t="s">
        <v>1251</v>
      </c>
      <c r="M37" s="1" t="s">
        <v>1252</v>
      </c>
      <c r="N37" s="1" t="s">
        <v>271</v>
      </c>
      <c r="O37" s="1" t="s">
        <v>271</v>
      </c>
      <c r="P37" s="1" t="s">
        <v>1253</v>
      </c>
      <c r="Q37" s="1" t="s">
        <v>1254</v>
      </c>
      <c r="R37" s="1" t="s">
        <v>1272</v>
      </c>
      <c r="S37" s="1" t="s">
        <v>22</v>
      </c>
      <c r="T37" s="1" t="s">
        <v>1265</v>
      </c>
      <c r="U37" s="1" t="s">
        <v>1252</v>
      </c>
      <c r="V37" s="1" t="s">
        <v>271</v>
      </c>
      <c r="W37" s="1" t="s">
        <v>271</v>
      </c>
      <c r="X37" s="1" t="s">
        <v>1253</v>
      </c>
      <c r="Y37" s="1" t="s">
        <v>1254</v>
      </c>
      <c r="Z37" s="1" t="s">
        <v>271</v>
      </c>
      <c r="AA37" s="1" t="s">
        <v>271</v>
      </c>
      <c r="AB37" s="1" t="s">
        <v>271</v>
      </c>
      <c r="AC37" s="1" t="s">
        <v>271</v>
      </c>
      <c r="AD37" s="11" t="str">
        <f t="shared" ca="1" si="4"/>
        <v>01/10/2025</v>
      </c>
      <c r="AE37" s="1" t="s">
        <v>0</v>
      </c>
      <c r="AF37" s="1" t="s">
        <v>224</v>
      </c>
      <c r="AH37" s="1" t="s">
        <v>149</v>
      </c>
      <c r="AI37" s="1" t="s">
        <v>172</v>
      </c>
      <c r="AJ37" s="1" t="s">
        <v>173</v>
      </c>
      <c r="AK37" s="1" t="s">
        <v>174</v>
      </c>
      <c r="AL37" s="1" t="s">
        <v>23</v>
      </c>
      <c r="AN37" s="1" t="s">
        <v>25</v>
      </c>
      <c r="AO37" s="1" t="s">
        <v>26</v>
      </c>
      <c r="AP37" s="1" t="s">
        <v>26</v>
      </c>
      <c r="AQ37" s="1" t="s">
        <v>25</v>
      </c>
      <c r="AR37" s="1" t="s">
        <v>27</v>
      </c>
      <c r="AT37" s="1" t="s">
        <v>28</v>
      </c>
      <c r="AU37" s="1" t="s">
        <v>29</v>
      </c>
      <c r="AV37" s="1" t="s">
        <v>30</v>
      </c>
      <c r="AW37" s="1" t="s">
        <v>26</v>
      </c>
      <c r="BC37" s="1" t="s">
        <v>225</v>
      </c>
      <c r="BD37" s="6"/>
      <c r="BE37" s="1" t="s">
        <v>26</v>
      </c>
      <c r="BF37" s="1" t="s">
        <v>26</v>
      </c>
      <c r="BG37" s="6" t="s">
        <v>26</v>
      </c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1" t="s">
        <v>220</v>
      </c>
      <c r="BT37" s="1" t="s">
        <v>226</v>
      </c>
      <c r="BU37" s="1" t="s">
        <v>24</v>
      </c>
      <c r="BV37" s="1" t="s">
        <v>219</v>
      </c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1" t="s">
        <v>26</v>
      </c>
      <c r="CK37" s="1" t="s">
        <v>26</v>
      </c>
      <c r="CV37" s="1" t="s">
        <v>285</v>
      </c>
      <c r="CW37" s="1" t="s">
        <v>285</v>
      </c>
      <c r="CX37" s="1" t="s">
        <v>285</v>
      </c>
      <c r="DN37" s="1" t="s">
        <v>231</v>
      </c>
      <c r="DP37" s="1" t="s">
        <v>242</v>
      </c>
      <c r="DQ37" s="1" t="s">
        <v>149</v>
      </c>
      <c r="DR37" s="1" t="s">
        <v>247</v>
      </c>
      <c r="DS37" s="6" t="s">
        <v>493</v>
      </c>
      <c r="DT37" s="6"/>
      <c r="DU37" s="6"/>
      <c r="DV37" s="6"/>
      <c r="DW37" s="6"/>
      <c r="DX37" s="6"/>
      <c r="DY37" s="6"/>
      <c r="DZ37" s="6"/>
      <c r="EA37" s="6"/>
      <c r="EB37" s="6"/>
      <c r="EC37" s="6"/>
      <c r="ED37" s="1" t="s">
        <v>243</v>
      </c>
      <c r="EE37" s="1" t="s">
        <v>244</v>
      </c>
      <c r="EF37" s="1" t="s">
        <v>245</v>
      </c>
      <c r="EG37" s="1" t="s">
        <v>246</v>
      </c>
      <c r="EH37" s="1" t="s">
        <v>25</v>
      </c>
      <c r="EI37" s="1" t="s">
        <v>26</v>
      </c>
      <c r="EK37" s="1" t="s">
        <v>26</v>
      </c>
      <c r="EM37" s="1" t="s">
        <v>26</v>
      </c>
      <c r="EO37" s="6" t="s">
        <v>26</v>
      </c>
      <c r="EP37" s="1" t="s">
        <v>26</v>
      </c>
      <c r="EQ37" s="1" t="s">
        <v>34</v>
      </c>
      <c r="EU37" s="1" t="s">
        <v>26</v>
      </c>
      <c r="EW37" s="1" t="s">
        <v>1940</v>
      </c>
      <c r="EY37" s="6" t="s">
        <v>26</v>
      </c>
      <c r="FD37" s="1" t="s">
        <v>247</v>
      </c>
      <c r="FN37" s="6" t="s">
        <v>1941</v>
      </c>
      <c r="FO37" s="1" t="s">
        <v>285</v>
      </c>
      <c r="FP37" s="6"/>
      <c r="FQ37" s="6"/>
      <c r="FR37" s="6"/>
      <c r="FS37" s="6"/>
      <c r="FT37" s="6"/>
      <c r="FU37" s="6"/>
      <c r="FV37" s="6"/>
      <c r="FW37" s="6"/>
      <c r="FX37" s="6"/>
      <c r="FY37" s="6"/>
      <c r="FZ37" s="6"/>
      <c r="GA37" s="6"/>
      <c r="GB37" s="6"/>
      <c r="GC37" s="6"/>
      <c r="GD37" s="6"/>
      <c r="GE37" s="6"/>
      <c r="GF37" s="6"/>
      <c r="GG37" s="6"/>
      <c r="GH37" s="6" t="s">
        <v>285</v>
      </c>
      <c r="GI37" s="1" t="s">
        <v>4017</v>
      </c>
      <c r="GM37" s="6" t="s">
        <v>228</v>
      </c>
      <c r="GN37" s="1" t="s">
        <v>301</v>
      </c>
      <c r="HK37" s="1" t="s">
        <v>258</v>
      </c>
      <c r="HL37" s="1" t="s">
        <v>222</v>
      </c>
      <c r="IY37" s="1" t="s">
        <v>292</v>
      </c>
      <c r="KF37" s="1" t="s">
        <v>285</v>
      </c>
      <c r="LI37" s="6" t="s">
        <v>26</v>
      </c>
      <c r="LJ37" s="6" t="s">
        <v>26</v>
      </c>
      <c r="LK37" s="6" t="s">
        <v>26</v>
      </c>
      <c r="MK37" s="15" t="s">
        <v>285</v>
      </c>
      <c r="MP37" s="1" t="s">
        <v>285</v>
      </c>
      <c r="MQ37" s="15" t="s">
        <v>3775</v>
      </c>
      <c r="MR37" s="1" t="s">
        <v>230</v>
      </c>
      <c r="MS37" s="1" t="s">
        <v>220</v>
      </c>
      <c r="MT37" s="2" t="str">
        <f t="shared" ca="1" si="5"/>
        <v>01/11/2025</v>
      </c>
      <c r="MU37" s="1" t="s">
        <v>230</v>
      </c>
      <c r="MV37" s="1" t="s">
        <v>229</v>
      </c>
      <c r="OS37" s="1" t="s">
        <v>285</v>
      </c>
      <c r="OT37" s="1" t="s">
        <v>285</v>
      </c>
      <c r="OU37" s="1" t="s">
        <v>285</v>
      </c>
      <c r="RL37" s="1" t="s">
        <v>285</v>
      </c>
      <c r="SE37" s="1" t="s">
        <v>285</v>
      </c>
      <c r="SF37" s="1" t="s">
        <v>285</v>
      </c>
      <c r="WC37" s="1" t="s">
        <v>285</v>
      </c>
      <c r="YH37" s="1" t="s">
        <v>285</v>
      </c>
      <c r="YM37" s="1" t="s">
        <v>285</v>
      </c>
      <c r="AAJ37" s="1" t="s">
        <v>285</v>
      </c>
      <c r="AAK37" s="1" t="s">
        <v>285</v>
      </c>
      <c r="AAL37" s="1" t="s">
        <v>285</v>
      </c>
      <c r="ADC37" s="1" t="s">
        <v>285</v>
      </c>
      <c r="ADV37" s="1" t="s">
        <v>285</v>
      </c>
      <c r="ADW37" s="1" t="s">
        <v>285</v>
      </c>
      <c r="AHT37" s="1" t="s">
        <v>285</v>
      </c>
      <c r="AJY37" s="1" t="s">
        <v>285</v>
      </c>
      <c r="AKD37" s="1" t="s">
        <v>285</v>
      </c>
      <c r="AMA37" s="1" t="s">
        <v>285</v>
      </c>
      <c r="AMB37" s="1" t="s">
        <v>285</v>
      </c>
      <c r="AMC37" s="1" t="s">
        <v>285</v>
      </c>
      <c r="AOT37" s="1" t="s">
        <v>285</v>
      </c>
      <c r="APM37" s="1" t="s">
        <v>285</v>
      </c>
      <c r="APN37" s="1" t="s">
        <v>285</v>
      </c>
      <c r="ATK37" s="1" t="s">
        <v>285</v>
      </c>
      <c r="AVP37" s="1" t="s">
        <v>285</v>
      </c>
      <c r="AVU37" s="1" t="s">
        <v>285</v>
      </c>
      <c r="AVV37" s="5"/>
      <c r="AVW37" s="5"/>
      <c r="AVX37" s="5"/>
      <c r="AVY37" s="5"/>
      <c r="AVZ37" s="5"/>
      <c r="AWA37" s="5"/>
      <c r="AWB37" s="5"/>
      <c r="AWC37" s="5"/>
      <c r="AWD37" s="5"/>
      <c r="AWE37" s="5"/>
      <c r="AWF37" s="5"/>
      <c r="AWG37" s="5"/>
      <c r="AWH37" s="5"/>
      <c r="AWI37" s="5"/>
      <c r="AWJ37" s="5"/>
      <c r="AWK37" s="5"/>
      <c r="AWL37" s="5"/>
      <c r="AWM37" s="5"/>
      <c r="AWN37" s="5"/>
      <c r="AWO37" s="5"/>
      <c r="AWP37" s="5"/>
      <c r="AWQ37" s="5"/>
      <c r="AWR37" s="5"/>
      <c r="AWS37" s="5"/>
      <c r="AWT37" s="5"/>
      <c r="AWU37" s="5"/>
      <c r="AWV37" s="5"/>
      <c r="AWW37" s="5"/>
      <c r="AWX37" s="5"/>
    </row>
    <row r="38" spans="1:1017 1086:1298" s="1" customFormat="1" x14ac:dyDescent="0.25">
      <c r="A38" s="66" t="s">
        <v>362</v>
      </c>
      <c r="B38" s="1" t="s">
        <v>241</v>
      </c>
      <c r="C38" s="1" t="s">
        <v>241</v>
      </c>
      <c r="D38" s="1" t="s">
        <v>1251</v>
      </c>
      <c r="E38" s="1" t="s">
        <v>1252</v>
      </c>
      <c r="F38" s="1" t="s">
        <v>271</v>
      </c>
      <c r="G38" s="1" t="s">
        <v>271</v>
      </c>
      <c r="H38" s="1" t="s">
        <v>1253</v>
      </c>
      <c r="I38" s="1" t="s">
        <v>1254</v>
      </c>
      <c r="J38" s="1" t="s">
        <v>241</v>
      </c>
      <c r="K38" s="1" t="s">
        <v>241</v>
      </c>
      <c r="L38" s="1" t="s">
        <v>1251</v>
      </c>
      <c r="M38" s="1" t="s">
        <v>1252</v>
      </c>
      <c r="N38" s="1" t="s">
        <v>271</v>
      </c>
      <c r="O38" s="1" t="s">
        <v>271</v>
      </c>
      <c r="P38" s="1" t="s">
        <v>1253</v>
      </c>
      <c r="Q38" s="1" t="s">
        <v>1254</v>
      </c>
      <c r="R38" s="1" t="s">
        <v>1272</v>
      </c>
      <c r="S38" s="1" t="s">
        <v>22</v>
      </c>
      <c r="T38" s="1" t="s">
        <v>1265</v>
      </c>
      <c r="U38" s="1" t="s">
        <v>1252</v>
      </c>
      <c r="V38" s="1" t="s">
        <v>271</v>
      </c>
      <c r="W38" s="1" t="s">
        <v>271</v>
      </c>
      <c r="X38" s="1" t="s">
        <v>1253</v>
      </c>
      <c r="Y38" s="1" t="s">
        <v>1254</v>
      </c>
      <c r="Z38" s="1" t="s">
        <v>271</v>
      </c>
      <c r="AA38" s="1" t="s">
        <v>271</v>
      </c>
      <c r="AB38" s="1" t="s">
        <v>271</v>
      </c>
      <c r="AC38" s="1" t="s">
        <v>271</v>
      </c>
      <c r="AD38" s="11" t="str">
        <f t="shared" ca="1" si="4"/>
        <v>01/10/2025</v>
      </c>
      <c r="AE38" s="1" t="s">
        <v>0</v>
      </c>
      <c r="AF38" s="1" t="s">
        <v>224</v>
      </c>
      <c r="AH38" s="1" t="s">
        <v>150</v>
      </c>
      <c r="AI38" s="1" t="s">
        <v>175</v>
      </c>
      <c r="AJ38" s="1" t="s">
        <v>176</v>
      </c>
      <c r="AK38" s="1" t="s">
        <v>177</v>
      </c>
      <c r="AL38" s="1" t="s">
        <v>23</v>
      </c>
      <c r="AN38" s="1" t="s">
        <v>25</v>
      </c>
      <c r="AO38" s="1" t="s">
        <v>26</v>
      </c>
      <c r="AP38" s="1" t="s">
        <v>26</v>
      </c>
      <c r="AQ38" s="1" t="s">
        <v>25</v>
      </c>
      <c r="AR38" s="1" t="s">
        <v>27</v>
      </c>
      <c r="AT38" s="1" t="s">
        <v>28</v>
      </c>
      <c r="AU38" s="1" t="s">
        <v>29</v>
      </c>
      <c r="AV38" s="1" t="s">
        <v>30</v>
      </c>
      <c r="AW38" s="1" t="s">
        <v>26</v>
      </c>
      <c r="BC38" s="1" t="s">
        <v>225</v>
      </c>
      <c r="BD38" s="6"/>
      <c r="BE38" s="1" t="s">
        <v>26</v>
      </c>
      <c r="BF38" s="1" t="s">
        <v>26</v>
      </c>
      <c r="BG38" s="6" t="s">
        <v>26</v>
      </c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1" t="s">
        <v>220</v>
      </c>
      <c r="BT38" s="1" t="s">
        <v>226</v>
      </c>
      <c r="BU38" s="1" t="s">
        <v>24</v>
      </c>
      <c r="BV38" s="1" t="s">
        <v>219</v>
      </c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1" t="s">
        <v>26</v>
      </c>
      <c r="CK38" s="1" t="s">
        <v>26</v>
      </c>
      <c r="CV38" s="1" t="s">
        <v>285</v>
      </c>
      <c r="CW38" s="1" t="s">
        <v>285</v>
      </c>
      <c r="CX38" s="1" t="s">
        <v>285</v>
      </c>
      <c r="DN38" s="1" t="s">
        <v>231</v>
      </c>
      <c r="DP38" s="1" t="s">
        <v>242</v>
      </c>
      <c r="DQ38" s="1" t="s">
        <v>150</v>
      </c>
      <c r="DR38" s="1" t="s">
        <v>247</v>
      </c>
      <c r="DS38" s="6" t="s">
        <v>493</v>
      </c>
      <c r="DT38" s="6"/>
      <c r="DU38" s="6"/>
      <c r="DV38" s="6"/>
      <c r="DW38" s="6"/>
      <c r="DX38" s="6"/>
      <c r="DY38" s="6"/>
      <c r="DZ38" s="6"/>
      <c r="EA38" s="6"/>
      <c r="EB38" s="6"/>
      <c r="EC38" s="6"/>
      <c r="ED38" s="1" t="s">
        <v>243</v>
      </c>
      <c r="EE38" s="1" t="s">
        <v>244</v>
      </c>
      <c r="EF38" s="1" t="s">
        <v>245</v>
      </c>
      <c r="EG38" s="1" t="s">
        <v>246</v>
      </c>
      <c r="EH38" s="1" t="s">
        <v>25</v>
      </c>
      <c r="EI38" s="1" t="s">
        <v>26</v>
      </c>
      <c r="EK38" s="1" t="s">
        <v>26</v>
      </c>
      <c r="EM38" s="1" t="s">
        <v>26</v>
      </c>
      <c r="EO38" s="6" t="s">
        <v>26</v>
      </c>
      <c r="EP38" s="1" t="s">
        <v>26</v>
      </c>
      <c r="EQ38" s="1" t="s">
        <v>34</v>
      </c>
      <c r="EU38" s="1" t="s">
        <v>26</v>
      </c>
      <c r="EW38" s="1" t="s">
        <v>1940</v>
      </c>
      <c r="EY38" s="6" t="s">
        <v>26</v>
      </c>
      <c r="FD38" s="1" t="s">
        <v>247</v>
      </c>
      <c r="FN38" s="6" t="s">
        <v>1941</v>
      </c>
      <c r="FO38" s="1" t="s">
        <v>285</v>
      </c>
      <c r="FP38" s="6"/>
      <c r="FQ38" s="6"/>
      <c r="FR38" s="6"/>
      <c r="FS38" s="6"/>
      <c r="FT38" s="6"/>
      <c r="FU38" s="6"/>
      <c r="FV38" s="6"/>
      <c r="FW38" s="6"/>
      <c r="FX38" s="6"/>
      <c r="FY38" s="6"/>
      <c r="FZ38" s="6"/>
      <c r="GA38" s="6"/>
      <c r="GB38" s="6"/>
      <c r="GC38" s="6"/>
      <c r="GD38" s="6"/>
      <c r="GE38" s="6"/>
      <c r="GF38" s="6"/>
      <c r="GG38" s="6"/>
      <c r="GH38" s="6" t="s">
        <v>285</v>
      </c>
      <c r="GI38" s="1" t="s">
        <v>4018</v>
      </c>
      <c r="GM38" s="6" t="s">
        <v>228</v>
      </c>
      <c r="GN38" s="1" t="s">
        <v>302</v>
      </c>
      <c r="GS38" s="1" t="s">
        <v>228</v>
      </c>
      <c r="HK38" s="1" t="s">
        <v>258</v>
      </c>
      <c r="HL38" s="1" t="s">
        <v>222</v>
      </c>
      <c r="IY38" s="1" t="s">
        <v>1000</v>
      </c>
      <c r="KF38" s="1" t="s">
        <v>285</v>
      </c>
      <c r="LI38" s="6" t="s">
        <v>26</v>
      </c>
      <c r="LJ38" s="6" t="s">
        <v>26</v>
      </c>
      <c r="LK38" s="6" t="s">
        <v>26</v>
      </c>
      <c r="MK38" s="15" t="s">
        <v>285</v>
      </c>
      <c r="MP38" s="1" t="s">
        <v>285</v>
      </c>
      <c r="MQ38" s="15" t="s">
        <v>3775</v>
      </c>
      <c r="MR38" s="1" t="s">
        <v>230</v>
      </c>
      <c r="MS38" s="1" t="s">
        <v>220</v>
      </c>
      <c r="MT38" s="2" t="str">
        <f t="shared" ca="1" si="5"/>
        <v>01/11/2025</v>
      </c>
      <c r="MU38" s="1" t="s">
        <v>230</v>
      </c>
      <c r="MV38" s="1" t="s">
        <v>229</v>
      </c>
      <c r="OS38" s="1" t="s">
        <v>285</v>
      </c>
      <c r="OT38" s="1" t="s">
        <v>285</v>
      </c>
      <c r="OU38" s="1" t="s">
        <v>285</v>
      </c>
      <c r="RL38" s="1" t="s">
        <v>285</v>
      </c>
      <c r="SE38" s="1" t="s">
        <v>285</v>
      </c>
      <c r="SF38" s="1" t="s">
        <v>285</v>
      </c>
      <c r="WC38" s="1" t="s">
        <v>285</v>
      </c>
      <c r="YH38" s="1" t="s">
        <v>285</v>
      </c>
      <c r="YM38" s="1" t="s">
        <v>285</v>
      </c>
      <c r="AAJ38" s="1" t="s">
        <v>285</v>
      </c>
      <c r="AAK38" s="1" t="s">
        <v>285</v>
      </c>
      <c r="AAL38" s="1" t="s">
        <v>285</v>
      </c>
      <c r="ADC38" s="1" t="s">
        <v>285</v>
      </c>
      <c r="ADV38" s="1" t="s">
        <v>285</v>
      </c>
      <c r="ADW38" s="1" t="s">
        <v>285</v>
      </c>
      <c r="AHT38" s="1" t="s">
        <v>285</v>
      </c>
      <c r="AJY38" s="1" t="s">
        <v>285</v>
      </c>
      <c r="AKD38" s="1" t="s">
        <v>285</v>
      </c>
      <c r="AMA38" s="1" t="s">
        <v>285</v>
      </c>
      <c r="AMB38" s="1" t="s">
        <v>285</v>
      </c>
      <c r="AMC38" s="1" t="s">
        <v>285</v>
      </c>
      <c r="AOT38" s="1" t="s">
        <v>285</v>
      </c>
      <c r="APM38" s="1" t="s">
        <v>285</v>
      </c>
      <c r="APN38" s="1" t="s">
        <v>285</v>
      </c>
      <c r="ATK38" s="1" t="s">
        <v>285</v>
      </c>
      <c r="AVP38" s="1" t="s">
        <v>285</v>
      </c>
      <c r="AVU38" s="1" t="s">
        <v>285</v>
      </c>
      <c r="AVV38" s="5"/>
      <c r="AVW38" s="5"/>
      <c r="AVX38" s="5"/>
      <c r="AVY38" s="5"/>
      <c r="AVZ38" s="5"/>
      <c r="AWA38" s="5"/>
      <c r="AWB38" s="5"/>
      <c r="AWC38" s="5"/>
      <c r="AWD38" s="5"/>
      <c r="AWE38" s="5"/>
      <c r="AWF38" s="5"/>
      <c r="AWG38" s="5"/>
      <c r="AWH38" s="5"/>
      <c r="AWI38" s="5"/>
      <c r="AWJ38" s="5"/>
      <c r="AWK38" s="5"/>
      <c r="AWL38" s="5"/>
      <c r="AWM38" s="5"/>
      <c r="AWN38" s="5"/>
      <c r="AWO38" s="5"/>
      <c r="AWP38" s="5"/>
      <c r="AWQ38" s="5"/>
      <c r="AWR38" s="5"/>
      <c r="AWS38" s="5"/>
      <c r="AWT38" s="5"/>
      <c r="AWU38" s="5"/>
      <c r="AWV38" s="5"/>
      <c r="AWW38" s="5"/>
      <c r="AWX38" s="5"/>
    </row>
    <row r="39" spans="1:1017 1086:1298" s="1" customFormat="1" x14ac:dyDescent="0.25">
      <c r="A39" s="66" t="s">
        <v>363</v>
      </c>
      <c r="B39" s="1" t="s">
        <v>241</v>
      </c>
      <c r="C39" s="1" t="s">
        <v>241</v>
      </c>
      <c r="D39" s="1" t="s">
        <v>1251</v>
      </c>
      <c r="E39" s="1" t="s">
        <v>1252</v>
      </c>
      <c r="F39" s="1" t="s">
        <v>271</v>
      </c>
      <c r="G39" s="1" t="s">
        <v>271</v>
      </c>
      <c r="H39" s="1" t="s">
        <v>1253</v>
      </c>
      <c r="I39" s="1" t="s">
        <v>1254</v>
      </c>
      <c r="J39" s="1" t="s">
        <v>241</v>
      </c>
      <c r="K39" s="1" t="s">
        <v>241</v>
      </c>
      <c r="L39" s="1" t="s">
        <v>1251</v>
      </c>
      <c r="M39" s="1" t="s">
        <v>1252</v>
      </c>
      <c r="N39" s="1" t="s">
        <v>271</v>
      </c>
      <c r="O39" s="1" t="s">
        <v>271</v>
      </c>
      <c r="P39" s="1" t="s">
        <v>1253</v>
      </c>
      <c r="Q39" s="1" t="s">
        <v>1254</v>
      </c>
      <c r="R39" s="1" t="s">
        <v>1272</v>
      </c>
      <c r="S39" s="1" t="s">
        <v>22</v>
      </c>
      <c r="T39" s="1" t="s">
        <v>1265</v>
      </c>
      <c r="U39" s="1" t="s">
        <v>1252</v>
      </c>
      <c r="V39" s="1" t="s">
        <v>271</v>
      </c>
      <c r="W39" s="1" t="s">
        <v>271</v>
      </c>
      <c r="X39" s="1" t="s">
        <v>1253</v>
      </c>
      <c r="Y39" s="1" t="s">
        <v>1254</v>
      </c>
      <c r="Z39" s="1" t="s">
        <v>271</v>
      </c>
      <c r="AA39" s="1" t="s">
        <v>271</v>
      </c>
      <c r="AB39" s="1" t="s">
        <v>271</v>
      </c>
      <c r="AC39" s="1" t="s">
        <v>271</v>
      </c>
      <c r="AD39" s="11" t="str">
        <f t="shared" ca="1" si="4"/>
        <v>01/10/2025</v>
      </c>
      <c r="AE39" s="1" t="s">
        <v>0</v>
      </c>
      <c r="AF39" s="1" t="s">
        <v>224</v>
      </c>
      <c r="AH39" s="1" t="s">
        <v>151</v>
      </c>
      <c r="AI39" s="1" t="s">
        <v>178</v>
      </c>
      <c r="AJ39" s="1" t="s">
        <v>179</v>
      </c>
      <c r="AK39" s="1" t="s">
        <v>180</v>
      </c>
      <c r="AL39" s="1" t="s">
        <v>23</v>
      </c>
      <c r="AN39" s="1" t="s">
        <v>25</v>
      </c>
      <c r="AO39" s="1" t="s">
        <v>26</v>
      </c>
      <c r="AP39" s="1" t="s">
        <v>26</v>
      </c>
      <c r="AQ39" s="1" t="s">
        <v>25</v>
      </c>
      <c r="AR39" s="1" t="s">
        <v>27</v>
      </c>
      <c r="AT39" s="1" t="s">
        <v>28</v>
      </c>
      <c r="AU39" s="1" t="s">
        <v>29</v>
      </c>
      <c r="AV39" s="1" t="s">
        <v>30</v>
      </c>
      <c r="AW39" s="1" t="s">
        <v>26</v>
      </c>
      <c r="BC39" s="1" t="s">
        <v>225</v>
      </c>
      <c r="BD39" s="6"/>
      <c r="BE39" s="1" t="s">
        <v>26</v>
      </c>
      <c r="BF39" s="1" t="s">
        <v>26</v>
      </c>
      <c r="BG39" s="6" t="s">
        <v>26</v>
      </c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1" t="s">
        <v>220</v>
      </c>
      <c r="BT39" s="1" t="s">
        <v>226</v>
      </c>
      <c r="BU39" s="1" t="s">
        <v>24</v>
      </c>
      <c r="BV39" s="1" t="s">
        <v>219</v>
      </c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1" t="s">
        <v>26</v>
      </c>
      <c r="CK39" s="1" t="s">
        <v>26</v>
      </c>
      <c r="CV39" s="1" t="s">
        <v>285</v>
      </c>
      <c r="CW39" s="1" t="s">
        <v>285</v>
      </c>
      <c r="CX39" s="1" t="s">
        <v>285</v>
      </c>
      <c r="DN39" s="1" t="s">
        <v>231</v>
      </c>
      <c r="DP39" s="1" t="s">
        <v>242</v>
      </c>
      <c r="DQ39" s="1" t="s">
        <v>151</v>
      </c>
      <c r="DR39" s="1" t="s">
        <v>247</v>
      </c>
      <c r="DS39" s="6" t="s">
        <v>493</v>
      </c>
      <c r="DT39" s="6"/>
      <c r="DU39" s="6"/>
      <c r="DV39" s="6"/>
      <c r="DW39" s="6"/>
      <c r="DX39" s="6"/>
      <c r="DY39" s="6"/>
      <c r="DZ39" s="6"/>
      <c r="EA39" s="6"/>
      <c r="EB39" s="6"/>
      <c r="EC39" s="6"/>
      <c r="ED39" s="1" t="s">
        <v>243</v>
      </c>
      <c r="EE39" s="1" t="s">
        <v>244</v>
      </c>
      <c r="EF39" s="1" t="s">
        <v>245</v>
      </c>
      <c r="EG39" s="1" t="s">
        <v>246</v>
      </c>
      <c r="EH39" s="1" t="s">
        <v>25</v>
      </c>
      <c r="EI39" s="1" t="s">
        <v>26</v>
      </c>
      <c r="EK39" s="1" t="s">
        <v>26</v>
      </c>
      <c r="EM39" s="1" t="s">
        <v>26</v>
      </c>
      <c r="EO39" s="6" t="s">
        <v>26</v>
      </c>
      <c r="EP39" s="1" t="s">
        <v>26</v>
      </c>
      <c r="EQ39" s="1" t="s">
        <v>34</v>
      </c>
      <c r="EU39" s="1" t="s">
        <v>26</v>
      </c>
      <c r="EW39" s="1" t="s">
        <v>1940</v>
      </c>
      <c r="EY39" s="6" t="s">
        <v>26</v>
      </c>
      <c r="FB39" s="1" t="s">
        <v>26</v>
      </c>
      <c r="FD39" s="1" t="s">
        <v>247</v>
      </c>
      <c r="FN39" s="6" t="s">
        <v>1941</v>
      </c>
      <c r="FO39" s="1" t="s">
        <v>285</v>
      </c>
      <c r="FP39" s="6"/>
      <c r="FQ39" s="6"/>
      <c r="FR39" s="6"/>
      <c r="FS39" s="6"/>
      <c r="FT39" s="6"/>
      <c r="FU39" s="6"/>
      <c r="FV39" s="6"/>
      <c r="FW39" s="6"/>
      <c r="FX39" s="6"/>
      <c r="FY39" s="6"/>
      <c r="FZ39" s="6"/>
      <c r="GA39" s="6"/>
      <c r="GB39" s="6"/>
      <c r="GC39" s="6"/>
      <c r="GD39" s="6"/>
      <c r="GE39" s="6"/>
      <c r="GF39" s="6"/>
      <c r="GG39" s="6"/>
      <c r="GH39" s="6" t="s">
        <v>285</v>
      </c>
      <c r="GI39" s="1" t="s">
        <v>4019</v>
      </c>
      <c r="GM39" s="6" t="s">
        <v>228</v>
      </c>
      <c r="GN39" s="1" t="s">
        <v>301</v>
      </c>
      <c r="HK39" s="1" t="s">
        <v>258</v>
      </c>
      <c r="HL39" s="1" t="s">
        <v>222</v>
      </c>
      <c r="KF39" s="1" t="s">
        <v>285</v>
      </c>
      <c r="LI39" s="6" t="s">
        <v>26</v>
      </c>
      <c r="LJ39" s="6" t="s">
        <v>26</v>
      </c>
      <c r="LK39" s="6" t="s">
        <v>26</v>
      </c>
      <c r="MK39" s="15" t="s">
        <v>285</v>
      </c>
      <c r="MP39" s="1" t="s">
        <v>285</v>
      </c>
      <c r="MQ39" s="15" t="s">
        <v>3775</v>
      </c>
      <c r="MR39" s="1" t="s">
        <v>230</v>
      </c>
      <c r="MS39" s="1" t="s">
        <v>220</v>
      </c>
      <c r="MT39" s="2" t="str">
        <f t="shared" ca="1" si="5"/>
        <v>01/11/2025</v>
      </c>
      <c r="MU39" s="1" t="s">
        <v>230</v>
      </c>
      <c r="MV39" s="1" t="s">
        <v>229</v>
      </c>
      <c r="OS39" s="1" t="s">
        <v>285</v>
      </c>
      <c r="OT39" s="1" t="s">
        <v>285</v>
      </c>
      <c r="OU39" s="1" t="s">
        <v>285</v>
      </c>
      <c r="RL39" s="1" t="s">
        <v>285</v>
      </c>
      <c r="SE39" s="1" t="s">
        <v>285</v>
      </c>
      <c r="SF39" s="1" t="s">
        <v>285</v>
      </c>
      <c r="WC39" s="1" t="s">
        <v>285</v>
      </c>
      <c r="YH39" s="1" t="s">
        <v>285</v>
      </c>
      <c r="YM39" s="1" t="s">
        <v>285</v>
      </c>
      <c r="AAJ39" s="1" t="s">
        <v>285</v>
      </c>
      <c r="AAK39" s="1" t="s">
        <v>285</v>
      </c>
      <c r="AAL39" s="1" t="s">
        <v>285</v>
      </c>
      <c r="ADC39" s="1" t="s">
        <v>285</v>
      </c>
      <c r="ADV39" s="1" t="s">
        <v>285</v>
      </c>
      <c r="ADW39" s="1" t="s">
        <v>285</v>
      </c>
      <c r="AHT39" s="1" t="s">
        <v>285</v>
      </c>
      <c r="AJY39" s="1" t="s">
        <v>285</v>
      </c>
      <c r="AKD39" s="1" t="s">
        <v>285</v>
      </c>
      <c r="AMA39" s="1" t="s">
        <v>285</v>
      </c>
      <c r="AMB39" s="1" t="s">
        <v>285</v>
      </c>
      <c r="AMC39" s="1" t="s">
        <v>285</v>
      </c>
      <c r="AOT39" s="1" t="s">
        <v>285</v>
      </c>
      <c r="APM39" s="1" t="s">
        <v>285</v>
      </c>
      <c r="APN39" s="1" t="s">
        <v>285</v>
      </c>
      <c r="ATK39" s="1" t="s">
        <v>285</v>
      </c>
      <c r="AVP39" s="1" t="s">
        <v>285</v>
      </c>
      <c r="AVU39" s="1" t="s">
        <v>285</v>
      </c>
      <c r="AVV39" s="5"/>
      <c r="AVW39" s="5"/>
      <c r="AVX39" s="5"/>
      <c r="AVY39" s="5"/>
      <c r="AVZ39" s="5"/>
      <c r="AWA39" s="5"/>
      <c r="AWB39" s="5"/>
      <c r="AWC39" s="5"/>
      <c r="AWD39" s="5"/>
      <c r="AWE39" s="5"/>
      <c r="AWF39" s="5"/>
      <c r="AWG39" s="5"/>
      <c r="AWH39" s="5"/>
      <c r="AWI39" s="5"/>
      <c r="AWJ39" s="5"/>
      <c r="AWK39" s="5"/>
      <c r="AWL39" s="5"/>
      <c r="AWM39" s="5"/>
      <c r="AWN39" s="5"/>
      <c r="AWO39" s="5"/>
      <c r="AWP39" s="5"/>
      <c r="AWQ39" s="5"/>
      <c r="AWR39" s="5"/>
      <c r="AWS39" s="5"/>
      <c r="AWT39" s="5"/>
      <c r="AWU39" s="5"/>
      <c r="AWV39" s="5"/>
      <c r="AWW39" s="5"/>
      <c r="AWX39" s="5"/>
    </row>
    <row r="40" spans="1:1017 1086:1298" s="15" customFormat="1" x14ac:dyDescent="0.25">
      <c r="A40" s="65" t="s">
        <v>364</v>
      </c>
      <c r="B40" s="15" t="s">
        <v>241</v>
      </c>
      <c r="C40" s="15" t="s">
        <v>241</v>
      </c>
      <c r="D40" s="15" t="s">
        <v>1251</v>
      </c>
      <c r="E40" s="15" t="s">
        <v>1252</v>
      </c>
      <c r="F40" s="15" t="s">
        <v>271</v>
      </c>
      <c r="G40" s="15" t="s">
        <v>271</v>
      </c>
      <c r="H40" s="15" t="s">
        <v>1253</v>
      </c>
      <c r="I40" s="15" t="s">
        <v>1254</v>
      </c>
      <c r="J40" s="15" t="s">
        <v>241</v>
      </c>
      <c r="K40" s="15" t="s">
        <v>241</v>
      </c>
      <c r="L40" s="15" t="s">
        <v>1251</v>
      </c>
      <c r="M40" s="15" t="s">
        <v>1252</v>
      </c>
      <c r="N40" s="15" t="s">
        <v>271</v>
      </c>
      <c r="O40" s="15" t="s">
        <v>271</v>
      </c>
      <c r="P40" s="15" t="s">
        <v>1253</v>
      </c>
      <c r="Q40" s="15" t="s">
        <v>1254</v>
      </c>
      <c r="R40" s="15" t="s">
        <v>1272</v>
      </c>
      <c r="S40" s="15" t="s">
        <v>22</v>
      </c>
      <c r="T40" s="15" t="s">
        <v>1265</v>
      </c>
      <c r="U40" s="15" t="s">
        <v>1252</v>
      </c>
      <c r="V40" s="15" t="s">
        <v>271</v>
      </c>
      <c r="W40" s="15" t="s">
        <v>271</v>
      </c>
      <c r="X40" s="15" t="s">
        <v>1253</v>
      </c>
      <c r="Y40" s="15" t="s">
        <v>1254</v>
      </c>
      <c r="Z40" s="15" t="s">
        <v>271</v>
      </c>
      <c r="AA40" s="15" t="s">
        <v>271</v>
      </c>
      <c r="AB40" s="15" t="s">
        <v>271</v>
      </c>
      <c r="AC40" s="15" t="s">
        <v>271</v>
      </c>
      <c r="AD40" s="61" t="str">
        <f t="shared" ca="1" si="4"/>
        <v>01/10/2025</v>
      </c>
      <c r="AE40" s="15" t="s">
        <v>0</v>
      </c>
      <c r="AF40" s="15" t="s">
        <v>224</v>
      </c>
      <c r="AH40" s="15" t="s">
        <v>152</v>
      </c>
      <c r="AI40" s="15" t="s">
        <v>181</v>
      </c>
      <c r="AJ40" s="15" t="s">
        <v>182</v>
      </c>
      <c r="AK40" s="15" t="s">
        <v>183</v>
      </c>
      <c r="AL40" s="15" t="s">
        <v>23</v>
      </c>
      <c r="AN40" s="15" t="s">
        <v>25</v>
      </c>
      <c r="AO40" s="15" t="s">
        <v>26</v>
      </c>
      <c r="AP40" s="15" t="s">
        <v>26</v>
      </c>
      <c r="AQ40" s="15" t="s">
        <v>25</v>
      </c>
      <c r="AR40" s="15" t="s">
        <v>27</v>
      </c>
      <c r="AT40" s="15" t="s">
        <v>28</v>
      </c>
      <c r="AU40" s="15" t="s">
        <v>29</v>
      </c>
      <c r="AV40" s="15" t="s">
        <v>30</v>
      </c>
      <c r="AW40" s="15" t="s">
        <v>26</v>
      </c>
      <c r="BC40" s="15" t="s">
        <v>225</v>
      </c>
      <c r="BE40" s="15" t="s">
        <v>26</v>
      </c>
      <c r="BF40" s="15" t="s">
        <v>26</v>
      </c>
      <c r="BG40" s="15" t="s">
        <v>26</v>
      </c>
      <c r="BS40" s="15" t="s">
        <v>220</v>
      </c>
      <c r="BT40" s="15" t="s">
        <v>226</v>
      </c>
      <c r="BU40" s="15" t="s">
        <v>24</v>
      </c>
      <c r="BV40" s="15" t="s">
        <v>219</v>
      </c>
      <c r="CJ40" s="15" t="s">
        <v>26</v>
      </c>
      <c r="CK40" s="15" t="s">
        <v>26</v>
      </c>
      <c r="CV40" s="3" t="s">
        <v>285</v>
      </c>
      <c r="CW40" s="3" t="s">
        <v>285</v>
      </c>
      <c r="CX40" s="3" t="s">
        <v>285</v>
      </c>
      <c r="DN40" s="15" t="s">
        <v>231</v>
      </c>
      <c r="DP40" s="15" t="s">
        <v>242</v>
      </c>
      <c r="DQ40" s="15" t="s">
        <v>152</v>
      </c>
      <c r="DR40" s="15" t="s">
        <v>247</v>
      </c>
      <c r="DS40" s="15" t="s">
        <v>493</v>
      </c>
      <c r="ED40" s="15" t="s">
        <v>243</v>
      </c>
      <c r="EE40" s="15" t="s">
        <v>244</v>
      </c>
      <c r="EF40" s="15" t="s">
        <v>245</v>
      </c>
      <c r="EG40" s="15" t="s">
        <v>246</v>
      </c>
      <c r="EH40" s="15" t="s">
        <v>25</v>
      </c>
      <c r="EI40" s="15" t="s">
        <v>26</v>
      </c>
      <c r="EK40" s="15" t="s">
        <v>26</v>
      </c>
      <c r="EM40" s="15" t="s">
        <v>26</v>
      </c>
      <c r="EO40" s="15" t="s">
        <v>26</v>
      </c>
      <c r="EP40" s="15" t="s">
        <v>26</v>
      </c>
      <c r="EQ40" s="15" t="s">
        <v>34</v>
      </c>
      <c r="EU40" s="15" t="s">
        <v>26</v>
      </c>
      <c r="EW40" s="3" t="s">
        <v>1940</v>
      </c>
      <c r="EY40" s="15" t="s">
        <v>26</v>
      </c>
      <c r="FD40" s="15" t="s">
        <v>247</v>
      </c>
      <c r="FN40" s="15" t="s">
        <v>1941</v>
      </c>
      <c r="FO40" s="15" t="s">
        <v>285</v>
      </c>
      <c r="GH40" s="15" t="s">
        <v>285</v>
      </c>
      <c r="GI40" s="15" t="s">
        <v>4020</v>
      </c>
      <c r="GM40" s="15" t="s">
        <v>228</v>
      </c>
      <c r="GN40" s="15" t="s">
        <v>303</v>
      </c>
      <c r="HK40" s="15" t="s">
        <v>258</v>
      </c>
      <c r="HL40" s="15" t="s">
        <v>222</v>
      </c>
      <c r="IY40" s="15" t="s">
        <v>1142</v>
      </c>
      <c r="JW40" s="15" t="s">
        <v>303</v>
      </c>
      <c r="KA40" s="15" t="s">
        <v>303</v>
      </c>
      <c r="KF40" s="15" t="s">
        <v>285</v>
      </c>
      <c r="LI40" s="15" t="s">
        <v>26</v>
      </c>
      <c r="LJ40" s="15" t="s">
        <v>26</v>
      </c>
      <c r="LK40" s="15" t="s">
        <v>26</v>
      </c>
      <c r="MK40" s="15" t="s">
        <v>285</v>
      </c>
      <c r="MP40" s="15" t="s">
        <v>285</v>
      </c>
      <c r="MQ40" s="15" t="s">
        <v>3775</v>
      </c>
      <c r="MR40" s="15" t="s">
        <v>230</v>
      </c>
      <c r="MS40" s="15" t="s">
        <v>220</v>
      </c>
      <c r="MT40" s="62" t="str">
        <f t="shared" ca="1" si="5"/>
        <v>01/11/2025</v>
      </c>
      <c r="MU40" s="15" t="s">
        <v>230</v>
      </c>
      <c r="MV40" s="15" t="s">
        <v>229</v>
      </c>
      <c r="MW40" s="3"/>
      <c r="MX40" s="3"/>
      <c r="MY40" s="3"/>
      <c r="MZ40" s="3"/>
      <c r="NA40" s="3"/>
      <c r="NB40" s="3"/>
      <c r="NC40" s="3"/>
      <c r="ND40" s="3"/>
      <c r="NE40" s="3"/>
      <c r="NF40" s="3"/>
      <c r="NG40" s="3"/>
      <c r="NH40" s="3"/>
      <c r="NI40" s="3"/>
      <c r="NJ40" s="3"/>
      <c r="NK40" s="3"/>
      <c r="NL40" s="3"/>
      <c r="NM40" s="3"/>
      <c r="NN40" s="3"/>
      <c r="NO40" s="3"/>
      <c r="NP40" s="3"/>
      <c r="NQ40" s="3"/>
      <c r="NR40" s="3"/>
      <c r="NS40" s="3"/>
      <c r="NT40" s="3"/>
      <c r="NU40" s="3"/>
      <c r="NV40" s="3"/>
      <c r="NW40" s="3"/>
      <c r="NX40" s="3"/>
      <c r="NY40" s="3"/>
      <c r="NZ40" s="3"/>
      <c r="OA40" s="3"/>
      <c r="OB40" s="3"/>
      <c r="OC40" s="3"/>
      <c r="OD40" s="3"/>
      <c r="OE40" s="3"/>
      <c r="OF40" s="3"/>
      <c r="OG40" s="3"/>
      <c r="OH40" s="3"/>
      <c r="OI40" s="3"/>
      <c r="OJ40" s="3"/>
      <c r="OK40" s="3"/>
      <c r="OL40" s="3"/>
      <c r="OM40" s="3"/>
      <c r="ON40" s="3"/>
      <c r="OO40" s="3"/>
      <c r="OP40" s="3"/>
      <c r="OQ40" s="3"/>
      <c r="OR40" s="3"/>
      <c r="OS40" s="3" t="s">
        <v>285</v>
      </c>
      <c r="OT40" s="3" t="s">
        <v>285</v>
      </c>
      <c r="OU40" s="3" t="s">
        <v>285</v>
      </c>
      <c r="OV40" s="3"/>
      <c r="OW40" s="3"/>
      <c r="OX40" s="3"/>
      <c r="OY40" s="3"/>
      <c r="OZ40" s="3"/>
      <c r="PA40" s="3"/>
      <c r="PB40" s="3"/>
      <c r="PC40" s="3"/>
      <c r="PD40" s="3"/>
      <c r="PE40" s="3"/>
      <c r="PF40" s="3"/>
      <c r="PG40" s="3"/>
      <c r="PH40" s="3"/>
      <c r="PI40" s="3"/>
      <c r="PJ40" s="3"/>
      <c r="PK40" s="3"/>
      <c r="PL40" s="3"/>
      <c r="PM40" s="3"/>
      <c r="PN40" s="3"/>
      <c r="PO40" s="3"/>
      <c r="PP40" s="3"/>
      <c r="PQ40" s="3"/>
      <c r="PR40" s="3"/>
      <c r="PS40" s="3"/>
      <c r="PT40" s="3"/>
      <c r="PU40" s="3"/>
      <c r="PV40" s="3"/>
      <c r="PW40" s="3"/>
      <c r="PX40" s="3"/>
      <c r="PY40" s="3"/>
      <c r="PZ40" s="3"/>
      <c r="QA40" s="3"/>
      <c r="QB40" s="3"/>
      <c r="QC40" s="3"/>
      <c r="QD40" s="3"/>
      <c r="QE40" s="3"/>
      <c r="QF40" s="3"/>
      <c r="QG40" s="3"/>
      <c r="QH40" s="3"/>
      <c r="QI40" s="3"/>
      <c r="QJ40" s="3"/>
      <c r="QK40" s="3"/>
      <c r="QL40" s="3"/>
      <c r="QM40" s="3"/>
      <c r="QN40" s="3"/>
      <c r="QO40" s="3"/>
      <c r="QP40" s="3"/>
      <c r="QQ40" s="3"/>
      <c r="QR40" s="3"/>
      <c r="QS40" s="3"/>
      <c r="QT40" s="3"/>
      <c r="QU40" s="3"/>
      <c r="QV40" s="3"/>
      <c r="QW40" s="3"/>
      <c r="QX40" s="3"/>
      <c r="QY40" s="3"/>
      <c r="QZ40" s="3"/>
      <c r="RA40" s="3"/>
      <c r="RB40" s="3"/>
      <c r="RC40" s="3"/>
      <c r="RD40" s="3"/>
      <c r="RL40" s="3" t="s">
        <v>285</v>
      </c>
      <c r="RM40" s="3"/>
      <c r="RN40" s="3"/>
      <c r="RO40" s="3"/>
      <c r="RP40" s="3"/>
      <c r="RQ40" s="3"/>
      <c r="RR40" s="3"/>
      <c r="RS40" s="3"/>
      <c r="RT40" s="3"/>
      <c r="RU40" s="3"/>
      <c r="RV40" s="3"/>
      <c r="RW40" s="3"/>
      <c r="RX40" s="3"/>
      <c r="RY40" s="3"/>
      <c r="RZ40" s="3"/>
      <c r="SA40" s="3"/>
      <c r="SB40" s="3"/>
      <c r="SC40" s="3"/>
      <c r="SD40" s="3"/>
      <c r="SE40" s="3" t="s">
        <v>285</v>
      </c>
      <c r="SF40" s="3" t="s">
        <v>285</v>
      </c>
      <c r="SG40" s="3"/>
      <c r="SH40" s="3"/>
      <c r="SI40" s="3"/>
      <c r="SJ40" s="3"/>
      <c r="SK40" s="3"/>
      <c r="SL40" s="3"/>
      <c r="SM40" s="3"/>
      <c r="SN40" s="3"/>
      <c r="SO40" s="3"/>
      <c r="SP40" s="3"/>
      <c r="SQ40" s="3"/>
      <c r="SR40" s="3"/>
      <c r="SS40" s="3"/>
      <c r="ST40" s="3"/>
      <c r="SU40" s="3"/>
      <c r="SV40" s="3"/>
      <c r="SW40" s="3"/>
      <c r="SX40" s="3"/>
      <c r="SY40" s="3"/>
      <c r="SZ40" s="3"/>
      <c r="TA40" s="3"/>
      <c r="TB40" s="3"/>
      <c r="TC40" s="3"/>
      <c r="TD40" s="3"/>
      <c r="TE40" s="3"/>
      <c r="TF40" s="3"/>
      <c r="TG40" s="3"/>
      <c r="TH40" s="3"/>
      <c r="TI40" s="3"/>
      <c r="TJ40" s="3"/>
      <c r="TK40" s="3"/>
      <c r="TL40" s="3"/>
      <c r="TM40" s="3"/>
      <c r="TN40" s="3"/>
      <c r="TO40" s="3"/>
      <c r="TP40" s="3"/>
      <c r="TQ40" s="3"/>
      <c r="TR40" s="3"/>
      <c r="TS40" s="3"/>
      <c r="TT40" s="3"/>
      <c r="TU40" s="3"/>
      <c r="TV40" s="3"/>
      <c r="TW40" s="3"/>
      <c r="TX40" s="3"/>
      <c r="TY40" s="3"/>
      <c r="TZ40" s="3"/>
      <c r="UA40" s="3"/>
      <c r="UB40" s="3"/>
      <c r="UC40" s="3"/>
      <c r="UD40" s="3"/>
      <c r="UE40" s="3"/>
      <c r="UF40" s="3"/>
      <c r="UG40" s="3"/>
      <c r="UH40" s="3"/>
      <c r="UI40" s="3"/>
      <c r="UJ40" s="3"/>
      <c r="UK40" s="3"/>
      <c r="UL40" s="3"/>
      <c r="UM40" s="3"/>
      <c r="UN40" s="3"/>
      <c r="UO40" s="3"/>
      <c r="UP40" s="3"/>
      <c r="UQ40" s="3"/>
      <c r="UR40" s="3"/>
      <c r="US40" s="3"/>
      <c r="UT40" s="3"/>
      <c r="UU40" s="3"/>
      <c r="UV40" s="3"/>
      <c r="UW40" s="3"/>
      <c r="UX40" s="3"/>
      <c r="UY40" s="3"/>
      <c r="UZ40" s="3"/>
      <c r="VA40" s="3"/>
      <c r="VB40" s="3"/>
      <c r="VC40" s="3"/>
      <c r="VD40" s="3"/>
      <c r="VE40" s="3"/>
      <c r="VF40" s="3"/>
      <c r="VG40" s="3"/>
      <c r="VH40" s="3"/>
      <c r="VI40" s="3"/>
      <c r="VJ40" s="3"/>
      <c r="VK40" s="3"/>
      <c r="VL40" s="3"/>
      <c r="VM40" s="3"/>
      <c r="VN40" s="3"/>
      <c r="VO40" s="3"/>
      <c r="VP40" s="3"/>
      <c r="VQ40" s="3"/>
      <c r="VR40" s="3"/>
      <c r="VS40" s="3"/>
      <c r="VT40" s="3"/>
      <c r="VU40" s="3"/>
      <c r="VV40" s="3"/>
      <c r="VW40" s="3"/>
      <c r="VX40" s="3"/>
      <c r="VY40" s="3"/>
      <c r="VZ40" s="3"/>
      <c r="WA40" s="3"/>
      <c r="WB40" s="3"/>
      <c r="WC40" s="3" t="s">
        <v>285</v>
      </c>
      <c r="WD40" s="3"/>
      <c r="WE40" s="3"/>
      <c r="WF40" s="3"/>
      <c r="WG40" s="3"/>
      <c r="WH40" s="3"/>
      <c r="WI40" s="3"/>
      <c r="WJ40" s="3"/>
      <c r="WK40" s="3"/>
      <c r="WL40" s="3"/>
      <c r="WM40" s="3"/>
      <c r="WN40" s="3"/>
      <c r="WO40" s="3"/>
      <c r="YH40" s="15" t="s">
        <v>285</v>
      </c>
      <c r="YM40" s="15" t="s">
        <v>285</v>
      </c>
      <c r="AAJ40" s="15" t="s">
        <v>285</v>
      </c>
      <c r="AAK40" s="15" t="s">
        <v>285</v>
      </c>
      <c r="AAL40" s="15" t="s">
        <v>285</v>
      </c>
      <c r="ADC40" s="15" t="s">
        <v>285</v>
      </c>
      <c r="ADV40" s="15" t="s">
        <v>285</v>
      </c>
      <c r="ADW40" s="15" t="s">
        <v>285</v>
      </c>
      <c r="AHT40" s="15" t="s">
        <v>285</v>
      </c>
      <c r="AJY40" s="15" t="s">
        <v>285</v>
      </c>
      <c r="AKD40" s="15" t="s">
        <v>285</v>
      </c>
      <c r="AMA40" s="15" t="s">
        <v>285</v>
      </c>
      <c r="AMB40" s="15" t="s">
        <v>285</v>
      </c>
      <c r="AMC40" s="15" t="s">
        <v>285</v>
      </c>
      <c r="AOT40" s="15" t="s">
        <v>285</v>
      </c>
      <c r="APM40" s="15" t="s">
        <v>285</v>
      </c>
      <c r="APN40" s="15" t="s">
        <v>285</v>
      </c>
      <c r="ATK40" s="15" t="s">
        <v>285</v>
      </c>
      <c r="AVP40" s="15" t="s">
        <v>285</v>
      </c>
      <c r="AVU40" s="15" t="s">
        <v>285</v>
      </c>
      <c r="AVV40" s="5"/>
      <c r="AVW40" s="5"/>
      <c r="AVX40" s="5"/>
      <c r="AVY40" s="5"/>
      <c r="AVZ40" s="5"/>
      <c r="AWA40" s="5"/>
      <c r="AWB40" s="5"/>
      <c r="AWC40" s="5"/>
      <c r="AWD40" s="5"/>
      <c r="AWE40" s="5"/>
      <c r="AWF40" s="5"/>
      <c r="AWG40" s="5"/>
      <c r="AWH40" s="5"/>
      <c r="AWI40" s="5"/>
      <c r="AWJ40" s="5"/>
      <c r="AWK40" s="5"/>
      <c r="AWL40" s="5"/>
      <c r="AWM40" s="5"/>
      <c r="AWN40" s="5"/>
      <c r="AWO40" s="5"/>
      <c r="AWP40" s="5"/>
      <c r="AWQ40" s="5"/>
      <c r="AWR40" s="5"/>
      <c r="AWS40" s="5"/>
      <c r="AWT40" s="5"/>
      <c r="AWU40" s="5"/>
      <c r="AWV40" s="5"/>
      <c r="AWW40" s="5"/>
      <c r="AWX40" s="5"/>
    </row>
    <row r="41" spans="1:1017 1086:1298" s="15" customFormat="1" x14ac:dyDescent="0.25">
      <c r="A41" s="65" t="s">
        <v>365</v>
      </c>
      <c r="B41" s="15" t="s">
        <v>241</v>
      </c>
      <c r="C41" s="15" t="s">
        <v>241</v>
      </c>
      <c r="D41" s="15" t="s">
        <v>1251</v>
      </c>
      <c r="E41" s="15" t="s">
        <v>1252</v>
      </c>
      <c r="F41" s="15" t="s">
        <v>271</v>
      </c>
      <c r="G41" s="15" t="s">
        <v>271</v>
      </c>
      <c r="H41" s="15" t="s">
        <v>1253</v>
      </c>
      <c r="I41" s="15" t="s">
        <v>1254</v>
      </c>
      <c r="J41" s="15" t="s">
        <v>241</v>
      </c>
      <c r="K41" s="15" t="s">
        <v>241</v>
      </c>
      <c r="L41" s="15" t="s">
        <v>1251</v>
      </c>
      <c r="M41" s="15" t="s">
        <v>1252</v>
      </c>
      <c r="N41" s="15" t="s">
        <v>271</v>
      </c>
      <c r="O41" s="15" t="s">
        <v>271</v>
      </c>
      <c r="P41" s="15" t="s">
        <v>1253</v>
      </c>
      <c r="Q41" s="15" t="s">
        <v>1254</v>
      </c>
      <c r="R41" s="15" t="s">
        <v>1272</v>
      </c>
      <c r="S41" s="15" t="s">
        <v>22</v>
      </c>
      <c r="T41" s="15" t="s">
        <v>1265</v>
      </c>
      <c r="U41" s="15" t="s">
        <v>1252</v>
      </c>
      <c r="V41" s="15" t="s">
        <v>271</v>
      </c>
      <c r="W41" s="15" t="s">
        <v>271</v>
      </c>
      <c r="X41" s="15" t="s">
        <v>1253</v>
      </c>
      <c r="Y41" s="15" t="s">
        <v>1254</v>
      </c>
      <c r="Z41" s="15" t="s">
        <v>271</v>
      </c>
      <c r="AA41" s="15" t="s">
        <v>271</v>
      </c>
      <c r="AB41" s="15" t="s">
        <v>271</v>
      </c>
      <c r="AC41" s="15" t="s">
        <v>271</v>
      </c>
      <c r="AD41" s="61" t="str">
        <f t="shared" ca="1" si="4"/>
        <v>01/10/2025</v>
      </c>
      <c r="AE41" s="15" t="s">
        <v>0</v>
      </c>
      <c r="AF41" s="15" t="s">
        <v>224</v>
      </c>
      <c r="AH41" s="15" t="s">
        <v>153</v>
      </c>
      <c r="AI41" s="15" t="s">
        <v>184</v>
      </c>
      <c r="AJ41" s="15" t="s">
        <v>185</v>
      </c>
      <c r="AK41" s="15" t="s">
        <v>186</v>
      </c>
      <c r="AL41" s="15" t="s">
        <v>23</v>
      </c>
      <c r="AN41" s="15" t="s">
        <v>25</v>
      </c>
      <c r="AO41" s="15" t="s">
        <v>26</v>
      </c>
      <c r="AP41" s="15" t="s">
        <v>26</v>
      </c>
      <c r="AQ41" s="15" t="s">
        <v>25</v>
      </c>
      <c r="AR41" s="15" t="s">
        <v>27</v>
      </c>
      <c r="AT41" s="15" t="s">
        <v>28</v>
      </c>
      <c r="AU41" s="15" t="s">
        <v>29</v>
      </c>
      <c r="AV41" s="15" t="s">
        <v>30</v>
      </c>
      <c r="AW41" s="15" t="s">
        <v>26</v>
      </c>
      <c r="BC41" s="15" t="s">
        <v>225</v>
      </c>
      <c r="BE41" s="15" t="s">
        <v>26</v>
      </c>
      <c r="BF41" s="15" t="s">
        <v>26</v>
      </c>
      <c r="BG41" s="15" t="s">
        <v>26</v>
      </c>
      <c r="BS41" s="15" t="s">
        <v>220</v>
      </c>
      <c r="BT41" s="15" t="s">
        <v>226</v>
      </c>
      <c r="BU41" s="15" t="s">
        <v>24</v>
      </c>
      <c r="BV41" s="15" t="s">
        <v>219</v>
      </c>
      <c r="CJ41" s="15" t="s">
        <v>26</v>
      </c>
      <c r="CK41" s="15" t="s">
        <v>26</v>
      </c>
      <c r="CV41" s="3" t="s">
        <v>285</v>
      </c>
      <c r="CW41" s="3" t="s">
        <v>285</v>
      </c>
      <c r="CX41" s="3" t="s">
        <v>285</v>
      </c>
      <c r="DN41" s="15" t="s">
        <v>231</v>
      </c>
      <c r="DP41" s="15" t="s">
        <v>242</v>
      </c>
      <c r="DQ41" s="15" t="s">
        <v>153</v>
      </c>
      <c r="DR41" s="15" t="s">
        <v>247</v>
      </c>
      <c r="DS41" s="15" t="s">
        <v>493</v>
      </c>
      <c r="ED41" s="15" t="s">
        <v>243</v>
      </c>
      <c r="EE41" s="15" t="s">
        <v>244</v>
      </c>
      <c r="EF41" s="15" t="s">
        <v>245</v>
      </c>
      <c r="EG41" s="15" t="s">
        <v>246</v>
      </c>
      <c r="EH41" s="15" t="s">
        <v>25</v>
      </c>
      <c r="EI41" s="15" t="s">
        <v>26</v>
      </c>
      <c r="EK41" s="15" t="s">
        <v>26</v>
      </c>
      <c r="EM41" s="15" t="s">
        <v>26</v>
      </c>
      <c r="EO41" s="15" t="s">
        <v>26</v>
      </c>
      <c r="EP41" s="15" t="s">
        <v>26</v>
      </c>
      <c r="EQ41" s="15" t="s">
        <v>34</v>
      </c>
      <c r="EU41" s="15" t="s">
        <v>26</v>
      </c>
      <c r="EW41" s="3" t="s">
        <v>1940</v>
      </c>
      <c r="EY41" s="15" t="s">
        <v>26</v>
      </c>
      <c r="FD41" s="15" t="s">
        <v>247</v>
      </c>
      <c r="FN41" s="15" t="s">
        <v>1941</v>
      </c>
      <c r="FO41" s="15" t="s">
        <v>285</v>
      </c>
      <c r="GH41" s="15" t="s">
        <v>285</v>
      </c>
      <c r="GI41" s="15" t="s">
        <v>4021</v>
      </c>
      <c r="GM41" s="15" t="s">
        <v>228</v>
      </c>
      <c r="GN41" s="15" t="s">
        <v>301</v>
      </c>
      <c r="HK41" s="15" t="s">
        <v>258</v>
      </c>
      <c r="HL41" s="15" t="s">
        <v>222</v>
      </c>
      <c r="KF41" s="15" t="s">
        <v>285</v>
      </c>
      <c r="LI41" s="15" t="s">
        <v>26</v>
      </c>
      <c r="LJ41" s="15" t="s">
        <v>26</v>
      </c>
      <c r="LK41" s="15" t="s">
        <v>26</v>
      </c>
      <c r="MK41" s="15" t="s">
        <v>285</v>
      </c>
      <c r="MP41" s="15" t="s">
        <v>285</v>
      </c>
      <c r="MQ41" s="15" t="s">
        <v>3775</v>
      </c>
      <c r="MR41" s="15" t="s">
        <v>230</v>
      </c>
      <c r="MS41" s="15" t="s">
        <v>220</v>
      </c>
      <c r="MT41" s="62" t="str">
        <f t="shared" ca="1" si="5"/>
        <v>01/11/2025</v>
      </c>
      <c r="MU41" s="15" t="s">
        <v>230</v>
      </c>
      <c r="MV41" s="15" t="s">
        <v>229</v>
      </c>
      <c r="MW41" s="3"/>
      <c r="MX41" s="3"/>
      <c r="MY41" s="3"/>
      <c r="MZ41" s="3"/>
      <c r="NA41" s="3"/>
      <c r="NB41" s="3"/>
      <c r="NC41" s="3"/>
      <c r="ND41" s="3"/>
      <c r="NE41" s="3"/>
      <c r="NF41" s="3"/>
      <c r="NG41" s="3"/>
      <c r="NH41" s="3"/>
      <c r="NI41" s="3"/>
      <c r="NJ41" s="3"/>
      <c r="NK41" s="3"/>
      <c r="NL41" s="3"/>
      <c r="NM41" s="3"/>
      <c r="NN41" s="3"/>
      <c r="NO41" s="3"/>
      <c r="NP41" s="3"/>
      <c r="NQ41" s="3"/>
      <c r="NR41" s="3"/>
      <c r="NS41" s="3"/>
      <c r="NT41" s="3"/>
      <c r="NU41" s="3"/>
      <c r="NV41" s="3"/>
      <c r="NW41" s="3"/>
      <c r="NX41" s="3"/>
      <c r="NY41" s="3"/>
      <c r="NZ41" s="3"/>
      <c r="OA41" s="3"/>
      <c r="OB41" s="3"/>
      <c r="OC41" s="3"/>
      <c r="OD41" s="3"/>
      <c r="OE41" s="3"/>
      <c r="OF41" s="3"/>
      <c r="OG41" s="3"/>
      <c r="OH41" s="3"/>
      <c r="OI41" s="3"/>
      <c r="OJ41" s="3"/>
      <c r="OK41" s="3"/>
      <c r="OL41" s="3"/>
      <c r="OM41" s="3"/>
      <c r="ON41" s="3"/>
      <c r="OO41" s="3"/>
      <c r="OP41" s="3"/>
      <c r="OQ41" s="3"/>
      <c r="OR41" s="3"/>
      <c r="OS41" s="3" t="s">
        <v>285</v>
      </c>
      <c r="OT41" s="3" t="s">
        <v>285</v>
      </c>
      <c r="OU41" s="3" t="s">
        <v>285</v>
      </c>
      <c r="OV41" s="3"/>
      <c r="OW41" s="3"/>
      <c r="OX41" s="3"/>
      <c r="OY41" s="3"/>
      <c r="OZ41" s="3"/>
      <c r="PA41" s="3"/>
      <c r="PB41" s="3"/>
      <c r="PC41" s="3"/>
      <c r="PD41" s="3"/>
      <c r="PE41" s="3"/>
      <c r="PF41" s="3"/>
      <c r="PG41" s="3"/>
      <c r="PH41" s="3"/>
      <c r="PI41" s="3"/>
      <c r="PJ41" s="3"/>
      <c r="PK41" s="3"/>
      <c r="PL41" s="3"/>
      <c r="PM41" s="3"/>
      <c r="PN41" s="3"/>
      <c r="PO41" s="3"/>
      <c r="PP41" s="3"/>
      <c r="PQ41" s="3"/>
      <c r="PR41" s="3"/>
      <c r="PS41" s="3"/>
      <c r="PT41" s="3"/>
      <c r="PU41" s="3"/>
      <c r="PV41" s="3"/>
      <c r="PW41" s="3"/>
      <c r="PX41" s="3"/>
      <c r="PY41" s="3"/>
      <c r="PZ41" s="3"/>
      <c r="QA41" s="3"/>
      <c r="QB41" s="3"/>
      <c r="QC41" s="3"/>
      <c r="QD41" s="3"/>
      <c r="QE41" s="3"/>
      <c r="QF41" s="3"/>
      <c r="QG41" s="3"/>
      <c r="QH41" s="3"/>
      <c r="QI41" s="3"/>
      <c r="QJ41" s="3"/>
      <c r="QK41" s="3"/>
      <c r="QL41" s="3"/>
      <c r="QM41" s="3"/>
      <c r="QN41" s="3"/>
      <c r="QO41" s="3"/>
      <c r="QP41" s="3"/>
      <c r="QQ41" s="3"/>
      <c r="QR41" s="3"/>
      <c r="QS41" s="3"/>
      <c r="QT41" s="3"/>
      <c r="QU41" s="3"/>
      <c r="QV41" s="3"/>
      <c r="QW41" s="3"/>
      <c r="QX41" s="3"/>
      <c r="QY41" s="3"/>
      <c r="QZ41" s="3"/>
      <c r="RA41" s="3"/>
      <c r="RB41" s="3"/>
      <c r="RC41" s="3"/>
      <c r="RD41" s="3"/>
      <c r="RL41" s="3" t="s">
        <v>285</v>
      </c>
      <c r="RM41" s="3"/>
      <c r="RN41" s="3"/>
      <c r="RO41" s="3"/>
      <c r="RP41" s="3"/>
      <c r="RQ41" s="3"/>
      <c r="RR41" s="3"/>
      <c r="RS41" s="3"/>
      <c r="RT41" s="3"/>
      <c r="RU41" s="3"/>
      <c r="RV41" s="3"/>
      <c r="RW41" s="3"/>
      <c r="RX41" s="3"/>
      <c r="RY41" s="3"/>
      <c r="RZ41" s="3"/>
      <c r="SA41" s="3"/>
      <c r="SB41" s="3"/>
      <c r="SC41" s="3"/>
      <c r="SD41" s="3"/>
      <c r="SE41" s="3" t="s">
        <v>285</v>
      </c>
      <c r="SF41" s="3" t="s">
        <v>285</v>
      </c>
      <c r="SG41" s="3"/>
      <c r="SH41" s="3"/>
      <c r="SI41" s="3"/>
      <c r="SJ41" s="3"/>
      <c r="SK41" s="3"/>
      <c r="SL41" s="3"/>
      <c r="SM41" s="3"/>
      <c r="SN41" s="3"/>
      <c r="SO41" s="3"/>
      <c r="SP41" s="3"/>
      <c r="SQ41" s="3"/>
      <c r="SR41" s="3"/>
      <c r="SS41" s="3"/>
      <c r="ST41" s="3"/>
      <c r="SU41" s="3"/>
      <c r="SV41" s="3"/>
      <c r="SW41" s="3"/>
      <c r="SX41" s="3"/>
      <c r="SY41" s="3"/>
      <c r="SZ41" s="3"/>
      <c r="TA41" s="3"/>
      <c r="TB41" s="3"/>
      <c r="TC41" s="3"/>
      <c r="TD41" s="3"/>
      <c r="TE41" s="3"/>
      <c r="TF41" s="3"/>
      <c r="TG41" s="3"/>
      <c r="TH41" s="3"/>
      <c r="TI41" s="3"/>
      <c r="TJ41" s="3"/>
      <c r="TK41" s="3"/>
      <c r="TL41" s="3"/>
      <c r="TM41" s="3"/>
      <c r="TN41" s="3"/>
      <c r="TO41" s="3"/>
      <c r="TP41" s="3"/>
      <c r="TQ41" s="3"/>
      <c r="TR41" s="3"/>
      <c r="TS41" s="3"/>
      <c r="TT41" s="3"/>
      <c r="TU41" s="3"/>
      <c r="TV41" s="3"/>
      <c r="TW41" s="3"/>
      <c r="TX41" s="3"/>
      <c r="TY41" s="3"/>
      <c r="TZ41" s="3"/>
      <c r="UA41" s="3"/>
      <c r="UB41" s="3"/>
      <c r="UC41" s="3"/>
      <c r="UD41" s="3"/>
      <c r="UE41" s="3"/>
      <c r="UF41" s="3"/>
      <c r="UG41" s="3"/>
      <c r="UH41" s="3"/>
      <c r="UI41" s="3"/>
      <c r="UJ41" s="3"/>
      <c r="UK41" s="3"/>
      <c r="UL41" s="3"/>
      <c r="UM41" s="3"/>
      <c r="UN41" s="3"/>
      <c r="UO41" s="3"/>
      <c r="UP41" s="3"/>
      <c r="UQ41" s="3"/>
      <c r="UR41" s="3"/>
      <c r="US41" s="3"/>
      <c r="UT41" s="3"/>
      <c r="UU41" s="3"/>
      <c r="UV41" s="3"/>
      <c r="UW41" s="3"/>
      <c r="UX41" s="3"/>
      <c r="UY41" s="3"/>
      <c r="UZ41" s="3"/>
      <c r="VA41" s="3"/>
      <c r="VB41" s="3"/>
      <c r="VC41" s="3"/>
      <c r="VD41" s="3"/>
      <c r="VE41" s="3"/>
      <c r="VF41" s="3"/>
      <c r="VG41" s="3"/>
      <c r="VH41" s="3"/>
      <c r="VI41" s="3"/>
      <c r="VJ41" s="3"/>
      <c r="VK41" s="3"/>
      <c r="VL41" s="3"/>
      <c r="VM41" s="3"/>
      <c r="VN41" s="3"/>
      <c r="VO41" s="3"/>
      <c r="VP41" s="3"/>
      <c r="VQ41" s="3"/>
      <c r="VR41" s="3"/>
      <c r="VS41" s="3"/>
      <c r="VT41" s="3"/>
      <c r="VU41" s="3"/>
      <c r="VV41" s="3"/>
      <c r="VW41" s="3"/>
      <c r="VX41" s="3"/>
      <c r="VY41" s="3"/>
      <c r="VZ41" s="3"/>
      <c r="WA41" s="3"/>
      <c r="WB41" s="3"/>
      <c r="WC41" s="3" t="s">
        <v>285</v>
      </c>
      <c r="WD41" s="3"/>
      <c r="WE41" s="3"/>
      <c r="WF41" s="3"/>
      <c r="WG41" s="3"/>
      <c r="WH41" s="3"/>
      <c r="WI41" s="3"/>
      <c r="WJ41" s="3"/>
      <c r="WK41" s="3"/>
      <c r="WL41" s="3"/>
      <c r="WM41" s="3"/>
      <c r="WN41" s="3"/>
      <c r="WO41" s="3"/>
      <c r="YH41" s="15" t="s">
        <v>285</v>
      </c>
      <c r="YM41" s="15" t="s">
        <v>285</v>
      </c>
      <c r="AAJ41" s="15" t="s">
        <v>285</v>
      </c>
      <c r="AAK41" s="15" t="s">
        <v>285</v>
      </c>
      <c r="AAL41" s="15" t="s">
        <v>285</v>
      </c>
      <c r="ADC41" s="15" t="s">
        <v>285</v>
      </c>
      <c r="ADV41" s="15" t="s">
        <v>285</v>
      </c>
      <c r="ADW41" s="15" t="s">
        <v>285</v>
      </c>
      <c r="AHT41" s="15" t="s">
        <v>285</v>
      </c>
      <c r="AJY41" s="15" t="s">
        <v>285</v>
      </c>
      <c r="AKD41" s="15" t="s">
        <v>285</v>
      </c>
      <c r="AMA41" s="15" t="s">
        <v>285</v>
      </c>
      <c r="AMB41" s="15" t="s">
        <v>285</v>
      </c>
      <c r="AMC41" s="15" t="s">
        <v>285</v>
      </c>
      <c r="AOT41" s="15" t="s">
        <v>285</v>
      </c>
      <c r="APM41" s="15" t="s">
        <v>285</v>
      </c>
      <c r="APN41" s="15" t="s">
        <v>285</v>
      </c>
      <c r="ATK41" s="15" t="s">
        <v>285</v>
      </c>
      <c r="AVP41" s="15" t="s">
        <v>285</v>
      </c>
      <c r="AVU41" s="15" t="s">
        <v>285</v>
      </c>
      <c r="AVV41" s="5"/>
      <c r="AVW41" s="5"/>
      <c r="AVX41" s="5"/>
      <c r="AVY41" s="5"/>
      <c r="AVZ41" s="5"/>
      <c r="AWA41" s="5"/>
      <c r="AWB41" s="5"/>
      <c r="AWC41" s="5"/>
      <c r="AWD41" s="5"/>
      <c r="AWE41" s="5"/>
      <c r="AWF41" s="5"/>
      <c r="AWG41" s="5"/>
      <c r="AWH41" s="5"/>
      <c r="AWI41" s="5"/>
      <c r="AWJ41" s="5"/>
      <c r="AWK41" s="5"/>
      <c r="AWL41" s="5"/>
      <c r="AWM41" s="5"/>
      <c r="AWN41" s="5"/>
      <c r="AWO41" s="5"/>
      <c r="AWP41" s="5"/>
      <c r="AWQ41" s="5"/>
      <c r="AWR41" s="5"/>
      <c r="AWS41" s="5"/>
      <c r="AWT41" s="5"/>
      <c r="AWU41" s="5"/>
      <c r="AWV41" s="5"/>
      <c r="AWW41" s="5"/>
      <c r="AWX41" s="5"/>
    </row>
    <row r="42" spans="1:1017 1086:1298" s="1" customFormat="1" x14ac:dyDescent="0.25">
      <c r="A42" s="66" t="s">
        <v>366</v>
      </c>
      <c r="B42" s="1" t="s">
        <v>241</v>
      </c>
      <c r="C42" s="1" t="s">
        <v>241</v>
      </c>
      <c r="D42" s="1" t="s">
        <v>1251</v>
      </c>
      <c r="E42" s="1" t="s">
        <v>1252</v>
      </c>
      <c r="F42" s="1" t="s">
        <v>271</v>
      </c>
      <c r="G42" s="1" t="s">
        <v>271</v>
      </c>
      <c r="H42" s="1" t="s">
        <v>1253</v>
      </c>
      <c r="I42" s="1" t="s">
        <v>1254</v>
      </c>
      <c r="J42" s="1" t="s">
        <v>241</v>
      </c>
      <c r="K42" s="1" t="s">
        <v>241</v>
      </c>
      <c r="L42" s="1" t="s">
        <v>1251</v>
      </c>
      <c r="M42" s="1" t="s">
        <v>1252</v>
      </c>
      <c r="N42" s="1" t="s">
        <v>271</v>
      </c>
      <c r="O42" s="1" t="s">
        <v>271</v>
      </c>
      <c r="P42" s="1" t="s">
        <v>1253</v>
      </c>
      <c r="Q42" s="1" t="s">
        <v>1254</v>
      </c>
      <c r="R42" s="1" t="s">
        <v>1272</v>
      </c>
      <c r="S42" s="1" t="s">
        <v>22</v>
      </c>
      <c r="T42" s="1" t="s">
        <v>1265</v>
      </c>
      <c r="U42" s="1" t="s">
        <v>1252</v>
      </c>
      <c r="V42" s="1" t="s">
        <v>271</v>
      </c>
      <c r="W42" s="1" t="s">
        <v>271</v>
      </c>
      <c r="X42" s="1" t="s">
        <v>1253</v>
      </c>
      <c r="Y42" s="1" t="s">
        <v>1254</v>
      </c>
      <c r="Z42" s="1" t="s">
        <v>271</v>
      </c>
      <c r="AA42" s="1" t="s">
        <v>271</v>
      </c>
      <c r="AB42" s="1" t="s">
        <v>271</v>
      </c>
      <c r="AC42" s="1" t="s">
        <v>271</v>
      </c>
      <c r="AD42" s="11" t="str">
        <f t="shared" ca="1" si="4"/>
        <v>01/10/2025</v>
      </c>
      <c r="AE42" s="1" t="s">
        <v>0</v>
      </c>
      <c r="AF42" s="1" t="s">
        <v>224</v>
      </c>
      <c r="AH42" s="1" t="s">
        <v>154</v>
      </c>
      <c r="AI42" s="1" t="s">
        <v>187</v>
      </c>
      <c r="AJ42" s="1" t="s">
        <v>188</v>
      </c>
      <c r="AK42" s="1" t="s">
        <v>189</v>
      </c>
      <c r="AL42" s="1" t="s">
        <v>23</v>
      </c>
      <c r="AN42" s="1" t="s">
        <v>25</v>
      </c>
      <c r="AO42" s="1" t="s">
        <v>26</v>
      </c>
      <c r="AP42" s="1" t="s">
        <v>26</v>
      </c>
      <c r="AQ42" s="1" t="s">
        <v>25</v>
      </c>
      <c r="AR42" s="1" t="s">
        <v>27</v>
      </c>
      <c r="AT42" s="1" t="s">
        <v>28</v>
      </c>
      <c r="AU42" s="1" t="s">
        <v>29</v>
      </c>
      <c r="AV42" s="1" t="s">
        <v>30</v>
      </c>
      <c r="AW42" s="1" t="s">
        <v>26</v>
      </c>
      <c r="BC42" s="1" t="s">
        <v>225</v>
      </c>
      <c r="BD42" s="6"/>
      <c r="BE42" s="1" t="s">
        <v>26</v>
      </c>
      <c r="BF42" s="1" t="s">
        <v>26</v>
      </c>
      <c r="BG42" s="6" t="s">
        <v>26</v>
      </c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1" t="s">
        <v>220</v>
      </c>
      <c r="BT42" s="1" t="s">
        <v>226</v>
      </c>
      <c r="BU42" s="1" t="s">
        <v>24</v>
      </c>
      <c r="BV42" s="1" t="s">
        <v>219</v>
      </c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1" t="s">
        <v>26</v>
      </c>
      <c r="CK42" s="1" t="s">
        <v>26</v>
      </c>
      <c r="CV42" s="1" t="s">
        <v>285</v>
      </c>
      <c r="CW42" s="1" t="s">
        <v>285</v>
      </c>
      <c r="CX42" s="1" t="s">
        <v>285</v>
      </c>
      <c r="DN42" s="1" t="s">
        <v>231</v>
      </c>
      <c r="DP42" s="1" t="s">
        <v>242</v>
      </c>
      <c r="DQ42" s="1" t="s">
        <v>154</v>
      </c>
      <c r="DR42" s="1" t="s">
        <v>247</v>
      </c>
      <c r="DS42" s="6" t="s">
        <v>493</v>
      </c>
      <c r="DT42" s="6"/>
      <c r="DU42" s="6"/>
      <c r="DV42" s="6"/>
      <c r="DW42" s="6"/>
      <c r="DX42" s="6"/>
      <c r="DY42" s="6"/>
      <c r="DZ42" s="6"/>
      <c r="EA42" s="6"/>
      <c r="EB42" s="6"/>
      <c r="EC42" s="6"/>
      <c r="ED42" s="1" t="s">
        <v>243</v>
      </c>
      <c r="EE42" s="1" t="s">
        <v>244</v>
      </c>
      <c r="EF42" s="1" t="s">
        <v>245</v>
      </c>
      <c r="EG42" s="1" t="s">
        <v>246</v>
      </c>
      <c r="EH42" s="1" t="s">
        <v>25</v>
      </c>
      <c r="EI42" s="1" t="s">
        <v>26</v>
      </c>
      <c r="EK42" s="1" t="s">
        <v>26</v>
      </c>
      <c r="EM42" s="1" t="s">
        <v>26</v>
      </c>
      <c r="EO42" s="6" t="s">
        <v>26</v>
      </c>
      <c r="EP42" s="1" t="s">
        <v>26</v>
      </c>
      <c r="EQ42" s="1" t="s">
        <v>34</v>
      </c>
      <c r="EU42" s="1" t="s">
        <v>26</v>
      </c>
      <c r="EW42" s="1" t="s">
        <v>1940</v>
      </c>
      <c r="EY42" s="6" t="s">
        <v>26</v>
      </c>
      <c r="FD42" s="1" t="s">
        <v>247</v>
      </c>
      <c r="FN42" s="6" t="s">
        <v>1941</v>
      </c>
      <c r="FO42" s="1" t="s">
        <v>285</v>
      </c>
      <c r="FP42" s="6"/>
      <c r="FQ42" s="6"/>
      <c r="FR42" s="6"/>
      <c r="FS42" s="6"/>
      <c r="FT42" s="6"/>
      <c r="FU42" s="6"/>
      <c r="FV42" s="6"/>
      <c r="FW42" s="6"/>
      <c r="FX42" s="6"/>
      <c r="FY42" s="6"/>
      <c r="FZ42" s="6"/>
      <c r="GA42" s="6"/>
      <c r="GB42" s="6"/>
      <c r="GC42" s="6"/>
      <c r="GD42" s="6"/>
      <c r="GE42" s="6"/>
      <c r="GF42" s="6"/>
      <c r="GG42" s="6"/>
      <c r="GH42" s="6" t="s">
        <v>285</v>
      </c>
      <c r="GI42" s="1" t="s">
        <v>4022</v>
      </c>
      <c r="GM42" s="6" t="s">
        <v>228</v>
      </c>
      <c r="GN42" s="1" t="s">
        <v>301</v>
      </c>
      <c r="HK42" s="1" t="s">
        <v>258</v>
      </c>
      <c r="HL42" s="1" t="s">
        <v>222</v>
      </c>
      <c r="KF42" s="1" t="s">
        <v>285</v>
      </c>
      <c r="LI42" s="6" t="s">
        <v>26</v>
      </c>
      <c r="LJ42" s="6" t="s">
        <v>26</v>
      </c>
      <c r="LK42" s="6" t="s">
        <v>26</v>
      </c>
      <c r="MK42" s="15" t="s">
        <v>285</v>
      </c>
      <c r="MP42" s="1" t="s">
        <v>285</v>
      </c>
      <c r="MQ42" s="15" t="s">
        <v>3775</v>
      </c>
      <c r="MR42" s="1" t="s">
        <v>230</v>
      </c>
      <c r="MS42" s="1" t="s">
        <v>220</v>
      </c>
      <c r="MT42" s="2" t="str">
        <f t="shared" ca="1" si="5"/>
        <v>01/11/2025</v>
      </c>
      <c r="MU42" s="1" t="s">
        <v>230</v>
      </c>
      <c r="MV42" s="1" t="s">
        <v>229</v>
      </c>
      <c r="OS42" s="1" t="s">
        <v>285</v>
      </c>
      <c r="OT42" s="1" t="s">
        <v>285</v>
      </c>
      <c r="OU42" s="1" t="s">
        <v>285</v>
      </c>
      <c r="RL42" s="1" t="s">
        <v>285</v>
      </c>
      <c r="SE42" s="1" t="s">
        <v>285</v>
      </c>
      <c r="SF42" s="1" t="s">
        <v>285</v>
      </c>
      <c r="WC42" s="1" t="s">
        <v>285</v>
      </c>
      <c r="YH42" s="1" t="s">
        <v>285</v>
      </c>
      <c r="YM42" s="1" t="s">
        <v>285</v>
      </c>
      <c r="AAJ42" s="1" t="s">
        <v>285</v>
      </c>
      <c r="AAK42" s="1" t="s">
        <v>285</v>
      </c>
      <c r="AAL42" s="1" t="s">
        <v>285</v>
      </c>
      <c r="ADC42" s="1" t="s">
        <v>285</v>
      </c>
      <c r="ADV42" s="1" t="s">
        <v>285</v>
      </c>
      <c r="ADW42" s="1" t="s">
        <v>285</v>
      </c>
      <c r="AHT42" s="1" t="s">
        <v>285</v>
      </c>
      <c r="AJY42" s="1" t="s">
        <v>285</v>
      </c>
      <c r="AKD42" s="1" t="s">
        <v>285</v>
      </c>
      <c r="AMA42" s="1" t="s">
        <v>285</v>
      </c>
      <c r="AMB42" s="1" t="s">
        <v>285</v>
      </c>
      <c r="AMC42" s="1" t="s">
        <v>285</v>
      </c>
      <c r="AOT42" s="1" t="s">
        <v>285</v>
      </c>
      <c r="APM42" s="1" t="s">
        <v>285</v>
      </c>
      <c r="APN42" s="1" t="s">
        <v>285</v>
      </c>
      <c r="ATK42" s="1" t="s">
        <v>285</v>
      </c>
      <c r="AVP42" s="1" t="s">
        <v>285</v>
      </c>
      <c r="AVU42" s="1" t="s">
        <v>285</v>
      </c>
      <c r="AVV42" s="5"/>
      <c r="AVW42" s="5"/>
      <c r="AVX42" s="5"/>
      <c r="AVY42" s="5"/>
      <c r="AVZ42" s="5"/>
      <c r="AWA42" s="5"/>
      <c r="AWB42" s="5"/>
      <c r="AWC42" s="5"/>
      <c r="AWD42" s="5"/>
      <c r="AWE42" s="5"/>
      <c r="AWF42" s="5"/>
      <c r="AWG42" s="5"/>
      <c r="AWH42" s="5"/>
      <c r="AWI42" s="5"/>
      <c r="AWJ42" s="5"/>
      <c r="AWK42" s="5"/>
      <c r="AWL42" s="5"/>
      <c r="AWM42" s="5"/>
      <c r="AWN42" s="5"/>
      <c r="AWO42" s="5"/>
      <c r="AWP42" s="5"/>
      <c r="AWQ42" s="5"/>
      <c r="AWR42" s="5"/>
      <c r="AWS42" s="5"/>
      <c r="AWT42" s="5"/>
      <c r="AWU42" s="5"/>
      <c r="AWV42" s="5"/>
      <c r="AWW42" s="5"/>
      <c r="AWX42" s="5"/>
    </row>
    <row r="43" spans="1:1017 1086:1298" s="15" customFormat="1" x14ac:dyDescent="0.25">
      <c r="A43" s="65" t="s">
        <v>367</v>
      </c>
      <c r="B43" s="15" t="s">
        <v>241</v>
      </c>
      <c r="C43" s="15" t="s">
        <v>241</v>
      </c>
      <c r="D43" s="15" t="s">
        <v>1251</v>
      </c>
      <c r="E43" s="15" t="s">
        <v>1252</v>
      </c>
      <c r="F43" s="15" t="s">
        <v>271</v>
      </c>
      <c r="G43" s="15" t="s">
        <v>271</v>
      </c>
      <c r="H43" s="15" t="s">
        <v>1253</v>
      </c>
      <c r="I43" s="15" t="s">
        <v>1254</v>
      </c>
      <c r="J43" s="15" t="s">
        <v>241</v>
      </c>
      <c r="K43" s="15" t="s">
        <v>241</v>
      </c>
      <c r="L43" s="15" t="s">
        <v>1251</v>
      </c>
      <c r="M43" s="15" t="s">
        <v>1252</v>
      </c>
      <c r="N43" s="15" t="s">
        <v>271</v>
      </c>
      <c r="O43" s="15" t="s">
        <v>271</v>
      </c>
      <c r="P43" s="15" t="s">
        <v>1253</v>
      </c>
      <c r="Q43" s="15" t="s">
        <v>1254</v>
      </c>
      <c r="R43" s="15" t="s">
        <v>1272</v>
      </c>
      <c r="S43" s="15" t="s">
        <v>22</v>
      </c>
      <c r="T43" s="15" t="s">
        <v>1265</v>
      </c>
      <c r="U43" s="15" t="s">
        <v>1252</v>
      </c>
      <c r="V43" s="15" t="s">
        <v>271</v>
      </c>
      <c r="W43" s="15" t="s">
        <v>271</v>
      </c>
      <c r="X43" s="15" t="s">
        <v>1253</v>
      </c>
      <c r="Y43" s="15" t="s">
        <v>1254</v>
      </c>
      <c r="Z43" s="15" t="s">
        <v>271</v>
      </c>
      <c r="AA43" s="15" t="s">
        <v>271</v>
      </c>
      <c r="AB43" s="15" t="s">
        <v>271</v>
      </c>
      <c r="AC43" s="15" t="s">
        <v>271</v>
      </c>
      <c r="AD43" s="61" t="str">
        <f t="shared" ca="1" si="4"/>
        <v>01/10/2025</v>
      </c>
      <c r="AE43" s="15" t="s">
        <v>0</v>
      </c>
      <c r="AF43" s="15" t="s">
        <v>224</v>
      </c>
      <c r="AH43" s="15" t="s">
        <v>155</v>
      </c>
      <c r="AI43" s="15" t="s">
        <v>190</v>
      </c>
      <c r="AJ43" s="15" t="s">
        <v>191</v>
      </c>
      <c r="AK43" s="15" t="s">
        <v>192</v>
      </c>
      <c r="AL43" s="15" t="s">
        <v>23</v>
      </c>
      <c r="AN43" s="15" t="s">
        <v>25</v>
      </c>
      <c r="AO43" s="15" t="s">
        <v>26</v>
      </c>
      <c r="AP43" s="15" t="s">
        <v>26</v>
      </c>
      <c r="AQ43" s="15" t="s">
        <v>25</v>
      </c>
      <c r="AR43" s="15" t="s">
        <v>27</v>
      </c>
      <c r="AT43" s="15" t="s">
        <v>28</v>
      </c>
      <c r="AU43" s="15" t="s">
        <v>29</v>
      </c>
      <c r="AV43" s="15" t="s">
        <v>30</v>
      </c>
      <c r="AW43" s="15" t="s">
        <v>26</v>
      </c>
      <c r="BC43" s="15" t="s">
        <v>225</v>
      </c>
      <c r="BE43" s="15" t="s">
        <v>26</v>
      </c>
      <c r="BF43" s="15" t="s">
        <v>26</v>
      </c>
      <c r="BG43" s="15" t="s">
        <v>26</v>
      </c>
      <c r="BS43" s="15" t="s">
        <v>220</v>
      </c>
      <c r="BT43" s="15" t="s">
        <v>226</v>
      </c>
      <c r="BU43" s="15" t="s">
        <v>24</v>
      </c>
      <c r="BV43" s="15" t="s">
        <v>219</v>
      </c>
      <c r="CJ43" s="15" t="s">
        <v>26</v>
      </c>
      <c r="CK43" s="15" t="s">
        <v>26</v>
      </c>
      <c r="CV43" s="3" t="s">
        <v>285</v>
      </c>
      <c r="CW43" s="3" t="s">
        <v>285</v>
      </c>
      <c r="CX43" s="3" t="s">
        <v>285</v>
      </c>
      <c r="DN43" s="15" t="s">
        <v>231</v>
      </c>
      <c r="DP43" s="15" t="s">
        <v>242</v>
      </c>
      <c r="DQ43" s="15" t="s">
        <v>155</v>
      </c>
      <c r="DR43" s="15" t="s">
        <v>247</v>
      </c>
      <c r="DS43" s="15" t="s">
        <v>493</v>
      </c>
      <c r="ED43" s="15" t="s">
        <v>243</v>
      </c>
      <c r="EE43" s="15" t="s">
        <v>244</v>
      </c>
      <c r="EF43" s="15" t="s">
        <v>245</v>
      </c>
      <c r="EG43" s="15" t="s">
        <v>246</v>
      </c>
      <c r="EH43" s="15" t="s">
        <v>25</v>
      </c>
      <c r="EI43" s="15" t="s">
        <v>26</v>
      </c>
      <c r="EK43" s="15" t="s">
        <v>26</v>
      </c>
      <c r="EM43" s="15" t="s">
        <v>26</v>
      </c>
      <c r="EO43" s="15" t="s">
        <v>26</v>
      </c>
      <c r="EP43" s="15" t="s">
        <v>26</v>
      </c>
      <c r="EQ43" s="15" t="s">
        <v>34</v>
      </c>
      <c r="EU43" s="15" t="s">
        <v>26</v>
      </c>
      <c r="EW43" s="3" t="s">
        <v>1940</v>
      </c>
      <c r="EY43" s="15" t="s">
        <v>26</v>
      </c>
      <c r="FD43" s="15" t="s">
        <v>247</v>
      </c>
      <c r="FN43" s="15" t="s">
        <v>1941</v>
      </c>
      <c r="FO43" s="15" t="s">
        <v>285</v>
      </c>
      <c r="GH43" s="15" t="s">
        <v>285</v>
      </c>
      <c r="GI43" s="15" t="s">
        <v>4023</v>
      </c>
      <c r="GM43" s="15" t="s">
        <v>228</v>
      </c>
      <c r="GN43" s="15" t="s">
        <v>301</v>
      </c>
      <c r="HK43" s="15" t="s">
        <v>258</v>
      </c>
      <c r="HL43" s="15" t="s">
        <v>222</v>
      </c>
      <c r="KF43" s="15" t="s">
        <v>285</v>
      </c>
      <c r="LI43" s="15" t="s">
        <v>26</v>
      </c>
      <c r="LJ43" s="15" t="s">
        <v>26</v>
      </c>
      <c r="LK43" s="15" t="s">
        <v>26</v>
      </c>
      <c r="MK43" s="15" t="s">
        <v>285</v>
      </c>
      <c r="MP43" s="15" t="s">
        <v>285</v>
      </c>
      <c r="MQ43" s="15" t="s">
        <v>3775</v>
      </c>
      <c r="MR43" s="15" t="s">
        <v>230</v>
      </c>
      <c r="MS43" s="15" t="s">
        <v>220</v>
      </c>
      <c r="MT43" s="62" t="str">
        <f t="shared" ca="1" si="5"/>
        <v>01/11/2025</v>
      </c>
      <c r="MU43" s="15" t="s">
        <v>230</v>
      </c>
      <c r="MV43" s="15" t="s">
        <v>229</v>
      </c>
      <c r="MW43" s="3"/>
      <c r="MX43" s="3"/>
      <c r="MY43" s="3"/>
      <c r="MZ43" s="3"/>
      <c r="NA43" s="3"/>
      <c r="NB43" s="3"/>
      <c r="NC43" s="3"/>
      <c r="ND43" s="3"/>
      <c r="NE43" s="3"/>
      <c r="NF43" s="3"/>
      <c r="NG43" s="3"/>
      <c r="NH43" s="3"/>
      <c r="NI43" s="3"/>
      <c r="NJ43" s="3"/>
      <c r="NK43" s="3"/>
      <c r="NL43" s="3"/>
      <c r="NM43" s="3"/>
      <c r="NN43" s="3"/>
      <c r="NO43" s="3"/>
      <c r="NP43" s="3"/>
      <c r="NQ43" s="3"/>
      <c r="NR43" s="3"/>
      <c r="NS43" s="3"/>
      <c r="NT43" s="3"/>
      <c r="NU43" s="3"/>
      <c r="NV43" s="3"/>
      <c r="NW43" s="3"/>
      <c r="NX43" s="3"/>
      <c r="NY43" s="3"/>
      <c r="NZ43" s="3"/>
      <c r="OA43" s="3"/>
      <c r="OB43" s="3"/>
      <c r="OC43" s="3"/>
      <c r="OD43" s="3"/>
      <c r="OE43" s="3"/>
      <c r="OF43" s="3"/>
      <c r="OG43" s="3"/>
      <c r="OH43" s="3"/>
      <c r="OI43" s="3"/>
      <c r="OJ43" s="3"/>
      <c r="OK43" s="3"/>
      <c r="OL43" s="3"/>
      <c r="OM43" s="3"/>
      <c r="ON43" s="3"/>
      <c r="OO43" s="3"/>
      <c r="OP43" s="3"/>
      <c r="OQ43" s="3"/>
      <c r="OR43" s="3"/>
      <c r="OS43" s="3" t="s">
        <v>285</v>
      </c>
      <c r="OT43" s="3" t="s">
        <v>285</v>
      </c>
      <c r="OU43" s="3" t="s">
        <v>285</v>
      </c>
      <c r="OV43" s="3"/>
      <c r="OW43" s="3"/>
      <c r="OX43" s="3"/>
      <c r="OY43" s="3"/>
      <c r="OZ43" s="3"/>
      <c r="PA43" s="3"/>
      <c r="PB43" s="3"/>
      <c r="PC43" s="3"/>
      <c r="PD43" s="3"/>
      <c r="PE43" s="3"/>
      <c r="PF43" s="3"/>
      <c r="PG43" s="3"/>
      <c r="PH43" s="3"/>
      <c r="PI43" s="3"/>
      <c r="PJ43" s="3"/>
      <c r="PK43" s="3"/>
      <c r="PL43" s="3"/>
      <c r="PM43" s="3"/>
      <c r="PN43" s="3"/>
      <c r="PO43" s="3"/>
      <c r="PP43" s="3"/>
      <c r="PQ43" s="3"/>
      <c r="PR43" s="3"/>
      <c r="PS43" s="3"/>
      <c r="PT43" s="3"/>
      <c r="PU43" s="3"/>
      <c r="PV43" s="3"/>
      <c r="PW43" s="3"/>
      <c r="PX43" s="3"/>
      <c r="PY43" s="3"/>
      <c r="PZ43" s="3"/>
      <c r="QA43" s="3"/>
      <c r="QB43" s="3"/>
      <c r="QC43" s="3"/>
      <c r="QD43" s="3"/>
      <c r="QE43" s="3"/>
      <c r="QF43" s="3"/>
      <c r="QG43" s="3"/>
      <c r="QH43" s="3"/>
      <c r="QI43" s="3"/>
      <c r="QJ43" s="3"/>
      <c r="QK43" s="3"/>
      <c r="QL43" s="3"/>
      <c r="QM43" s="3"/>
      <c r="QN43" s="3"/>
      <c r="QO43" s="3"/>
      <c r="QP43" s="3"/>
      <c r="QQ43" s="3"/>
      <c r="QR43" s="3"/>
      <c r="QS43" s="3"/>
      <c r="QT43" s="3"/>
      <c r="QU43" s="3"/>
      <c r="QV43" s="3"/>
      <c r="QW43" s="3"/>
      <c r="QX43" s="3"/>
      <c r="QY43" s="3"/>
      <c r="QZ43" s="3"/>
      <c r="RA43" s="3"/>
      <c r="RB43" s="3"/>
      <c r="RC43" s="3"/>
      <c r="RD43" s="3"/>
      <c r="RL43" s="3" t="s">
        <v>285</v>
      </c>
      <c r="RM43" s="3"/>
      <c r="RN43" s="3"/>
      <c r="RO43" s="3"/>
      <c r="RP43" s="3"/>
      <c r="RQ43" s="3"/>
      <c r="RR43" s="3"/>
      <c r="RS43" s="3"/>
      <c r="RT43" s="3"/>
      <c r="RU43" s="3"/>
      <c r="RV43" s="3"/>
      <c r="RW43" s="3"/>
      <c r="RX43" s="3"/>
      <c r="RY43" s="3"/>
      <c r="RZ43" s="3"/>
      <c r="SA43" s="3"/>
      <c r="SB43" s="3"/>
      <c r="SC43" s="3"/>
      <c r="SD43" s="3"/>
      <c r="SE43" s="3" t="s">
        <v>285</v>
      </c>
      <c r="SF43" s="3" t="s">
        <v>285</v>
      </c>
      <c r="SG43" s="3"/>
      <c r="SH43" s="3"/>
      <c r="SI43" s="3"/>
      <c r="SJ43" s="3"/>
      <c r="SK43" s="3"/>
      <c r="SL43" s="3"/>
      <c r="SM43" s="3"/>
      <c r="SN43" s="3"/>
      <c r="SO43" s="3"/>
      <c r="SP43" s="3"/>
      <c r="SQ43" s="3"/>
      <c r="SR43" s="3"/>
      <c r="SS43" s="3"/>
      <c r="ST43" s="3"/>
      <c r="SU43" s="3"/>
      <c r="SV43" s="3"/>
      <c r="SW43" s="3"/>
      <c r="SX43" s="3"/>
      <c r="SY43" s="3"/>
      <c r="SZ43" s="3"/>
      <c r="TA43" s="3"/>
      <c r="TB43" s="3"/>
      <c r="TC43" s="3"/>
      <c r="TD43" s="3"/>
      <c r="TE43" s="3"/>
      <c r="TF43" s="3"/>
      <c r="TG43" s="3"/>
      <c r="TH43" s="3"/>
      <c r="TI43" s="3"/>
      <c r="TJ43" s="3"/>
      <c r="TK43" s="3"/>
      <c r="TL43" s="3"/>
      <c r="TM43" s="3"/>
      <c r="TN43" s="3"/>
      <c r="TO43" s="3"/>
      <c r="TP43" s="3"/>
      <c r="TQ43" s="3"/>
      <c r="TR43" s="3"/>
      <c r="TS43" s="3"/>
      <c r="TT43" s="3"/>
      <c r="TU43" s="3"/>
      <c r="TV43" s="3"/>
      <c r="TW43" s="3"/>
      <c r="TX43" s="3"/>
      <c r="TY43" s="3"/>
      <c r="TZ43" s="3"/>
      <c r="UA43" s="3"/>
      <c r="UB43" s="3"/>
      <c r="UC43" s="3"/>
      <c r="UD43" s="3"/>
      <c r="UE43" s="3"/>
      <c r="UF43" s="3"/>
      <c r="UG43" s="3"/>
      <c r="UH43" s="3"/>
      <c r="UI43" s="3"/>
      <c r="UJ43" s="3"/>
      <c r="UK43" s="3"/>
      <c r="UL43" s="3"/>
      <c r="UM43" s="3"/>
      <c r="UN43" s="3"/>
      <c r="UO43" s="3"/>
      <c r="UP43" s="3"/>
      <c r="UQ43" s="3"/>
      <c r="UR43" s="3"/>
      <c r="US43" s="3"/>
      <c r="UT43" s="3"/>
      <c r="UU43" s="3"/>
      <c r="UV43" s="3"/>
      <c r="UW43" s="3"/>
      <c r="UX43" s="3"/>
      <c r="UY43" s="3"/>
      <c r="UZ43" s="3"/>
      <c r="VA43" s="3"/>
      <c r="VB43" s="3"/>
      <c r="VC43" s="3"/>
      <c r="VD43" s="3"/>
      <c r="VE43" s="3"/>
      <c r="VF43" s="3"/>
      <c r="VG43" s="3"/>
      <c r="VH43" s="3"/>
      <c r="VI43" s="3"/>
      <c r="VJ43" s="3"/>
      <c r="VK43" s="3"/>
      <c r="VL43" s="3"/>
      <c r="VM43" s="3"/>
      <c r="VN43" s="3"/>
      <c r="VO43" s="3"/>
      <c r="VP43" s="3"/>
      <c r="VQ43" s="3"/>
      <c r="VR43" s="3"/>
      <c r="VS43" s="3"/>
      <c r="VT43" s="3"/>
      <c r="VU43" s="3"/>
      <c r="VV43" s="3"/>
      <c r="VW43" s="3"/>
      <c r="VX43" s="3"/>
      <c r="VY43" s="3"/>
      <c r="VZ43" s="3"/>
      <c r="WA43" s="3"/>
      <c r="WB43" s="3"/>
      <c r="WC43" s="3" t="s">
        <v>285</v>
      </c>
      <c r="WD43" s="3"/>
      <c r="WE43" s="3"/>
      <c r="WF43" s="3"/>
      <c r="WG43" s="3"/>
      <c r="WH43" s="3"/>
      <c r="WI43" s="3"/>
      <c r="WJ43" s="3"/>
      <c r="WK43" s="3"/>
      <c r="WL43" s="3"/>
      <c r="WM43" s="3"/>
      <c r="WN43" s="3"/>
      <c r="WO43" s="3"/>
      <c r="YH43" s="15" t="s">
        <v>285</v>
      </c>
      <c r="YM43" s="15" t="s">
        <v>285</v>
      </c>
      <c r="AAJ43" s="15" t="s">
        <v>285</v>
      </c>
      <c r="AAK43" s="15" t="s">
        <v>285</v>
      </c>
      <c r="AAL43" s="15" t="s">
        <v>285</v>
      </c>
      <c r="ADC43" s="15" t="s">
        <v>285</v>
      </c>
      <c r="ADV43" s="15" t="s">
        <v>285</v>
      </c>
      <c r="ADW43" s="15" t="s">
        <v>285</v>
      </c>
      <c r="AHT43" s="15" t="s">
        <v>285</v>
      </c>
      <c r="AJY43" s="15" t="s">
        <v>285</v>
      </c>
      <c r="AKD43" s="15" t="s">
        <v>285</v>
      </c>
      <c r="AMA43" s="15" t="s">
        <v>285</v>
      </c>
      <c r="AMB43" s="15" t="s">
        <v>285</v>
      </c>
      <c r="AMC43" s="15" t="s">
        <v>285</v>
      </c>
      <c r="AOT43" s="15" t="s">
        <v>285</v>
      </c>
      <c r="APM43" s="15" t="s">
        <v>285</v>
      </c>
      <c r="APN43" s="15" t="s">
        <v>285</v>
      </c>
      <c r="ATK43" s="15" t="s">
        <v>285</v>
      </c>
      <c r="AVP43" s="15" t="s">
        <v>285</v>
      </c>
      <c r="AVU43" s="15" t="s">
        <v>285</v>
      </c>
      <c r="AVV43" s="5"/>
      <c r="AVW43" s="5"/>
      <c r="AVX43" s="5"/>
      <c r="AVY43" s="5"/>
      <c r="AVZ43" s="5"/>
      <c r="AWA43" s="5"/>
      <c r="AWB43" s="5"/>
      <c r="AWC43" s="5"/>
      <c r="AWD43" s="5"/>
      <c r="AWE43" s="5"/>
      <c r="AWF43" s="5"/>
      <c r="AWG43" s="5"/>
      <c r="AWH43" s="5"/>
      <c r="AWI43" s="5"/>
      <c r="AWJ43" s="5"/>
      <c r="AWK43" s="5"/>
      <c r="AWL43" s="5"/>
      <c r="AWM43" s="5"/>
      <c r="AWN43" s="5"/>
      <c r="AWO43" s="5"/>
      <c r="AWP43" s="5"/>
      <c r="AWQ43" s="5"/>
      <c r="AWR43" s="5"/>
      <c r="AWS43" s="5"/>
      <c r="AWT43" s="5"/>
      <c r="AWU43" s="5"/>
      <c r="AWV43" s="5"/>
      <c r="AWW43" s="5"/>
      <c r="AWX43" s="5"/>
    </row>
    <row r="44" spans="1:1017 1086:1298" s="1" customFormat="1" x14ac:dyDescent="0.25">
      <c r="A44" s="66" t="s">
        <v>368</v>
      </c>
      <c r="B44" s="1" t="s">
        <v>241</v>
      </c>
      <c r="C44" s="1" t="s">
        <v>241</v>
      </c>
      <c r="D44" s="1" t="s">
        <v>1251</v>
      </c>
      <c r="E44" s="1" t="s">
        <v>1252</v>
      </c>
      <c r="F44" s="1" t="s">
        <v>271</v>
      </c>
      <c r="G44" s="1" t="s">
        <v>271</v>
      </c>
      <c r="H44" s="1" t="s">
        <v>1253</v>
      </c>
      <c r="I44" s="1" t="s">
        <v>1254</v>
      </c>
      <c r="J44" s="1" t="s">
        <v>241</v>
      </c>
      <c r="K44" s="1" t="s">
        <v>241</v>
      </c>
      <c r="L44" s="1" t="s">
        <v>1251</v>
      </c>
      <c r="M44" s="1" t="s">
        <v>1252</v>
      </c>
      <c r="N44" s="1" t="s">
        <v>271</v>
      </c>
      <c r="O44" s="1" t="s">
        <v>271</v>
      </c>
      <c r="P44" s="1" t="s">
        <v>1253</v>
      </c>
      <c r="Q44" s="1" t="s">
        <v>1254</v>
      </c>
      <c r="R44" s="1" t="s">
        <v>1272</v>
      </c>
      <c r="S44" s="1" t="s">
        <v>22</v>
      </c>
      <c r="T44" s="1" t="s">
        <v>1265</v>
      </c>
      <c r="U44" s="1" t="s">
        <v>1252</v>
      </c>
      <c r="V44" s="1" t="s">
        <v>271</v>
      </c>
      <c r="W44" s="1" t="s">
        <v>271</v>
      </c>
      <c r="X44" s="1" t="s">
        <v>1253</v>
      </c>
      <c r="Y44" s="1" t="s">
        <v>1254</v>
      </c>
      <c r="Z44" s="1" t="s">
        <v>271</v>
      </c>
      <c r="AA44" s="1" t="s">
        <v>271</v>
      </c>
      <c r="AB44" s="1" t="s">
        <v>271</v>
      </c>
      <c r="AC44" s="1" t="s">
        <v>271</v>
      </c>
      <c r="AD44" s="11" t="str">
        <f t="shared" ca="1" si="4"/>
        <v>01/10/2025</v>
      </c>
      <c r="AE44" s="1" t="s">
        <v>0</v>
      </c>
      <c r="AF44" s="1" t="s">
        <v>224</v>
      </c>
      <c r="AH44" s="1" t="s">
        <v>156</v>
      </c>
      <c r="AI44" s="1" t="s">
        <v>193</v>
      </c>
      <c r="AJ44" s="1" t="s">
        <v>194</v>
      </c>
      <c r="AK44" s="1" t="s">
        <v>195</v>
      </c>
      <c r="AL44" s="1" t="s">
        <v>23</v>
      </c>
      <c r="AN44" s="1" t="s">
        <v>25</v>
      </c>
      <c r="AO44" s="1" t="s">
        <v>26</v>
      </c>
      <c r="AP44" s="1" t="s">
        <v>26</v>
      </c>
      <c r="AQ44" s="1" t="s">
        <v>25</v>
      </c>
      <c r="AR44" s="1" t="s">
        <v>27</v>
      </c>
      <c r="AT44" s="1" t="s">
        <v>28</v>
      </c>
      <c r="AU44" s="1" t="s">
        <v>29</v>
      </c>
      <c r="AV44" s="1" t="s">
        <v>30</v>
      </c>
      <c r="AW44" s="1" t="s">
        <v>26</v>
      </c>
      <c r="BC44" s="1" t="s">
        <v>225</v>
      </c>
      <c r="BD44" s="6"/>
      <c r="BE44" s="1" t="s">
        <v>26</v>
      </c>
      <c r="BF44" s="1" t="s">
        <v>26</v>
      </c>
      <c r="BG44" s="6" t="s">
        <v>26</v>
      </c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1" t="s">
        <v>220</v>
      </c>
      <c r="BT44" s="1" t="s">
        <v>226</v>
      </c>
      <c r="BU44" s="1" t="s">
        <v>24</v>
      </c>
      <c r="BV44" s="1" t="s">
        <v>219</v>
      </c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1" t="s">
        <v>26</v>
      </c>
      <c r="CK44" s="1" t="s">
        <v>26</v>
      </c>
      <c r="CV44" s="1" t="s">
        <v>285</v>
      </c>
      <c r="CW44" s="1" t="s">
        <v>285</v>
      </c>
      <c r="CX44" s="1" t="s">
        <v>285</v>
      </c>
      <c r="DN44" s="1" t="s">
        <v>231</v>
      </c>
      <c r="DP44" s="1" t="s">
        <v>242</v>
      </c>
      <c r="DQ44" s="1" t="s">
        <v>156</v>
      </c>
      <c r="DR44" s="1" t="s">
        <v>247</v>
      </c>
      <c r="DS44" s="6" t="s">
        <v>493</v>
      </c>
      <c r="DT44" s="6"/>
      <c r="DU44" s="6"/>
      <c r="DV44" s="6"/>
      <c r="DW44" s="6"/>
      <c r="DX44" s="6"/>
      <c r="DY44" s="6"/>
      <c r="DZ44" s="6"/>
      <c r="EA44" s="6"/>
      <c r="EB44" s="6"/>
      <c r="EC44" s="6"/>
      <c r="ED44" s="1" t="s">
        <v>243</v>
      </c>
      <c r="EE44" s="1" t="s">
        <v>244</v>
      </c>
      <c r="EF44" s="1" t="s">
        <v>245</v>
      </c>
      <c r="EG44" s="1" t="s">
        <v>246</v>
      </c>
      <c r="EH44" s="1" t="s">
        <v>25</v>
      </c>
      <c r="EI44" s="1" t="s">
        <v>26</v>
      </c>
      <c r="EK44" s="1" t="s">
        <v>26</v>
      </c>
      <c r="EM44" s="1" t="s">
        <v>26</v>
      </c>
      <c r="EO44" s="6" t="s">
        <v>26</v>
      </c>
      <c r="EP44" s="1" t="s">
        <v>26</v>
      </c>
      <c r="EQ44" s="1" t="s">
        <v>34</v>
      </c>
      <c r="EU44" s="1" t="s">
        <v>26</v>
      </c>
      <c r="EW44" s="1" t="s">
        <v>1940</v>
      </c>
      <c r="EY44" s="6" t="s">
        <v>26</v>
      </c>
      <c r="FD44" s="1" t="s">
        <v>247</v>
      </c>
      <c r="FN44" s="6" t="s">
        <v>1941</v>
      </c>
      <c r="FO44" s="1" t="s">
        <v>285</v>
      </c>
      <c r="FP44" s="6"/>
      <c r="FQ44" s="6"/>
      <c r="FR44" s="6"/>
      <c r="FS44" s="6"/>
      <c r="FT44" s="6"/>
      <c r="FU44" s="6"/>
      <c r="FV44" s="6"/>
      <c r="FW44" s="6"/>
      <c r="FX44" s="6"/>
      <c r="FY44" s="6"/>
      <c r="FZ44" s="6"/>
      <c r="GA44" s="6"/>
      <c r="GB44" s="6"/>
      <c r="GC44" s="6"/>
      <c r="GD44" s="6"/>
      <c r="GE44" s="6"/>
      <c r="GF44" s="6"/>
      <c r="GG44" s="6"/>
      <c r="GH44" s="6" t="s">
        <v>285</v>
      </c>
      <c r="GI44" s="1" t="s">
        <v>4024</v>
      </c>
      <c r="GM44" s="6" t="s">
        <v>228</v>
      </c>
      <c r="GN44" s="1" t="s">
        <v>304</v>
      </c>
      <c r="HK44" s="1" t="s">
        <v>258</v>
      </c>
      <c r="HL44" s="1" t="s">
        <v>222</v>
      </c>
      <c r="IR44" s="1" t="s">
        <v>26</v>
      </c>
      <c r="JL44" s="1" t="s">
        <v>305</v>
      </c>
      <c r="KF44" s="1" t="s">
        <v>285</v>
      </c>
      <c r="LI44" s="6" t="s">
        <v>26</v>
      </c>
      <c r="LJ44" s="6" t="s">
        <v>26</v>
      </c>
      <c r="LK44" s="6" t="s">
        <v>26</v>
      </c>
      <c r="MK44" s="15" t="s">
        <v>285</v>
      </c>
      <c r="MP44" s="1" t="s">
        <v>285</v>
      </c>
      <c r="MQ44" s="15" t="s">
        <v>3775</v>
      </c>
      <c r="MR44" s="1" t="s">
        <v>230</v>
      </c>
      <c r="MS44" s="1" t="s">
        <v>220</v>
      </c>
      <c r="MT44" s="2" t="str">
        <f t="shared" ca="1" si="5"/>
        <v>01/11/2025</v>
      </c>
      <c r="MU44" s="1" t="s">
        <v>230</v>
      </c>
      <c r="MV44" s="1" t="s">
        <v>229</v>
      </c>
      <c r="OS44" s="1" t="s">
        <v>285</v>
      </c>
      <c r="OT44" s="1" t="s">
        <v>285</v>
      </c>
      <c r="OU44" s="1" t="s">
        <v>285</v>
      </c>
      <c r="RL44" s="1" t="s">
        <v>285</v>
      </c>
      <c r="SE44" s="1" t="s">
        <v>285</v>
      </c>
      <c r="SF44" s="1" t="s">
        <v>285</v>
      </c>
      <c r="WC44" s="1" t="s">
        <v>285</v>
      </c>
      <c r="YH44" s="1" t="s">
        <v>285</v>
      </c>
      <c r="YM44" s="1" t="s">
        <v>285</v>
      </c>
      <c r="AAJ44" s="1" t="s">
        <v>285</v>
      </c>
      <c r="AAK44" s="1" t="s">
        <v>285</v>
      </c>
      <c r="AAL44" s="1" t="s">
        <v>285</v>
      </c>
      <c r="ADC44" s="1" t="s">
        <v>285</v>
      </c>
      <c r="ADV44" s="1" t="s">
        <v>285</v>
      </c>
      <c r="ADW44" s="1" t="s">
        <v>285</v>
      </c>
      <c r="AHT44" s="1" t="s">
        <v>285</v>
      </c>
      <c r="AJY44" s="1" t="s">
        <v>285</v>
      </c>
      <c r="AKD44" s="1" t="s">
        <v>285</v>
      </c>
      <c r="AMA44" s="1" t="s">
        <v>285</v>
      </c>
      <c r="AMB44" s="1" t="s">
        <v>285</v>
      </c>
      <c r="AMC44" s="1" t="s">
        <v>285</v>
      </c>
      <c r="AOT44" s="1" t="s">
        <v>285</v>
      </c>
      <c r="APM44" s="1" t="s">
        <v>285</v>
      </c>
      <c r="APN44" s="1" t="s">
        <v>285</v>
      </c>
      <c r="ATK44" s="1" t="s">
        <v>285</v>
      </c>
      <c r="AVP44" s="1" t="s">
        <v>285</v>
      </c>
      <c r="AVU44" s="1" t="s">
        <v>285</v>
      </c>
      <c r="AVV44" s="5"/>
      <c r="AVW44" s="5"/>
      <c r="AVX44" s="5"/>
      <c r="AVY44" s="5"/>
      <c r="AVZ44" s="5"/>
      <c r="AWA44" s="5"/>
      <c r="AWB44" s="5"/>
      <c r="AWC44" s="5"/>
      <c r="AWD44" s="5"/>
      <c r="AWE44" s="5"/>
      <c r="AWF44" s="5"/>
      <c r="AWG44" s="5"/>
      <c r="AWH44" s="5"/>
      <c r="AWI44" s="5"/>
      <c r="AWJ44" s="5"/>
      <c r="AWK44" s="5"/>
      <c r="AWL44" s="5"/>
      <c r="AWM44" s="5"/>
      <c r="AWN44" s="5"/>
      <c r="AWO44" s="5"/>
      <c r="AWP44" s="5"/>
      <c r="AWQ44" s="5"/>
      <c r="AWR44" s="5"/>
      <c r="AWS44" s="5"/>
      <c r="AWT44" s="5"/>
      <c r="AWU44" s="5"/>
      <c r="AWV44" s="5"/>
      <c r="AWW44" s="5"/>
      <c r="AWX44" s="5"/>
    </row>
    <row r="45" spans="1:1017 1086:1298" s="1" customFormat="1" x14ac:dyDescent="0.25">
      <c r="A45" s="66" t="s">
        <v>369</v>
      </c>
      <c r="B45" s="1" t="s">
        <v>241</v>
      </c>
      <c r="C45" s="1" t="s">
        <v>241</v>
      </c>
      <c r="D45" s="1" t="s">
        <v>1251</v>
      </c>
      <c r="E45" s="1" t="s">
        <v>1252</v>
      </c>
      <c r="F45" s="1" t="s">
        <v>271</v>
      </c>
      <c r="G45" s="1" t="s">
        <v>271</v>
      </c>
      <c r="H45" s="1" t="s">
        <v>1253</v>
      </c>
      <c r="I45" s="1" t="s">
        <v>1254</v>
      </c>
      <c r="J45" s="1" t="s">
        <v>241</v>
      </c>
      <c r="K45" s="1" t="s">
        <v>241</v>
      </c>
      <c r="L45" s="1" t="s">
        <v>1251</v>
      </c>
      <c r="M45" s="1" t="s">
        <v>1252</v>
      </c>
      <c r="N45" s="1" t="s">
        <v>271</v>
      </c>
      <c r="O45" s="1" t="s">
        <v>271</v>
      </c>
      <c r="P45" s="1" t="s">
        <v>1253</v>
      </c>
      <c r="Q45" s="1" t="s">
        <v>1254</v>
      </c>
      <c r="R45" s="1" t="s">
        <v>1272</v>
      </c>
      <c r="S45" s="1" t="s">
        <v>22</v>
      </c>
      <c r="T45" s="1" t="s">
        <v>1265</v>
      </c>
      <c r="U45" s="1" t="s">
        <v>1252</v>
      </c>
      <c r="V45" s="1" t="s">
        <v>271</v>
      </c>
      <c r="W45" s="1" t="s">
        <v>271</v>
      </c>
      <c r="X45" s="1" t="s">
        <v>1253</v>
      </c>
      <c r="Y45" s="1" t="s">
        <v>1254</v>
      </c>
      <c r="Z45" s="1" t="s">
        <v>271</v>
      </c>
      <c r="AA45" s="1" t="s">
        <v>271</v>
      </c>
      <c r="AB45" s="1" t="s">
        <v>271</v>
      </c>
      <c r="AC45" s="1" t="s">
        <v>271</v>
      </c>
      <c r="AD45" s="11" t="str">
        <f t="shared" ca="1" si="4"/>
        <v>01/10/2025</v>
      </c>
      <c r="AE45" s="1" t="s">
        <v>0</v>
      </c>
      <c r="AF45" s="1" t="s">
        <v>224</v>
      </c>
      <c r="AH45" s="1" t="s">
        <v>157</v>
      </c>
      <c r="AI45" s="1" t="s">
        <v>196</v>
      </c>
      <c r="AJ45" s="1" t="s">
        <v>197</v>
      </c>
      <c r="AK45" s="1" t="s">
        <v>198</v>
      </c>
      <c r="AL45" s="1" t="s">
        <v>23</v>
      </c>
      <c r="AN45" s="1" t="s">
        <v>25</v>
      </c>
      <c r="AO45" s="1" t="s">
        <v>26</v>
      </c>
      <c r="AP45" s="1" t="s">
        <v>26</v>
      </c>
      <c r="AQ45" s="1" t="s">
        <v>25</v>
      </c>
      <c r="AR45" s="1" t="s">
        <v>27</v>
      </c>
      <c r="AT45" s="1" t="s">
        <v>28</v>
      </c>
      <c r="AU45" s="1" t="s">
        <v>29</v>
      </c>
      <c r="AV45" s="1" t="s">
        <v>30</v>
      </c>
      <c r="AW45" s="1" t="s">
        <v>26</v>
      </c>
      <c r="BC45" s="1" t="s">
        <v>225</v>
      </c>
      <c r="BD45" s="6"/>
      <c r="BE45" s="1" t="s">
        <v>26</v>
      </c>
      <c r="BF45" s="1" t="s">
        <v>26</v>
      </c>
      <c r="BG45" s="6" t="s">
        <v>26</v>
      </c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1" t="s">
        <v>220</v>
      </c>
      <c r="BT45" s="1" t="s">
        <v>226</v>
      </c>
      <c r="BU45" s="1" t="s">
        <v>24</v>
      </c>
      <c r="BV45" s="1" t="s">
        <v>219</v>
      </c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1" t="s">
        <v>26</v>
      </c>
      <c r="CK45" s="1" t="s">
        <v>26</v>
      </c>
      <c r="CV45" s="1" t="s">
        <v>285</v>
      </c>
      <c r="CW45" s="1" t="s">
        <v>285</v>
      </c>
      <c r="CX45" s="1" t="s">
        <v>285</v>
      </c>
      <c r="DN45" s="1" t="s">
        <v>231</v>
      </c>
      <c r="DP45" s="1" t="s">
        <v>242</v>
      </c>
      <c r="DQ45" s="1" t="s">
        <v>157</v>
      </c>
      <c r="DR45" s="1" t="s">
        <v>247</v>
      </c>
      <c r="DS45" s="6" t="s">
        <v>493</v>
      </c>
      <c r="DT45" s="6"/>
      <c r="DU45" s="6"/>
      <c r="DV45" s="6"/>
      <c r="DW45" s="6"/>
      <c r="DX45" s="6"/>
      <c r="DY45" s="6"/>
      <c r="DZ45" s="6"/>
      <c r="EA45" s="6"/>
      <c r="EB45" s="6"/>
      <c r="EC45" s="6"/>
      <c r="ED45" s="1" t="s">
        <v>243</v>
      </c>
      <c r="EE45" s="1" t="s">
        <v>244</v>
      </c>
      <c r="EF45" s="1" t="s">
        <v>245</v>
      </c>
      <c r="EG45" s="1" t="s">
        <v>246</v>
      </c>
      <c r="EH45" s="1" t="s">
        <v>25</v>
      </c>
      <c r="EI45" s="1" t="s">
        <v>26</v>
      </c>
      <c r="EK45" s="1" t="s">
        <v>26</v>
      </c>
      <c r="EM45" s="1" t="s">
        <v>26</v>
      </c>
      <c r="EO45" s="6" t="s">
        <v>26</v>
      </c>
      <c r="EP45" s="1" t="s">
        <v>26</v>
      </c>
      <c r="EQ45" s="1" t="s">
        <v>34</v>
      </c>
      <c r="EU45" s="1" t="s">
        <v>26</v>
      </c>
      <c r="EW45" s="1" t="s">
        <v>1940</v>
      </c>
      <c r="EY45" s="6" t="s">
        <v>26</v>
      </c>
      <c r="FD45" s="1" t="s">
        <v>247</v>
      </c>
      <c r="FN45" s="6" t="s">
        <v>1941</v>
      </c>
      <c r="FO45" s="1" t="s">
        <v>285</v>
      </c>
      <c r="FP45" s="6"/>
      <c r="FQ45" s="6"/>
      <c r="FR45" s="6"/>
      <c r="FS45" s="6"/>
      <c r="FT45" s="6"/>
      <c r="FU45" s="6"/>
      <c r="FV45" s="6"/>
      <c r="FW45" s="6"/>
      <c r="FX45" s="6"/>
      <c r="FY45" s="6"/>
      <c r="FZ45" s="6"/>
      <c r="GA45" s="6"/>
      <c r="GB45" s="6"/>
      <c r="GC45" s="6"/>
      <c r="GD45" s="6"/>
      <c r="GE45" s="6"/>
      <c r="GF45" s="6"/>
      <c r="GG45" s="6"/>
      <c r="GH45" s="6" t="s">
        <v>285</v>
      </c>
      <c r="GI45" s="1" t="s">
        <v>4025</v>
      </c>
      <c r="GM45" s="6" t="s">
        <v>228</v>
      </c>
      <c r="GN45" s="1" t="s">
        <v>301</v>
      </c>
      <c r="GY45" s="1" t="s">
        <v>293</v>
      </c>
      <c r="HK45" s="1" t="s">
        <v>258</v>
      </c>
      <c r="HL45" s="1" t="s">
        <v>222</v>
      </c>
      <c r="KF45" s="1" t="s">
        <v>285</v>
      </c>
      <c r="LI45" s="6" t="s">
        <v>26</v>
      </c>
      <c r="LJ45" s="6" t="s">
        <v>26</v>
      </c>
      <c r="LK45" s="6" t="s">
        <v>26</v>
      </c>
      <c r="MK45" s="15" t="s">
        <v>285</v>
      </c>
      <c r="MP45" s="1" t="s">
        <v>285</v>
      </c>
      <c r="MQ45" s="15" t="s">
        <v>3775</v>
      </c>
      <c r="MR45" s="1" t="s">
        <v>230</v>
      </c>
      <c r="MS45" s="1" t="s">
        <v>220</v>
      </c>
      <c r="MT45" s="2" t="str">
        <f t="shared" ca="1" si="5"/>
        <v>01/11/2025</v>
      </c>
      <c r="MU45" s="1" t="s">
        <v>230</v>
      </c>
      <c r="MV45" s="1" t="s">
        <v>229</v>
      </c>
      <c r="OS45" s="1" t="s">
        <v>285</v>
      </c>
      <c r="OT45" s="1" t="s">
        <v>285</v>
      </c>
      <c r="OU45" s="1" t="s">
        <v>285</v>
      </c>
      <c r="RL45" s="1" t="s">
        <v>285</v>
      </c>
      <c r="SE45" s="1" t="s">
        <v>285</v>
      </c>
      <c r="SF45" s="1" t="s">
        <v>285</v>
      </c>
      <c r="WC45" s="1" t="s">
        <v>285</v>
      </c>
      <c r="YH45" s="1" t="s">
        <v>285</v>
      </c>
      <c r="YM45" s="1" t="s">
        <v>285</v>
      </c>
      <c r="AAJ45" s="1" t="s">
        <v>285</v>
      </c>
      <c r="AAK45" s="1" t="s">
        <v>285</v>
      </c>
      <c r="AAL45" s="1" t="s">
        <v>285</v>
      </c>
      <c r="ADC45" s="1" t="s">
        <v>285</v>
      </c>
      <c r="ADV45" s="1" t="s">
        <v>285</v>
      </c>
      <c r="ADW45" s="1" t="s">
        <v>285</v>
      </c>
      <c r="AHT45" s="1" t="s">
        <v>285</v>
      </c>
      <c r="AJY45" s="1" t="s">
        <v>285</v>
      </c>
      <c r="AKD45" s="1" t="s">
        <v>285</v>
      </c>
      <c r="AMA45" s="1" t="s">
        <v>285</v>
      </c>
      <c r="AMB45" s="1" t="s">
        <v>285</v>
      </c>
      <c r="AMC45" s="1" t="s">
        <v>285</v>
      </c>
      <c r="AOT45" s="1" t="s">
        <v>285</v>
      </c>
      <c r="APM45" s="1" t="s">
        <v>285</v>
      </c>
      <c r="APN45" s="1" t="s">
        <v>285</v>
      </c>
      <c r="ATK45" s="1" t="s">
        <v>285</v>
      </c>
      <c r="AVP45" s="1" t="s">
        <v>285</v>
      </c>
      <c r="AVU45" s="1" t="s">
        <v>285</v>
      </c>
      <c r="AVV45" s="5"/>
      <c r="AVW45" s="5"/>
      <c r="AVX45" s="5"/>
      <c r="AVY45" s="5"/>
      <c r="AVZ45" s="5"/>
      <c r="AWA45" s="5"/>
      <c r="AWB45" s="5"/>
      <c r="AWC45" s="5"/>
      <c r="AWD45" s="5"/>
      <c r="AWE45" s="5"/>
      <c r="AWF45" s="5"/>
      <c r="AWG45" s="5"/>
      <c r="AWH45" s="5"/>
      <c r="AWI45" s="5"/>
      <c r="AWJ45" s="5"/>
      <c r="AWK45" s="5"/>
      <c r="AWL45" s="5"/>
      <c r="AWM45" s="5"/>
      <c r="AWN45" s="5"/>
      <c r="AWO45" s="5"/>
      <c r="AWP45" s="5"/>
      <c r="AWQ45" s="5"/>
      <c r="AWR45" s="5"/>
      <c r="AWS45" s="5"/>
      <c r="AWT45" s="5"/>
      <c r="AWU45" s="5"/>
      <c r="AWV45" s="5"/>
      <c r="AWW45" s="5"/>
      <c r="AWX45" s="5"/>
    </row>
    <row r="46" spans="1:1017 1086:1298" s="1" customFormat="1" x14ac:dyDescent="0.25">
      <c r="A46" s="66" t="s">
        <v>370</v>
      </c>
      <c r="B46" s="1" t="s">
        <v>241</v>
      </c>
      <c r="C46" s="1" t="s">
        <v>241</v>
      </c>
      <c r="D46" s="1" t="s">
        <v>1251</v>
      </c>
      <c r="E46" s="1" t="s">
        <v>1252</v>
      </c>
      <c r="F46" s="1" t="s">
        <v>271</v>
      </c>
      <c r="G46" s="1" t="s">
        <v>271</v>
      </c>
      <c r="H46" s="1" t="s">
        <v>1253</v>
      </c>
      <c r="I46" s="1" t="s">
        <v>1254</v>
      </c>
      <c r="J46" s="1" t="s">
        <v>241</v>
      </c>
      <c r="K46" s="1" t="s">
        <v>241</v>
      </c>
      <c r="L46" s="1" t="s">
        <v>1251</v>
      </c>
      <c r="M46" s="1" t="s">
        <v>1252</v>
      </c>
      <c r="N46" s="1" t="s">
        <v>271</v>
      </c>
      <c r="O46" s="1" t="s">
        <v>271</v>
      </c>
      <c r="P46" s="1" t="s">
        <v>1253</v>
      </c>
      <c r="Q46" s="1" t="s">
        <v>1254</v>
      </c>
      <c r="R46" s="1" t="s">
        <v>1272</v>
      </c>
      <c r="S46" s="1" t="s">
        <v>22</v>
      </c>
      <c r="T46" s="1" t="s">
        <v>1265</v>
      </c>
      <c r="U46" s="1" t="s">
        <v>1252</v>
      </c>
      <c r="V46" s="1" t="s">
        <v>271</v>
      </c>
      <c r="W46" s="1" t="s">
        <v>271</v>
      </c>
      <c r="X46" s="1" t="s">
        <v>1253</v>
      </c>
      <c r="Y46" s="1" t="s">
        <v>1254</v>
      </c>
      <c r="Z46" s="1" t="s">
        <v>271</v>
      </c>
      <c r="AA46" s="1" t="s">
        <v>271</v>
      </c>
      <c r="AB46" s="1" t="s">
        <v>271</v>
      </c>
      <c r="AC46" s="1" t="s">
        <v>271</v>
      </c>
      <c r="AD46" s="11" t="str">
        <f t="shared" ca="1" si="4"/>
        <v>01/10/2025</v>
      </c>
      <c r="AE46" s="1" t="s">
        <v>0</v>
      </c>
      <c r="AF46" s="1" t="s">
        <v>224</v>
      </c>
      <c r="AH46" s="1" t="s">
        <v>158</v>
      </c>
      <c r="AI46" s="1" t="s">
        <v>1278</v>
      </c>
      <c r="AJ46" s="1" t="s">
        <v>199</v>
      </c>
      <c r="AK46" s="1" t="s">
        <v>200</v>
      </c>
      <c r="AL46" s="1" t="s">
        <v>23</v>
      </c>
      <c r="AN46" s="1" t="s">
        <v>25</v>
      </c>
      <c r="AO46" s="1" t="s">
        <v>26</v>
      </c>
      <c r="AP46" s="1" t="s">
        <v>26</v>
      </c>
      <c r="AQ46" s="1" t="s">
        <v>25</v>
      </c>
      <c r="AR46" s="1" t="s">
        <v>27</v>
      </c>
      <c r="AT46" s="1" t="s">
        <v>28</v>
      </c>
      <c r="AU46" s="1" t="s">
        <v>29</v>
      </c>
      <c r="AV46" s="1" t="s">
        <v>30</v>
      </c>
      <c r="AW46" s="1" t="s">
        <v>26</v>
      </c>
      <c r="BC46" s="1" t="s">
        <v>225</v>
      </c>
      <c r="BD46" s="6"/>
      <c r="BE46" s="1" t="s">
        <v>26</v>
      </c>
      <c r="BF46" s="1" t="s">
        <v>26</v>
      </c>
      <c r="BG46" s="6" t="s">
        <v>26</v>
      </c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1" t="s">
        <v>220</v>
      </c>
      <c r="BT46" s="1" t="s">
        <v>226</v>
      </c>
      <c r="BU46" s="1" t="s">
        <v>24</v>
      </c>
      <c r="BV46" s="1" t="s">
        <v>219</v>
      </c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1" t="s">
        <v>26</v>
      </c>
      <c r="CK46" s="1" t="s">
        <v>26</v>
      </c>
      <c r="CV46" s="1" t="s">
        <v>285</v>
      </c>
      <c r="CW46" s="1" t="s">
        <v>285</v>
      </c>
      <c r="CX46" s="1" t="s">
        <v>285</v>
      </c>
      <c r="DN46" s="1" t="s">
        <v>231</v>
      </c>
      <c r="DP46" s="1" t="s">
        <v>242</v>
      </c>
      <c r="DQ46" s="1" t="s">
        <v>158</v>
      </c>
      <c r="DR46" s="1" t="s">
        <v>247</v>
      </c>
      <c r="DS46" s="6" t="s">
        <v>493</v>
      </c>
      <c r="DT46" s="6"/>
      <c r="DU46" s="6"/>
      <c r="DV46" s="6"/>
      <c r="DW46" s="6"/>
      <c r="DX46" s="6"/>
      <c r="DY46" s="6"/>
      <c r="DZ46" s="6"/>
      <c r="EA46" s="6"/>
      <c r="EB46" s="6"/>
      <c r="EC46" s="6"/>
      <c r="ED46" s="1" t="s">
        <v>243</v>
      </c>
      <c r="EE46" s="1" t="s">
        <v>244</v>
      </c>
      <c r="EF46" s="1" t="s">
        <v>245</v>
      </c>
      <c r="EG46" s="1" t="s">
        <v>246</v>
      </c>
      <c r="EH46" s="1" t="s">
        <v>25</v>
      </c>
      <c r="EI46" s="1" t="s">
        <v>26</v>
      </c>
      <c r="EK46" s="1" t="s">
        <v>26</v>
      </c>
      <c r="EM46" s="1" t="s">
        <v>26</v>
      </c>
      <c r="EO46" s="6" t="s">
        <v>26</v>
      </c>
      <c r="EP46" s="1" t="s">
        <v>26</v>
      </c>
      <c r="EQ46" s="1" t="s">
        <v>34</v>
      </c>
      <c r="EU46" s="1" t="s">
        <v>26</v>
      </c>
      <c r="EW46" s="1" t="s">
        <v>1940</v>
      </c>
      <c r="EY46" s="6" t="s">
        <v>26</v>
      </c>
      <c r="FD46" s="1" t="s">
        <v>247</v>
      </c>
      <c r="FN46" s="6" t="s">
        <v>1941</v>
      </c>
      <c r="FO46" s="1" t="s">
        <v>285</v>
      </c>
      <c r="FP46" s="6"/>
      <c r="FQ46" s="6"/>
      <c r="FR46" s="6"/>
      <c r="FS46" s="6"/>
      <c r="FT46" s="6"/>
      <c r="FU46" s="6"/>
      <c r="FV46" s="6"/>
      <c r="FW46" s="6"/>
      <c r="FX46" s="6"/>
      <c r="FY46" s="6"/>
      <c r="FZ46" s="6"/>
      <c r="GA46" s="6"/>
      <c r="GB46" s="6"/>
      <c r="GC46" s="6"/>
      <c r="GD46" s="6"/>
      <c r="GE46" s="6"/>
      <c r="GF46" s="6"/>
      <c r="GG46" s="6"/>
      <c r="GH46" s="6" t="s">
        <v>285</v>
      </c>
      <c r="GI46" s="1" t="s">
        <v>4026</v>
      </c>
      <c r="GM46" s="6" t="s">
        <v>228</v>
      </c>
      <c r="GN46" s="1" t="s">
        <v>301</v>
      </c>
      <c r="HK46" s="1" t="s">
        <v>258</v>
      </c>
      <c r="HL46" s="1" t="s">
        <v>222</v>
      </c>
      <c r="KF46" s="1" t="s">
        <v>285</v>
      </c>
      <c r="LI46" s="6" t="s">
        <v>26</v>
      </c>
      <c r="LJ46" s="6" t="s">
        <v>26</v>
      </c>
      <c r="LK46" s="6" t="s">
        <v>26</v>
      </c>
      <c r="MK46" s="15" t="s">
        <v>285</v>
      </c>
      <c r="MP46" s="1" t="s">
        <v>285</v>
      </c>
      <c r="MQ46" s="15" t="s">
        <v>3775</v>
      </c>
      <c r="MR46" s="1" t="s">
        <v>230</v>
      </c>
      <c r="MS46" s="1" t="s">
        <v>220</v>
      </c>
      <c r="MT46" s="2" t="str">
        <f t="shared" ca="1" si="5"/>
        <v>01/11/2025</v>
      </c>
      <c r="MU46" s="1" t="s">
        <v>230</v>
      </c>
      <c r="MV46" s="1" t="s">
        <v>229</v>
      </c>
      <c r="OS46" s="1" t="s">
        <v>285</v>
      </c>
      <c r="OT46" s="1" t="s">
        <v>285</v>
      </c>
      <c r="OU46" s="1" t="s">
        <v>285</v>
      </c>
      <c r="RL46" s="1" t="s">
        <v>285</v>
      </c>
      <c r="SE46" s="1" t="s">
        <v>285</v>
      </c>
      <c r="SF46" s="1" t="s">
        <v>285</v>
      </c>
      <c r="WC46" s="1" t="s">
        <v>285</v>
      </c>
      <c r="YH46" s="1" t="s">
        <v>285</v>
      </c>
      <c r="YM46" s="1" t="s">
        <v>285</v>
      </c>
      <c r="AAJ46" s="1" t="s">
        <v>285</v>
      </c>
      <c r="AAK46" s="1" t="s">
        <v>285</v>
      </c>
      <c r="AAL46" s="1" t="s">
        <v>285</v>
      </c>
      <c r="ADC46" s="1" t="s">
        <v>285</v>
      </c>
      <c r="ADV46" s="1" t="s">
        <v>285</v>
      </c>
      <c r="ADW46" s="1" t="s">
        <v>285</v>
      </c>
      <c r="AHT46" s="1" t="s">
        <v>285</v>
      </c>
      <c r="AJY46" s="1" t="s">
        <v>285</v>
      </c>
      <c r="AKD46" s="1" t="s">
        <v>285</v>
      </c>
      <c r="AMA46" s="1" t="s">
        <v>285</v>
      </c>
      <c r="AMB46" s="1" t="s">
        <v>285</v>
      </c>
      <c r="AMC46" s="1" t="s">
        <v>285</v>
      </c>
      <c r="AOT46" s="1" t="s">
        <v>285</v>
      </c>
      <c r="APM46" s="1" t="s">
        <v>285</v>
      </c>
      <c r="APN46" s="1" t="s">
        <v>285</v>
      </c>
      <c r="ATK46" s="1" t="s">
        <v>285</v>
      </c>
      <c r="AVP46" s="1" t="s">
        <v>285</v>
      </c>
      <c r="AVU46" s="1" t="s">
        <v>285</v>
      </c>
      <c r="AVV46" s="5"/>
      <c r="AVW46" s="5"/>
      <c r="AVX46" s="5"/>
      <c r="AVY46" s="5"/>
      <c r="AVZ46" s="5"/>
      <c r="AWA46" s="5"/>
      <c r="AWB46" s="5"/>
      <c r="AWC46" s="5"/>
      <c r="AWD46" s="5"/>
      <c r="AWE46" s="5"/>
      <c r="AWF46" s="5"/>
      <c r="AWG46" s="5"/>
      <c r="AWH46" s="5"/>
      <c r="AWI46" s="5"/>
      <c r="AWJ46" s="5"/>
      <c r="AWK46" s="5"/>
      <c r="AWL46" s="5"/>
      <c r="AWM46" s="5"/>
      <c r="AWN46" s="5"/>
      <c r="AWO46" s="5"/>
      <c r="AWP46" s="5"/>
      <c r="AWQ46" s="5"/>
      <c r="AWR46" s="5"/>
      <c r="AWS46" s="5"/>
      <c r="AWT46" s="5"/>
      <c r="AWU46" s="5"/>
      <c r="AWV46" s="5"/>
      <c r="AWW46" s="5"/>
      <c r="AWX46" s="5"/>
    </row>
    <row r="47" spans="1:1017 1086:1298" s="15" customFormat="1" x14ac:dyDescent="0.25">
      <c r="A47" s="65" t="s">
        <v>371</v>
      </c>
      <c r="B47" s="15" t="s">
        <v>241</v>
      </c>
      <c r="C47" s="15" t="s">
        <v>241</v>
      </c>
      <c r="D47" s="15" t="s">
        <v>1251</v>
      </c>
      <c r="E47" s="15" t="s">
        <v>1252</v>
      </c>
      <c r="F47" s="15" t="s">
        <v>271</v>
      </c>
      <c r="G47" s="15" t="s">
        <v>271</v>
      </c>
      <c r="H47" s="15" t="s">
        <v>1253</v>
      </c>
      <c r="I47" s="15" t="s">
        <v>1254</v>
      </c>
      <c r="J47" s="15" t="s">
        <v>241</v>
      </c>
      <c r="K47" s="15" t="s">
        <v>241</v>
      </c>
      <c r="L47" s="15" t="s">
        <v>1251</v>
      </c>
      <c r="M47" s="15" t="s">
        <v>1252</v>
      </c>
      <c r="N47" s="15" t="s">
        <v>271</v>
      </c>
      <c r="O47" s="15" t="s">
        <v>271</v>
      </c>
      <c r="P47" s="15" t="s">
        <v>1253</v>
      </c>
      <c r="Q47" s="15" t="s">
        <v>1254</v>
      </c>
      <c r="R47" s="15" t="s">
        <v>1272</v>
      </c>
      <c r="S47" s="15" t="s">
        <v>22</v>
      </c>
      <c r="T47" s="15" t="s">
        <v>1265</v>
      </c>
      <c r="U47" s="15" t="s">
        <v>1252</v>
      </c>
      <c r="V47" s="15" t="s">
        <v>271</v>
      </c>
      <c r="W47" s="15" t="s">
        <v>271</v>
      </c>
      <c r="X47" s="15" t="s">
        <v>1253</v>
      </c>
      <c r="Y47" s="15" t="s">
        <v>1254</v>
      </c>
      <c r="Z47" s="15" t="s">
        <v>271</v>
      </c>
      <c r="AA47" s="15" t="s">
        <v>271</v>
      </c>
      <c r="AB47" s="15" t="s">
        <v>271</v>
      </c>
      <c r="AC47" s="15" t="s">
        <v>271</v>
      </c>
      <c r="AD47" s="61" t="str">
        <f t="shared" ca="1" si="4"/>
        <v>01/10/2025</v>
      </c>
      <c r="AE47" s="15" t="s">
        <v>0</v>
      </c>
      <c r="AF47" s="15" t="s">
        <v>224</v>
      </c>
      <c r="AH47" s="15" t="s">
        <v>159</v>
      </c>
      <c r="AI47" s="15" t="s">
        <v>201</v>
      </c>
      <c r="AJ47" s="15" t="s">
        <v>202</v>
      </c>
      <c r="AK47" s="15" t="s">
        <v>203</v>
      </c>
      <c r="AL47" s="15" t="s">
        <v>23</v>
      </c>
      <c r="AN47" s="15" t="s">
        <v>25</v>
      </c>
      <c r="AO47" s="15" t="s">
        <v>26</v>
      </c>
      <c r="AP47" s="15" t="s">
        <v>26</v>
      </c>
      <c r="AQ47" s="15" t="s">
        <v>25</v>
      </c>
      <c r="AR47" s="15" t="s">
        <v>27</v>
      </c>
      <c r="AT47" s="15" t="s">
        <v>28</v>
      </c>
      <c r="AU47" s="15" t="s">
        <v>29</v>
      </c>
      <c r="AV47" s="15" t="s">
        <v>30</v>
      </c>
      <c r="AW47" s="15" t="s">
        <v>26</v>
      </c>
      <c r="BC47" s="15" t="s">
        <v>225</v>
      </c>
      <c r="BE47" s="15" t="s">
        <v>26</v>
      </c>
      <c r="BF47" s="15" t="s">
        <v>26</v>
      </c>
      <c r="BG47" s="15" t="s">
        <v>26</v>
      </c>
      <c r="BS47" s="15" t="s">
        <v>220</v>
      </c>
      <c r="BT47" s="15" t="s">
        <v>226</v>
      </c>
      <c r="BU47" s="15" t="s">
        <v>24</v>
      </c>
      <c r="BV47" s="15" t="s">
        <v>219</v>
      </c>
      <c r="CJ47" s="15" t="s">
        <v>26</v>
      </c>
      <c r="CK47" s="15" t="s">
        <v>26</v>
      </c>
      <c r="CV47" s="3" t="s">
        <v>285</v>
      </c>
      <c r="CW47" s="3" t="s">
        <v>285</v>
      </c>
      <c r="CX47" s="3" t="s">
        <v>285</v>
      </c>
      <c r="DN47" s="15" t="s">
        <v>231</v>
      </c>
      <c r="DP47" s="15" t="s">
        <v>242</v>
      </c>
      <c r="DQ47" s="15" t="s">
        <v>159</v>
      </c>
      <c r="DR47" s="15" t="s">
        <v>247</v>
      </c>
      <c r="DS47" s="15" t="s">
        <v>493</v>
      </c>
      <c r="ED47" s="15" t="s">
        <v>243</v>
      </c>
      <c r="EE47" s="15" t="s">
        <v>244</v>
      </c>
      <c r="EF47" s="15" t="s">
        <v>245</v>
      </c>
      <c r="EG47" s="15" t="s">
        <v>246</v>
      </c>
      <c r="EH47" s="15" t="s">
        <v>25</v>
      </c>
      <c r="EI47" s="15" t="s">
        <v>26</v>
      </c>
      <c r="EK47" s="15" t="s">
        <v>26</v>
      </c>
      <c r="EM47" s="15" t="s">
        <v>26</v>
      </c>
      <c r="EO47" s="15" t="s">
        <v>26</v>
      </c>
      <c r="EP47" s="15" t="s">
        <v>26</v>
      </c>
      <c r="EQ47" s="15" t="s">
        <v>34</v>
      </c>
      <c r="EU47" s="15" t="s">
        <v>26</v>
      </c>
      <c r="EW47" s="3" t="s">
        <v>1940</v>
      </c>
      <c r="EY47" s="15" t="s">
        <v>26</v>
      </c>
      <c r="FD47" s="15" t="s">
        <v>247</v>
      </c>
      <c r="FN47" s="15" t="s">
        <v>1941</v>
      </c>
      <c r="FO47" s="15" t="s">
        <v>285</v>
      </c>
      <c r="GH47" s="15" t="s">
        <v>285</v>
      </c>
      <c r="GI47" s="15" t="s">
        <v>4027</v>
      </c>
      <c r="GM47" s="15" t="s">
        <v>228</v>
      </c>
      <c r="GN47" s="15" t="s">
        <v>301</v>
      </c>
      <c r="HK47" s="15" t="s">
        <v>258</v>
      </c>
      <c r="HL47" s="15" t="s">
        <v>222</v>
      </c>
      <c r="KF47" s="15" t="s">
        <v>285</v>
      </c>
      <c r="LI47" s="15" t="s">
        <v>26</v>
      </c>
      <c r="LJ47" s="15" t="s">
        <v>26</v>
      </c>
      <c r="LK47" s="15" t="s">
        <v>26</v>
      </c>
      <c r="MK47" s="15" t="s">
        <v>285</v>
      </c>
      <c r="MP47" s="15" t="s">
        <v>285</v>
      </c>
      <c r="MQ47" s="15" t="s">
        <v>3775</v>
      </c>
      <c r="MR47" s="15" t="s">
        <v>230</v>
      </c>
      <c r="MS47" s="15" t="s">
        <v>220</v>
      </c>
      <c r="MT47" s="62" t="str">
        <f t="shared" ca="1" si="5"/>
        <v>01/11/2025</v>
      </c>
      <c r="MU47" s="15" t="s">
        <v>230</v>
      </c>
      <c r="MV47" s="15" t="s">
        <v>229</v>
      </c>
      <c r="MW47" s="3"/>
      <c r="MX47" s="3"/>
      <c r="MY47" s="3"/>
      <c r="MZ47" s="3"/>
      <c r="NA47" s="3"/>
      <c r="NB47" s="3"/>
      <c r="NC47" s="3"/>
      <c r="ND47" s="3"/>
      <c r="NE47" s="3"/>
      <c r="NF47" s="3"/>
      <c r="NG47" s="3"/>
      <c r="NH47" s="3"/>
      <c r="NI47" s="3"/>
      <c r="NJ47" s="3"/>
      <c r="NK47" s="3"/>
      <c r="NL47" s="3"/>
      <c r="NM47" s="3"/>
      <c r="NN47" s="3"/>
      <c r="NO47" s="3"/>
      <c r="NP47" s="3"/>
      <c r="NQ47" s="3"/>
      <c r="NR47" s="3"/>
      <c r="NS47" s="3"/>
      <c r="NT47" s="3"/>
      <c r="NU47" s="3"/>
      <c r="NV47" s="3"/>
      <c r="NW47" s="3"/>
      <c r="NX47" s="3"/>
      <c r="NY47" s="3"/>
      <c r="NZ47" s="3"/>
      <c r="OA47" s="3"/>
      <c r="OB47" s="3"/>
      <c r="OC47" s="3"/>
      <c r="OD47" s="3"/>
      <c r="OE47" s="3"/>
      <c r="OF47" s="3"/>
      <c r="OG47" s="3"/>
      <c r="OH47" s="3"/>
      <c r="OI47" s="3"/>
      <c r="OJ47" s="3"/>
      <c r="OK47" s="3"/>
      <c r="OL47" s="3"/>
      <c r="OM47" s="3"/>
      <c r="ON47" s="3"/>
      <c r="OO47" s="3"/>
      <c r="OP47" s="3"/>
      <c r="OQ47" s="3"/>
      <c r="OR47" s="3"/>
      <c r="OS47" s="3" t="s">
        <v>285</v>
      </c>
      <c r="OT47" s="3" t="s">
        <v>285</v>
      </c>
      <c r="OU47" s="3" t="s">
        <v>285</v>
      </c>
      <c r="OV47" s="3"/>
      <c r="OW47" s="3"/>
      <c r="OX47" s="3"/>
      <c r="OY47" s="3"/>
      <c r="OZ47" s="3"/>
      <c r="PA47" s="3"/>
      <c r="PB47" s="3"/>
      <c r="PC47" s="3"/>
      <c r="PD47" s="3"/>
      <c r="PE47" s="3"/>
      <c r="PF47" s="3"/>
      <c r="PG47" s="3"/>
      <c r="PH47" s="3"/>
      <c r="PI47" s="3"/>
      <c r="PJ47" s="3"/>
      <c r="PK47" s="3"/>
      <c r="PL47" s="3"/>
      <c r="PM47" s="3"/>
      <c r="PN47" s="3"/>
      <c r="PO47" s="3"/>
      <c r="PP47" s="3"/>
      <c r="PQ47" s="3"/>
      <c r="PR47" s="3"/>
      <c r="PS47" s="3"/>
      <c r="PT47" s="3"/>
      <c r="PU47" s="3"/>
      <c r="PV47" s="3"/>
      <c r="PW47" s="3"/>
      <c r="PX47" s="3"/>
      <c r="PY47" s="3"/>
      <c r="PZ47" s="3"/>
      <c r="QA47" s="3"/>
      <c r="QB47" s="3"/>
      <c r="QC47" s="3"/>
      <c r="QD47" s="3"/>
      <c r="QE47" s="3"/>
      <c r="QF47" s="3"/>
      <c r="QG47" s="3"/>
      <c r="QH47" s="3"/>
      <c r="QI47" s="3"/>
      <c r="QJ47" s="3"/>
      <c r="QK47" s="3"/>
      <c r="QL47" s="3"/>
      <c r="QM47" s="3"/>
      <c r="QN47" s="3"/>
      <c r="QO47" s="3"/>
      <c r="QP47" s="3"/>
      <c r="QQ47" s="3"/>
      <c r="QR47" s="3"/>
      <c r="QS47" s="3"/>
      <c r="QT47" s="3"/>
      <c r="QU47" s="3"/>
      <c r="QV47" s="3"/>
      <c r="QW47" s="3"/>
      <c r="QX47" s="3"/>
      <c r="QY47" s="3"/>
      <c r="QZ47" s="3"/>
      <c r="RA47" s="3"/>
      <c r="RB47" s="3"/>
      <c r="RC47" s="3"/>
      <c r="RD47" s="3"/>
      <c r="RL47" s="3" t="s">
        <v>285</v>
      </c>
      <c r="RM47" s="3"/>
      <c r="RN47" s="3"/>
      <c r="RO47" s="3"/>
      <c r="RP47" s="3"/>
      <c r="RQ47" s="3"/>
      <c r="RR47" s="3"/>
      <c r="RS47" s="3"/>
      <c r="RT47" s="3"/>
      <c r="RU47" s="3"/>
      <c r="RV47" s="3"/>
      <c r="RW47" s="3"/>
      <c r="RX47" s="3"/>
      <c r="RY47" s="3"/>
      <c r="RZ47" s="3"/>
      <c r="SA47" s="3"/>
      <c r="SB47" s="3"/>
      <c r="SC47" s="3"/>
      <c r="SD47" s="3"/>
      <c r="SE47" s="3" t="s">
        <v>285</v>
      </c>
      <c r="SF47" s="3" t="s">
        <v>285</v>
      </c>
      <c r="SG47" s="3"/>
      <c r="SH47" s="3"/>
      <c r="SI47" s="3"/>
      <c r="SJ47" s="3"/>
      <c r="SK47" s="3"/>
      <c r="SL47" s="3"/>
      <c r="SM47" s="3"/>
      <c r="SN47" s="3"/>
      <c r="SO47" s="3"/>
      <c r="SP47" s="3"/>
      <c r="SQ47" s="3"/>
      <c r="SR47" s="3"/>
      <c r="SS47" s="3"/>
      <c r="ST47" s="3"/>
      <c r="SU47" s="3"/>
      <c r="SV47" s="3"/>
      <c r="SW47" s="3"/>
      <c r="SX47" s="3"/>
      <c r="SY47" s="3"/>
      <c r="SZ47" s="3"/>
      <c r="TA47" s="3"/>
      <c r="TB47" s="3"/>
      <c r="TC47" s="3"/>
      <c r="TD47" s="3"/>
      <c r="TE47" s="3"/>
      <c r="TF47" s="3"/>
      <c r="TG47" s="3"/>
      <c r="TH47" s="3"/>
      <c r="TI47" s="3"/>
      <c r="TJ47" s="3"/>
      <c r="TK47" s="3"/>
      <c r="TL47" s="3"/>
      <c r="TM47" s="3"/>
      <c r="TN47" s="3"/>
      <c r="TO47" s="3"/>
      <c r="TP47" s="3"/>
      <c r="TQ47" s="3"/>
      <c r="TR47" s="3"/>
      <c r="TS47" s="3"/>
      <c r="TT47" s="3"/>
      <c r="TU47" s="3"/>
      <c r="TV47" s="3"/>
      <c r="TW47" s="3"/>
      <c r="TX47" s="3"/>
      <c r="TY47" s="3"/>
      <c r="TZ47" s="3"/>
      <c r="UA47" s="3"/>
      <c r="UB47" s="3"/>
      <c r="UC47" s="3"/>
      <c r="UD47" s="3"/>
      <c r="UE47" s="3"/>
      <c r="UF47" s="3"/>
      <c r="UG47" s="3"/>
      <c r="UH47" s="3"/>
      <c r="UI47" s="3"/>
      <c r="UJ47" s="3"/>
      <c r="UK47" s="3"/>
      <c r="UL47" s="3"/>
      <c r="UM47" s="3"/>
      <c r="UN47" s="3"/>
      <c r="UO47" s="3"/>
      <c r="UP47" s="3"/>
      <c r="UQ47" s="3"/>
      <c r="UR47" s="3"/>
      <c r="US47" s="3"/>
      <c r="UT47" s="3"/>
      <c r="UU47" s="3"/>
      <c r="UV47" s="3"/>
      <c r="UW47" s="3"/>
      <c r="UX47" s="3"/>
      <c r="UY47" s="3"/>
      <c r="UZ47" s="3"/>
      <c r="VA47" s="3"/>
      <c r="VB47" s="3"/>
      <c r="VC47" s="3"/>
      <c r="VD47" s="3"/>
      <c r="VE47" s="3"/>
      <c r="VF47" s="3"/>
      <c r="VG47" s="3"/>
      <c r="VH47" s="3"/>
      <c r="VI47" s="3"/>
      <c r="VJ47" s="3"/>
      <c r="VK47" s="3"/>
      <c r="VL47" s="3"/>
      <c r="VM47" s="3"/>
      <c r="VN47" s="3"/>
      <c r="VO47" s="3"/>
      <c r="VP47" s="3"/>
      <c r="VQ47" s="3"/>
      <c r="VR47" s="3"/>
      <c r="VS47" s="3"/>
      <c r="VT47" s="3"/>
      <c r="VU47" s="3"/>
      <c r="VV47" s="3"/>
      <c r="VW47" s="3"/>
      <c r="VX47" s="3"/>
      <c r="VY47" s="3"/>
      <c r="VZ47" s="3"/>
      <c r="WA47" s="3"/>
      <c r="WB47" s="3"/>
      <c r="WC47" s="3" t="s">
        <v>285</v>
      </c>
      <c r="WD47" s="3"/>
      <c r="WE47" s="3"/>
      <c r="WF47" s="3"/>
      <c r="WG47" s="3"/>
      <c r="WH47" s="3"/>
      <c r="WI47" s="3"/>
      <c r="WJ47" s="3"/>
      <c r="WK47" s="3"/>
      <c r="WL47" s="3"/>
      <c r="WM47" s="3"/>
      <c r="WN47" s="3"/>
      <c r="WO47" s="3"/>
      <c r="YH47" s="15" t="s">
        <v>285</v>
      </c>
      <c r="YM47" s="15" t="s">
        <v>285</v>
      </c>
      <c r="AAJ47" s="15" t="s">
        <v>285</v>
      </c>
      <c r="AAK47" s="15" t="s">
        <v>285</v>
      </c>
      <c r="AAL47" s="15" t="s">
        <v>285</v>
      </c>
      <c r="ADC47" s="15" t="s">
        <v>285</v>
      </c>
      <c r="ADV47" s="15" t="s">
        <v>285</v>
      </c>
      <c r="ADW47" s="15" t="s">
        <v>285</v>
      </c>
      <c r="AHT47" s="15" t="s">
        <v>285</v>
      </c>
      <c r="AJY47" s="15" t="s">
        <v>285</v>
      </c>
      <c r="AKD47" s="15" t="s">
        <v>285</v>
      </c>
      <c r="AMA47" s="15" t="s">
        <v>285</v>
      </c>
      <c r="AMB47" s="15" t="s">
        <v>285</v>
      </c>
      <c r="AMC47" s="15" t="s">
        <v>285</v>
      </c>
      <c r="AOT47" s="15" t="s">
        <v>285</v>
      </c>
      <c r="APM47" s="15" t="s">
        <v>285</v>
      </c>
      <c r="APN47" s="15" t="s">
        <v>285</v>
      </c>
      <c r="ATK47" s="15" t="s">
        <v>285</v>
      </c>
      <c r="AVP47" s="15" t="s">
        <v>285</v>
      </c>
      <c r="AVU47" s="15" t="s">
        <v>285</v>
      </c>
      <c r="AVV47" s="5"/>
      <c r="AVW47" s="5"/>
      <c r="AVX47" s="5"/>
      <c r="AVY47" s="5"/>
      <c r="AVZ47" s="5"/>
      <c r="AWA47" s="5"/>
      <c r="AWB47" s="5"/>
      <c r="AWC47" s="5"/>
      <c r="AWD47" s="5"/>
      <c r="AWE47" s="5"/>
      <c r="AWF47" s="5"/>
      <c r="AWG47" s="5"/>
      <c r="AWH47" s="5"/>
      <c r="AWI47" s="5"/>
      <c r="AWJ47" s="5"/>
      <c r="AWK47" s="5"/>
      <c r="AWL47" s="5"/>
      <c r="AWM47" s="5"/>
      <c r="AWN47" s="5"/>
      <c r="AWO47" s="5"/>
      <c r="AWP47" s="5"/>
      <c r="AWQ47" s="5"/>
      <c r="AWR47" s="5"/>
      <c r="AWS47" s="5"/>
      <c r="AWT47" s="5"/>
      <c r="AWU47" s="5"/>
      <c r="AWV47" s="5"/>
      <c r="AWW47" s="5"/>
      <c r="AWX47" s="5"/>
    </row>
    <row r="48" spans="1:1017 1086:1298" s="1" customFormat="1" x14ac:dyDescent="0.25">
      <c r="A48" s="66" t="s">
        <v>372</v>
      </c>
      <c r="B48" s="1" t="s">
        <v>241</v>
      </c>
      <c r="C48" s="1" t="s">
        <v>241</v>
      </c>
      <c r="D48" s="1" t="s">
        <v>1251</v>
      </c>
      <c r="E48" s="1" t="s">
        <v>1252</v>
      </c>
      <c r="F48" s="1" t="s">
        <v>271</v>
      </c>
      <c r="G48" s="1" t="s">
        <v>271</v>
      </c>
      <c r="H48" s="1" t="s">
        <v>1253</v>
      </c>
      <c r="I48" s="1" t="s">
        <v>1254</v>
      </c>
      <c r="J48" s="1" t="s">
        <v>241</v>
      </c>
      <c r="K48" s="1" t="s">
        <v>241</v>
      </c>
      <c r="L48" s="1" t="s">
        <v>1251</v>
      </c>
      <c r="M48" s="1" t="s">
        <v>1252</v>
      </c>
      <c r="N48" s="1" t="s">
        <v>271</v>
      </c>
      <c r="O48" s="1" t="s">
        <v>271</v>
      </c>
      <c r="P48" s="1" t="s">
        <v>1253</v>
      </c>
      <c r="Q48" s="1" t="s">
        <v>1254</v>
      </c>
      <c r="R48" s="1" t="s">
        <v>1272</v>
      </c>
      <c r="S48" s="1" t="s">
        <v>22</v>
      </c>
      <c r="T48" s="1" t="s">
        <v>1265</v>
      </c>
      <c r="U48" s="1" t="s">
        <v>1252</v>
      </c>
      <c r="V48" s="1" t="s">
        <v>271</v>
      </c>
      <c r="W48" s="1" t="s">
        <v>271</v>
      </c>
      <c r="X48" s="1" t="s">
        <v>1253</v>
      </c>
      <c r="Y48" s="1" t="s">
        <v>1254</v>
      </c>
      <c r="Z48" s="1" t="s">
        <v>271</v>
      </c>
      <c r="AA48" s="1" t="s">
        <v>271</v>
      </c>
      <c r="AB48" s="1" t="s">
        <v>271</v>
      </c>
      <c r="AC48" s="1" t="s">
        <v>271</v>
      </c>
      <c r="AD48" s="11" t="str">
        <f t="shared" ca="1" si="4"/>
        <v>01/10/2025</v>
      </c>
      <c r="AE48" s="1" t="s">
        <v>0</v>
      </c>
      <c r="AF48" s="1" t="s">
        <v>224</v>
      </c>
      <c r="AH48" s="1" t="s">
        <v>160</v>
      </c>
      <c r="AI48" s="1" t="s">
        <v>1279</v>
      </c>
      <c r="AJ48" s="1" t="s">
        <v>204</v>
      </c>
      <c r="AK48" s="1" t="s">
        <v>205</v>
      </c>
      <c r="AL48" s="1" t="s">
        <v>23</v>
      </c>
      <c r="AN48" s="1" t="s">
        <v>25</v>
      </c>
      <c r="AO48" s="1" t="s">
        <v>26</v>
      </c>
      <c r="AP48" s="1" t="s">
        <v>26</v>
      </c>
      <c r="AQ48" s="1" t="s">
        <v>25</v>
      </c>
      <c r="AR48" s="1" t="s">
        <v>27</v>
      </c>
      <c r="AT48" s="1" t="s">
        <v>28</v>
      </c>
      <c r="AU48" s="1" t="s">
        <v>29</v>
      </c>
      <c r="AV48" s="1" t="s">
        <v>30</v>
      </c>
      <c r="AW48" s="1" t="s">
        <v>26</v>
      </c>
      <c r="BC48" s="1" t="s">
        <v>225</v>
      </c>
      <c r="BD48" s="6"/>
      <c r="BE48" s="1" t="s">
        <v>26</v>
      </c>
      <c r="BF48" s="1" t="s">
        <v>26</v>
      </c>
      <c r="BG48" s="6" t="s">
        <v>26</v>
      </c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1" t="s">
        <v>220</v>
      </c>
      <c r="BT48" s="1" t="s">
        <v>226</v>
      </c>
      <c r="BU48" s="1" t="s">
        <v>24</v>
      </c>
      <c r="BV48" s="1" t="s">
        <v>219</v>
      </c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1" t="s">
        <v>26</v>
      </c>
      <c r="CK48" s="1" t="s">
        <v>26</v>
      </c>
      <c r="CV48" s="1" t="s">
        <v>285</v>
      </c>
      <c r="CW48" s="1" t="s">
        <v>285</v>
      </c>
      <c r="CX48" s="1" t="s">
        <v>285</v>
      </c>
      <c r="DN48" s="1" t="s">
        <v>231</v>
      </c>
      <c r="DP48" s="1" t="s">
        <v>242</v>
      </c>
      <c r="DQ48" s="1" t="s">
        <v>160</v>
      </c>
      <c r="DR48" s="1" t="s">
        <v>247</v>
      </c>
      <c r="DS48" s="6" t="s">
        <v>493</v>
      </c>
      <c r="DT48" s="6"/>
      <c r="DU48" s="6"/>
      <c r="DV48" s="6"/>
      <c r="DW48" s="6"/>
      <c r="DX48" s="6"/>
      <c r="DY48" s="6"/>
      <c r="DZ48" s="6"/>
      <c r="EA48" s="6"/>
      <c r="EB48" s="6"/>
      <c r="EC48" s="6"/>
      <c r="ED48" s="1" t="s">
        <v>243</v>
      </c>
      <c r="EE48" s="1" t="s">
        <v>244</v>
      </c>
      <c r="EF48" s="1" t="s">
        <v>245</v>
      </c>
      <c r="EG48" s="1" t="s">
        <v>246</v>
      </c>
      <c r="EH48" s="1" t="s">
        <v>25</v>
      </c>
      <c r="EI48" s="1" t="s">
        <v>26</v>
      </c>
      <c r="EK48" s="1" t="s">
        <v>26</v>
      </c>
      <c r="EM48" s="1" t="s">
        <v>26</v>
      </c>
      <c r="EO48" s="6" t="s">
        <v>26</v>
      </c>
      <c r="EP48" s="1" t="s">
        <v>26</v>
      </c>
      <c r="EQ48" s="1" t="s">
        <v>34</v>
      </c>
      <c r="EU48" s="1" t="s">
        <v>26</v>
      </c>
      <c r="EW48" s="1" t="s">
        <v>1940</v>
      </c>
      <c r="EY48" s="6" t="s">
        <v>26</v>
      </c>
      <c r="FD48" s="1" t="s">
        <v>247</v>
      </c>
      <c r="FN48" s="6" t="s">
        <v>1941</v>
      </c>
      <c r="FO48" s="1" t="s">
        <v>285</v>
      </c>
      <c r="FP48" s="6"/>
      <c r="FQ48" s="6"/>
      <c r="FR48" s="6"/>
      <c r="FS48" s="6"/>
      <c r="FT48" s="6"/>
      <c r="FU48" s="6"/>
      <c r="FV48" s="6"/>
      <c r="FW48" s="6"/>
      <c r="FX48" s="6"/>
      <c r="FY48" s="6"/>
      <c r="FZ48" s="6"/>
      <c r="GA48" s="6"/>
      <c r="GB48" s="6"/>
      <c r="GC48" s="6"/>
      <c r="GD48" s="6"/>
      <c r="GE48" s="6"/>
      <c r="GF48" s="6"/>
      <c r="GG48" s="6"/>
      <c r="GH48" s="6" t="s">
        <v>285</v>
      </c>
      <c r="GI48" s="1" t="s">
        <v>4028</v>
      </c>
      <c r="GM48" s="6" t="s">
        <v>228</v>
      </c>
      <c r="GN48" s="1" t="s">
        <v>301</v>
      </c>
      <c r="HK48" s="1" t="s">
        <v>258</v>
      </c>
      <c r="HL48" s="1" t="s">
        <v>222</v>
      </c>
      <c r="IM48" s="1" t="s">
        <v>222</v>
      </c>
      <c r="IP48" s="1" t="s">
        <v>291</v>
      </c>
      <c r="KF48" s="1" t="s">
        <v>285</v>
      </c>
      <c r="LI48" s="6" t="s">
        <v>26</v>
      </c>
      <c r="LJ48" s="6" t="s">
        <v>26</v>
      </c>
      <c r="LK48" s="6" t="s">
        <v>26</v>
      </c>
      <c r="MK48" s="15" t="s">
        <v>285</v>
      </c>
      <c r="MP48" s="1" t="s">
        <v>285</v>
      </c>
      <c r="MQ48" s="15" t="s">
        <v>3775</v>
      </c>
      <c r="MR48" s="1" t="s">
        <v>230</v>
      </c>
      <c r="MS48" s="1" t="s">
        <v>220</v>
      </c>
      <c r="MT48" s="2" t="str">
        <f t="shared" ca="1" si="5"/>
        <v>01/11/2025</v>
      </c>
      <c r="MU48" s="1" t="s">
        <v>230</v>
      </c>
      <c r="MV48" s="1" t="s">
        <v>229</v>
      </c>
      <c r="OS48" s="1" t="s">
        <v>285</v>
      </c>
      <c r="OT48" s="1" t="s">
        <v>285</v>
      </c>
      <c r="OU48" s="1" t="s">
        <v>285</v>
      </c>
      <c r="RL48" s="1" t="s">
        <v>285</v>
      </c>
      <c r="SE48" s="1" t="s">
        <v>285</v>
      </c>
      <c r="SF48" s="1" t="s">
        <v>285</v>
      </c>
      <c r="WC48" s="1" t="s">
        <v>285</v>
      </c>
      <c r="YH48" s="1" t="s">
        <v>285</v>
      </c>
      <c r="YM48" s="1" t="s">
        <v>285</v>
      </c>
      <c r="AAJ48" s="1" t="s">
        <v>285</v>
      </c>
      <c r="AAK48" s="1" t="s">
        <v>285</v>
      </c>
      <c r="AAL48" s="1" t="s">
        <v>285</v>
      </c>
      <c r="ADC48" s="1" t="s">
        <v>285</v>
      </c>
      <c r="ADV48" s="1" t="s">
        <v>285</v>
      </c>
      <c r="ADW48" s="1" t="s">
        <v>285</v>
      </c>
      <c r="AHT48" s="1" t="s">
        <v>285</v>
      </c>
      <c r="AJY48" s="1" t="s">
        <v>285</v>
      </c>
      <c r="AKD48" s="1" t="s">
        <v>285</v>
      </c>
      <c r="AMA48" s="1" t="s">
        <v>285</v>
      </c>
      <c r="AMB48" s="1" t="s">
        <v>285</v>
      </c>
      <c r="AMC48" s="1" t="s">
        <v>285</v>
      </c>
      <c r="AOT48" s="1" t="s">
        <v>285</v>
      </c>
      <c r="APM48" s="1" t="s">
        <v>285</v>
      </c>
      <c r="APN48" s="1" t="s">
        <v>285</v>
      </c>
      <c r="ATK48" s="1" t="s">
        <v>285</v>
      </c>
      <c r="AVP48" s="1" t="s">
        <v>285</v>
      </c>
      <c r="AVU48" s="1" t="s">
        <v>285</v>
      </c>
      <c r="AVV48" s="5"/>
      <c r="AVW48" s="5"/>
      <c r="AVX48" s="5"/>
      <c r="AVY48" s="5"/>
      <c r="AVZ48" s="5"/>
      <c r="AWA48" s="5"/>
      <c r="AWB48" s="5"/>
      <c r="AWC48" s="5"/>
      <c r="AWD48" s="5"/>
      <c r="AWE48" s="5"/>
      <c r="AWF48" s="5"/>
      <c r="AWG48" s="5"/>
      <c r="AWH48" s="5"/>
      <c r="AWI48" s="5"/>
      <c r="AWJ48" s="5"/>
      <c r="AWK48" s="5"/>
      <c r="AWL48" s="5"/>
      <c r="AWM48" s="5"/>
      <c r="AWN48" s="5"/>
      <c r="AWO48" s="5"/>
      <c r="AWP48" s="5"/>
      <c r="AWQ48" s="5"/>
      <c r="AWR48" s="5"/>
      <c r="AWS48" s="5"/>
      <c r="AWT48" s="5"/>
      <c r="AWU48" s="5"/>
      <c r="AWV48" s="5"/>
      <c r="AWW48" s="5"/>
      <c r="AWX48" s="5"/>
    </row>
    <row r="49" spans="1:1017 1086:1298" s="15" customFormat="1" x14ac:dyDescent="0.25">
      <c r="A49" s="65" t="s">
        <v>373</v>
      </c>
      <c r="B49" s="15" t="s">
        <v>241</v>
      </c>
      <c r="C49" s="15" t="s">
        <v>241</v>
      </c>
      <c r="D49" s="15" t="s">
        <v>1251</v>
      </c>
      <c r="E49" s="15" t="s">
        <v>1252</v>
      </c>
      <c r="F49" s="15" t="s">
        <v>271</v>
      </c>
      <c r="G49" s="15" t="s">
        <v>271</v>
      </c>
      <c r="H49" s="15" t="s">
        <v>1253</v>
      </c>
      <c r="I49" s="15" t="s">
        <v>1254</v>
      </c>
      <c r="J49" s="15" t="s">
        <v>241</v>
      </c>
      <c r="K49" s="15" t="s">
        <v>241</v>
      </c>
      <c r="L49" s="15" t="s">
        <v>1251</v>
      </c>
      <c r="M49" s="15" t="s">
        <v>1252</v>
      </c>
      <c r="N49" s="15" t="s">
        <v>271</v>
      </c>
      <c r="O49" s="15" t="s">
        <v>271</v>
      </c>
      <c r="P49" s="15" t="s">
        <v>1253</v>
      </c>
      <c r="Q49" s="15" t="s">
        <v>1254</v>
      </c>
      <c r="R49" s="15" t="s">
        <v>1272</v>
      </c>
      <c r="S49" s="15" t="s">
        <v>22</v>
      </c>
      <c r="T49" s="15" t="s">
        <v>1265</v>
      </c>
      <c r="U49" s="15" t="s">
        <v>1252</v>
      </c>
      <c r="V49" s="15" t="s">
        <v>271</v>
      </c>
      <c r="W49" s="15" t="s">
        <v>271</v>
      </c>
      <c r="X49" s="15" t="s">
        <v>1253</v>
      </c>
      <c r="Y49" s="15" t="s">
        <v>1254</v>
      </c>
      <c r="Z49" s="15" t="s">
        <v>271</v>
      </c>
      <c r="AA49" s="15" t="s">
        <v>271</v>
      </c>
      <c r="AB49" s="15" t="s">
        <v>271</v>
      </c>
      <c r="AC49" s="15" t="s">
        <v>271</v>
      </c>
      <c r="AD49" s="61" t="str">
        <f t="shared" ca="1" si="4"/>
        <v>01/10/2025</v>
      </c>
      <c r="AE49" s="15" t="s">
        <v>0</v>
      </c>
      <c r="AF49" s="15" t="s">
        <v>224</v>
      </c>
      <c r="AH49" s="15" t="s">
        <v>161</v>
      </c>
      <c r="AI49" s="15" t="s">
        <v>206</v>
      </c>
      <c r="AJ49" s="15" t="s">
        <v>207</v>
      </c>
      <c r="AK49" s="15" t="s">
        <v>208</v>
      </c>
      <c r="AL49" s="15" t="s">
        <v>23</v>
      </c>
      <c r="AN49" s="15" t="s">
        <v>25</v>
      </c>
      <c r="AO49" s="15" t="s">
        <v>26</v>
      </c>
      <c r="AP49" s="15" t="s">
        <v>26</v>
      </c>
      <c r="AQ49" s="15" t="s">
        <v>25</v>
      </c>
      <c r="AR49" s="15" t="s">
        <v>27</v>
      </c>
      <c r="AT49" s="15" t="s">
        <v>28</v>
      </c>
      <c r="AU49" s="15" t="s">
        <v>29</v>
      </c>
      <c r="AV49" s="15" t="s">
        <v>30</v>
      </c>
      <c r="AW49" s="15" t="s">
        <v>26</v>
      </c>
      <c r="BC49" s="15" t="s">
        <v>225</v>
      </c>
      <c r="BE49" s="15" t="s">
        <v>26</v>
      </c>
      <c r="BF49" s="15" t="s">
        <v>26</v>
      </c>
      <c r="BG49" s="15" t="s">
        <v>26</v>
      </c>
      <c r="BS49" s="15" t="s">
        <v>220</v>
      </c>
      <c r="BT49" s="15" t="s">
        <v>226</v>
      </c>
      <c r="BU49" s="15" t="s">
        <v>24</v>
      </c>
      <c r="BV49" s="15" t="s">
        <v>219</v>
      </c>
      <c r="CJ49" s="15" t="s">
        <v>26</v>
      </c>
      <c r="CK49" s="15" t="s">
        <v>26</v>
      </c>
      <c r="CV49" s="3" t="s">
        <v>285</v>
      </c>
      <c r="CW49" s="3" t="s">
        <v>285</v>
      </c>
      <c r="CX49" s="3" t="s">
        <v>285</v>
      </c>
      <c r="DN49" s="15" t="s">
        <v>231</v>
      </c>
      <c r="DP49" s="15" t="s">
        <v>242</v>
      </c>
      <c r="DQ49" s="15" t="s">
        <v>161</v>
      </c>
      <c r="DR49" s="15" t="s">
        <v>247</v>
      </c>
      <c r="DS49" s="15" t="s">
        <v>493</v>
      </c>
      <c r="ED49" s="15" t="s">
        <v>243</v>
      </c>
      <c r="EE49" s="15" t="s">
        <v>244</v>
      </c>
      <c r="EF49" s="15" t="s">
        <v>245</v>
      </c>
      <c r="EG49" s="15" t="s">
        <v>246</v>
      </c>
      <c r="EH49" s="15" t="s">
        <v>25</v>
      </c>
      <c r="EI49" s="15" t="s">
        <v>26</v>
      </c>
      <c r="EK49" s="15" t="s">
        <v>26</v>
      </c>
      <c r="EM49" s="15" t="s">
        <v>26</v>
      </c>
      <c r="EO49" s="15" t="s">
        <v>26</v>
      </c>
      <c r="EP49" s="15" t="s">
        <v>26</v>
      </c>
      <c r="EQ49" s="15" t="s">
        <v>34</v>
      </c>
      <c r="EU49" s="15" t="s">
        <v>26</v>
      </c>
      <c r="EW49" s="3" t="s">
        <v>1940</v>
      </c>
      <c r="EY49" s="15" t="s">
        <v>26</v>
      </c>
      <c r="FD49" s="15" t="s">
        <v>247</v>
      </c>
      <c r="FN49" s="15" t="s">
        <v>1941</v>
      </c>
      <c r="FO49" s="15" t="s">
        <v>285</v>
      </c>
      <c r="GH49" s="15" t="s">
        <v>285</v>
      </c>
      <c r="GI49" s="15" t="s">
        <v>4029</v>
      </c>
      <c r="GM49" s="15" t="s">
        <v>228</v>
      </c>
      <c r="GN49" s="15" t="s">
        <v>301</v>
      </c>
      <c r="HK49" s="15" t="s">
        <v>258</v>
      </c>
      <c r="HL49" s="15" t="s">
        <v>222</v>
      </c>
      <c r="IG49" s="15" t="s">
        <v>228</v>
      </c>
      <c r="KF49" s="15" t="s">
        <v>285</v>
      </c>
      <c r="LI49" s="15" t="s">
        <v>26</v>
      </c>
      <c r="LJ49" s="15" t="s">
        <v>26</v>
      </c>
      <c r="LK49" s="15" t="s">
        <v>26</v>
      </c>
      <c r="MK49" s="15" t="s">
        <v>285</v>
      </c>
      <c r="MP49" s="15" t="s">
        <v>285</v>
      </c>
      <c r="MQ49" s="15" t="s">
        <v>3775</v>
      </c>
      <c r="MR49" s="15" t="s">
        <v>230</v>
      </c>
      <c r="MS49" s="15" t="s">
        <v>220</v>
      </c>
      <c r="MT49" s="62" t="str">
        <f t="shared" ca="1" si="5"/>
        <v>01/11/2025</v>
      </c>
      <c r="MU49" s="15" t="s">
        <v>230</v>
      </c>
      <c r="MV49" s="15" t="s">
        <v>229</v>
      </c>
      <c r="MW49" s="3"/>
      <c r="MX49" s="3"/>
      <c r="MY49" s="3"/>
      <c r="MZ49" s="3"/>
      <c r="NA49" s="3"/>
      <c r="NB49" s="3"/>
      <c r="NC49" s="3"/>
      <c r="ND49" s="3"/>
      <c r="NE49" s="3"/>
      <c r="NF49" s="3"/>
      <c r="NG49" s="3"/>
      <c r="NH49" s="3"/>
      <c r="NI49" s="3"/>
      <c r="NJ49" s="3"/>
      <c r="NK49" s="3"/>
      <c r="NL49" s="3"/>
      <c r="NM49" s="3"/>
      <c r="NN49" s="3"/>
      <c r="NO49" s="3"/>
      <c r="NP49" s="3"/>
      <c r="NQ49" s="3"/>
      <c r="NR49" s="3"/>
      <c r="NS49" s="3"/>
      <c r="NT49" s="3"/>
      <c r="NU49" s="3"/>
      <c r="NV49" s="3"/>
      <c r="NW49" s="3"/>
      <c r="NX49" s="3"/>
      <c r="NY49" s="3"/>
      <c r="NZ49" s="3"/>
      <c r="OA49" s="3"/>
      <c r="OB49" s="3"/>
      <c r="OC49" s="3"/>
      <c r="OD49" s="3"/>
      <c r="OE49" s="3"/>
      <c r="OF49" s="3"/>
      <c r="OG49" s="3"/>
      <c r="OH49" s="3"/>
      <c r="OI49" s="3"/>
      <c r="OJ49" s="3"/>
      <c r="OK49" s="3"/>
      <c r="OL49" s="3"/>
      <c r="OM49" s="3"/>
      <c r="ON49" s="3"/>
      <c r="OO49" s="3"/>
      <c r="OP49" s="3"/>
      <c r="OQ49" s="3"/>
      <c r="OR49" s="3"/>
      <c r="OS49" s="3" t="s">
        <v>285</v>
      </c>
      <c r="OT49" s="3" t="s">
        <v>285</v>
      </c>
      <c r="OU49" s="3" t="s">
        <v>285</v>
      </c>
      <c r="OV49" s="3"/>
      <c r="OW49" s="3"/>
      <c r="OX49" s="3"/>
      <c r="OY49" s="3"/>
      <c r="OZ49" s="3"/>
      <c r="PA49" s="3"/>
      <c r="PB49" s="3"/>
      <c r="PC49" s="3"/>
      <c r="PD49" s="3"/>
      <c r="PE49" s="3"/>
      <c r="PF49" s="3"/>
      <c r="PG49" s="3"/>
      <c r="PH49" s="3"/>
      <c r="PI49" s="3"/>
      <c r="PJ49" s="3"/>
      <c r="PK49" s="3"/>
      <c r="PL49" s="3"/>
      <c r="PM49" s="3"/>
      <c r="PN49" s="3"/>
      <c r="PO49" s="3"/>
      <c r="PP49" s="3"/>
      <c r="PQ49" s="3"/>
      <c r="PR49" s="3"/>
      <c r="PS49" s="3"/>
      <c r="PT49" s="3"/>
      <c r="PU49" s="3"/>
      <c r="PV49" s="3"/>
      <c r="PW49" s="3"/>
      <c r="PX49" s="3"/>
      <c r="PY49" s="3"/>
      <c r="PZ49" s="3"/>
      <c r="QA49" s="3"/>
      <c r="QB49" s="3"/>
      <c r="QC49" s="3"/>
      <c r="QD49" s="3"/>
      <c r="QE49" s="3"/>
      <c r="QF49" s="3"/>
      <c r="QG49" s="3"/>
      <c r="QH49" s="3"/>
      <c r="QI49" s="3"/>
      <c r="QJ49" s="3"/>
      <c r="QK49" s="3"/>
      <c r="QL49" s="3"/>
      <c r="QM49" s="3"/>
      <c r="QN49" s="3"/>
      <c r="QO49" s="3"/>
      <c r="QP49" s="3"/>
      <c r="QQ49" s="3"/>
      <c r="QR49" s="3"/>
      <c r="QS49" s="3"/>
      <c r="QT49" s="3"/>
      <c r="QU49" s="3"/>
      <c r="QV49" s="3"/>
      <c r="QW49" s="3"/>
      <c r="QX49" s="3"/>
      <c r="QY49" s="3"/>
      <c r="QZ49" s="3"/>
      <c r="RA49" s="3"/>
      <c r="RB49" s="3"/>
      <c r="RC49" s="3"/>
      <c r="RD49" s="3"/>
      <c r="RL49" s="3" t="s">
        <v>285</v>
      </c>
      <c r="RM49" s="3"/>
      <c r="RN49" s="3"/>
      <c r="RO49" s="3"/>
      <c r="RP49" s="3"/>
      <c r="RQ49" s="3"/>
      <c r="RR49" s="3"/>
      <c r="RS49" s="3"/>
      <c r="RT49" s="3"/>
      <c r="RU49" s="3"/>
      <c r="RV49" s="3"/>
      <c r="RW49" s="3"/>
      <c r="RX49" s="3"/>
      <c r="RY49" s="3"/>
      <c r="RZ49" s="3"/>
      <c r="SA49" s="3"/>
      <c r="SB49" s="3"/>
      <c r="SC49" s="3"/>
      <c r="SD49" s="3"/>
      <c r="SE49" s="3" t="s">
        <v>285</v>
      </c>
      <c r="SF49" s="3" t="s">
        <v>285</v>
      </c>
      <c r="SG49" s="3"/>
      <c r="SH49" s="3"/>
      <c r="SI49" s="3"/>
      <c r="SJ49" s="3"/>
      <c r="SK49" s="3"/>
      <c r="SL49" s="3"/>
      <c r="SM49" s="3"/>
      <c r="SN49" s="3"/>
      <c r="SO49" s="3"/>
      <c r="SP49" s="3"/>
      <c r="SQ49" s="3"/>
      <c r="SR49" s="3"/>
      <c r="SS49" s="3"/>
      <c r="ST49" s="3"/>
      <c r="SU49" s="3"/>
      <c r="SV49" s="3"/>
      <c r="SW49" s="3"/>
      <c r="SX49" s="3"/>
      <c r="SY49" s="3"/>
      <c r="SZ49" s="3"/>
      <c r="TA49" s="3"/>
      <c r="TB49" s="3"/>
      <c r="TC49" s="3"/>
      <c r="TD49" s="3"/>
      <c r="TE49" s="3"/>
      <c r="TF49" s="3"/>
      <c r="TG49" s="3"/>
      <c r="TH49" s="3"/>
      <c r="TI49" s="3"/>
      <c r="TJ49" s="3"/>
      <c r="TK49" s="3"/>
      <c r="TL49" s="3"/>
      <c r="TM49" s="3"/>
      <c r="TN49" s="3"/>
      <c r="TO49" s="3"/>
      <c r="TP49" s="3"/>
      <c r="TQ49" s="3"/>
      <c r="TR49" s="3"/>
      <c r="TS49" s="3"/>
      <c r="TT49" s="3"/>
      <c r="TU49" s="3"/>
      <c r="TV49" s="3"/>
      <c r="TW49" s="3"/>
      <c r="TX49" s="3"/>
      <c r="TY49" s="3"/>
      <c r="TZ49" s="3"/>
      <c r="UA49" s="3"/>
      <c r="UB49" s="3"/>
      <c r="UC49" s="3"/>
      <c r="UD49" s="3"/>
      <c r="UE49" s="3"/>
      <c r="UF49" s="3"/>
      <c r="UG49" s="3"/>
      <c r="UH49" s="3"/>
      <c r="UI49" s="3"/>
      <c r="UJ49" s="3"/>
      <c r="UK49" s="3"/>
      <c r="UL49" s="3"/>
      <c r="UM49" s="3"/>
      <c r="UN49" s="3"/>
      <c r="UO49" s="3"/>
      <c r="UP49" s="3"/>
      <c r="UQ49" s="3"/>
      <c r="UR49" s="3"/>
      <c r="US49" s="3"/>
      <c r="UT49" s="3"/>
      <c r="UU49" s="3"/>
      <c r="UV49" s="3"/>
      <c r="UW49" s="3"/>
      <c r="UX49" s="3"/>
      <c r="UY49" s="3"/>
      <c r="UZ49" s="3"/>
      <c r="VA49" s="3"/>
      <c r="VB49" s="3"/>
      <c r="VC49" s="3"/>
      <c r="VD49" s="3"/>
      <c r="VE49" s="3"/>
      <c r="VF49" s="3"/>
      <c r="VG49" s="3"/>
      <c r="VH49" s="3"/>
      <c r="VI49" s="3"/>
      <c r="VJ49" s="3"/>
      <c r="VK49" s="3"/>
      <c r="VL49" s="3"/>
      <c r="VM49" s="3"/>
      <c r="VN49" s="3"/>
      <c r="VO49" s="3"/>
      <c r="VP49" s="3"/>
      <c r="VQ49" s="3"/>
      <c r="VR49" s="3"/>
      <c r="VS49" s="3"/>
      <c r="VT49" s="3"/>
      <c r="VU49" s="3"/>
      <c r="VV49" s="3"/>
      <c r="VW49" s="3"/>
      <c r="VX49" s="3"/>
      <c r="VY49" s="3"/>
      <c r="VZ49" s="3"/>
      <c r="WA49" s="3"/>
      <c r="WB49" s="3"/>
      <c r="WC49" s="3" t="s">
        <v>285</v>
      </c>
      <c r="WD49" s="3"/>
      <c r="WE49" s="3"/>
      <c r="WF49" s="3"/>
      <c r="WG49" s="3"/>
      <c r="WH49" s="3"/>
      <c r="WI49" s="3"/>
      <c r="WJ49" s="3"/>
      <c r="WK49" s="3"/>
      <c r="WL49" s="3"/>
      <c r="WM49" s="3"/>
      <c r="WN49" s="3"/>
      <c r="WO49" s="3"/>
      <c r="YH49" s="15" t="s">
        <v>285</v>
      </c>
      <c r="YM49" s="15" t="s">
        <v>285</v>
      </c>
      <c r="AAJ49" s="15" t="s">
        <v>285</v>
      </c>
      <c r="AAK49" s="15" t="s">
        <v>285</v>
      </c>
      <c r="AAL49" s="15" t="s">
        <v>285</v>
      </c>
      <c r="ADC49" s="15" t="s">
        <v>285</v>
      </c>
      <c r="ADV49" s="15" t="s">
        <v>285</v>
      </c>
      <c r="ADW49" s="15" t="s">
        <v>285</v>
      </c>
      <c r="AHT49" s="15" t="s">
        <v>285</v>
      </c>
      <c r="AJY49" s="15" t="s">
        <v>285</v>
      </c>
      <c r="AKD49" s="15" t="s">
        <v>285</v>
      </c>
      <c r="AMA49" s="15" t="s">
        <v>285</v>
      </c>
      <c r="AMB49" s="15" t="s">
        <v>285</v>
      </c>
      <c r="AMC49" s="15" t="s">
        <v>285</v>
      </c>
      <c r="AOT49" s="15" t="s">
        <v>285</v>
      </c>
      <c r="APM49" s="15" t="s">
        <v>285</v>
      </c>
      <c r="APN49" s="15" t="s">
        <v>285</v>
      </c>
      <c r="ATK49" s="15" t="s">
        <v>285</v>
      </c>
      <c r="AVP49" s="15" t="s">
        <v>285</v>
      </c>
      <c r="AVU49" s="15" t="s">
        <v>285</v>
      </c>
      <c r="AVV49" s="5"/>
      <c r="AVW49" s="5"/>
      <c r="AVX49" s="5"/>
      <c r="AVY49" s="5"/>
      <c r="AVZ49" s="5"/>
      <c r="AWA49" s="5"/>
      <c r="AWB49" s="5"/>
      <c r="AWC49" s="5"/>
      <c r="AWD49" s="5"/>
      <c r="AWE49" s="5"/>
      <c r="AWF49" s="5"/>
      <c r="AWG49" s="5"/>
      <c r="AWH49" s="5"/>
      <c r="AWI49" s="5"/>
      <c r="AWJ49" s="5"/>
      <c r="AWK49" s="5"/>
      <c r="AWL49" s="5"/>
      <c r="AWM49" s="5"/>
      <c r="AWN49" s="5"/>
      <c r="AWO49" s="5"/>
      <c r="AWP49" s="5"/>
      <c r="AWQ49" s="5"/>
      <c r="AWR49" s="5"/>
      <c r="AWS49" s="5"/>
      <c r="AWT49" s="5"/>
      <c r="AWU49" s="5"/>
      <c r="AWV49" s="5"/>
      <c r="AWW49" s="5"/>
      <c r="AWX49" s="5"/>
    </row>
    <row r="50" spans="1:1017 1086:1298" s="1" customFormat="1" x14ac:dyDescent="0.25">
      <c r="A50" s="66" t="s">
        <v>374</v>
      </c>
      <c r="B50" s="1" t="s">
        <v>241</v>
      </c>
      <c r="C50" s="1" t="s">
        <v>241</v>
      </c>
      <c r="D50" s="1" t="s">
        <v>1251</v>
      </c>
      <c r="E50" s="1" t="s">
        <v>1252</v>
      </c>
      <c r="F50" s="1" t="s">
        <v>271</v>
      </c>
      <c r="G50" s="1" t="s">
        <v>271</v>
      </c>
      <c r="H50" s="1" t="s">
        <v>1253</v>
      </c>
      <c r="I50" s="1" t="s">
        <v>1254</v>
      </c>
      <c r="J50" s="1" t="s">
        <v>241</v>
      </c>
      <c r="K50" s="1" t="s">
        <v>241</v>
      </c>
      <c r="L50" s="1" t="s">
        <v>1251</v>
      </c>
      <c r="M50" s="1" t="s">
        <v>1252</v>
      </c>
      <c r="N50" s="1" t="s">
        <v>271</v>
      </c>
      <c r="O50" s="1" t="s">
        <v>271</v>
      </c>
      <c r="P50" s="1" t="s">
        <v>1253</v>
      </c>
      <c r="Q50" s="1" t="s">
        <v>1254</v>
      </c>
      <c r="R50" s="1" t="s">
        <v>1272</v>
      </c>
      <c r="S50" s="1" t="s">
        <v>22</v>
      </c>
      <c r="T50" s="1" t="s">
        <v>1265</v>
      </c>
      <c r="U50" s="1" t="s">
        <v>1252</v>
      </c>
      <c r="V50" s="1" t="s">
        <v>271</v>
      </c>
      <c r="W50" s="1" t="s">
        <v>271</v>
      </c>
      <c r="X50" s="1" t="s">
        <v>1253</v>
      </c>
      <c r="Y50" s="1" t="s">
        <v>1254</v>
      </c>
      <c r="Z50" s="1" t="s">
        <v>271</v>
      </c>
      <c r="AA50" s="1" t="s">
        <v>271</v>
      </c>
      <c r="AB50" s="1" t="s">
        <v>271</v>
      </c>
      <c r="AC50" s="1" t="s">
        <v>271</v>
      </c>
      <c r="AD50" s="11" t="str">
        <f t="shared" ca="1" si="4"/>
        <v>01/10/2025</v>
      </c>
      <c r="AE50" s="1" t="s">
        <v>0</v>
      </c>
      <c r="AF50" s="1" t="s">
        <v>224</v>
      </c>
      <c r="AH50" s="1" t="s">
        <v>162</v>
      </c>
      <c r="AI50" s="1" t="s">
        <v>209</v>
      </c>
      <c r="AJ50" s="1" t="s">
        <v>210</v>
      </c>
      <c r="AK50" s="1" t="s">
        <v>211</v>
      </c>
      <c r="AL50" s="1" t="s">
        <v>23</v>
      </c>
      <c r="AN50" s="1" t="s">
        <v>25</v>
      </c>
      <c r="AO50" s="1" t="s">
        <v>26</v>
      </c>
      <c r="AP50" s="1" t="s">
        <v>26</v>
      </c>
      <c r="AQ50" s="1" t="s">
        <v>25</v>
      </c>
      <c r="AR50" s="1" t="s">
        <v>27</v>
      </c>
      <c r="AT50" s="1" t="s">
        <v>28</v>
      </c>
      <c r="AU50" s="1" t="s">
        <v>29</v>
      </c>
      <c r="AV50" s="1" t="s">
        <v>30</v>
      </c>
      <c r="AW50" s="1" t="s">
        <v>26</v>
      </c>
      <c r="BC50" s="1" t="s">
        <v>225</v>
      </c>
      <c r="BD50" s="6"/>
      <c r="BE50" s="1" t="s">
        <v>26</v>
      </c>
      <c r="BF50" s="1" t="s">
        <v>26</v>
      </c>
      <c r="BG50" s="6" t="s">
        <v>26</v>
      </c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1" t="s">
        <v>220</v>
      </c>
      <c r="BT50" s="1" t="s">
        <v>226</v>
      </c>
      <c r="BU50" s="1" t="s">
        <v>24</v>
      </c>
      <c r="BV50" s="1" t="s">
        <v>219</v>
      </c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1" t="s">
        <v>26</v>
      </c>
      <c r="CK50" s="1" t="s">
        <v>26</v>
      </c>
      <c r="CV50" s="1" t="s">
        <v>285</v>
      </c>
      <c r="CW50" s="1" t="s">
        <v>285</v>
      </c>
      <c r="CX50" s="1" t="s">
        <v>285</v>
      </c>
      <c r="DN50" s="1" t="s">
        <v>231</v>
      </c>
      <c r="DP50" s="1" t="s">
        <v>242</v>
      </c>
      <c r="DQ50" s="1" t="s">
        <v>162</v>
      </c>
      <c r="DR50" s="1" t="s">
        <v>247</v>
      </c>
      <c r="DS50" s="6" t="s">
        <v>493</v>
      </c>
      <c r="DT50" s="6"/>
      <c r="DU50" s="6"/>
      <c r="DV50" s="6"/>
      <c r="DW50" s="6"/>
      <c r="DX50" s="6"/>
      <c r="DY50" s="6"/>
      <c r="DZ50" s="6"/>
      <c r="EA50" s="6"/>
      <c r="EB50" s="6"/>
      <c r="EC50" s="6"/>
      <c r="ED50" s="1" t="s">
        <v>243</v>
      </c>
      <c r="EE50" s="1" t="s">
        <v>244</v>
      </c>
      <c r="EF50" s="1" t="s">
        <v>245</v>
      </c>
      <c r="EG50" s="1" t="s">
        <v>246</v>
      </c>
      <c r="EH50" s="1" t="s">
        <v>25</v>
      </c>
      <c r="EI50" s="1" t="s">
        <v>26</v>
      </c>
      <c r="EK50" s="1" t="s">
        <v>26</v>
      </c>
      <c r="EM50" s="1" t="s">
        <v>26</v>
      </c>
      <c r="EO50" s="6" t="s">
        <v>26</v>
      </c>
      <c r="EP50" s="1" t="s">
        <v>26</v>
      </c>
      <c r="EQ50" s="1" t="s">
        <v>34</v>
      </c>
      <c r="EU50" s="1" t="s">
        <v>26</v>
      </c>
      <c r="EW50" s="1" t="s">
        <v>1940</v>
      </c>
      <c r="EY50" s="6" t="s">
        <v>26</v>
      </c>
      <c r="FD50" s="1" t="s">
        <v>247</v>
      </c>
      <c r="FN50" s="6" t="s">
        <v>1941</v>
      </c>
      <c r="FO50" s="1" t="s">
        <v>285</v>
      </c>
      <c r="FP50" s="6"/>
      <c r="FQ50" s="6"/>
      <c r="FR50" s="6"/>
      <c r="FS50" s="6"/>
      <c r="FT50" s="6"/>
      <c r="FU50" s="6"/>
      <c r="FV50" s="6"/>
      <c r="FW50" s="6"/>
      <c r="FX50" s="6"/>
      <c r="FY50" s="6"/>
      <c r="FZ50" s="6"/>
      <c r="GA50" s="6"/>
      <c r="GB50" s="6"/>
      <c r="GC50" s="6"/>
      <c r="GD50" s="6"/>
      <c r="GE50" s="6"/>
      <c r="GF50" s="6"/>
      <c r="GG50" s="6"/>
      <c r="GH50" s="6" t="s">
        <v>285</v>
      </c>
      <c r="GI50" s="1" t="s">
        <v>4030</v>
      </c>
      <c r="GM50" s="6" t="s">
        <v>228</v>
      </c>
      <c r="GN50" s="1" t="s">
        <v>301</v>
      </c>
      <c r="HH50" s="1" t="s">
        <v>289</v>
      </c>
      <c r="HK50" s="1" t="s">
        <v>258</v>
      </c>
      <c r="HL50" s="1" t="s">
        <v>222</v>
      </c>
      <c r="KF50" s="1" t="s">
        <v>285</v>
      </c>
      <c r="LI50" s="6" t="s">
        <v>26</v>
      </c>
      <c r="LJ50" s="6" t="s">
        <v>26</v>
      </c>
      <c r="LK50" s="6" t="s">
        <v>26</v>
      </c>
      <c r="MK50" s="15" t="s">
        <v>285</v>
      </c>
      <c r="MP50" s="1" t="s">
        <v>285</v>
      </c>
      <c r="MQ50" s="15" t="s">
        <v>3775</v>
      </c>
      <c r="MR50" s="1" t="s">
        <v>230</v>
      </c>
      <c r="MS50" s="1" t="s">
        <v>220</v>
      </c>
      <c r="MT50" s="2" t="str">
        <f t="shared" ca="1" si="5"/>
        <v>01/11/2025</v>
      </c>
      <c r="MU50" s="1" t="s">
        <v>230</v>
      </c>
      <c r="MV50" s="1" t="s">
        <v>229</v>
      </c>
      <c r="OS50" s="1" t="s">
        <v>285</v>
      </c>
      <c r="OT50" s="1" t="s">
        <v>285</v>
      </c>
      <c r="OU50" s="1" t="s">
        <v>285</v>
      </c>
      <c r="RL50" s="1" t="s">
        <v>285</v>
      </c>
      <c r="SE50" s="1" t="s">
        <v>285</v>
      </c>
      <c r="SF50" s="1" t="s">
        <v>285</v>
      </c>
      <c r="WC50" s="1" t="s">
        <v>285</v>
      </c>
      <c r="YH50" s="1" t="s">
        <v>285</v>
      </c>
      <c r="YM50" s="1" t="s">
        <v>285</v>
      </c>
      <c r="AAJ50" s="1" t="s">
        <v>285</v>
      </c>
      <c r="AAK50" s="1" t="s">
        <v>285</v>
      </c>
      <c r="AAL50" s="1" t="s">
        <v>285</v>
      </c>
      <c r="ADC50" s="1" t="s">
        <v>285</v>
      </c>
      <c r="ADV50" s="1" t="s">
        <v>285</v>
      </c>
      <c r="ADW50" s="1" t="s">
        <v>285</v>
      </c>
      <c r="AHT50" s="1" t="s">
        <v>285</v>
      </c>
      <c r="AJY50" s="1" t="s">
        <v>285</v>
      </c>
      <c r="AKD50" s="1" t="s">
        <v>285</v>
      </c>
      <c r="AMA50" s="1" t="s">
        <v>285</v>
      </c>
      <c r="AMB50" s="1" t="s">
        <v>285</v>
      </c>
      <c r="AMC50" s="1" t="s">
        <v>285</v>
      </c>
      <c r="AOT50" s="1" t="s">
        <v>285</v>
      </c>
      <c r="APM50" s="1" t="s">
        <v>285</v>
      </c>
      <c r="APN50" s="1" t="s">
        <v>285</v>
      </c>
      <c r="ATK50" s="1" t="s">
        <v>285</v>
      </c>
      <c r="AVP50" s="1" t="s">
        <v>285</v>
      </c>
      <c r="AVU50" s="1" t="s">
        <v>285</v>
      </c>
      <c r="AVV50" s="5"/>
      <c r="AVW50" s="5"/>
      <c r="AVX50" s="5"/>
      <c r="AVY50" s="5"/>
      <c r="AVZ50" s="5"/>
      <c r="AWA50" s="5"/>
      <c r="AWB50" s="5"/>
      <c r="AWC50" s="5"/>
      <c r="AWD50" s="5"/>
      <c r="AWE50" s="5"/>
      <c r="AWF50" s="5"/>
      <c r="AWG50" s="5"/>
      <c r="AWH50" s="5"/>
      <c r="AWI50" s="5"/>
      <c r="AWJ50" s="5"/>
      <c r="AWK50" s="5"/>
      <c r="AWL50" s="5"/>
      <c r="AWM50" s="5"/>
      <c r="AWN50" s="5"/>
      <c r="AWO50" s="5"/>
      <c r="AWP50" s="5"/>
      <c r="AWQ50" s="5"/>
      <c r="AWR50" s="5"/>
      <c r="AWS50" s="5"/>
      <c r="AWT50" s="5"/>
      <c r="AWU50" s="5"/>
      <c r="AWV50" s="5"/>
      <c r="AWW50" s="5"/>
      <c r="AWX50" s="5"/>
    </row>
    <row r="51" spans="1:1017 1086:1298" s="15" customFormat="1" x14ac:dyDescent="0.25">
      <c r="A51" s="65" t="s">
        <v>375</v>
      </c>
      <c r="B51" s="15" t="s">
        <v>241</v>
      </c>
      <c r="C51" s="15" t="s">
        <v>241</v>
      </c>
      <c r="D51" s="15" t="s">
        <v>1251</v>
      </c>
      <c r="E51" s="15" t="s">
        <v>1252</v>
      </c>
      <c r="F51" s="15" t="s">
        <v>271</v>
      </c>
      <c r="G51" s="15" t="s">
        <v>271</v>
      </c>
      <c r="H51" s="15" t="s">
        <v>1253</v>
      </c>
      <c r="I51" s="15" t="s">
        <v>1254</v>
      </c>
      <c r="J51" s="15" t="s">
        <v>241</v>
      </c>
      <c r="K51" s="15" t="s">
        <v>241</v>
      </c>
      <c r="L51" s="15" t="s">
        <v>1251</v>
      </c>
      <c r="M51" s="15" t="s">
        <v>1252</v>
      </c>
      <c r="N51" s="15" t="s">
        <v>271</v>
      </c>
      <c r="O51" s="15" t="s">
        <v>271</v>
      </c>
      <c r="P51" s="15" t="s">
        <v>1253</v>
      </c>
      <c r="Q51" s="15" t="s">
        <v>1254</v>
      </c>
      <c r="R51" s="15" t="s">
        <v>1272</v>
      </c>
      <c r="S51" s="15" t="s">
        <v>22</v>
      </c>
      <c r="T51" s="15" t="s">
        <v>1265</v>
      </c>
      <c r="U51" s="15" t="s">
        <v>1252</v>
      </c>
      <c r="V51" s="15" t="s">
        <v>271</v>
      </c>
      <c r="W51" s="15" t="s">
        <v>271</v>
      </c>
      <c r="X51" s="15" t="s">
        <v>1253</v>
      </c>
      <c r="Y51" s="15" t="s">
        <v>1254</v>
      </c>
      <c r="Z51" s="15" t="s">
        <v>271</v>
      </c>
      <c r="AA51" s="15" t="s">
        <v>271</v>
      </c>
      <c r="AB51" s="15" t="s">
        <v>271</v>
      </c>
      <c r="AC51" s="15" t="s">
        <v>271</v>
      </c>
      <c r="AD51" s="61" t="str">
        <f t="shared" ref="AD51:AD114" ca="1" si="6">TEXT(TODAY(), "mm/dd/yyyy")</f>
        <v>01/10/2025</v>
      </c>
      <c r="AE51" s="15" t="s">
        <v>0</v>
      </c>
      <c r="AF51" s="15" t="s">
        <v>224</v>
      </c>
      <c r="AH51" s="15" t="s">
        <v>163</v>
      </c>
      <c r="AI51" s="15" t="s">
        <v>212</v>
      </c>
      <c r="AJ51" s="15" t="s">
        <v>213</v>
      </c>
      <c r="AK51" s="15" t="s">
        <v>214</v>
      </c>
      <c r="AL51" s="15" t="s">
        <v>23</v>
      </c>
      <c r="AN51" s="15" t="s">
        <v>25</v>
      </c>
      <c r="AO51" s="15" t="s">
        <v>26</v>
      </c>
      <c r="AP51" s="15" t="s">
        <v>26</v>
      </c>
      <c r="AQ51" s="15" t="s">
        <v>25</v>
      </c>
      <c r="AR51" s="15" t="s">
        <v>27</v>
      </c>
      <c r="AT51" s="15" t="s">
        <v>28</v>
      </c>
      <c r="AU51" s="15" t="s">
        <v>29</v>
      </c>
      <c r="AV51" s="15" t="s">
        <v>30</v>
      </c>
      <c r="AW51" s="15" t="s">
        <v>26</v>
      </c>
      <c r="BC51" s="15" t="s">
        <v>225</v>
      </c>
      <c r="BE51" s="15" t="s">
        <v>26</v>
      </c>
      <c r="BF51" s="15" t="s">
        <v>26</v>
      </c>
      <c r="BG51" s="15" t="s">
        <v>26</v>
      </c>
      <c r="BS51" s="15" t="s">
        <v>220</v>
      </c>
      <c r="BT51" s="15" t="s">
        <v>226</v>
      </c>
      <c r="BU51" s="15" t="s">
        <v>24</v>
      </c>
      <c r="BV51" s="15" t="s">
        <v>219</v>
      </c>
      <c r="CJ51" s="15" t="s">
        <v>26</v>
      </c>
      <c r="CK51" s="15" t="s">
        <v>26</v>
      </c>
      <c r="CV51" s="3" t="s">
        <v>285</v>
      </c>
      <c r="CW51" s="3" t="s">
        <v>285</v>
      </c>
      <c r="CX51" s="3" t="s">
        <v>285</v>
      </c>
      <c r="DN51" s="15" t="s">
        <v>231</v>
      </c>
      <c r="DP51" s="15" t="s">
        <v>242</v>
      </c>
      <c r="DQ51" s="15" t="s">
        <v>163</v>
      </c>
      <c r="DR51" s="15" t="s">
        <v>247</v>
      </c>
      <c r="DS51" s="15" t="s">
        <v>493</v>
      </c>
      <c r="ED51" s="15" t="s">
        <v>243</v>
      </c>
      <c r="EE51" s="15" t="s">
        <v>244</v>
      </c>
      <c r="EF51" s="15" t="s">
        <v>245</v>
      </c>
      <c r="EG51" s="15" t="s">
        <v>246</v>
      </c>
      <c r="EH51" s="15" t="s">
        <v>25</v>
      </c>
      <c r="EI51" s="15" t="s">
        <v>26</v>
      </c>
      <c r="EK51" s="15" t="s">
        <v>26</v>
      </c>
      <c r="EM51" s="15" t="s">
        <v>26</v>
      </c>
      <c r="EO51" s="15" t="s">
        <v>26</v>
      </c>
      <c r="EP51" s="15" t="s">
        <v>26</v>
      </c>
      <c r="EQ51" s="15" t="s">
        <v>34</v>
      </c>
      <c r="EU51" s="15" t="s">
        <v>26</v>
      </c>
      <c r="EW51" s="3" t="s">
        <v>1940</v>
      </c>
      <c r="EY51" s="15" t="s">
        <v>26</v>
      </c>
      <c r="FD51" s="15" t="s">
        <v>247</v>
      </c>
      <c r="FN51" s="15" t="s">
        <v>1941</v>
      </c>
      <c r="FO51" s="15" t="s">
        <v>285</v>
      </c>
      <c r="GH51" s="15" t="s">
        <v>285</v>
      </c>
      <c r="GI51" s="15" t="s">
        <v>4031</v>
      </c>
      <c r="GM51" s="15" t="s">
        <v>228</v>
      </c>
      <c r="GN51" s="15" t="s">
        <v>301</v>
      </c>
      <c r="HK51" s="15" t="s">
        <v>258</v>
      </c>
      <c r="HL51" s="15" t="s">
        <v>222</v>
      </c>
      <c r="KF51" s="15" t="s">
        <v>285</v>
      </c>
      <c r="LI51" s="15" t="s">
        <v>26</v>
      </c>
      <c r="LJ51" s="15" t="s">
        <v>26</v>
      </c>
      <c r="LK51" s="15" t="s">
        <v>26</v>
      </c>
      <c r="MK51" s="15" t="s">
        <v>285</v>
      </c>
      <c r="MP51" s="15" t="s">
        <v>285</v>
      </c>
      <c r="MQ51" s="15" t="s">
        <v>3775</v>
      </c>
      <c r="MR51" s="15" t="s">
        <v>230</v>
      </c>
      <c r="MS51" s="15" t="s">
        <v>220</v>
      </c>
      <c r="MT51" s="62" t="str">
        <f t="shared" ca="1" si="5"/>
        <v>01/11/2025</v>
      </c>
      <c r="MU51" s="15" t="s">
        <v>230</v>
      </c>
      <c r="MV51" s="15" t="s">
        <v>229</v>
      </c>
      <c r="MW51" s="3"/>
      <c r="MX51" s="3"/>
      <c r="MY51" s="3"/>
      <c r="MZ51" s="3"/>
      <c r="NA51" s="3"/>
      <c r="NB51" s="3"/>
      <c r="NC51" s="3"/>
      <c r="ND51" s="3"/>
      <c r="NE51" s="3"/>
      <c r="NF51" s="3"/>
      <c r="NG51" s="3"/>
      <c r="NH51" s="3"/>
      <c r="NI51" s="3"/>
      <c r="NJ51" s="3"/>
      <c r="NK51" s="3"/>
      <c r="NL51" s="3"/>
      <c r="NM51" s="3"/>
      <c r="NN51" s="3"/>
      <c r="NO51" s="3"/>
      <c r="NP51" s="3"/>
      <c r="NQ51" s="3"/>
      <c r="NR51" s="3"/>
      <c r="NS51" s="3"/>
      <c r="NT51" s="3"/>
      <c r="NU51" s="3"/>
      <c r="NV51" s="3"/>
      <c r="NW51" s="3"/>
      <c r="NX51" s="3"/>
      <c r="NY51" s="3"/>
      <c r="NZ51" s="3"/>
      <c r="OA51" s="3"/>
      <c r="OB51" s="3"/>
      <c r="OC51" s="3"/>
      <c r="OD51" s="3"/>
      <c r="OE51" s="3"/>
      <c r="OF51" s="3"/>
      <c r="OG51" s="3"/>
      <c r="OH51" s="3"/>
      <c r="OI51" s="3"/>
      <c r="OJ51" s="3"/>
      <c r="OK51" s="3"/>
      <c r="OL51" s="3"/>
      <c r="OM51" s="3"/>
      <c r="ON51" s="3"/>
      <c r="OO51" s="3"/>
      <c r="OP51" s="3"/>
      <c r="OQ51" s="3"/>
      <c r="OR51" s="3"/>
      <c r="OS51" s="3" t="s">
        <v>285</v>
      </c>
      <c r="OT51" s="3" t="s">
        <v>285</v>
      </c>
      <c r="OU51" s="3" t="s">
        <v>285</v>
      </c>
      <c r="OV51" s="3"/>
      <c r="OW51" s="3"/>
      <c r="OX51" s="3"/>
      <c r="OY51" s="3"/>
      <c r="OZ51" s="3"/>
      <c r="PA51" s="3"/>
      <c r="PB51" s="3"/>
      <c r="PC51" s="3"/>
      <c r="PD51" s="3"/>
      <c r="PE51" s="3"/>
      <c r="PF51" s="3"/>
      <c r="PG51" s="3"/>
      <c r="PH51" s="3"/>
      <c r="PI51" s="3"/>
      <c r="PJ51" s="3"/>
      <c r="PK51" s="3"/>
      <c r="PL51" s="3"/>
      <c r="PM51" s="3"/>
      <c r="PN51" s="3"/>
      <c r="PO51" s="3"/>
      <c r="PP51" s="3"/>
      <c r="PQ51" s="3"/>
      <c r="PR51" s="3"/>
      <c r="PS51" s="3"/>
      <c r="PT51" s="3"/>
      <c r="PU51" s="3"/>
      <c r="PV51" s="3"/>
      <c r="PW51" s="3"/>
      <c r="PX51" s="3"/>
      <c r="PY51" s="3"/>
      <c r="PZ51" s="3"/>
      <c r="QA51" s="3"/>
      <c r="QB51" s="3"/>
      <c r="QC51" s="3"/>
      <c r="QD51" s="3"/>
      <c r="QE51" s="3"/>
      <c r="QF51" s="3"/>
      <c r="QG51" s="3"/>
      <c r="QH51" s="3"/>
      <c r="QI51" s="3"/>
      <c r="QJ51" s="3"/>
      <c r="QK51" s="3"/>
      <c r="QL51" s="3"/>
      <c r="QM51" s="3"/>
      <c r="QN51" s="3"/>
      <c r="QO51" s="3"/>
      <c r="QP51" s="3"/>
      <c r="QQ51" s="3"/>
      <c r="QR51" s="3"/>
      <c r="QS51" s="3"/>
      <c r="QT51" s="3"/>
      <c r="QU51" s="3"/>
      <c r="QV51" s="3"/>
      <c r="QW51" s="3"/>
      <c r="QX51" s="3"/>
      <c r="QY51" s="3"/>
      <c r="QZ51" s="3"/>
      <c r="RA51" s="3"/>
      <c r="RB51" s="3"/>
      <c r="RC51" s="3"/>
      <c r="RD51" s="3"/>
      <c r="RL51" s="3" t="s">
        <v>285</v>
      </c>
      <c r="RM51" s="3"/>
      <c r="RN51" s="3"/>
      <c r="RO51" s="3"/>
      <c r="RP51" s="3"/>
      <c r="RQ51" s="3"/>
      <c r="RR51" s="3"/>
      <c r="RS51" s="3"/>
      <c r="RT51" s="3"/>
      <c r="RU51" s="3"/>
      <c r="RV51" s="3"/>
      <c r="RW51" s="3"/>
      <c r="RX51" s="3"/>
      <c r="RY51" s="3"/>
      <c r="RZ51" s="3"/>
      <c r="SA51" s="3"/>
      <c r="SB51" s="3"/>
      <c r="SC51" s="3"/>
      <c r="SD51" s="3"/>
      <c r="SE51" s="3" t="s">
        <v>285</v>
      </c>
      <c r="SF51" s="3" t="s">
        <v>285</v>
      </c>
      <c r="SG51" s="3"/>
      <c r="SH51" s="3"/>
      <c r="SI51" s="3"/>
      <c r="SJ51" s="3"/>
      <c r="SK51" s="3"/>
      <c r="SL51" s="3"/>
      <c r="SM51" s="3"/>
      <c r="SN51" s="3"/>
      <c r="SO51" s="3"/>
      <c r="SP51" s="3"/>
      <c r="SQ51" s="3"/>
      <c r="SR51" s="3"/>
      <c r="SS51" s="3"/>
      <c r="ST51" s="3"/>
      <c r="SU51" s="3"/>
      <c r="SV51" s="3"/>
      <c r="SW51" s="3"/>
      <c r="SX51" s="3"/>
      <c r="SY51" s="3"/>
      <c r="SZ51" s="3"/>
      <c r="TA51" s="3"/>
      <c r="TB51" s="3"/>
      <c r="TC51" s="3"/>
      <c r="TD51" s="3"/>
      <c r="TE51" s="3"/>
      <c r="TF51" s="3"/>
      <c r="TG51" s="3"/>
      <c r="TH51" s="3"/>
      <c r="TI51" s="3"/>
      <c r="TJ51" s="3"/>
      <c r="TK51" s="3"/>
      <c r="TL51" s="3"/>
      <c r="TM51" s="3"/>
      <c r="TN51" s="3"/>
      <c r="TO51" s="3"/>
      <c r="TP51" s="3"/>
      <c r="TQ51" s="3"/>
      <c r="TR51" s="3"/>
      <c r="TS51" s="3"/>
      <c r="TT51" s="3"/>
      <c r="TU51" s="3"/>
      <c r="TV51" s="3"/>
      <c r="TW51" s="3"/>
      <c r="TX51" s="3"/>
      <c r="TY51" s="3"/>
      <c r="TZ51" s="3"/>
      <c r="UA51" s="3"/>
      <c r="UB51" s="3"/>
      <c r="UC51" s="3"/>
      <c r="UD51" s="3"/>
      <c r="UE51" s="3"/>
      <c r="UF51" s="3"/>
      <c r="UG51" s="3"/>
      <c r="UH51" s="3"/>
      <c r="UI51" s="3"/>
      <c r="UJ51" s="3"/>
      <c r="UK51" s="3"/>
      <c r="UL51" s="3"/>
      <c r="UM51" s="3"/>
      <c r="UN51" s="3"/>
      <c r="UO51" s="3"/>
      <c r="UP51" s="3"/>
      <c r="UQ51" s="3"/>
      <c r="UR51" s="3"/>
      <c r="US51" s="3"/>
      <c r="UT51" s="3"/>
      <c r="UU51" s="3"/>
      <c r="UV51" s="3"/>
      <c r="UW51" s="3"/>
      <c r="UX51" s="3"/>
      <c r="UY51" s="3"/>
      <c r="UZ51" s="3"/>
      <c r="VA51" s="3"/>
      <c r="VB51" s="3"/>
      <c r="VC51" s="3"/>
      <c r="VD51" s="3"/>
      <c r="VE51" s="3"/>
      <c r="VF51" s="3"/>
      <c r="VG51" s="3"/>
      <c r="VH51" s="3"/>
      <c r="VI51" s="3"/>
      <c r="VJ51" s="3"/>
      <c r="VK51" s="3"/>
      <c r="VL51" s="3"/>
      <c r="VM51" s="3"/>
      <c r="VN51" s="3"/>
      <c r="VO51" s="3"/>
      <c r="VP51" s="3"/>
      <c r="VQ51" s="3"/>
      <c r="VR51" s="3"/>
      <c r="VS51" s="3"/>
      <c r="VT51" s="3"/>
      <c r="VU51" s="3"/>
      <c r="VV51" s="3"/>
      <c r="VW51" s="3"/>
      <c r="VX51" s="3"/>
      <c r="VY51" s="3"/>
      <c r="VZ51" s="3"/>
      <c r="WA51" s="3"/>
      <c r="WB51" s="3"/>
      <c r="WC51" s="3" t="s">
        <v>285</v>
      </c>
      <c r="WD51" s="3"/>
      <c r="WE51" s="3"/>
      <c r="WF51" s="3"/>
      <c r="WG51" s="3"/>
      <c r="WH51" s="3"/>
      <c r="WI51" s="3"/>
      <c r="WJ51" s="3"/>
      <c r="WK51" s="3"/>
      <c r="WL51" s="3"/>
      <c r="WM51" s="3"/>
      <c r="WN51" s="3"/>
      <c r="WO51" s="3"/>
      <c r="YH51" s="15" t="s">
        <v>285</v>
      </c>
      <c r="YM51" s="15" t="s">
        <v>285</v>
      </c>
      <c r="AAJ51" s="15" t="s">
        <v>285</v>
      </c>
      <c r="AAK51" s="15" t="s">
        <v>285</v>
      </c>
      <c r="AAL51" s="15" t="s">
        <v>285</v>
      </c>
      <c r="ADC51" s="15" t="s">
        <v>285</v>
      </c>
      <c r="ADV51" s="15" t="s">
        <v>285</v>
      </c>
      <c r="ADW51" s="15" t="s">
        <v>285</v>
      </c>
      <c r="AHT51" s="15" t="s">
        <v>285</v>
      </c>
      <c r="AJY51" s="15" t="s">
        <v>285</v>
      </c>
      <c r="AKD51" s="15" t="s">
        <v>285</v>
      </c>
      <c r="AMA51" s="15" t="s">
        <v>285</v>
      </c>
      <c r="AMB51" s="15" t="s">
        <v>285</v>
      </c>
      <c r="AMC51" s="15" t="s">
        <v>285</v>
      </c>
      <c r="AOT51" s="15" t="s">
        <v>285</v>
      </c>
      <c r="APM51" s="15" t="s">
        <v>285</v>
      </c>
      <c r="APN51" s="15" t="s">
        <v>285</v>
      </c>
      <c r="ATK51" s="15" t="s">
        <v>285</v>
      </c>
      <c r="AVP51" s="15" t="s">
        <v>285</v>
      </c>
      <c r="AVU51" s="15" t="s">
        <v>285</v>
      </c>
      <c r="AVV51" s="5"/>
      <c r="AVW51" s="5"/>
      <c r="AVX51" s="5"/>
      <c r="AVY51" s="5"/>
      <c r="AVZ51" s="5"/>
      <c r="AWA51" s="5"/>
      <c r="AWB51" s="5"/>
      <c r="AWC51" s="5"/>
      <c r="AWD51" s="5"/>
      <c r="AWE51" s="5"/>
      <c r="AWF51" s="5"/>
      <c r="AWG51" s="5"/>
      <c r="AWH51" s="5"/>
      <c r="AWI51" s="5"/>
      <c r="AWJ51" s="5"/>
      <c r="AWK51" s="5"/>
      <c r="AWL51" s="5"/>
      <c r="AWM51" s="5"/>
      <c r="AWN51" s="5"/>
      <c r="AWO51" s="5"/>
      <c r="AWP51" s="5"/>
      <c r="AWQ51" s="5"/>
      <c r="AWR51" s="5"/>
      <c r="AWS51" s="5"/>
      <c r="AWT51" s="5"/>
      <c r="AWU51" s="5"/>
      <c r="AWV51" s="5"/>
      <c r="AWW51" s="5"/>
      <c r="AWX51" s="5"/>
    </row>
    <row r="52" spans="1:1017 1086:1298" s="15" customFormat="1" x14ac:dyDescent="0.25">
      <c r="A52" s="65" t="s">
        <v>376</v>
      </c>
      <c r="B52" s="15" t="s">
        <v>241</v>
      </c>
      <c r="C52" s="15" t="s">
        <v>241</v>
      </c>
      <c r="D52" s="15" t="s">
        <v>1251</v>
      </c>
      <c r="E52" s="15" t="s">
        <v>1252</v>
      </c>
      <c r="F52" s="15" t="s">
        <v>271</v>
      </c>
      <c r="G52" s="15" t="s">
        <v>271</v>
      </c>
      <c r="H52" s="15" t="s">
        <v>1253</v>
      </c>
      <c r="I52" s="15" t="s">
        <v>1254</v>
      </c>
      <c r="J52" s="15" t="s">
        <v>241</v>
      </c>
      <c r="K52" s="15" t="s">
        <v>241</v>
      </c>
      <c r="L52" s="15" t="s">
        <v>1251</v>
      </c>
      <c r="M52" s="15" t="s">
        <v>1252</v>
      </c>
      <c r="N52" s="15" t="s">
        <v>271</v>
      </c>
      <c r="O52" s="15" t="s">
        <v>271</v>
      </c>
      <c r="P52" s="15" t="s">
        <v>1253</v>
      </c>
      <c r="Q52" s="15" t="s">
        <v>1254</v>
      </c>
      <c r="R52" s="15" t="s">
        <v>1272</v>
      </c>
      <c r="S52" s="15" t="s">
        <v>22</v>
      </c>
      <c r="T52" s="15" t="s">
        <v>1265</v>
      </c>
      <c r="U52" s="15" t="s">
        <v>1252</v>
      </c>
      <c r="V52" s="15" t="s">
        <v>271</v>
      </c>
      <c r="W52" s="15" t="s">
        <v>271</v>
      </c>
      <c r="X52" s="15" t="s">
        <v>1253</v>
      </c>
      <c r="Y52" s="15" t="s">
        <v>1254</v>
      </c>
      <c r="Z52" s="15" t="s">
        <v>271</v>
      </c>
      <c r="AA52" s="15" t="s">
        <v>271</v>
      </c>
      <c r="AB52" s="15" t="s">
        <v>271</v>
      </c>
      <c r="AC52" s="15" t="s">
        <v>271</v>
      </c>
      <c r="AD52" s="61" t="str">
        <f t="shared" ca="1" si="6"/>
        <v>01/10/2025</v>
      </c>
      <c r="AE52" s="15" t="s">
        <v>0</v>
      </c>
      <c r="AF52" s="15" t="s">
        <v>224</v>
      </c>
      <c r="AH52" s="15" t="s">
        <v>215</v>
      </c>
      <c r="AI52" s="15" t="s">
        <v>1280</v>
      </c>
      <c r="AJ52" s="15" t="s">
        <v>1281</v>
      </c>
      <c r="AK52" s="15" t="s">
        <v>1282</v>
      </c>
      <c r="AL52" s="15" t="s">
        <v>23</v>
      </c>
      <c r="AN52" s="15" t="s">
        <v>25</v>
      </c>
      <c r="AO52" s="15" t="s">
        <v>26</v>
      </c>
      <c r="AP52" s="15" t="s">
        <v>26</v>
      </c>
      <c r="AQ52" s="15" t="s">
        <v>25</v>
      </c>
      <c r="AR52" s="15" t="s">
        <v>27</v>
      </c>
      <c r="AT52" s="15" t="s">
        <v>28</v>
      </c>
      <c r="AU52" s="15" t="s">
        <v>29</v>
      </c>
      <c r="AV52" s="15" t="s">
        <v>30</v>
      </c>
      <c r="AW52" s="15" t="s">
        <v>26</v>
      </c>
      <c r="BC52" s="15" t="s">
        <v>225</v>
      </c>
      <c r="BE52" s="15" t="s">
        <v>26</v>
      </c>
      <c r="BF52" s="15" t="s">
        <v>26</v>
      </c>
      <c r="BG52" s="15" t="s">
        <v>26</v>
      </c>
      <c r="BS52" s="15" t="s">
        <v>220</v>
      </c>
      <c r="BT52" s="15" t="s">
        <v>226</v>
      </c>
      <c r="BU52" s="15" t="s">
        <v>24</v>
      </c>
      <c r="BV52" s="15" t="s">
        <v>219</v>
      </c>
      <c r="CJ52" s="15" t="s">
        <v>26</v>
      </c>
      <c r="CK52" s="15" t="s">
        <v>26</v>
      </c>
      <c r="CV52" s="3" t="s">
        <v>285</v>
      </c>
      <c r="CW52" s="3" t="s">
        <v>285</v>
      </c>
      <c r="CX52" s="3" t="s">
        <v>285</v>
      </c>
      <c r="DN52" s="15" t="s">
        <v>231</v>
      </c>
      <c r="DP52" s="15" t="s">
        <v>242</v>
      </c>
      <c r="DQ52" s="15" t="s">
        <v>215</v>
      </c>
      <c r="DR52" s="15" t="s">
        <v>247</v>
      </c>
      <c r="DS52" s="15" t="s">
        <v>493</v>
      </c>
      <c r="ED52" s="15" t="s">
        <v>243</v>
      </c>
      <c r="EE52" s="15" t="s">
        <v>244</v>
      </c>
      <c r="EF52" s="15" t="s">
        <v>245</v>
      </c>
      <c r="EG52" s="15" t="s">
        <v>246</v>
      </c>
      <c r="EH52" s="15" t="s">
        <v>25</v>
      </c>
      <c r="EI52" s="15" t="s">
        <v>26</v>
      </c>
      <c r="EK52" s="15" t="s">
        <v>26</v>
      </c>
      <c r="EM52" s="15" t="s">
        <v>26</v>
      </c>
      <c r="EO52" s="15" t="s">
        <v>26</v>
      </c>
      <c r="EP52" s="15" t="s">
        <v>26</v>
      </c>
      <c r="EQ52" s="15" t="s">
        <v>34</v>
      </c>
      <c r="EU52" s="15" t="s">
        <v>26</v>
      </c>
      <c r="EW52" s="3" t="s">
        <v>1940</v>
      </c>
      <c r="EY52" s="15" t="s">
        <v>26</v>
      </c>
      <c r="FD52" s="15" t="s">
        <v>247</v>
      </c>
      <c r="FN52" s="15" t="s">
        <v>1941</v>
      </c>
      <c r="FO52" s="15" t="s">
        <v>285</v>
      </c>
      <c r="GH52" s="15" t="s">
        <v>285</v>
      </c>
      <c r="GI52" s="15" t="s">
        <v>4032</v>
      </c>
      <c r="GM52" s="15" t="s">
        <v>228</v>
      </c>
      <c r="GN52" s="15" t="s">
        <v>301</v>
      </c>
      <c r="HK52" s="15" t="s">
        <v>258</v>
      </c>
      <c r="HL52" s="15" t="s">
        <v>222</v>
      </c>
      <c r="HS52" s="15" t="s">
        <v>290</v>
      </c>
      <c r="HT52" s="15" t="s">
        <v>1944</v>
      </c>
      <c r="KF52" s="15" t="s">
        <v>285</v>
      </c>
      <c r="LI52" s="15" t="s">
        <v>26</v>
      </c>
      <c r="LJ52" s="15" t="s">
        <v>26</v>
      </c>
      <c r="LK52" s="15" t="s">
        <v>26</v>
      </c>
      <c r="MK52" s="15" t="s">
        <v>285</v>
      </c>
      <c r="MP52" s="15" t="s">
        <v>285</v>
      </c>
      <c r="MQ52" s="15" t="s">
        <v>3775</v>
      </c>
      <c r="MR52" s="15" t="s">
        <v>230</v>
      </c>
      <c r="MS52" s="15" t="s">
        <v>220</v>
      </c>
      <c r="MT52" s="62" t="str">
        <f t="shared" ca="1" si="5"/>
        <v>01/11/2025</v>
      </c>
      <c r="MU52" s="15" t="s">
        <v>230</v>
      </c>
      <c r="MV52" s="15" t="s">
        <v>229</v>
      </c>
      <c r="MW52" s="3"/>
      <c r="MX52" s="3"/>
      <c r="MY52" s="3"/>
      <c r="MZ52" s="3"/>
      <c r="NA52" s="3"/>
      <c r="NB52" s="3"/>
      <c r="NC52" s="3"/>
      <c r="ND52" s="3"/>
      <c r="NE52" s="3"/>
      <c r="NF52" s="3"/>
      <c r="NG52" s="3"/>
      <c r="NH52" s="3"/>
      <c r="NI52" s="3"/>
      <c r="NJ52" s="3"/>
      <c r="NK52" s="3"/>
      <c r="NL52" s="3"/>
      <c r="NM52" s="3"/>
      <c r="NN52" s="3"/>
      <c r="NO52" s="3"/>
      <c r="NP52" s="3"/>
      <c r="NQ52" s="3"/>
      <c r="NR52" s="3"/>
      <c r="NS52" s="3"/>
      <c r="NT52" s="3"/>
      <c r="NU52" s="3"/>
      <c r="NV52" s="3"/>
      <c r="NW52" s="3"/>
      <c r="NX52" s="3"/>
      <c r="NY52" s="3"/>
      <c r="NZ52" s="3"/>
      <c r="OA52" s="3"/>
      <c r="OB52" s="3"/>
      <c r="OC52" s="3"/>
      <c r="OD52" s="3"/>
      <c r="OE52" s="3"/>
      <c r="OF52" s="3"/>
      <c r="OG52" s="3"/>
      <c r="OH52" s="3"/>
      <c r="OI52" s="3"/>
      <c r="OJ52" s="3"/>
      <c r="OK52" s="3"/>
      <c r="OL52" s="3"/>
      <c r="OM52" s="3"/>
      <c r="ON52" s="3"/>
      <c r="OO52" s="3"/>
      <c r="OP52" s="3"/>
      <c r="OQ52" s="3"/>
      <c r="OR52" s="3"/>
      <c r="OS52" s="3" t="s">
        <v>285</v>
      </c>
      <c r="OT52" s="3" t="s">
        <v>285</v>
      </c>
      <c r="OU52" s="3" t="s">
        <v>285</v>
      </c>
      <c r="OV52" s="3"/>
      <c r="OW52" s="3"/>
      <c r="OX52" s="3"/>
      <c r="OY52" s="3"/>
      <c r="OZ52" s="3"/>
      <c r="PA52" s="3"/>
      <c r="PB52" s="3"/>
      <c r="PC52" s="3"/>
      <c r="PD52" s="3"/>
      <c r="PE52" s="3"/>
      <c r="PF52" s="3"/>
      <c r="PG52" s="3"/>
      <c r="PH52" s="3"/>
      <c r="PI52" s="3"/>
      <c r="PJ52" s="3"/>
      <c r="PK52" s="3"/>
      <c r="PL52" s="3"/>
      <c r="PM52" s="3"/>
      <c r="PN52" s="3"/>
      <c r="PO52" s="3"/>
      <c r="PP52" s="3"/>
      <c r="PQ52" s="3"/>
      <c r="PR52" s="3"/>
      <c r="PS52" s="3"/>
      <c r="PT52" s="3"/>
      <c r="PU52" s="3"/>
      <c r="PV52" s="3"/>
      <c r="PW52" s="3"/>
      <c r="PX52" s="3"/>
      <c r="PY52" s="3"/>
      <c r="PZ52" s="3"/>
      <c r="QA52" s="3"/>
      <c r="QB52" s="3"/>
      <c r="QC52" s="3"/>
      <c r="QD52" s="3"/>
      <c r="QE52" s="3"/>
      <c r="QF52" s="3"/>
      <c r="QG52" s="3"/>
      <c r="QH52" s="3"/>
      <c r="QI52" s="3"/>
      <c r="QJ52" s="3"/>
      <c r="QK52" s="3"/>
      <c r="QL52" s="3"/>
      <c r="QM52" s="3"/>
      <c r="QN52" s="3"/>
      <c r="QO52" s="3"/>
      <c r="QP52" s="3"/>
      <c r="QQ52" s="3"/>
      <c r="QR52" s="3"/>
      <c r="QS52" s="3"/>
      <c r="QT52" s="3"/>
      <c r="QU52" s="3"/>
      <c r="QV52" s="3"/>
      <c r="QW52" s="3"/>
      <c r="QX52" s="3"/>
      <c r="QY52" s="3"/>
      <c r="QZ52" s="3"/>
      <c r="RA52" s="3"/>
      <c r="RB52" s="3"/>
      <c r="RC52" s="3"/>
      <c r="RD52" s="3"/>
      <c r="RL52" s="3" t="s">
        <v>285</v>
      </c>
      <c r="RM52" s="3"/>
      <c r="RN52" s="3"/>
      <c r="RO52" s="3"/>
      <c r="RP52" s="3"/>
      <c r="RQ52" s="3"/>
      <c r="RR52" s="3"/>
      <c r="RS52" s="3"/>
      <c r="RT52" s="3"/>
      <c r="RU52" s="3"/>
      <c r="RV52" s="3"/>
      <c r="RW52" s="3"/>
      <c r="RX52" s="3"/>
      <c r="RY52" s="3"/>
      <c r="RZ52" s="3"/>
      <c r="SA52" s="3"/>
      <c r="SB52" s="3"/>
      <c r="SC52" s="3"/>
      <c r="SD52" s="3"/>
      <c r="SE52" s="3" t="s">
        <v>285</v>
      </c>
      <c r="SF52" s="3" t="s">
        <v>285</v>
      </c>
      <c r="SG52" s="3"/>
      <c r="SH52" s="3"/>
      <c r="SI52" s="3"/>
      <c r="SJ52" s="3"/>
      <c r="SK52" s="3"/>
      <c r="SL52" s="3"/>
      <c r="SM52" s="3"/>
      <c r="SN52" s="3"/>
      <c r="SO52" s="3"/>
      <c r="SP52" s="3"/>
      <c r="SQ52" s="3"/>
      <c r="SR52" s="3"/>
      <c r="SS52" s="3"/>
      <c r="ST52" s="3"/>
      <c r="SU52" s="3"/>
      <c r="SV52" s="3"/>
      <c r="SW52" s="3"/>
      <c r="SX52" s="3"/>
      <c r="SY52" s="3"/>
      <c r="SZ52" s="3"/>
      <c r="TA52" s="3"/>
      <c r="TB52" s="3"/>
      <c r="TC52" s="3"/>
      <c r="TD52" s="3"/>
      <c r="TE52" s="3"/>
      <c r="TF52" s="3"/>
      <c r="TG52" s="3"/>
      <c r="TH52" s="3"/>
      <c r="TI52" s="3"/>
      <c r="TJ52" s="3"/>
      <c r="TK52" s="3"/>
      <c r="TL52" s="3"/>
      <c r="TM52" s="3"/>
      <c r="TN52" s="3"/>
      <c r="TO52" s="3"/>
      <c r="TP52" s="3"/>
      <c r="TQ52" s="3"/>
      <c r="TR52" s="3"/>
      <c r="TS52" s="3"/>
      <c r="TT52" s="3"/>
      <c r="TU52" s="3"/>
      <c r="TV52" s="3"/>
      <c r="TW52" s="3"/>
      <c r="TX52" s="3"/>
      <c r="TY52" s="3"/>
      <c r="TZ52" s="3"/>
      <c r="UA52" s="3"/>
      <c r="UB52" s="3"/>
      <c r="UC52" s="3"/>
      <c r="UD52" s="3"/>
      <c r="UE52" s="3"/>
      <c r="UF52" s="3"/>
      <c r="UG52" s="3"/>
      <c r="UH52" s="3"/>
      <c r="UI52" s="3"/>
      <c r="UJ52" s="3"/>
      <c r="UK52" s="3"/>
      <c r="UL52" s="3"/>
      <c r="UM52" s="3"/>
      <c r="UN52" s="3"/>
      <c r="UO52" s="3"/>
      <c r="UP52" s="3"/>
      <c r="UQ52" s="3"/>
      <c r="UR52" s="3"/>
      <c r="US52" s="3"/>
      <c r="UT52" s="3"/>
      <c r="UU52" s="3"/>
      <c r="UV52" s="3"/>
      <c r="UW52" s="3"/>
      <c r="UX52" s="3"/>
      <c r="UY52" s="3"/>
      <c r="UZ52" s="3"/>
      <c r="VA52" s="3"/>
      <c r="VB52" s="3"/>
      <c r="VC52" s="3"/>
      <c r="VD52" s="3"/>
      <c r="VE52" s="3"/>
      <c r="VF52" s="3"/>
      <c r="VG52" s="3"/>
      <c r="VH52" s="3"/>
      <c r="VI52" s="3"/>
      <c r="VJ52" s="3"/>
      <c r="VK52" s="3"/>
      <c r="VL52" s="3"/>
      <c r="VM52" s="3"/>
      <c r="VN52" s="3"/>
      <c r="VO52" s="3"/>
      <c r="VP52" s="3"/>
      <c r="VQ52" s="3"/>
      <c r="VR52" s="3"/>
      <c r="VS52" s="3"/>
      <c r="VT52" s="3"/>
      <c r="VU52" s="3"/>
      <c r="VV52" s="3"/>
      <c r="VW52" s="3"/>
      <c r="VX52" s="3"/>
      <c r="VY52" s="3"/>
      <c r="VZ52" s="3"/>
      <c r="WA52" s="3"/>
      <c r="WB52" s="3"/>
      <c r="WC52" s="3" t="s">
        <v>285</v>
      </c>
      <c r="WD52" s="3"/>
      <c r="WE52" s="3"/>
      <c r="WF52" s="3"/>
      <c r="WG52" s="3"/>
      <c r="WH52" s="3"/>
      <c r="WI52" s="3"/>
      <c r="WJ52" s="3"/>
      <c r="WK52" s="3"/>
      <c r="WL52" s="3"/>
      <c r="WM52" s="3"/>
      <c r="WN52" s="3"/>
      <c r="WO52" s="3"/>
      <c r="YH52" s="15" t="s">
        <v>285</v>
      </c>
      <c r="YM52" s="15" t="s">
        <v>285</v>
      </c>
      <c r="AAJ52" s="15" t="s">
        <v>285</v>
      </c>
      <c r="AAK52" s="15" t="s">
        <v>285</v>
      </c>
      <c r="AAL52" s="15" t="s">
        <v>285</v>
      </c>
      <c r="ADC52" s="15" t="s">
        <v>285</v>
      </c>
      <c r="ADV52" s="15" t="s">
        <v>285</v>
      </c>
      <c r="ADW52" s="15" t="s">
        <v>285</v>
      </c>
      <c r="AHT52" s="15" t="s">
        <v>285</v>
      </c>
      <c r="AJY52" s="15" t="s">
        <v>285</v>
      </c>
      <c r="AKD52" s="15" t="s">
        <v>285</v>
      </c>
      <c r="AMA52" s="15" t="s">
        <v>285</v>
      </c>
      <c r="AMB52" s="15" t="s">
        <v>285</v>
      </c>
      <c r="AMC52" s="15" t="s">
        <v>285</v>
      </c>
      <c r="AOT52" s="15" t="s">
        <v>285</v>
      </c>
      <c r="APM52" s="15" t="s">
        <v>285</v>
      </c>
      <c r="APN52" s="15" t="s">
        <v>285</v>
      </c>
      <c r="ATK52" s="15" t="s">
        <v>285</v>
      </c>
      <c r="AVP52" s="15" t="s">
        <v>285</v>
      </c>
      <c r="AVU52" s="15" t="s">
        <v>285</v>
      </c>
      <c r="AVV52" s="5"/>
      <c r="AVW52" s="5"/>
      <c r="AVX52" s="5"/>
      <c r="AVY52" s="5"/>
      <c r="AVZ52" s="5"/>
      <c r="AWA52" s="5"/>
      <c r="AWB52" s="5"/>
      <c r="AWC52" s="5"/>
      <c r="AWD52" s="5"/>
      <c r="AWE52" s="5"/>
      <c r="AWF52" s="5"/>
      <c r="AWG52" s="5"/>
      <c r="AWH52" s="5"/>
      <c r="AWI52" s="5"/>
      <c r="AWJ52" s="5"/>
      <c r="AWK52" s="5"/>
      <c r="AWL52" s="5"/>
      <c r="AWM52" s="5"/>
      <c r="AWN52" s="5"/>
      <c r="AWO52" s="5"/>
      <c r="AWP52" s="5"/>
      <c r="AWQ52" s="5"/>
      <c r="AWR52" s="5"/>
      <c r="AWS52" s="5"/>
      <c r="AWT52" s="5"/>
      <c r="AWU52" s="5"/>
      <c r="AWV52" s="5"/>
      <c r="AWW52" s="5"/>
      <c r="AWX52" s="5"/>
    </row>
    <row r="53" spans="1:1017 1086:1298" s="15" customFormat="1" x14ac:dyDescent="0.25">
      <c r="A53" s="65" t="s">
        <v>377</v>
      </c>
      <c r="B53" s="15" t="s">
        <v>241</v>
      </c>
      <c r="C53" s="15" t="s">
        <v>241</v>
      </c>
      <c r="D53" s="15" t="s">
        <v>1251</v>
      </c>
      <c r="E53" s="15" t="s">
        <v>1252</v>
      </c>
      <c r="F53" s="15" t="s">
        <v>271</v>
      </c>
      <c r="G53" s="15" t="s">
        <v>271</v>
      </c>
      <c r="H53" s="15" t="s">
        <v>1253</v>
      </c>
      <c r="I53" s="15" t="s">
        <v>1254</v>
      </c>
      <c r="J53" s="15" t="s">
        <v>241</v>
      </c>
      <c r="K53" s="15" t="s">
        <v>241</v>
      </c>
      <c r="L53" s="15" t="s">
        <v>1251</v>
      </c>
      <c r="M53" s="15" t="s">
        <v>1252</v>
      </c>
      <c r="N53" s="15" t="s">
        <v>271</v>
      </c>
      <c r="O53" s="15" t="s">
        <v>271</v>
      </c>
      <c r="P53" s="15" t="s">
        <v>1253</v>
      </c>
      <c r="Q53" s="15" t="s">
        <v>1254</v>
      </c>
      <c r="R53" s="15" t="s">
        <v>1272</v>
      </c>
      <c r="S53" s="15" t="s">
        <v>22</v>
      </c>
      <c r="T53" s="15" t="s">
        <v>1265</v>
      </c>
      <c r="U53" s="15" t="s">
        <v>1252</v>
      </c>
      <c r="V53" s="15" t="s">
        <v>271</v>
      </c>
      <c r="W53" s="15" t="s">
        <v>271</v>
      </c>
      <c r="X53" s="15" t="s">
        <v>1253</v>
      </c>
      <c r="Y53" s="15" t="s">
        <v>1254</v>
      </c>
      <c r="Z53" s="15" t="s">
        <v>271</v>
      </c>
      <c r="AA53" s="15" t="s">
        <v>271</v>
      </c>
      <c r="AB53" s="15" t="s">
        <v>271</v>
      </c>
      <c r="AC53" s="15" t="s">
        <v>271</v>
      </c>
      <c r="AD53" s="61" t="str">
        <f t="shared" ca="1" si="6"/>
        <v>01/10/2025</v>
      </c>
      <c r="AE53" s="15" t="s">
        <v>0</v>
      </c>
      <c r="AF53" s="15" t="s">
        <v>224</v>
      </c>
      <c r="AH53" s="15" t="s">
        <v>265</v>
      </c>
      <c r="AI53" s="15" t="s">
        <v>268</v>
      </c>
      <c r="AJ53" s="15" t="s">
        <v>266</v>
      </c>
      <c r="AK53" s="15" t="s">
        <v>267</v>
      </c>
      <c r="AL53" s="15" t="s">
        <v>23</v>
      </c>
      <c r="AN53" s="15" t="s">
        <v>25</v>
      </c>
      <c r="AO53" s="15" t="s">
        <v>26</v>
      </c>
      <c r="AP53" s="15" t="s">
        <v>26</v>
      </c>
      <c r="AQ53" s="15" t="s">
        <v>25</v>
      </c>
      <c r="AR53" s="15" t="s">
        <v>27</v>
      </c>
      <c r="AT53" s="15" t="s">
        <v>28</v>
      </c>
      <c r="AU53" s="15" t="s">
        <v>29</v>
      </c>
      <c r="AV53" s="15" t="s">
        <v>30</v>
      </c>
      <c r="AW53" s="15" t="s">
        <v>26</v>
      </c>
      <c r="BC53" s="15" t="s">
        <v>225</v>
      </c>
      <c r="BE53" s="15" t="s">
        <v>26</v>
      </c>
      <c r="BF53" s="15" t="s">
        <v>26</v>
      </c>
      <c r="BG53" s="15" t="s">
        <v>26</v>
      </c>
      <c r="BS53" s="15" t="s">
        <v>220</v>
      </c>
      <c r="BT53" s="15" t="s">
        <v>226</v>
      </c>
      <c r="BU53" s="15" t="s">
        <v>24</v>
      </c>
      <c r="BV53" s="15" t="s">
        <v>219</v>
      </c>
      <c r="CJ53" s="15" t="s">
        <v>26</v>
      </c>
      <c r="CK53" s="15" t="s">
        <v>26</v>
      </c>
      <c r="CV53" s="3" t="s">
        <v>285</v>
      </c>
      <c r="CW53" s="3" t="s">
        <v>285</v>
      </c>
      <c r="CX53" s="3" t="s">
        <v>285</v>
      </c>
      <c r="DN53" s="15" t="s">
        <v>231</v>
      </c>
      <c r="DP53" s="15" t="s">
        <v>242</v>
      </c>
      <c r="DQ53" s="15" t="s">
        <v>265</v>
      </c>
      <c r="DR53" s="15" t="s">
        <v>247</v>
      </c>
      <c r="DS53" s="15" t="s">
        <v>493</v>
      </c>
      <c r="ED53" s="15" t="s">
        <v>243</v>
      </c>
      <c r="EE53" s="15" t="s">
        <v>244</v>
      </c>
      <c r="EF53" s="15" t="s">
        <v>245</v>
      </c>
      <c r="EG53" s="15" t="s">
        <v>246</v>
      </c>
      <c r="EH53" s="15" t="s">
        <v>25</v>
      </c>
      <c r="EI53" s="15" t="s">
        <v>26</v>
      </c>
      <c r="EK53" s="15" t="s">
        <v>26</v>
      </c>
      <c r="EM53" s="15" t="s">
        <v>26</v>
      </c>
      <c r="EO53" s="15" t="s">
        <v>26</v>
      </c>
      <c r="EP53" s="15" t="s">
        <v>26</v>
      </c>
      <c r="EQ53" s="15" t="s">
        <v>34</v>
      </c>
      <c r="EU53" s="15" t="s">
        <v>26</v>
      </c>
      <c r="EW53" s="3" t="s">
        <v>1940</v>
      </c>
      <c r="EY53" s="15" t="s">
        <v>26</v>
      </c>
      <c r="FD53" s="15" t="s">
        <v>247</v>
      </c>
      <c r="FN53" s="15" t="s">
        <v>1941</v>
      </c>
      <c r="FO53" s="15" t="s">
        <v>285</v>
      </c>
      <c r="GH53" s="15" t="s">
        <v>285</v>
      </c>
      <c r="GI53" s="15" t="s">
        <v>4033</v>
      </c>
      <c r="GM53" s="15" t="s">
        <v>228</v>
      </c>
      <c r="GN53" s="15" t="s">
        <v>301</v>
      </c>
      <c r="HK53" s="15" t="s">
        <v>258</v>
      </c>
      <c r="HL53" s="15" t="s">
        <v>222</v>
      </c>
      <c r="KF53" s="15" t="s">
        <v>285</v>
      </c>
      <c r="LI53" s="15" t="s">
        <v>26</v>
      </c>
      <c r="LJ53" s="15" t="s">
        <v>26</v>
      </c>
      <c r="LK53" s="15" t="s">
        <v>26</v>
      </c>
      <c r="MK53" s="15" t="s">
        <v>285</v>
      </c>
      <c r="MP53" s="15" t="s">
        <v>285</v>
      </c>
      <c r="MQ53" s="15" t="s">
        <v>3775</v>
      </c>
      <c r="MR53" s="15" t="s">
        <v>230</v>
      </c>
      <c r="MS53" s="15" t="s">
        <v>220</v>
      </c>
      <c r="MT53" s="62" t="str">
        <f t="shared" ca="1" si="5"/>
        <v>01/11/2025</v>
      </c>
      <c r="MU53" s="15" t="s">
        <v>230</v>
      </c>
      <c r="MV53" s="15" t="s">
        <v>229</v>
      </c>
      <c r="MW53" s="3"/>
      <c r="MX53" s="3"/>
      <c r="MY53" s="3"/>
      <c r="MZ53" s="3"/>
      <c r="NA53" s="3"/>
      <c r="NB53" s="3"/>
      <c r="NC53" s="3"/>
      <c r="ND53" s="3"/>
      <c r="NE53" s="3"/>
      <c r="NF53" s="3"/>
      <c r="NG53" s="3"/>
      <c r="NH53" s="3"/>
      <c r="NI53" s="3"/>
      <c r="NJ53" s="3"/>
      <c r="NK53" s="3"/>
      <c r="NL53" s="3"/>
      <c r="NM53" s="3"/>
      <c r="NN53" s="3"/>
      <c r="NO53" s="3"/>
      <c r="NP53" s="3"/>
      <c r="NQ53" s="3"/>
      <c r="NR53" s="3"/>
      <c r="NS53" s="3"/>
      <c r="NT53" s="3"/>
      <c r="NU53" s="3"/>
      <c r="NV53" s="3"/>
      <c r="NW53" s="3"/>
      <c r="NX53" s="3"/>
      <c r="NY53" s="3"/>
      <c r="NZ53" s="3"/>
      <c r="OA53" s="3"/>
      <c r="OB53" s="3"/>
      <c r="OC53" s="3"/>
      <c r="OD53" s="3"/>
      <c r="OE53" s="3"/>
      <c r="OF53" s="3"/>
      <c r="OG53" s="3"/>
      <c r="OH53" s="3"/>
      <c r="OI53" s="3"/>
      <c r="OJ53" s="3"/>
      <c r="OK53" s="3"/>
      <c r="OL53" s="3"/>
      <c r="OM53" s="3"/>
      <c r="ON53" s="3"/>
      <c r="OO53" s="3"/>
      <c r="OP53" s="3"/>
      <c r="OQ53" s="3"/>
      <c r="OR53" s="3"/>
      <c r="OS53" s="3" t="s">
        <v>285</v>
      </c>
      <c r="OT53" s="3" t="s">
        <v>285</v>
      </c>
      <c r="OU53" s="3" t="s">
        <v>285</v>
      </c>
      <c r="OV53" s="3"/>
      <c r="OW53" s="3"/>
      <c r="OX53" s="3"/>
      <c r="OY53" s="3"/>
      <c r="OZ53" s="3"/>
      <c r="PA53" s="3"/>
      <c r="PB53" s="3"/>
      <c r="PC53" s="3"/>
      <c r="PD53" s="3"/>
      <c r="PE53" s="3"/>
      <c r="PF53" s="3"/>
      <c r="PG53" s="3"/>
      <c r="PH53" s="3"/>
      <c r="PI53" s="3"/>
      <c r="PJ53" s="3"/>
      <c r="PK53" s="3"/>
      <c r="PL53" s="3"/>
      <c r="PM53" s="3"/>
      <c r="PN53" s="3"/>
      <c r="PO53" s="3"/>
      <c r="PP53" s="3"/>
      <c r="PQ53" s="3"/>
      <c r="PR53" s="3"/>
      <c r="PS53" s="3"/>
      <c r="PT53" s="3"/>
      <c r="PU53" s="3"/>
      <c r="PV53" s="3"/>
      <c r="PW53" s="3"/>
      <c r="PX53" s="3"/>
      <c r="PY53" s="3"/>
      <c r="PZ53" s="3"/>
      <c r="QA53" s="3"/>
      <c r="QB53" s="3"/>
      <c r="QC53" s="3"/>
      <c r="QD53" s="3"/>
      <c r="QE53" s="3"/>
      <c r="QF53" s="3"/>
      <c r="QG53" s="3"/>
      <c r="QH53" s="3"/>
      <c r="QI53" s="3"/>
      <c r="QJ53" s="3"/>
      <c r="QK53" s="3"/>
      <c r="QL53" s="3"/>
      <c r="QM53" s="3"/>
      <c r="QN53" s="3"/>
      <c r="QO53" s="3"/>
      <c r="QP53" s="3"/>
      <c r="QQ53" s="3"/>
      <c r="QR53" s="3"/>
      <c r="QS53" s="3"/>
      <c r="QT53" s="3"/>
      <c r="QU53" s="3"/>
      <c r="QV53" s="3"/>
      <c r="QW53" s="3"/>
      <c r="QX53" s="3"/>
      <c r="QY53" s="3"/>
      <c r="QZ53" s="3"/>
      <c r="RA53" s="3"/>
      <c r="RB53" s="3"/>
      <c r="RC53" s="3"/>
      <c r="RD53" s="3"/>
      <c r="RL53" s="3" t="s">
        <v>285</v>
      </c>
      <c r="RM53" s="3"/>
      <c r="RN53" s="3"/>
      <c r="RO53" s="3"/>
      <c r="RP53" s="3"/>
      <c r="RQ53" s="3"/>
      <c r="RR53" s="3"/>
      <c r="RS53" s="3"/>
      <c r="RT53" s="3"/>
      <c r="RU53" s="3"/>
      <c r="RV53" s="3"/>
      <c r="RW53" s="3"/>
      <c r="RX53" s="3"/>
      <c r="RY53" s="3"/>
      <c r="RZ53" s="3"/>
      <c r="SA53" s="3"/>
      <c r="SB53" s="3"/>
      <c r="SC53" s="3"/>
      <c r="SD53" s="3"/>
      <c r="SE53" s="3" t="s">
        <v>285</v>
      </c>
      <c r="SF53" s="3" t="s">
        <v>285</v>
      </c>
      <c r="SG53" s="3"/>
      <c r="SH53" s="3"/>
      <c r="SI53" s="3"/>
      <c r="SJ53" s="3"/>
      <c r="SK53" s="3"/>
      <c r="SL53" s="3"/>
      <c r="SM53" s="3"/>
      <c r="SN53" s="3"/>
      <c r="SO53" s="3"/>
      <c r="SP53" s="3"/>
      <c r="SQ53" s="3"/>
      <c r="SR53" s="3"/>
      <c r="SS53" s="3"/>
      <c r="ST53" s="3"/>
      <c r="SU53" s="3"/>
      <c r="SV53" s="3"/>
      <c r="SW53" s="3"/>
      <c r="SX53" s="3"/>
      <c r="SY53" s="3"/>
      <c r="SZ53" s="3"/>
      <c r="TA53" s="3"/>
      <c r="TB53" s="3"/>
      <c r="TC53" s="3"/>
      <c r="TD53" s="3"/>
      <c r="TE53" s="3"/>
      <c r="TF53" s="3"/>
      <c r="TG53" s="3"/>
      <c r="TH53" s="3"/>
      <c r="TI53" s="3"/>
      <c r="TJ53" s="3"/>
      <c r="TK53" s="3"/>
      <c r="TL53" s="3"/>
      <c r="TM53" s="3"/>
      <c r="TN53" s="3"/>
      <c r="TO53" s="3"/>
      <c r="TP53" s="3"/>
      <c r="TQ53" s="3"/>
      <c r="TR53" s="3"/>
      <c r="TS53" s="3"/>
      <c r="TT53" s="3"/>
      <c r="TU53" s="3"/>
      <c r="TV53" s="3"/>
      <c r="TW53" s="3"/>
      <c r="TX53" s="3"/>
      <c r="TY53" s="3"/>
      <c r="TZ53" s="3"/>
      <c r="UA53" s="3"/>
      <c r="UB53" s="3"/>
      <c r="UC53" s="3"/>
      <c r="UD53" s="3"/>
      <c r="UE53" s="3"/>
      <c r="UF53" s="3"/>
      <c r="UG53" s="3"/>
      <c r="UH53" s="3"/>
      <c r="UI53" s="3"/>
      <c r="UJ53" s="3"/>
      <c r="UK53" s="3"/>
      <c r="UL53" s="3"/>
      <c r="UM53" s="3"/>
      <c r="UN53" s="3"/>
      <c r="UO53" s="3"/>
      <c r="UP53" s="3"/>
      <c r="UQ53" s="3"/>
      <c r="UR53" s="3"/>
      <c r="US53" s="3"/>
      <c r="UT53" s="3"/>
      <c r="UU53" s="3"/>
      <c r="UV53" s="3"/>
      <c r="UW53" s="3"/>
      <c r="UX53" s="3"/>
      <c r="UY53" s="3"/>
      <c r="UZ53" s="3"/>
      <c r="VA53" s="3"/>
      <c r="VB53" s="3"/>
      <c r="VC53" s="3"/>
      <c r="VD53" s="3"/>
      <c r="VE53" s="3"/>
      <c r="VF53" s="3"/>
      <c r="VG53" s="3"/>
      <c r="VH53" s="3"/>
      <c r="VI53" s="3"/>
      <c r="VJ53" s="3"/>
      <c r="VK53" s="3"/>
      <c r="VL53" s="3"/>
      <c r="VM53" s="3"/>
      <c r="VN53" s="3"/>
      <c r="VO53" s="3"/>
      <c r="VP53" s="3"/>
      <c r="VQ53" s="3"/>
      <c r="VR53" s="3"/>
      <c r="VS53" s="3"/>
      <c r="VT53" s="3"/>
      <c r="VU53" s="3"/>
      <c r="VV53" s="3"/>
      <c r="VW53" s="3"/>
      <c r="VX53" s="3"/>
      <c r="VY53" s="3"/>
      <c r="VZ53" s="3"/>
      <c r="WA53" s="3"/>
      <c r="WB53" s="3"/>
      <c r="WC53" s="3" t="s">
        <v>285</v>
      </c>
      <c r="WD53" s="3"/>
      <c r="WE53" s="3"/>
      <c r="WF53" s="3"/>
      <c r="WG53" s="3"/>
      <c r="WH53" s="3"/>
      <c r="WI53" s="3"/>
      <c r="WJ53" s="3"/>
      <c r="WK53" s="3"/>
      <c r="WL53" s="3"/>
      <c r="WM53" s="3"/>
      <c r="WN53" s="3"/>
      <c r="WO53" s="3"/>
      <c r="YH53" s="15" t="s">
        <v>285</v>
      </c>
      <c r="YM53" s="15" t="s">
        <v>285</v>
      </c>
      <c r="AAJ53" s="15" t="s">
        <v>285</v>
      </c>
      <c r="AAK53" s="15" t="s">
        <v>285</v>
      </c>
      <c r="AAL53" s="15" t="s">
        <v>285</v>
      </c>
      <c r="ADC53" s="15" t="s">
        <v>285</v>
      </c>
      <c r="ADV53" s="15" t="s">
        <v>285</v>
      </c>
      <c r="ADW53" s="15" t="s">
        <v>285</v>
      </c>
      <c r="AHT53" s="15" t="s">
        <v>285</v>
      </c>
      <c r="AJY53" s="15" t="s">
        <v>285</v>
      </c>
      <c r="AKD53" s="15" t="s">
        <v>285</v>
      </c>
      <c r="AMA53" s="15" t="s">
        <v>285</v>
      </c>
      <c r="AMB53" s="15" t="s">
        <v>285</v>
      </c>
      <c r="AMC53" s="15" t="s">
        <v>285</v>
      </c>
      <c r="AOT53" s="15" t="s">
        <v>285</v>
      </c>
      <c r="APM53" s="15" t="s">
        <v>285</v>
      </c>
      <c r="APN53" s="15" t="s">
        <v>285</v>
      </c>
      <c r="ATK53" s="15" t="s">
        <v>285</v>
      </c>
      <c r="AVP53" s="15" t="s">
        <v>285</v>
      </c>
      <c r="AVU53" s="15" t="s">
        <v>285</v>
      </c>
      <c r="AVV53" s="5"/>
      <c r="AVW53" s="5"/>
      <c r="AVX53" s="5"/>
      <c r="AVY53" s="5"/>
      <c r="AVZ53" s="5"/>
      <c r="AWA53" s="5"/>
      <c r="AWB53" s="5"/>
      <c r="AWC53" s="5"/>
      <c r="AWD53" s="5"/>
      <c r="AWE53" s="5"/>
      <c r="AWF53" s="5"/>
      <c r="AWG53" s="5"/>
      <c r="AWH53" s="5"/>
      <c r="AWI53" s="5"/>
      <c r="AWJ53" s="5"/>
      <c r="AWK53" s="5"/>
      <c r="AWL53" s="5"/>
      <c r="AWM53" s="5"/>
      <c r="AWN53" s="5"/>
      <c r="AWO53" s="5"/>
      <c r="AWP53" s="5"/>
      <c r="AWQ53" s="5"/>
      <c r="AWR53" s="5"/>
      <c r="AWS53" s="5"/>
      <c r="AWT53" s="5"/>
      <c r="AWU53" s="5"/>
      <c r="AWV53" s="5"/>
      <c r="AWW53" s="5"/>
      <c r="AWX53" s="5"/>
    </row>
    <row r="54" spans="1:1017 1086:1298" s="15" customFormat="1" x14ac:dyDescent="0.25">
      <c r="A54" s="65" t="s">
        <v>378</v>
      </c>
      <c r="B54" s="15" t="s">
        <v>241</v>
      </c>
      <c r="C54" s="15" t="s">
        <v>241</v>
      </c>
      <c r="D54" s="15" t="s">
        <v>1251</v>
      </c>
      <c r="E54" s="15" t="s">
        <v>1252</v>
      </c>
      <c r="F54" s="15" t="s">
        <v>271</v>
      </c>
      <c r="G54" s="15" t="s">
        <v>271</v>
      </c>
      <c r="H54" s="15" t="s">
        <v>1253</v>
      </c>
      <c r="I54" s="15" t="s">
        <v>1254</v>
      </c>
      <c r="J54" s="15" t="s">
        <v>241</v>
      </c>
      <c r="K54" s="15" t="s">
        <v>241</v>
      </c>
      <c r="L54" s="15" t="s">
        <v>1251</v>
      </c>
      <c r="M54" s="15" t="s">
        <v>1252</v>
      </c>
      <c r="N54" s="15" t="s">
        <v>271</v>
      </c>
      <c r="O54" s="15" t="s">
        <v>271</v>
      </c>
      <c r="P54" s="15" t="s">
        <v>1253</v>
      </c>
      <c r="Q54" s="15" t="s">
        <v>1254</v>
      </c>
      <c r="R54" s="15" t="s">
        <v>1272</v>
      </c>
      <c r="S54" s="15" t="s">
        <v>22</v>
      </c>
      <c r="T54" s="15" t="s">
        <v>1265</v>
      </c>
      <c r="U54" s="15" t="s">
        <v>1252</v>
      </c>
      <c r="V54" s="15" t="s">
        <v>271</v>
      </c>
      <c r="W54" s="15" t="s">
        <v>271</v>
      </c>
      <c r="X54" s="15" t="s">
        <v>1253</v>
      </c>
      <c r="Y54" s="15" t="s">
        <v>1254</v>
      </c>
      <c r="Z54" s="15" t="s">
        <v>271</v>
      </c>
      <c r="AA54" s="15" t="s">
        <v>271</v>
      </c>
      <c r="AB54" s="15" t="s">
        <v>271</v>
      </c>
      <c r="AC54" s="15" t="s">
        <v>271</v>
      </c>
      <c r="AD54" s="61" t="str">
        <f t="shared" ca="1" si="6"/>
        <v>01/10/2025</v>
      </c>
      <c r="AE54" s="15" t="s">
        <v>0</v>
      </c>
      <c r="AF54" s="15" t="s">
        <v>224</v>
      </c>
      <c r="AH54" s="15" t="s">
        <v>34</v>
      </c>
      <c r="AI54" s="15" t="s">
        <v>31</v>
      </c>
      <c r="AJ54" s="15" t="s">
        <v>32</v>
      </c>
      <c r="AK54" s="15" t="s">
        <v>33</v>
      </c>
      <c r="AL54" s="15" t="s">
        <v>23</v>
      </c>
      <c r="AN54" s="15" t="s">
        <v>25</v>
      </c>
      <c r="AO54" s="15" t="s">
        <v>26</v>
      </c>
      <c r="AP54" s="15" t="s">
        <v>26</v>
      </c>
      <c r="AQ54" s="15" t="s">
        <v>25</v>
      </c>
      <c r="AR54" s="15" t="s">
        <v>27</v>
      </c>
      <c r="AT54" s="15" t="s">
        <v>28</v>
      </c>
      <c r="AU54" s="15" t="s">
        <v>29</v>
      </c>
      <c r="AV54" s="15" t="s">
        <v>30</v>
      </c>
      <c r="AW54" s="15" t="s">
        <v>26</v>
      </c>
      <c r="BC54" s="15" t="s">
        <v>225</v>
      </c>
      <c r="BE54" s="15" t="s">
        <v>26</v>
      </c>
      <c r="BF54" s="15" t="s">
        <v>26</v>
      </c>
      <c r="BG54" s="15" t="s">
        <v>26</v>
      </c>
      <c r="BS54" s="15" t="s">
        <v>220</v>
      </c>
      <c r="BT54" s="15" t="s">
        <v>226</v>
      </c>
      <c r="BU54" s="15" t="s">
        <v>24</v>
      </c>
      <c r="BV54" s="15" t="s">
        <v>219</v>
      </c>
      <c r="CJ54" s="15" t="s">
        <v>26</v>
      </c>
      <c r="CK54" s="15" t="s">
        <v>26</v>
      </c>
      <c r="CV54" s="15" t="s">
        <v>285</v>
      </c>
      <c r="CW54" s="15" t="s">
        <v>285</v>
      </c>
      <c r="CX54" s="15" t="s">
        <v>285</v>
      </c>
      <c r="DN54" s="15" t="s">
        <v>231</v>
      </c>
      <c r="DP54" s="15" t="s">
        <v>242</v>
      </c>
      <c r="DQ54" s="15" t="s">
        <v>34</v>
      </c>
      <c r="DR54" s="15" t="s">
        <v>247</v>
      </c>
      <c r="DS54" s="15" t="s">
        <v>493</v>
      </c>
      <c r="ED54" s="15" t="s">
        <v>243</v>
      </c>
      <c r="EE54" s="15" t="s">
        <v>244</v>
      </c>
      <c r="EF54" s="15" t="s">
        <v>245</v>
      </c>
      <c r="EG54" s="15" t="s">
        <v>246</v>
      </c>
      <c r="EH54" s="15" t="s">
        <v>25</v>
      </c>
      <c r="EI54" s="15" t="s">
        <v>26</v>
      </c>
      <c r="EK54" s="15" t="s">
        <v>26</v>
      </c>
      <c r="EM54" s="15" t="s">
        <v>26</v>
      </c>
      <c r="EO54" s="15" t="s">
        <v>26</v>
      </c>
      <c r="EP54" s="15" t="s">
        <v>26</v>
      </c>
      <c r="EQ54" s="15" t="s">
        <v>34</v>
      </c>
      <c r="EU54" s="15" t="s">
        <v>26</v>
      </c>
      <c r="EW54" s="15" t="s">
        <v>1940</v>
      </c>
      <c r="EY54" s="15" t="s">
        <v>26</v>
      </c>
      <c r="FD54" s="15" t="s">
        <v>247</v>
      </c>
      <c r="FN54" s="15" t="s">
        <v>1941</v>
      </c>
      <c r="FO54" s="15" t="s">
        <v>285</v>
      </c>
      <c r="GH54" s="15" t="s">
        <v>285</v>
      </c>
      <c r="GI54" s="15" t="s">
        <v>3773</v>
      </c>
      <c r="GM54" s="15" t="s">
        <v>228</v>
      </c>
      <c r="GN54" s="15" t="s">
        <v>301</v>
      </c>
      <c r="HK54" s="15" t="s">
        <v>258</v>
      </c>
      <c r="HL54" s="15" t="s">
        <v>222</v>
      </c>
      <c r="KF54" s="15" t="s">
        <v>285</v>
      </c>
      <c r="LG54" s="15" t="s">
        <v>26</v>
      </c>
      <c r="LI54" s="15" t="s">
        <v>26</v>
      </c>
      <c r="LJ54" s="15" t="s">
        <v>26</v>
      </c>
      <c r="LK54" s="15" t="s">
        <v>26</v>
      </c>
      <c r="MK54" s="15" t="s">
        <v>285</v>
      </c>
      <c r="MP54" s="15" t="s">
        <v>285</v>
      </c>
      <c r="MQ54" s="15" t="s">
        <v>3776</v>
      </c>
      <c r="MR54" s="15" t="s">
        <v>230</v>
      </c>
      <c r="MS54" s="15" t="s">
        <v>220</v>
      </c>
      <c r="MT54" s="62" t="str">
        <f ca="1">TEXT((TODAY()+1), "mm/dd/yyyy")</f>
        <v>01/11/2025</v>
      </c>
      <c r="MU54" s="15" t="s">
        <v>230</v>
      </c>
      <c r="MV54" s="15" t="s">
        <v>229</v>
      </c>
      <c r="OS54" s="15" t="s">
        <v>285</v>
      </c>
      <c r="OT54" s="15" t="s">
        <v>285</v>
      </c>
      <c r="OU54" s="15" t="s">
        <v>285</v>
      </c>
      <c r="RL54" s="15" t="s">
        <v>285</v>
      </c>
      <c r="SE54" s="15" t="s">
        <v>285</v>
      </c>
      <c r="SF54" s="15" t="s">
        <v>4034</v>
      </c>
      <c r="WC54" s="15" t="s">
        <v>285</v>
      </c>
      <c r="YH54" s="15" t="s">
        <v>285</v>
      </c>
      <c r="YM54" s="15" t="s">
        <v>285</v>
      </c>
      <c r="AAJ54" s="15" t="s">
        <v>285</v>
      </c>
      <c r="AAK54" s="15" t="s">
        <v>285</v>
      </c>
      <c r="AAL54" s="15" t="s">
        <v>285</v>
      </c>
      <c r="ADC54" s="15" t="s">
        <v>285</v>
      </c>
      <c r="ADV54" s="15" t="s">
        <v>285</v>
      </c>
      <c r="ADW54" s="15" t="s">
        <v>285</v>
      </c>
      <c r="AHT54" s="15" t="s">
        <v>285</v>
      </c>
      <c r="AJY54" s="15" t="s">
        <v>285</v>
      </c>
      <c r="AKD54" s="15" t="s">
        <v>285</v>
      </c>
      <c r="AMA54" s="15" t="s">
        <v>285</v>
      </c>
      <c r="AMB54" s="15" t="s">
        <v>285</v>
      </c>
      <c r="AMC54" s="15" t="s">
        <v>285</v>
      </c>
      <c r="AOT54" s="15" t="s">
        <v>285</v>
      </c>
      <c r="APM54" s="15" t="s">
        <v>285</v>
      </c>
      <c r="APN54" s="15" t="s">
        <v>285</v>
      </c>
      <c r="ATK54" s="15" t="s">
        <v>285</v>
      </c>
      <c r="AVP54" s="15" t="s">
        <v>285</v>
      </c>
      <c r="AVU54" s="15" t="s">
        <v>285</v>
      </c>
      <c r="AVV54" s="5"/>
      <c r="AVW54" s="5"/>
      <c r="AVX54" s="5"/>
      <c r="AVY54" s="5"/>
      <c r="AVZ54" s="5"/>
      <c r="AWA54" s="5"/>
      <c r="AWB54" s="5"/>
      <c r="AWC54" s="5"/>
      <c r="AWD54" s="5"/>
      <c r="AWE54" s="5"/>
      <c r="AWF54" s="5"/>
      <c r="AWG54" s="5"/>
      <c r="AWH54" s="5"/>
      <c r="AWI54" s="5"/>
      <c r="AWJ54" s="5"/>
      <c r="AWK54" s="5"/>
      <c r="AWL54" s="5"/>
      <c r="AWM54" s="5"/>
      <c r="AWN54" s="5"/>
      <c r="AWO54" s="5"/>
      <c r="AWP54" s="5"/>
      <c r="AWQ54" s="5"/>
      <c r="AWR54" s="5"/>
      <c r="AWS54" s="5"/>
      <c r="AWT54" s="5"/>
      <c r="AWU54" s="5"/>
      <c r="AWV54" s="5"/>
      <c r="AWW54" s="5"/>
      <c r="AWX54" s="5"/>
    </row>
    <row r="55" spans="1:1017 1086:1298" s="15" customFormat="1" x14ac:dyDescent="0.25">
      <c r="A55" s="65" t="s">
        <v>380</v>
      </c>
      <c r="B55" s="15" t="s">
        <v>241</v>
      </c>
      <c r="C55" s="15" t="s">
        <v>241</v>
      </c>
      <c r="D55" s="15" t="s">
        <v>1251</v>
      </c>
      <c r="E55" s="15" t="s">
        <v>1252</v>
      </c>
      <c r="F55" s="15" t="s">
        <v>271</v>
      </c>
      <c r="G55" s="15" t="s">
        <v>271</v>
      </c>
      <c r="H55" s="15" t="s">
        <v>1253</v>
      </c>
      <c r="I55" s="15" t="s">
        <v>1254</v>
      </c>
      <c r="J55" s="15" t="s">
        <v>241</v>
      </c>
      <c r="K55" s="15" t="s">
        <v>241</v>
      </c>
      <c r="L55" s="15" t="s">
        <v>1251</v>
      </c>
      <c r="M55" s="15" t="s">
        <v>1252</v>
      </c>
      <c r="N55" s="15" t="s">
        <v>271</v>
      </c>
      <c r="O55" s="15" t="s">
        <v>271</v>
      </c>
      <c r="P55" s="15" t="s">
        <v>1253</v>
      </c>
      <c r="Q55" s="15" t="s">
        <v>1254</v>
      </c>
      <c r="R55" s="15" t="s">
        <v>1272</v>
      </c>
      <c r="S55" s="15" t="s">
        <v>22</v>
      </c>
      <c r="T55" s="15" t="s">
        <v>1265</v>
      </c>
      <c r="U55" s="15" t="s">
        <v>1252</v>
      </c>
      <c r="V55" s="15" t="s">
        <v>271</v>
      </c>
      <c r="W55" s="15" t="s">
        <v>271</v>
      </c>
      <c r="X55" s="15" t="s">
        <v>1253</v>
      </c>
      <c r="Y55" s="15" t="s">
        <v>1254</v>
      </c>
      <c r="Z55" s="15" t="s">
        <v>271</v>
      </c>
      <c r="AA55" s="15" t="s">
        <v>271</v>
      </c>
      <c r="AB55" s="15" t="s">
        <v>271</v>
      </c>
      <c r="AC55" s="15" t="s">
        <v>271</v>
      </c>
      <c r="AD55" s="61" t="str">
        <f t="shared" ca="1" si="6"/>
        <v>01/10/2025</v>
      </c>
      <c r="AE55" s="15" t="s">
        <v>0</v>
      </c>
      <c r="AF55" s="15" t="s">
        <v>224</v>
      </c>
      <c r="AH55" s="15" t="s">
        <v>38</v>
      </c>
      <c r="AI55" s="15" t="s">
        <v>35</v>
      </c>
      <c r="AJ55" s="15" t="s">
        <v>36</v>
      </c>
      <c r="AK55" s="15" t="s">
        <v>37</v>
      </c>
      <c r="AL55" s="15" t="s">
        <v>23</v>
      </c>
      <c r="AN55" s="15" t="s">
        <v>25</v>
      </c>
      <c r="AO55" s="15" t="s">
        <v>26</v>
      </c>
      <c r="AP55" s="15" t="s">
        <v>26</v>
      </c>
      <c r="AQ55" s="15" t="s">
        <v>25</v>
      </c>
      <c r="AR55" s="15" t="s">
        <v>27</v>
      </c>
      <c r="AT55" s="15" t="s">
        <v>28</v>
      </c>
      <c r="AU55" s="15" t="s">
        <v>29</v>
      </c>
      <c r="AV55" s="15" t="s">
        <v>30</v>
      </c>
      <c r="AW55" s="15" t="s">
        <v>26</v>
      </c>
      <c r="BC55" s="15" t="s">
        <v>225</v>
      </c>
      <c r="BE55" s="15" t="s">
        <v>26</v>
      </c>
      <c r="BF55" s="15" t="s">
        <v>26</v>
      </c>
      <c r="BG55" s="15" t="s">
        <v>26</v>
      </c>
      <c r="BS55" s="15" t="s">
        <v>220</v>
      </c>
      <c r="BT55" s="15" t="s">
        <v>226</v>
      </c>
      <c r="BU55" s="15" t="s">
        <v>24</v>
      </c>
      <c r="BV55" s="15" t="s">
        <v>219</v>
      </c>
      <c r="CJ55" s="15" t="s">
        <v>26</v>
      </c>
      <c r="CK55" s="15" t="s">
        <v>26</v>
      </c>
      <c r="CV55" s="3" t="s">
        <v>285</v>
      </c>
      <c r="CW55" s="3" t="s">
        <v>285</v>
      </c>
      <c r="CX55" s="3" t="s">
        <v>285</v>
      </c>
      <c r="DN55" s="15" t="s">
        <v>231</v>
      </c>
      <c r="DP55" s="15" t="s">
        <v>242</v>
      </c>
      <c r="DQ55" s="15" t="s">
        <v>38</v>
      </c>
      <c r="DR55" s="15" t="s">
        <v>247</v>
      </c>
      <c r="DS55" s="15" t="s">
        <v>493</v>
      </c>
      <c r="ED55" s="15" t="s">
        <v>243</v>
      </c>
      <c r="EE55" s="15" t="s">
        <v>244</v>
      </c>
      <c r="EF55" s="15" t="s">
        <v>245</v>
      </c>
      <c r="EG55" s="15" t="s">
        <v>246</v>
      </c>
      <c r="EH55" s="15" t="s">
        <v>25</v>
      </c>
      <c r="EI55" s="15" t="s">
        <v>26</v>
      </c>
      <c r="EK55" s="15" t="s">
        <v>26</v>
      </c>
      <c r="EM55" s="15" t="s">
        <v>26</v>
      </c>
      <c r="EO55" s="15" t="s">
        <v>26</v>
      </c>
      <c r="EP55" s="15" t="s">
        <v>26</v>
      </c>
      <c r="EQ55" s="15" t="s">
        <v>34</v>
      </c>
      <c r="EU55" s="15" t="s">
        <v>26</v>
      </c>
      <c r="EW55" s="3" t="s">
        <v>1940</v>
      </c>
      <c r="EY55" s="15" t="s">
        <v>26</v>
      </c>
      <c r="FD55" s="15" t="s">
        <v>247</v>
      </c>
      <c r="FN55" s="15" t="s">
        <v>1941</v>
      </c>
      <c r="FO55" s="15" t="s">
        <v>285</v>
      </c>
      <c r="GH55" s="15" t="s">
        <v>285</v>
      </c>
      <c r="GI55" s="15" t="s">
        <v>3781</v>
      </c>
      <c r="GM55" s="15" t="s">
        <v>228</v>
      </c>
      <c r="GN55" s="15" t="s">
        <v>301</v>
      </c>
      <c r="HK55" s="15" t="s">
        <v>258</v>
      </c>
      <c r="HL55" s="15" t="s">
        <v>222</v>
      </c>
      <c r="KF55" s="15" t="s">
        <v>285</v>
      </c>
      <c r="LI55" s="15" t="s">
        <v>26</v>
      </c>
      <c r="LJ55" s="15" t="s">
        <v>26</v>
      </c>
      <c r="LK55" s="15" t="s">
        <v>26</v>
      </c>
      <c r="MK55" s="15" t="s">
        <v>285</v>
      </c>
      <c r="MP55" s="15" t="s">
        <v>285</v>
      </c>
      <c r="MQ55" s="15" t="s">
        <v>3776</v>
      </c>
      <c r="MR55" s="15" t="s">
        <v>230</v>
      </c>
      <c r="MS55" s="15" t="s">
        <v>220</v>
      </c>
      <c r="MT55" s="62" t="str">
        <f t="shared" ref="MT55:MT118" ca="1" si="7">TEXT((TODAY()+1), "mm/dd/yyyy")</f>
        <v>01/11/2025</v>
      </c>
      <c r="MU55" s="15" t="s">
        <v>230</v>
      </c>
      <c r="MV55" s="15" t="s">
        <v>229</v>
      </c>
      <c r="MW55" s="3"/>
      <c r="MX55" s="3"/>
      <c r="MY55" s="3"/>
      <c r="MZ55" s="3"/>
      <c r="NA55" s="3"/>
      <c r="NB55" s="3"/>
      <c r="NC55" s="3"/>
      <c r="ND55" s="3"/>
      <c r="NE55" s="3"/>
      <c r="NF55" s="3"/>
      <c r="NG55" s="3"/>
      <c r="NH55" s="3"/>
      <c r="NI55" s="3"/>
      <c r="NJ55" s="3"/>
      <c r="NK55" s="3"/>
      <c r="NL55" s="3"/>
      <c r="NM55" s="3"/>
      <c r="NN55" s="3"/>
      <c r="NO55" s="3"/>
      <c r="NP55" s="3"/>
      <c r="NQ55" s="3"/>
      <c r="NR55" s="3"/>
      <c r="NS55" s="3"/>
      <c r="NT55" s="3"/>
      <c r="NU55" s="3"/>
      <c r="NV55" s="3"/>
      <c r="NW55" s="3"/>
      <c r="NX55" s="3"/>
      <c r="NY55" s="3"/>
      <c r="NZ55" s="3"/>
      <c r="OA55" s="3"/>
      <c r="OB55" s="3"/>
      <c r="OC55" s="3"/>
      <c r="OD55" s="3"/>
      <c r="OE55" s="3"/>
      <c r="OF55" s="3"/>
      <c r="OG55" s="3"/>
      <c r="OH55" s="3"/>
      <c r="OI55" s="3"/>
      <c r="OJ55" s="3"/>
      <c r="OK55" s="3"/>
      <c r="OL55" s="3"/>
      <c r="OM55" s="3"/>
      <c r="ON55" s="3"/>
      <c r="OO55" s="3"/>
      <c r="OP55" s="3"/>
      <c r="OQ55" s="3"/>
      <c r="OR55" s="3"/>
      <c r="OS55" s="3" t="s">
        <v>285</v>
      </c>
      <c r="OT55" s="3" t="s">
        <v>285</v>
      </c>
      <c r="OU55" s="3" t="s">
        <v>285</v>
      </c>
      <c r="OV55" s="3"/>
      <c r="OW55" s="3"/>
      <c r="OX55" s="3"/>
      <c r="OY55" s="3"/>
      <c r="OZ55" s="3"/>
      <c r="PA55" s="3"/>
      <c r="PB55" s="3"/>
      <c r="PC55" s="3"/>
      <c r="PD55" s="3"/>
      <c r="PE55" s="3"/>
      <c r="PF55" s="3"/>
      <c r="PG55" s="3"/>
      <c r="PH55" s="3"/>
      <c r="PI55" s="3"/>
      <c r="PJ55" s="3"/>
      <c r="PK55" s="3"/>
      <c r="PL55" s="3"/>
      <c r="PM55" s="3"/>
      <c r="PN55" s="3"/>
      <c r="PO55" s="3"/>
      <c r="PP55" s="3"/>
      <c r="PQ55" s="3"/>
      <c r="PR55" s="3"/>
      <c r="PS55" s="3"/>
      <c r="PT55" s="3"/>
      <c r="PU55" s="3"/>
      <c r="PV55" s="3"/>
      <c r="PW55" s="3"/>
      <c r="PX55" s="3"/>
      <c r="PY55" s="3"/>
      <c r="PZ55" s="3"/>
      <c r="QA55" s="3"/>
      <c r="QB55" s="3"/>
      <c r="QC55" s="3"/>
      <c r="QD55" s="3"/>
      <c r="QE55" s="3"/>
      <c r="QF55" s="3"/>
      <c r="QG55" s="3"/>
      <c r="QH55" s="3"/>
      <c r="QI55" s="3"/>
      <c r="QJ55" s="3"/>
      <c r="QK55" s="3"/>
      <c r="QL55" s="3"/>
      <c r="QM55" s="3"/>
      <c r="QN55" s="3"/>
      <c r="QO55" s="3"/>
      <c r="QP55" s="3"/>
      <c r="QQ55" s="3"/>
      <c r="QR55" s="3"/>
      <c r="QS55" s="3"/>
      <c r="QT55" s="3"/>
      <c r="QU55" s="3"/>
      <c r="QV55" s="3"/>
      <c r="QW55" s="3"/>
      <c r="QX55" s="3"/>
      <c r="QY55" s="3"/>
      <c r="QZ55" s="3"/>
      <c r="RA55" s="3"/>
      <c r="RB55" s="3"/>
      <c r="RC55" s="3"/>
      <c r="RD55" s="3"/>
      <c r="RL55" s="3" t="s">
        <v>285</v>
      </c>
      <c r="RM55" s="3"/>
      <c r="RN55" s="3"/>
      <c r="RO55" s="3"/>
      <c r="RP55" s="3"/>
      <c r="RQ55" s="3"/>
      <c r="RR55" s="3"/>
      <c r="RS55" s="3"/>
      <c r="RT55" s="3"/>
      <c r="RU55" s="3"/>
      <c r="RV55" s="3"/>
      <c r="RW55" s="3"/>
      <c r="RX55" s="3"/>
      <c r="RY55" s="3"/>
      <c r="RZ55" s="3"/>
      <c r="SA55" s="3"/>
      <c r="SB55" s="3"/>
      <c r="SC55" s="3"/>
      <c r="SD55" s="3"/>
      <c r="SE55" s="3" t="s">
        <v>285</v>
      </c>
      <c r="SF55" s="15" t="s">
        <v>4035</v>
      </c>
      <c r="SG55" s="3"/>
      <c r="SH55" s="3"/>
      <c r="SI55" s="3"/>
      <c r="SJ55" s="3"/>
      <c r="SK55" s="3"/>
      <c r="SL55" s="3"/>
      <c r="SM55" s="3"/>
      <c r="SN55" s="3"/>
      <c r="SO55" s="3"/>
      <c r="SP55" s="3"/>
      <c r="SQ55" s="3"/>
      <c r="SR55" s="3"/>
      <c r="SS55" s="3"/>
      <c r="ST55" s="3"/>
      <c r="SU55" s="3"/>
      <c r="SV55" s="3"/>
      <c r="SW55" s="3"/>
      <c r="SX55" s="3"/>
      <c r="SY55" s="3"/>
      <c r="SZ55" s="3"/>
      <c r="TA55" s="3"/>
      <c r="TB55" s="3"/>
      <c r="TC55" s="3"/>
      <c r="TD55" s="3"/>
      <c r="TE55" s="3"/>
      <c r="TF55" s="3"/>
      <c r="TG55" s="3"/>
      <c r="TH55" s="3"/>
      <c r="TI55" s="3"/>
      <c r="TJ55" s="3"/>
      <c r="TK55" s="3"/>
      <c r="TL55" s="3"/>
      <c r="TM55" s="3"/>
      <c r="TN55" s="3"/>
      <c r="TO55" s="3"/>
      <c r="TP55" s="3"/>
      <c r="TQ55" s="3"/>
      <c r="TR55" s="3"/>
      <c r="TS55" s="3"/>
      <c r="TT55" s="3"/>
      <c r="TU55" s="3"/>
      <c r="TV55" s="3"/>
      <c r="TW55" s="3"/>
      <c r="TX55" s="3"/>
      <c r="TY55" s="3"/>
      <c r="TZ55" s="3"/>
      <c r="UA55" s="3"/>
      <c r="UB55" s="3"/>
      <c r="UC55" s="3"/>
      <c r="UD55" s="3"/>
      <c r="UE55" s="3"/>
      <c r="UF55" s="3"/>
      <c r="UG55" s="3"/>
      <c r="UH55" s="3"/>
      <c r="UI55" s="3"/>
      <c r="UJ55" s="3"/>
      <c r="UK55" s="3"/>
      <c r="UL55" s="3"/>
      <c r="UM55" s="3"/>
      <c r="UN55" s="3"/>
      <c r="UO55" s="3"/>
      <c r="UP55" s="3"/>
      <c r="UQ55" s="3"/>
      <c r="UR55" s="3"/>
      <c r="US55" s="3"/>
      <c r="UT55" s="3"/>
      <c r="UU55" s="3"/>
      <c r="UV55" s="3"/>
      <c r="UW55" s="3"/>
      <c r="UX55" s="3"/>
      <c r="UY55" s="3"/>
      <c r="UZ55" s="3"/>
      <c r="VA55" s="3"/>
      <c r="VB55" s="3"/>
      <c r="VC55" s="3"/>
      <c r="VD55" s="3"/>
      <c r="VE55" s="3"/>
      <c r="VF55" s="3"/>
      <c r="VG55" s="3"/>
      <c r="VH55" s="3"/>
      <c r="VI55" s="3"/>
      <c r="VJ55" s="3"/>
      <c r="VK55" s="3"/>
      <c r="VL55" s="3"/>
      <c r="VM55" s="3"/>
      <c r="VN55" s="3"/>
      <c r="VO55" s="3"/>
      <c r="VP55" s="3"/>
      <c r="VQ55" s="3"/>
      <c r="VR55" s="3"/>
      <c r="VS55" s="3"/>
      <c r="VT55" s="3"/>
      <c r="VU55" s="3"/>
      <c r="VV55" s="3"/>
      <c r="VW55" s="3"/>
      <c r="VX55" s="3"/>
      <c r="VY55" s="3"/>
      <c r="VZ55" s="3"/>
      <c r="WA55" s="3"/>
      <c r="WB55" s="3"/>
      <c r="WC55" s="3" t="s">
        <v>285</v>
      </c>
      <c r="WD55" s="3"/>
      <c r="WE55" s="3"/>
      <c r="WF55" s="3"/>
      <c r="WG55" s="3"/>
      <c r="WH55" s="3"/>
      <c r="WI55" s="3"/>
      <c r="WJ55" s="3"/>
      <c r="WK55" s="3"/>
      <c r="WL55" s="3"/>
      <c r="WM55" s="3"/>
      <c r="WN55" s="3"/>
      <c r="WO55" s="3"/>
      <c r="YH55" s="15" t="s">
        <v>285</v>
      </c>
      <c r="YM55" s="15" t="s">
        <v>285</v>
      </c>
      <c r="AAJ55" s="15" t="s">
        <v>285</v>
      </c>
      <c r="AAK55" s="15" t="s">
        <v>285</v>
      </c>
      <c r="AAL55" s="15" t="s">
        <v>285</v>
      </c>
      <c r="ADC55" s="15" t="s">
        <v>285</v>
      </c>
      <c r="ADV55" s="15" t="s">
        <v>285</v>
      </c>
      <c r="ADW55" s="15" t="s">
        <v>285</v>
      </c>
      <c r="AHT55" s="15" t="s">
        <v>285</v>
      </c>
      <c r="AJY55" s="15" t="s">
        <v>285</v>
      </c>
      <c r="AKD55" s="15" t="s">
        <v>285</v>
      </c>
      <c r="AMA55" s="15" t="s">
        <v>285</v>
      </c>
      <c r="AMB55" s="15" t="s">
        <v>285</v>
      </c>
      <c r="AMC55" s="15" t="s">
        <v>285</v>
      </c>
      <c r="AOT55" s="15" t="s">
        <v>285</v>
      </c>
      <c r="APM55" s="15" t="s">
        <v>285</v>
      </c>
      <c r="APN55" s="15" t="s">
        <v>285</v>
      </c>
      <c r="ATK55" s="15" t="s">
        <v>285</v>
      </c>
      <c r="AVP55" s="15" t="s">
        <v>285</v>
      </c>
      <c r="AVU55" s="15" t="s">
        <v>285</v>
      </c>
      <c r="AVV55" s="5"/>
      <c r="AVW55" s="5"/>
      <c r="AVX55" s="5"/>
      <c r="AVY55" s="5"/>
      <c r="AVZ55" s="5"/>
      <c r="AWA55" s="5"/>
      <c r="AWB55" s="5"/>
      <c r="AWC55" s="5"/>
      <c r="AWD55" s="5"/>
      <c r="AWE55" s="5"/>
      <c r="AWF55" s="5"/>
      <c r="AWG55" s="5"/>
      <c r="AWH55" s="5"/>
      <c r="AWI55" s="5"/>
      <c r="AWJ55" s="5"/>
      <c r="AWK55" s="5"/>
      <c r="AWL55" s="5"/>
      <c r="AWM55" s="5"/>
      <c r="AWN55" s="5"/>
      <c r="AWO55" s="5"/>
      <c r="AWP55" s="5"/>
      <c r="AWQ55" s="5"/>
      <c r="AWR55" s="5"/>
      <c r="AWS55" s="5"/>
      <c r="AWT55" s="5"/>
      <c r="AWU55" s="5"/>
      <c r="AWV55" s="5"/>
      <c r="AWW55" s="5"/>
      <c r="AWX55" s="5"/>
    </row>
    <row r="56" spans="1:1017 1086:1298" s="15" customFormat="1" x14ac:dyDescent="0.25">
      <c r="A56" s="65" t="s">
        <v>382</v>
      </c>
      <c r="B56" s="15" t="s">
        <v>241</v>
      </c>
      <c r="C56" s="15" t="s">
        <v>241</v>
      </c>
      <c r="D56" s="15" t="s">
        <v>1251</v>
      </c>
      <c r="E56" s="15" t="s">
        <v>1252</v>
      </c>
      <c r="F56" s="15" t="s">
        <v>271</v>
      </c>
      <c r="G56" s="15" t="s">
        <v>271</v>
      </c>
      <c r="H56" s="15" t="s">
        <v>1253</v>
      </c>
      <c r="I56" s="15" t="s">
        <v>1254</v>
      </c>
      <c r="J56" s="15" t="s">
        <v>241</v>
      </c>
      <c r="K56" s="15" t="s">
        <v>241</v>
      </c>
      <c r="L56" s="15" t="s">
        <v>1251</v>
      </c>
      <c r="M56" s="15" t="s">
        <v>1252</v>
      </c>
      <c r="N56" s="15" t="s">
        <v>271</v>
      </c>
      <c r="O56" s="15" t="s">
        <v>271</v>
      </c>
      <c r="P56" s="15" t="s">
        <v>1253</v>
      </c>
      <c r="Q56" s="15" t="s">
        <v>1254</v>
      </c>
      <c r="R56" s="15" t="s">
        <v>1272</v>
      </c>
      <c r="S56" s="15" t="s">
        <v>22</v>
      </c>
      <c r="T56" s="15" t="s">
        <v>1265</v>
      </c>
      <c r="U56" s="15" t="s">
        <v>1252</v>
      </c>
      <c r="V56" s="15" t="s">
        <v>271</v>
      </c>
      <c r="W56" s="15" t="s">
        <v>271</v>
      </c>
      <c r="X56" s="15" t="s">
        <v>1253</v>
      </c>
      <c r="Y56" s="15" t="s">
        <v>1254</v>
      </c>
      <c r="Z56" s="15" t="s">
        <v>271</v>
      </c>
      <c r="AA56" s="15" t="s">
        <v>271</v>
      </c>
      <c r="AB56" s="15" t="s">
        <v>271</v>
      </c>
      <c r="AC56" s="15" t="s">
        <v>271</v>
      </c>
      <c r="AD56" s="61" t="str">
        <f t="shared" ca="1" si="6"/>
        <v>01/10/2025</v>
      </c>
      <c r="AE56" s="15" t="s">
        <v>0</v>
      </c>
      <c r="AF56" s="15" t="s">
        <v>224</v>
      </c>
      <c r="AH56" s="15" t="s">
        <v>42</v>
      </c>
      <c r="AI56" s="15" t="s">
        <v>39</v>
      </c>
      <c r="AJ56" s="15" t="s">
        <v>40</v>
      </c>
      <c r="AK56" s="15" t="s">
        <v>41</v>
      </c>
      <c r="AL56" s="15" t="s">
        <v>23</v>
      </c>
      <c r="AN56" s="15" t="s">
        <v>25</v>
      </c>
      <c r="AO56" s="15" t="s">
        <v>26</v>
      </c>
      <c r="AP56" s="15" t="s">
        <v>26</v>
      </c>
      <c r="AQ56" s="15" t="s">
        <v>25</v>
      </c>
      <c r="AR56" s="15" t="s">
        <v>27</v>
      </c>
      <c r="AT56" s="15" t="s">
        <v>28</v>
      </c>
      <c r="AU56" s="15" t="s">
        <v>29</v>
      </c>
      <c r="AV56" s="15" t="s">
        <v>30</v>
      </c>
      <c r="AW56" s="15" t="s">
        <v>26</v>
      </c>
      <c r="BC56" s="15" t="s">
        <v>225</v>
      </c>
      <c r="BE56" s="15" t="s">
        <v>26</v>
      </c>
      <c r="BF56" s="15" t="s">
        <v>26</v>
      </c>
      <c r="BG56" s="15" t="s">
        <v>26</v>
      </c>
      <c r="BS56" s="15" t="s">
        <v>220</v>
      </c>
      <c r="BT56" s="15" t="s">
        <v>226</v>
      </c>
      <c r="BU56" s="15" t="s">
        <v>24</v>
      </c>
      <c r="BV56" s="15" t="s">
        <v>219</v>
      </c>
      <c r="CJ56" s="15" t="s">
        <v>26</v>
      </c>
      <c r="CK56" s="15" t="s">
        <v>26</v>
      </c>
      <c r="CV56" s="3" t="s">
        <v>285</v>
      </c>
      <c r="CW56" s="3" t="s">
        <v>285</v>
      </c>
      <c r="CX56" s="3" t="s">
        <v>285</v>
      </c>
      <c r="DN56" s="15" t="s">
        <v>231</v>
      </c>
      <c r="DP56" s="15" t="s">
        <v>242</v>
      </c>
      <c r="DQ56" s="15" t="s">
        <v>42</v>
      </c>
      <c r="DR56" s="15" t="s">
        <v>247</v>
      </c>
      <c r="DS56" s="15" t="s">
        <v>493</v>
      </c>
      <c r="ED56" s="15" t="s">
        <v>243</v>
      </c>
      <c r="EE56" s="15" t="s">
        <v>244</v>
      </c>
      <c r="EF56" s="15" t="s">
        <v>245</v>
      </c>
      <c r="EG56" s="15" t="s">
        <v>246</v>
      </c>
      <c r="EH56" s="15" t="s">
        <v>25</v>
      </c>
      <c r="EI56" s="15" t="s">
        <v>26</v>
      </c>
      <c r="EK56" s="15" t="s">
        <v>26</v>
      </c>
      <c r="EM56" s="15" t="s">
        <v>26</v>
      </c>
      <c r="EO56" s="15" t="s">
        <v>26</v>
      </c>
      <c r="EP56" s="15" t="s">
        <v>26</v>
      </c>
      <c r="EQ56" s="15" t="s">
        <v>34</v>
      </c>
      <c r="EU56" s="15" t="s">
        <v>26</v>
      </c>
      <c r="EW56" s="3" t="s">
        <v>1940</v>
      </c>
      <c r="EY56" s="15" t="s">
        <v>26</v>
      </c>
      <c r="FD56" s="15" t="s">
        <v>247</v>
      </c>
      <c r="FN56" s="15" t="s">
        <v>1941</v>
      </c>
      <c r="FO56" s="15" t="s">
        <v>285</v>
      </c>
      <c r="GH56" s="15" t="s">
        <v>285</v>
      </c>
      <c r="GI56" s="15" t="s">
        <v>3782</v>
      </c>
      <c r="GM56" s="15" t="s">
        <v>228</v>
      </c>
      <c r="GN56" s="15" t="s">
        <v>301</v>
      </c>
      <c r="HK56" s="15" t="s">
        <v>258</v>
      </c>
      <c r="HL56" s="15" t="s">
        <v>222</v>
      </c>
      <c r="KF56" s="15" t="s">
        <v>285</v>
      </c>
      <c r="LI56" s="15" t="s">
        <v>26</v>
      </c>
      <c r="LJ56" s="15" t="s">
        <v>26</v>
      </c>
      <c r="LK56" s="15" t="s">
        <v>26</v>
      </c>
      <c r="MK56" s="15" t="s">
        <v>285</v>
      </c>
      <c r="MP56" s="15" t="s">
        <v>285</v>
      </c>
      <c r="MQ56" s="15" t="s">
        <v>3776</v>
      </c>
      <c r="MR56" s="15" t="s">
        <v>230</v>
      </c>
      <c r="MS56" s="15" t="s">
        <v>220</v>
      </c>
      <c r="MT56" s="62" t="str">
        <f t="shared" ca="1" si="7"/>
        <v>01/11/2025</v>
      </c>
      <c r="MU56" s="15" t="s">
        <v>230</v>
      </c>
      <c r="MV56" s="15" t="s">
        <v>229</v>
      </c>
      <c r="MW56" s="3"/>
      <c r="MX56" s="3"/>
      <c r="MY56" s="3"/>
      <c r="MZ56" s="3"/>
      <c r="NA56" s="3"/>
      <c r="NB56" s="3"/>
      <c r="NC56" s="3"/>
      <c r="ND56" s="3"/>
      <c r="NE56" s="3"/>
      <c r="NF56" s="3"/>
      <c r="NG56" s="3"/>
      <c r="NH56" s="3"/>
      <c r="NI56" s="3"/>
      <c r="NJ56" s="3"/>
      <c r="NK56" s="3"/>
      <c r="NL56" s="3"/>
      <c r="NM56" s="3"/>
      <c r="NN56" s="3"/>
      <c r="NO56" s="3"/>
      <c r="NP56" s="3"/>
      <c r="NQ56" s="3"/>
      <c r="NR56" s="3"/>
      <c r="NS56" s="3"/>
      <c r="NT56" s="3"/>
      <c r="NU56" s="3"/>
      <c r="NV56" s="3"/>
      <c r="NW56" s="3"/>
      <c r="NX56" s="3"/>
      <c r="NY56" s="3"/>
      <c r="NZ56" s="3"/>
      <c r="OA56" s="3"/>
      <c r="OB56" s="3"/>
      <c r="OC56" s="3"/>
      <c r="OD56" s="3"/>
      <c r="OE56" s="3"/>
      <c r="OF56" s="3"/>
      <c r="OG56" s="3"/>
      <c r="OH56" s="3"/>
      <c r="OI56" s="3"/>
      <c r="OJ56" s="3"/>
      <c r="OK56" s="3"/>
      <c r="OL56" s="3"/>
      <c r="OM56" s="3"/>
      <c r="ON56" s="3"/>
      <c r="OO56" s="3"/>
      <c r="OP56" s="3"/>
      <c r="OQ56" s="3"/>
      <c r="OR56" s="3"/>
      <c r="OS56" s="3" t="s">
        <v>285</v>
      </c>
      <c r="OT56" s="3" t="s">
        <v>285</v>
      </c>
      <c r="OU56" s="3" t="s">
        <v>285</v>
      </c>
      <c r="OV56" s="3"/>
      <c r="OW56" s="3"/>
      <c r="OX56" s="3"/>
      <c r="OY56" s="3"/>
      <c r="OZ56" s="3"/>
      <c r="PA56" s="3"/>
      <c r="PB56" s="3"/>
      <c r="PC56" s="3"/>
      <c r="PD56" s="3"/>
      <c r="PE56" s="3"/>
      <c r="PF56" s="3"/>
      <c r="PG56" s="3"/>
      <c r="PH56" s="3"/>
      <c r="PI56" s="3"/>
      <c r="PJ56" s="3"/>
      <c r="PK56" s="3"/>
      <c r="PL56" s="3"/>
      <c r="PM56" s="3"/>
      <c r="PN56" s="3"/>
      <c r="PO56" s="3"/>
      <c r="PP56" s="3"/>
      <c r="PQ56" s="3"/>
      <c r="PR56" s="3"/>
      <c r="PS56" s="3"/>
      <c r="PT56" s="3"/>
      <c r="PU56" s="3"/>
      <c r="PV56" s="3"/>
      <c r="PW56" s="3"/>
      <c r="PX56" s="3"/>
      <c r="PY56" s="3"/>
      <c r="PZ56" s="3"/>
      <c r="QA56" s="3"/>
      <c r="QB56" s="3"/>
      <c r="QC56" s="3"/>
      <c r="QD56" s="3"/>
      <c r="QE56" s="3"/>
      <c r="QF56" s="3"/>
      <c r="QG56" s="3"/>
      <c r="QH56" s="3"/>
      <c r="QI56" s="3"/>
      <c r="QJ56" s="3"/>
      <c r="QK56" s="3"/>
      <c r="QL56" s="3"/>
      <c r="QM56" s="3"/>
      <c r="QN56" s="3"/>
      <c r="QO56" s="3"/>
      <c r="QP56" s="3"/>
      <c r="QQ56" s="3"/>
      <c r="QR56" s="3"/>
      <c r="QS56" s="3"/>
      <c r="QT56" s="3"/>
      <c r="QU56" s="3"/>
      <c r="QV56" s="3"/>
      <c r="QW56" s="3"/>
      <c r="QX56" s="3"/>
      <c r="QY56" s="3"/>
      <c r="QZ56" s="3"/>
      <c r="RA56" s="3"/>
      <c r="RB56" s="3"/>
      <c r="RC56" s="3"/>
      <c r="RD56" s="3"/>
      <c r="RL56" s="3" t="s">
        <v>285</v>
      </c>
      <c r="RM56" s="3"/>
      <c r="RN56" s="3"/>
      <c r="RO56" s="3"/>
      <c r="RP56" s="3"/>
      <c r="RQ56" s="3"/>
      <c r="RR56" s="3"/>
      <c r="RS56" s="3"/>
      <c r="RT56" s="3"/>
      <c r="RU56" s="3"/>
      <c r="RV56" s="3"/>
      <c r="RW56" s="3"/>
      <c r="RX56" s="3"/>
      <c r="RY56" s="3"/>
      <c r="RZ56" s="3"/>
      <c r="SA56" s="3"/>
      <c r="SB56" s="3"/>
      <c r="SC56" s="3"/>
      <c r="SD56" s="3"/>
      <c r="SE56" s="3" t="s">
        <v>285</v>
      </c>
      <c r="SF56" s="15" t="s">
        <v>4036</v>
      </c>
      <c r="SG56" s="3"/>
      <c r="SH56" s="3"/>
      <c r="SI56" s="3"/>
      <c r="SJ56" s="3"/>
      <c r="SK56" s="3"/>
      <c r="SL56" s="3"/>
      <c r="SM56" s="3"/>
      <c r="SN56" s="3"/>
      <c r="SO56" s="3"/>
      <c r="SP56" s="3"/>
      <c r="SQ56" s="3"/>
      <c r="SR56" s="3"/>
      <c r="SS56" s="3"/>
      <c r="ST56" s="3"/>
      <c r="SU56" s="3"/>
      <c r="SV56" s="3"/>
      <c r="SW56" s="3"/>
      <c r="SX56" s="3"/>
      <c r="SY56" s="3"/>
      <c r="SZ56" s="3"/>
      <c r="TA56" s="3"/>
      <c r="TB56" s="3"/>
      <c r="TC56" s="3"/>
      <c r="TD56" s="3"/>
      <c r="TE56" s="3"/>
      <c r="TF56" s="3"/>
      <c r="TG56" s="3"/>
      <c r="TH56" s="3"/>
      <c r="TI56" s="3"/>
      <c r="TJ56" s="3"/>
      <c r="TK56" s="3"/>
      <c r="TL56" s="3"/>
      <c r="TM56" s="3"/>
      <c r="TN56" s="3"/>
      <c r="TO56" s="3"/>
      <c r="TP56" s="3"/>
      <c r="TQ56" s="3"/>
      <c r="TR56" s="3"/>
      <c r="TS56" s="3"/>
      <c r="TT56" s="3"/>
      <c r="TU56" s="3"/>
      <c r="TV56" s="3"/>
      <c r="TW56" s="3"/>
      <c r="TX56" s="3"/>
      <c r="TY56" s="3"/>
      <c r="TZ56" s="3"/>
      <c r="UA56" s="3"/>
      <c r="UB56" s="3"/>
      <c r="UC56" s="3"/>
      <c r="UD56" s="3"/>
      <c r="UE56" s="3"/>
      <c r="UF56" s="3"/>
      <c r="UG56" s="3"/>
      <c r="UH56" s="3"/>
      <c r="UI56" s="3"/>
      <c r="UJ56" s="3"/>
      <c r="UK56" s="3"/>
      <c r="UL56" s="3"/>
      <c r="UM56" s="3"/>
      <c r="UN56" s="3"/>
      <c r="UO56" s="3"/>
      <c r="UP56" s="3"/>
      <c r="UQ56" s="3"/>
      <c r="UR56" s="3"/>
      <c r="US56" s="3"/>
      <c r="UT56" s="3"/>
      <c r="UU56" s="3"/>
      <c r="UV56" s="3"/>
      <c r="UW56" s="3"/>
      <c r="UX56" s="3"/>
      <c r="UY56" s="3"/>
      <c r="UZ56" s="3"/>
      <c r="VA56" s="3"/>
      <c r="VB56" s="3"/>
      <c r="VC56" s="3"/>
      <c r="VD56" s="3"/>
      <c r="VE56" s="3"/>
      <c r="VF56" s="3"/>
      <c r="VG56" s="3"/>
      <c r="VH56" s="3"/>
      <c r="VI56" s="3"/>
      <c r="VJ56" s="3"/>
      <c r="VK56" s="3"/>
      <c r="VL56" s="3"/>
      <c r="VM56" s="3"/>
      <c r="VN56" s="3"/>
      <c r="VO56" s="3"/>
      <c r="VP56" s="3"/>
      <c r="VQ56" s="3"/>
      <c r="VR56" s="3"/>
      <c r="VS56" s="3"/>
      <c r="VT56" s="3"/>
      <c r="VU56" s="3"/>
      <c r="VV56" s="3"/>
      <c r="VW56" s="3"/>
      <c r="VX56" s="3"/>
      <c r="VY56" s="3"/>
      <c r="VZ56" s="3"/>
      <c r="WA56" s="3"/>
      <c r="WB56" s="3"/>
      <c r="WC56" s="3" t="s">
        <v>285</v>
      </c>
      <c r="WD56" s="3"/>
      <c r="WE56" s="3"/>
      <c r="WF56" s="3"/>
      <c r="WG56" s="3"/>
      <c r="WH56" s="3"/>
      <c r="WI56" s="3"/>
      <c r="WJ56" s="3"/>
      <c r="WK56" s="3"/>
      <c r="WL56" s="3"/>
      <c r="WM56" s="3"/>
      <c r="WN56" s="3"/>
      <c r="WO56" s="3"/>
      <c r="YH56" s="15" t="s">
        <v>285</v>
      </c>
      <c r="YM56" s="15" t="s">
        <v>285</v>
      </c>
      <c r="AAJ56" s="15" t="s">
        <v>285</v>
      </c>
      <c r="AAK56" s="15" t="s">
        <v>285</v>
      </c>
      <c r="AAL56" s="15" t="s">
        <v>285</v>
      </c>
      <c r="ADC56" s="15" t="s">
        <v>285</v>
      </c>
      <c r="ADV56" s="15" t="s">
        <v>285</v>
      </c>
      <c r="ADW56" s="15" t="s">
        <v>285</v>
      </c>
      <c r="AHT56" s="15" t="s">
        <v>285</v>
      </c>
      <c r="AJY56" s="15" t="s">
        <v>285</v>
      </c>
      <c r="AKD56" s="15" t="s">
        <v>285</v>
      </c>
      <c r="AMA56" s="15" t="s">
        <v>285</v>
      </c>
      <c r="AMB56" s="15" t="s">
        <v>285</v>
      </c>
      <c r="AMC56" s="15" t="s">
        <v>285</v>
      </c>
      <c r="AOT56" s="15" t="s">
        <v>285</v>
      </c>
      <c r="APM56" s="15" t="s">
        <v>285</v>
      </c>
      <c r="APN56" s="15" t="s">
        <v>285</v>
      </c>
      <c r="ATK56" s="15" t="s">
        <v>285</v>
      </c>
      <c r="AVP56" s="15" t="s">
        <v>285</v>
      </c>
      <c r="AVU56" s="15" t="s">
        <v>285</v>
      </c>
      <c r="AVV56" s="5"/>
      <c r="AVW56" s="5"/>
      <c r="AVX56" s="5"/>
      <c r="AVY56" s="5"/>
      <c r="AVZ56" s="5"/>
      <c r="AWA56" s="5"/>
      <c r="AWB56" s="5"/>
      <c r="AWC56" s="5"/>
      <c r="AWD56" s="5"/>
      <c r="AWE56" s="5"/>
      <c r="AWF56" s="5"/>
      <c r="AWG56" s="5"/>
      <c r="AWH56" s="5"/>
      <c r="AWI56" s="5"/>
      <c r="AWJ56" s="5"/>
      <c r="AWK56" s="5"/>
      <c r="AWL56" s="5"/>
      <c r="AWM56" s="5"/>
      <c r="AWN56" s="5"/>
      <c r="AWO56" s="5"/>
      <c r="AWP56" s="5"/>
      <c r="AWQ56" s="5"/>
      <c r="AWR56" s="5"/>
      <c r="AWS56" s="5"/>
      <c r="AWT56" s="5"/>
      <c r="AWU56" s="5"/>
      <c r="AWV56" s="5"/>
      <c r="AWW56" s="5"/>
      <c r="AWX56" s="5"/>
    </row>
    <row r="57" spans="1:1017 1086:1298" s="1" customFormat="1" x14ac:dyDescent="0.25">
      <c r="A57" s="66" t="s">
        <v>384</v>
      </c>
      <c r="B57" s="1" t="s">
        <v>241</v>
      </c>
      <c r="C57" s="1" t="s">
        <v>241</v>
      </c>
      <c r="D57" s="1" t="s">
        <v>1251</v>
      </c>
      <c r="E57" s="1" t="s">
        <v>1252</v>
      </c>
      <c r="F57" s="1" t="s">
        <v>271</v>
      </c>
      <c r="G57" s="1" t="s">
        <v>271</v>
      </c>
      <c r="H57" s="1" t="s">
        <v>1253</v>
      </c>
      <c r="I57" s="1" t="s">
        <v>1254</v>
      </c>
      <c r="J57" s="1" t="s">
        <v>241</v>
      </c>
      <c r="K57" s="1" t="s">
        <v>241</v>
      </c>
      <c r="L57" s="1" t="s">
        <v>1251</v>
      </c>
      <c r="M57" s="1" t="s">
        <v>1252</v>
      </c>
      <c r="N57" s="1" t="s">
        <v>271</v>
      </c>
      <c r="O57" s="1" t="s">
        <v>271</v>
      </c>
      <c r="P57" s="1" t="s">
        <v>1253</v>
      </c>
      <c r="Q57" s="1" t="s">
        <v>1254</v>
      </c>
      <c r="R57" s="1" t="s">
        <v>1272</v>
      </c>
      <c r="S57" s="1" t="s">
        <v>22</v>
      </c>
      <c r="T57" s="1" t="s">
        <v>1265</v>
      </c>
      <c r="U57" s="1" t="s">
        <v>1252</v>
      </c>
      <c r="V57" s="1" t="s">
        <v>271</v>
      </c>
      <c r="W57" s="1" t="s">
        <v>271</v>
      </c>
      <c r="X57" s="1" t="s">
        <v>1253</v>
      </c>
      <c r="Y57" s="1" t="s">
        <v>1254</v>
      </c>
      <c r="Z57" s="1" t="s">
        <v>271</v>
      </c>
      <c r="AA57" s="1" t="s">
        <v>271</v>
      </c>
      <c r="AB57" s="1" t="s">
        <v>271</v>
      </c>
      <c r="AC57" s="1" t="s">
        <v>271</v>
      </c>
      <c r="AD57" s="11" t="str">
        <f t="shared" ca="1" si="6"/>
        <v>01/10/2025</v>
      </c>
      <c r="AE57" s="1" t="s">
        <v>0</v>
      </c>
      <c r="AF57" s="1" t="s">
        <v>224</v>
      </c>
      <c r="AH57" s="1" t="s">
        <v>43</v>
      </c>
      <c r="AI57" s="1" t="s">
        <v>44</v>
      </c>
      <c r="AJ57" s="1" t="s">
        <v>45</v>
      </c>
      <c r="AK57" s="1" t="s">
        <v>46</v>
      </c>
      <c r="AL57" s="1" t="s">
        <v>23</v>
      </c>
      <c r="AN57" s="1" t="s">
        <v>25</v>
      </c>
      <c r="AO57" s="1" t="s">
        <v>26</v>
      </c>
      <c r="AP57" s="1" t="s">
        <v>26</v>
      </c>
      <c r="AQ57" s="1" t="s">
        <v>25</v>
      </c>
      <c r="AR57" s="1" t="s">
        <v>27</v>
      </c>
      <c r="AT57" s="1" t="s">
        <v>28</v>
      </c>
      <c r="AU57" s="1" t="s">
        <v>29</v>
      </c>
      <c r="AV57" s="1" t="s">
        <v>30</v>
      </c>
      <c r="AW57" s="1" t="s">
        <v>26</v>
      </c>
      <c r="BC57" s="1" t="s">
        <v>225</v>
      </c>
      <c r="BD57" s="6"/>
      <c r="BE57" s="1" t="s">
        <v>26</v>
      </c>
      <c r="BF57" s="1" t="s">
        <v>26</v>
      </c>
      <c r="BG57" s="6" t="s">
        <v>26</v>
      </c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1" t="s">
        <v>220</v>
      </c>
      <c r="BT57" s="1" t="s">
        <v>226</v>
      </c>
      <c r="BU57" s="1" t="s">
        <v>24</v>
      </c>
      <c r="BV57" s="1" t="s">
        <v>219</v>
      </c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1" t="s">
        <v>26</v>
      </c>
      <c r="CK57" s="1" t="s">
        <v>26</v>
      </c>
      <c r="CV57" s="1" t="s">
        <v>285</v>
      </c>
      <c r="CW57" s="1" t="s">
        <v>285</v>
      </c>
      <c r="CX57" s="1" t="s">
        <v>285</v>
      </c>
      <c r="DN57" s="1" t="s">
        <v>231</v>
      </c>
      <c r="DP57" s="1" t="s">
        <v>242</v>
      </c>
      <c r="DQ57" s="1" t="s">
        <v>43</v>
      </c>
      <c r="DR57" s="1" t="s">
        <v>247</v>
      </c>
      <c r="DS57" s="6" t="s">
        <v>493</v>
      </c>
      <c r="DT57" s="6"/>
      <c r="DU57" s="6"/>
      <c r="DV57" s="6"/>
      <c r="DW57" s="6"/>
      <c r="DX57" s="6"/>
      <c r="DY57" s="6"/>
      <c r="DZ57" s="6"/>
      <c r="EA57" s="6"/>
      <c r="EB57" s="6"/>
      <c r="EC57" s="6"/>
      <c r="ED57" s="1" t="s">
        <v>243</v>
      </c>
      <c r="EE57" s="1" t="s">
        <v>244</v>
      </c>
      <c r="EF57" s="1" t="s">
        <v>245</v>
      </c>
      <c r="EG57" s="1" t="s">
        <v>246</v>
      </c>
      <c r="EH57" s="1" t="s">
        <v>25</v>
      </c>
      <c r="EI57" s="1" t="s">
        <v>26</v>
      </c>
      <c r="EK57" s="1" t="s">
        <v>26</v>
      </c>
      <c r="EM57" s="1" t="s">
        <v>26</v>
      </c>
      <c r="EO57" s="6" t="s">
        <v>26</v>
      </c>
      <c r="EP57" s="1" t="s">
        <v>26</v>
      </c>
      <c r="EQ57" s="1" t="s">
        <v>34</v>
      </c>
      <c r="EU57" s="1" t="s">
        <v>26</v>
      </c>
      <c r="EW57" s="1" t="s">
        <v>1940</v>
      </c>
      <c r="EY57" s="6" t="s">
        <v>26</v>
      </c>
      <c r="FD57" s="1" t="s">
        <v>247</v>
      </c>
      <c r="FN57" s="6" t="s">
        <v>1941</v>
      </c>
      <c r="FO57" s="1" t="s">
        <v>285</v>
      </c>
      <c r="FP57" s="6"/>
      <c r="FQ57" s="6"/>
      <c r="FR57" s="6"/>
      <c r="FS57" s="6"/>
      <c r="FT57" s="6"/>
      <c r="FU57" s="6"/>
      <c r="FV57" s="6"/>
      <c r="FW57" s="6"/>
      <c r="FX57" s="6"/>
      <c r="FY57" s="6"/>
      <c r="FZ57" s="6"/>
      <c r="GA57" s="6"/>
      <c r="GB57" s="6"/>
      <c r="GC57" s="6"/>
      <c r="GD57" s="6"/>
      <c r="GE57" s="6"/>
      <c r="GF57" s="6"/>
      <c r="GG57" s="6"/>
      <c r="GH57" s="6" t="s">
        <v>285</v>
      </c>
      <c r="GI57" s="1" t="s">
        <v>3783</v>
      </c>
      <c r="GM57" s="6" t="s">
        <v>228</v>
      </c>
      <c r="GN57" s="1" t="s">
        <v>301</v>
      </c>
      <c r="HK57" s="1" t="s">
        <v>258</v>
      </c>
      <c r="HL57" s="1" t="s">
        <v>222</v>
      </c>
      <c r="KF57" s="1" t="s">
        <v>285</v>
      </c>
      <c r="LI57" s="6" t="s">
        <v>26</v>
      </c>
      <c r="LJ57" s="6" t="s">
        <v>26</v>
      </c>
      <c r="LK57" s="6" t="s">
        <v>26</v>
      </c>
      <c r="MK57" s="1" t="s">
        <v>285</v>
      </c>
      <c r="MP57" s="1" t="s">
        <v>285</v>
      </c>
      <c r="MQ57" s="15" t="s">
        <v>3776</v>
      </c>
      <c r="MR57" s="1" t="s">
        <v>230</v>
      </c>
      <c r="MS57" s="1" t="s">
        <v>220</v>
      </c>
      <c r="MT57" s="2" t="str">
        <f t="shared" ca="1" si="7"/>
        <v>01/11/2025</v>
      </c>
      <c r="MU57" s="1" t="s">
        <v>230</v>
      </c>
      <c r="MV57" s="1" t="s">
        <v>229</v>
      </c>
      <c r="OS57" s="1" t="s">
        <v>285</v>
      </c>
      <c r="OT57" s="1" t="s">
        <v>285</v>
      </c>
      <c r="OU57" s="1" t="s">
        <v>285</v>
      </c>
      <c r="RL57" s="1" t="s">
        <v>285</v>
      </c>
      <c r="SE57" s="1" t="s">
        <v>285</v>
      </c>
      <c r="SF57" s="1" t="s">
        <v>4037</v>
      </c>
      <c r="WC57" s="1" t="s">
        <v>285</v>
      </c>
      <c r="YH57" s="1" t="s">
        <v>285</v>
      </c>
      <c r="YM57" s="1" t="s">
        <v>285</v>
      </c>
      <c r="AAJ57" s="1" t="s">
        <v>285</v>
      </c>
      <c r="AAK57" s="1" t="s">
        <v>285</v>
      </c>
      <c r="AAL57" s="1" t="s">
        <v>285</v>
      </c>
      <c r="ADC57" s="1" t="s">
        <v>285</v>
      </c>
      <c r="ADV57" s="1" t="s">
        <v>285</v>
      </c>
      <c r="ADW57" s="1" t="s">
        <v>285</v>
      </c>
      <c r="AHT57" s="1" t="s">
        <v>285</v>
      </c>
      <c r="AJY57" s="1" t="s">
        <v>285</v>
      </c>
      <c r="AKD57" s="1" t="s">
        <v>285</v>
      </c>
      <c r="AMA57" s="1" t="s">
        <v>285</v>
      </c>
      <c r="AMB57" s="1" t="s">
        <v>285</v>
      </c>
      <c r="AMC57" s="1" t="s">
        <v>285</v>
      </c>
      <c r="AOT57" s="1" t="s">
        <v>285</v>
      </c>
      <c r="APM57" s="1" t="s">
        <v>285</v>
      </c>
      <c r="APN57" s="1" t="s">
        <v>285</v>
      </c>
      <c r="ATK57" s="1" t="s">
        <v>285</v>
      </c>
      <c r="AVP57" s="1" t="s">
        <v>285</v>
      </c>
      <c r="AVU57" s="1" t="s">
        <v>285</v>
      </c>
      <c r="AVV57" s="5"/>
      <c r="AVW57" s="5"/>
      <c r="AVX57" s="5"/>
      <c r="AVY57" s="5"/>
      <c r="AVZ57" s="5"/>
      <c r="AWA57" s="5"/>
      <c r="AWB57" s="5"/>
      <c r="AWC57" s="5"/>
      <c r="AWD57" s="5"/>
      <c r="AWE57" s="5"/>
      <c r="AWF57" s="5"/>
      <c r="AWG57" s="5"/>
      <c r="AWH57" s="5"/>
      <c r="AWI57" s="5"/>
      <c r="AWJ57" s="5"/>
      <c r="AWK57" s="5"/>
      <c r="AWL57" s="5"/>
      <c r="AWM57" s="5"/>
      <c r="AWN57" s="5"/>
      <c r="AWO57" s="5"/>
      <c r="AWP57" s="5"/>
      <c r="AWQ57" s="5"/>
      <c r="AWR57" s="5"/>
      <c r="AWS57" s="5"/>
      <c r="AWT57" s="5"/>
      <c r="AWU57" s="5"/>
      <c r="AWV57" s="5"/>
      <c r="AWW57" s="5"/>
      <c r="AWX57" s="5"/>
    </row>
    <row r="58" spans="1:1017 1086:1298" s="1" customFormat="1" x14ac:dyDescent="0.25">
      <c r="A58" s="66" t="s">
        <v>386</v>
      </c>
      <c r="B58" s="1" t="s">
        <v>241</v>
      </c>
      <c r="C58" s="1" t="s">
        <v>241</v>
      </c>
      <c r="D58" s="1" t="s">
        <v>1251</v>
      </c>
      <c r="E58" s="1" t="s">
        <v>1252</v>
      </c>
      <c r="F58" s="1" t="s">
        <v>271</v>
      </c>
      <c r="G58" s="1" t="s">
        <v>271</v>
      </c>
      <c r="H58" s="1" t="s">
        <v>1253</v>
      </c>
      <c r="I58" s="1" t="s">
        <v>1254</v>
      </c>
      <c r="J58" s="1" t="s">
        <v>241</v>
      </c>
      <c r="K58" s="1" t="s">
        <v>241</v>
      </c>
      <c r="L58" s="1" t="s">
        <v>1251</v>
      </c>
      <c r="M58" s="1" t="s">
        <v>1252</v>
      </c>
      <c r="N58" s="1" t="s">
        <v>271</v>
      </c>
      <c r="O58" s="1" t="s">
        <v>271</v>
      </c>
      <c r="P58" s="1" t="s">
        <v>1253</v>
      </c>
      <c r="Q58" s="1" t="s">
        <v>1254</v>
      </c>
      <c r="R58" s="1" t="s">
        <v>1272</v>
      </c>
      <c r="S58" s="1" t="s">
        <v>22</v>
      </c>
      <c r="T58" s="1" t="s">
        <v>1265</v>
      </c>
      <c r="U58" s="1" t="s">
        <v>1252</v>
      </c>
      <c r="V58" s="1" t="s">
        <v>271</v>
      </c>
      <c r="W58" s="1" t="s">
        <v>271</v>
      </c>
      <c r="X58" s="1" t="s">
        <v>1253</v>
      </c>
      <c r="Y58" s="1" t="s">
        <v>1254</v>
      </c>
      <c r="Z58" s="1" t="s">
        <v>271</v>
      </c>
      <c r="AA58" s="1" t="s">
        <v>271</v>
      </c>
      <c r="AB58" s="1" t="s">
        <v>271</v>
      </c>
      <c r="AC58" s="1" t="s">
        <v>271</v>
      </c>
      <c r="AD58" s="11" t="str">
        <f t="shared" ca="1" si="6"/>
        <v>01/10/2025</v>
      </c>
      <c r="AE58" s="1" t="s">
        <v>0</v>
      </c>
      <c r="AF58" s="1" t="s">
        <v>224</v>
      </c>
      <c r="AH58" s="1" t="s">
        <v>48</v>
      </c>
      <c r="AI58" s="1" t="s">
        <v>277</v>
      </c>
      <c r="AJ58" s="1" t="s">
        <v>47</v>
      </c>
      <c r="AK58" s="1" t="s">
        <v>278</v>
      </c>
      <c r="AL58" s="1" t="s">
        <v>23</v>
      </c>
      <c r="AN58" s="1" t="s">
        <v>25</v>
      </c>
      <c r="AO58" s="1" t="s">
        <v>26</v>
      </c>
      <c r="AP58" s="1" t="s">
        <v>26</v>
      </c>
      <c r="AQ58" s="1" t="s">
        <v>25</v>
      </c>
      <c r="AR58" s="1" t="s">
        <v>27</v>
      </c>
      <c r="AT58" s="1" t="s">
        <v>28</v>
      </c>
      <c r="AU58" s="1" t="s">
        <v>29</v>
      </c>
      <c r="AV58" s="1" t="s">
        <v>30</v>
      </c>
      <c r="AW58" s="1" t="s">
        <v>26</v>
      </c>
      <c r="BC58" s="1" t="s">
        <v>225</v>
      </c>
      <c r="BD58" s="6"/>
      <c r="BE58" s="1" t="s">
        <v>26</v>
      </c>
      <c r="BF58" s="1" t="s">
        <v>26</v>
      </c>
      <c r="BG58" s="6" t="s">
        <v>26</v>
      </c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1" t="s">
        <v>220</v>
      </c>
      <c r="BT58" s="1" t="s">
        <v>226</v>
      </c>
      <c r="BU58" s="1" t="s">
        <v>24</v>
      </c>
      <c r="BV58" s="1" t="s">
        <v>219</v>
      </c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1" t="s">
        <v>26</v>
      </c>
      <c r="CK58" s="1" t="s">
        <v>26</v>
      </c>
      <c r="CV58" s="1" t="s">
        <v>285</v>
      </c>
      <c r="CW58" s="1" t="s">
        <v>285</v>
      </c>
      <c r="CX58" s="1" t="s">
        <v>285</v>
      </c>
      <c r="DN58" s="1" t="s">
        <v>231</v>
      </c>
      <c r="DP58" s="1" t="s">
        <v>242</v>
      </c>
      <c r="DQ58" s="1" t="s">
        <v>48</v>
      </c>
      <c r="DR58" s="1" t="s">
        <v>247</v>
      </c>
      <c r="DS58" s="6" t="s">
        <v>493</v>
      </c>
      <c r="DT58" s="6"/>
      <c r="DU58" s="6"/>
      <c r="DV58" s="6"/>
      <c r="DW58" s="6"/>
      <c r="DX58" s="6"/>
      <c r="DY58" s="6"/>
      <c r="DZ58" s="6"/>
      <c r="EA58" s="6"/>
      <c r="EB58" s="6"/>
      <c r="EC58" s="6"/>
      <c r="ED58" s="1" t="s">
        <v>243</v>
      </c>
      <c r="EE58" s="1" t="s">
        <v>244</v>
      </c>
      <c r="EF58" s="1" t="s">
        <v>245</v>
      </c>
      <c r="EG58" s="1" t="s">
        <v>246</v>
      </c>
      <c r="EH58" s="1" t="s">
        <v>25</v>
      </c>
      <c r="EI58" s="1" t="s">
        <v>26</v>
      </c>
      <c r="EK58" s="1" t="s">
        <v>26</v>
      </c>
      <c r="EM58" s="1" t="s">
        <v>26</v>
      </c>
      <c r="EO58" s="6" t="s">
        <v>26</v>
      </c>
      <c r="EP58" s="1" t="s">
        <v>26</v>
      </c>
      <c r="EQ58" s="1" t="s">
        <v>34</v>
      </c>
      <c r="EU58" s="1" t="s">
        <v>26</v>
      </c>
      <c r="EW58" s="1" t="s">
        <v>1940</v>
      </c>
      <c r="EY58" s="6" t="s">
        <v>26</v>
      </c>
      <c r="FD58" s="1" t="s">
        <v>247</v>
      </c>
      <c r="FN58" s="6" t="s">
        <v>1941</v>
      </c>
      <c r="FO58" s="1" t="s">
        <v>285</v>
      </c>
      <c r="FP58" s="6"/>
      <c r="FQ58" s="6"/>
      <c r="FR58" s="6"/>
      <c r="FS58" s="6"/>
      <c r="FT58" s="6"/>
      <c r="FU58" s="6"/>
      <c r="FV58" s="6"/>
      <c r="FW58" s="6"/>
      <c r="FX58" s="6"/>
      <c r="FY58" s="6"/>
      <c r="FZ58" s="6"/>
      <c r="GA58" s="6"/>
      <c r="GB58" s="6"/>
      <c r="GC58" s="6"/>
      <c r="GD58" s="6"/>
      <c r="GE58" s="6"/>
      <c r="GF58" s="6"/>
      <c r="GG58" s="6"/>
      <c r="GH58" s="6" t="s">
        <v>285</v>
      </c>
      <c r="GI58" s="1" t="s">
        <v>3784</v>
      </c>
      <c r="GM58" s="6" t="s">
        <v>228</v>
      </c>
      <c r="GN58" s="1" t="s">
        <v>301</v>
      </c>
      <c r="HK58" s="1" t="s">
        <v>258</v>
      </c>
      <c r="HL58" s="1" t="s">
        <v>222</v>
      </c>
      <c r="HM58" s="1" t="s">
        <v>280</v>
      </c>
      <c r="KF58" s="1" t="s">
        <v>285</v>
      </c>
      <c r="LI58" s="6" t="s">
        <v>26</v>
      </c>
      <c r="LJ58" s="6" t="s">
        <v>26</v>
      </c>
      <c r="LK58" s="6" t="s">
        <v>26</v>
      </c>
      <c r="MK58" s="1" t="s">
        <v>285</v>
      </c>
      <c r="MP58" s="1" t="s">
        <v>285</v>
      </c>
      <c r="MQ58" s="15" t="s">
        <v>3776</v>
      </c>
      <c r="MR58" s="1" t="s">
        <v>230</v>
      </c>
      <c r="MS58" s="1" t="s">
        <v>220</v>
      </c>
      <c r="MT58" s="2" t="str">
        <f t="shared" ca="1" si="7"/>
        <v>01/11/2025</v>
      </c>
      <c r="MU58" s="1" t="s">
        <v>230</v>
      </c>
      <c r="MV58" s="1" t="s">
        <v>229</v>
      </c>
      <c r="OS58" s="1" t="s">
        <v>285</v>
      </c>
      <c r="OT58" s="1" t="s">
        <v>285</v>
      </c>
      <c r="OU58" s="1" t="s">
        <v>285</v>
      </c>
      <c r="RL58" s="1" t="s">
        <v>285</v>
      </c>
      <c r="SE58" s="1" t="s">
        <v>285</v>
      </c>
      <c r="SF58" s="1" t="s">
        <v>4038</v>
      </c>
      <c r="WC58" s="1" t="s">
        <v>285</v>
      </c>
      <c r="YH58" s="1" t="s">
        <v>285</v>
      </c>
      <c r="YM58" s="1" t="s">
        <v>285</v>
      </c>
      <c r="AAJ58" s="1" t="s">
        <v>285</v>
      </c>
      <c r="AAK58" s="1" t="s">
        <v>285</v>
      </c>
      <c r="AAL58" s="1" t="s">
        <v>285</v>
      </c>
      <c r="ADC58" s="1" t="s">
        <v>285</v>
      </c>
      <c r="ADV58" s="1" t="s">
        <v>285</v>
      </c>
      <c r="ADW58" s="1" t="s">
        <v>285</v>
      </c>
      <c r="AHT58" s="1" t="s">
        <v>285</v>
      </c>
      <c r="AJY58" s="1" t="s">
        <v>285</v>
      </c>
      <c r="AKD58" s="1" t="s">
        <v>285</v>
      </c>
      <c r="AMA58" s="1" t="s">
        <v>285</v>
      </c>
      <c r="AMB58" s="1" t="s">
        <v>285</v>
      </c>
      <c r="AMC58" s="1" t="s">
        <v>285</v>
      </c>
      <c r="AOT58" s="1" t="s">
        <v>285</v>
      </c>
      <c r="APM58" s="1" t="s">
        <v>285</v>
      </c>
      <c r="APN58" s="1" t="s">
        <v>285</v>
      </c>
      <c r="ATK58" s="1" t="s">
        <v>285</v>
      </c>
      <c r="AVP58" s="1" t="s">
        <v>285</v>
      </c>
      <c r="AVU58" s="1" t="s">
        <v>285</v>
      </c>
      <c r="AVV58" s="5"/>
      <c r="AVW58" s="5"/>
      <c r="AVX58" s="5"/>
      <c r="AVY58" s="5"/>
      <c r="AVZ58" s="5"/>
      <c r="AWA58" s="5"/>
      <c r="AWB58" s="5"/>
      <c r="AWC58" s="5"/>
      <c r="AWD58" s="5"/>
      <c r="AWE58" s="5"/>
      <c r="AWF58" s="5"/>
      <c r="AWG58" s="5"/>
      <c r="AWH58" s="5"/>
      <c r="AWI58" s="5"/>
      <c r="AWJ58" s="5"/>
      <c r="AWK58" s="5"/>
      <c r="AWL58" s="5"/>
      <c r="AWM58" s="5"/>
      <c r="AWN58" s="5"/>
      <c r="AWO58" s="5"/>
      <c r="AWP58" s="5"/>
      <c r="AWQ58" s="5"/>
      <c r="AWR58" s="5"/>
      <c r="AWS58" s="5"/>
      <c r="AWT58" s="5"/>
      <c r="AWU58" s="5"/>
      <c r="AWV58" s="5"/>
      <c r="AWW58" s="5"/>
      <c r="AWX58" s="5"/>
    </row>
    <row r="59" spans="1:1017 1086:1298" s="15" customFormat="1" x14ac:dyDescent="0.25">
      <c r="A59" s="65" t="s">
        <v>388</v>
      </c>
      <c r="B59" s="15" t="s">
        <v>241</v>
      </c>
      <c r="C59" s="15" t="s">
        <v>241</v>
      </c>
      <c r="D59" s="15" t="s">
        <v>1251</v>
      </c>
      <c r="E59" s="15" t="s">
        <v>1252</v>
      </c>
      <c r="F59" s="15" t="s">
        <v>271</v>
      </c>
      <c r="G59" s="15" t="s">
        <v>271</v>
      </c>
      <c r="H59" s="15" t="s">
        <v>1253</v>
      </c>
      <c r="I59" s="15" t="s">
        <v>1254</v>
      </c>
      <c r="J59" s="15" t="s">
        <v>241</v>
      </c>
      <c r="K59" s="15" t="s">
        <v>241</v>
      </c>
      <c r="L59" s="15" t="s">
        <v>1251</v>
      </c>
      <c r="M59" s="15" t="s">
        <v>1252</v>
      </c>
      <c r="N59" s="15" t="s">
        <v>271</v>
      </c>
      <c r="O59" s="15" t="s">
        <v>271</v>
      </c>
      <c r="P59" s="15" t="s">
        <v>1253</v>
      </c>
      <c r="Q59" s="15" t="s">
        <v>1254</v>
      </c>
      <c r="R59" s="15" t="s">
        <v>1272</v>
      </c>
      <c r="S59" s="15" t="s">
        <v>22</v>
      </c>
      <c r="T59" s="15" t="s">
        <v>1265</v>
      </c>
      <c r="U59" s="15" t="s">
        <v>1252</v>
      </c>
      <c r="V59" s="15" t="s">
        <v>271</v>
      </c>
      <c r="W59" s="15" t="s">
        <v>271</v>
      </c>
      <c r="X59" s="15" t="s">
        <v>1253</v>
      </c>
      <c r="Y59" s="15" t="s">
        <v>1254</v>
      </c>
      <c r="Z59" s="15" t="s">
        <v>271</v>
      </c>
      <c r="AA59" s="15" t="s">
        <v>271</v>
      </c>
      <c r="AB59" s="15" t="s">
        <v>271</v>
      </c>
      <c r="AC59" s="15" t="s">
        <v>271</v>
      </c>
      <c r="AD59" s="61" t="str">
        <f t="shared" ca="1" si="6"/>
        <v>01/10/2025</v>
      </c>
      <c r="AE59" s="15" t="s">
        <v>0</v>
      </c>
      <c r="AF59" s="15" t="s">
        <v>224</v>
      </c>
      <c r="AH59" s="15" t="s">
        <v>51</v>
      </c>
      <c r="AI59" s="15" t="s">
        <v>1273</v>
      </c>
      <c r="AJ59" s="15" t="s">
        <v>49</v>
      </c>
      <c r="AK59" s="15" t="s">
        <v>50</v>
      </c>
      <c r="AL59" s="15" t="s">
        <v>23</v>
      </c>
      <c r="AN59" s="15" t="s">
        <v>25</v>
      </c>
      <c r="AO59" s="15" t="s">
        <v>26</v>
      </c>
      <c r="AP59" s="15" t="s">
        <v>26</v>
      </c>
      <c r="AQ59" s="15" t="s">
        <v>25</v>
      </c>
      <c r="AR59" s="15" t="s">
        <v>27</v>
      </c>
      <c r="AT59" s="15" t="s">
        <v>28</v>
      </c>
      <c r="AU59" s="15" t="s">
        <v>29</v>
      </c>
      <c r="AV59" s="15" t="s">
        <v>30</v>
      </c>
      <c r="AW59" s="15" t="s">
        <v>26</v>
      </c>
      <c r="BC59" s="15" t="s">
        <v>225</v>
      </c>
      <c r="BE59" s="15" t="s">
        <v>26</v>
      </c>
      <c r="BF59" s="15" t="s">
        <v>26</v>
      </c>
      <c r="BG59" s="15" t="s">
        <v>26</v>
      </c>
      <c r="BS59" s="15" t="s">
        <v>220</v>
      </c>
      <c r="BT59" s="15" t="s">
        <v>226</v>
      </c>
      <c r="BU59" s="15" t="s">
        <v>24</v>
      </c>
      <c r="BV59" s="15" t="s">
        <v>219</v>
      </c>
      <c r="CJ59" s="15" t="s">
        <v>26</v>
      </c>
      <c r="CK59" s="15" t="s">
        <v>26</v>
      </c>
      <c r="CV59" s="3" t="s">
        <v>285</v>
      </c>
      <c r="CW59" s="3" t="s">
        <v>285</v>
      </c>
      <c r="CX59" s="3" t="s">
        <v>285</v>
      </c>
      <c r="DN59" s="15" t="s">
        <v>231</v>
      </c>
      <c r="DP59" s="15" t="s">
        <v>242</v>
      </c>
      <c r="DQ59" s="15" t="s">
        <v>51</v>
      </c>
      <c r="DR59" s="15" t="s">
        <v>247</v>
      </c>
      <c r="DS59" s="15" t="s">
        <v>493</v>
      </c>
      <c r="ED59" s="15" t="s">
        <v>243</v>
      </c>
      <c r="EE59" s="15" t="s">
        <v>244</v>
      </c>
      <c r="EF59" s="15" t="s">
        <v>245</v>
      </c>
      <c r="EG59" s="15" t="s">
        <v>246</v>
      </c>
      <c r="EH59" s="15" t="s">
        <v>25</v>
      </c>
      <c r="EI59" s="15" t="s">
        <v>26</v>
      </c>
      <c r="EK59" s="15" t="s">
        <v>26</v>
      </c>
      <c r="EM59" s="15" t="s">
        <v>26</v>
      </c>
      <c r="EO59" s="15" t="s">
        <v>26</v>
      </c>
      <c r="EP59" s="15" t="s">
        <v>26</v>
      </c>
      <c r="EQ59" s="15" t="s">
        <v>34</v>
      </c>
      <c r="EU59" s="15" t="s">
        <v>26</v>
      </c>
      <c r="EW59" s="3" t="s">
        <v>1940</v>
      </c>
      <c r="EY59" s="15" t="s">
        <v>26</v>
      </c>
      <c r="FD59" s="15" t="s">
        <v>247</v>
      </c>
      <c r="FN59" s="15" t="s">
        <v>1941</v>
      </c>
      <c r="FO59" s="15" t="s">
        <v>285</v>
      </c>
      <c r="GH59" s="15" t="s">
        <v>285</v>
      </c>
      <c r="GI59" s="15" t="s">
        <v>3785</v>
      </c>
      <c r="GM59" s="15" t="s">
        <v>228</v>
      </c>
      <c r="GN59" s="15" t="s">
        <v>301</v>
      </c>
      <c r="HK59" s="15" t="s">
        <v>258</v>
      </c>
      <c r="HL59" s="15" t="s">
        <v>222</v>
      </c>
      <c r="KF59" s="15" t="s">
        <v>285</v>
      </c>
      <c r="LI59" s="15" t="s">
        <v>26</v>
      </c>
      <c r="LJ59" s="15" t="s">
        <v>26</v>
      </c>
      <c r="LK59" s="15" t="s">
        <v>26</v>
      </c>
      <c r="MK59" s="15" t="s">
        <v>285</v>
      </c>
      <c r="MP59" s="15" t="s">
        <v>285</v>
      </c>
      <c r="MQ59" s="15" t="s">
        <v>3776</v>
      </c>
      <c r="MR59" s="15" t="s">
        <v>230</v>
      </c>
      <c r="MS59" s="15" t="s">
        <v>220</v>
      </c>
      <c r="MT59" s="62" t="str">
        <f t="shared" ca="1" si="7"/>
        <v>01/11/2025</v>
      </c>
      <c r="MU59" s="15" t="s">
        <v>230</v>
      </c>
      <c r="MV59" s="15" t="s">
        <v>229</v>
      </c>
      <c r="MW59" s="3"/>
      <c r="MX59" s="3"/>
      <c r="MY59" s="3"/>
      <c r="MZ59" s="3"/>
      <c r="NA59" s="3"/>
      <c r="NB59" s="3"/>
      <c r="NC59" s="3"/>
      <c r="ND59" s="3"/>
      <c r="NE59" s="3"/>
      <c r="NF59" s="3"/>
      <c r="NG59" s="3"/>
      <c r="NH59" s="3"/>
      <c r="NI59" s="3"/>
      <c r="NJ59" s="3"/>
      <c r="NK59" s="3"/>
      <c r="NL59" s="3"/>
      <c r="NM59" s="3"/>
      <c r="NN59" s="3"/>
      <c r="NO59" s="3"/>
      <c r="NP59" s="3"/>
      <c r="NQ59" s="3"/>
      <c r="NR59" s="3"/>
      <c r="NS59" s="3"/>
      <c r="NT59" s="3"/>
      <c r="NU59" s="3"/>
      <c r="NV59" s="3"/>
      <c r="NW59" s="3"/>
      <c r="NX59" s="3"/>
      <c r="NY59" s="3"/>
      <c r="NZ59" s="3"/>
      <c r="OA59" s="3"/>
      <c r="OB59" s="3"/>
      <c r="OC59" s="3"/>
      <c r="OD59" s="3"/>
      <c r="OE59" s="3"/>
      <c r="OF59" s="3"/>
      <c r="OG59" s="3"/>
      <c r="OH59" s="3"/>
      <c r="OI59" s="3"/>
      <c r="OJ59" s="3"/>
      <c r="OK59" s="3"/>
      <c r="OL59" s="3"/>
      <c r="OM59" s="3"/>
      <c r="ON59" s="3"/>
      <c r="OO59" s="3"/>
      <c r="OP59" s="3"/>
      <c r="OQ59" s="3"/>
      <c r="OR59" s="3"/>
      <c r="OS59" s="3" t="s">
        <v>285</v>
      </c>
      <c r="OT59" s="3" t="s">
        <v>285</v>
      </c>
      <c r="OU59" s="3" t="s">
        <v>285</v>
      </c>
      <c r="OV59" s="3"/>
      <c r="OW59" s="3"/>
      <c r="OX59" s="3"/>
      <c r="OY59" s="3"/>
      <c r="OZ59" s="3"/>
      <c r="PA59" s="3"/>
      <c r="PB59" s="3"/>
      <c r="PC59" s="3"/>
      <c r="PD59" s="3"/>
      <c r="PE59" s="3"/>
      <c r="PF59" s="3"/>
      <c r="PG59" s="3"/>
      <c r="PH59" s="3"/>
      <c r="PI59" s="3"/>
      <c r="PJ59" s="3"/>
      <c r="PK59" s="3"/>
      <c r="PL59" s="3"/>
      <c r="PM59" s="3"/>
      <c r="PN59" s="3"/>
      <c r="PO59" s="3"/>
      <c r="PP59" s="3"/>
      <c r="PQ59" s="3"/>
      <c r="PR59" s="3"/>
      <c r="PS59" s="3"/>
      <c r="PT59" s="3"/>
      <c r="PU59" s="3"/>
      <c r="PV59" s="3"/>
      <c r="PW59" s="3"/>
      <c r="PX59" s="3"/>
      <c r="PY59" s="3"/>
      <c r="PZ59" s="3"/>
      <c r="QA59" s="3"/>
      <c r="QB59" s="3"/>
      <c r="QC59" s="3"/>
      <c r="QD59" s="3"/>
      <c r="QE59" s="3"/>
      <c r="QF59" s="3"/>
      <c r="QG59" s="3"/>
      <c r="QH59" s="3"/>
      <c r="QI59" s="3"/>
      <c r="QJ59" s="3"/>
      <c r="QK59" s="3"/>
      <c r="QL59" s="3"/>
      <c r="QM59" s="3"/>
      <c r="QN59" s="3"/>
      <c r="QO59" s="3"/>
      <c r="QP59" s="3"/>
      <c r="QQ59" s="3"/>
      <c r="QR59" s="3"/>
      <c r="QS59" s="3"/>
      <c r="QT59" s="3"/>
      <c r="QU59" s="3"/>
      <c r="QV59" s="3"/>
      <c r="QW59" s="3"/>
      <c r="QX59" s="3"/>
      <c r="QY59" s="3"/>
      <c r="QZ59" s="3"/>
      <c r="RA59" s="3"/>
      <c r="RB59" s="3"/>
      <c r="RC59" s="3"/>
      <c r="RD59" s="3"/>
      <c r="RL59" s="3" t="s">
        <v>285</v>
      </c>
      <c r="RM59" s="3"/>
      <c r="RN59" s="3"/>
      <c r="RO59" s="3"/>
      <c r="RP59" s="3"/>
      <c r="RQ59" s="3"/>
      <c r="RR59" s="3"/>
      <c r="RS59" s="3"/>
      <c r="RT59" s="3"/>
      <c r="RU59" s="3"/>
      <c r="RV59" s="3"/>
      <c r="RW59" s="3"/>
      <c r="RX59" s="3"/>
      <c r="RY59" s="3"/>
      <c r="RZ59" s="3"/>
      <c r="SA59" s="3"/>
      <c r="SB59" s="3"/>
      <c r="SC59" s="3"/>
      <c r="SD59" s="3"/>
      <c r="SE59" s="3" t="s">
        <v>285</v>
      </c>
      <c r="SF59" s="15" t="s">
        <v>4039</v>
      </c>
      <c r="SG59" s="3"/>
      <c r="SH59" s="3"/>
      <c r="SI59" s="3"/>
      <c r="SJ59" s="3"/>
      <c r="SK59" s="3"/>
      <c r="SL59" s="3"/>
      <c r="SM59" s="3"/>
      <c r="SN59" s="3"/>
      <c r="SO59" s="3"/>
      <c r="SP59" s="3"/>
      <c r="SQ59" s="3"/>
      <c r="SR59" s="3"/>
      <c r="SS59" s="3"/>
      <c r="ST59" s="3"/>
      <c r="SU59" s="3"/>
      <c r="SV59" s="3"/>
      <c r="SW59" s="3"/>
      <c r="SX59" s="3"/>
      <c r="SY59" s="3"/>
      <c r="SZ59" s="3"/>
      <c r="TA59" s="3"/>
      <c r="TB59" s="3"/>
      <c r="TC59" s="3"/>
      <c r="TD59" s="3"/>
      <c r="TE59" s="3"/>
      <c r="TF59" s="3"/>
      <c r="TG59" s="3"/>
      <c r="TH59" s="3"/>
      <c r="TI59" s="3"/>
      <c r="TJ59" s="3"/>
      <c r="TK59" s="3"/>
      <c r="TL59" s="3"/>
      <c r="TM59" s="3"/>
      <c r="TN59" s="3"/>
      <c r="TO59" s="3"/>
      <c r="TP59" s="3"/>
      <c r="TQ59" s="3"/>
      <c r="TR59" s="3"/>
      <c r="TS59" s="3"/>
      <c r="TT59" s="3"/>
      <c r="TU59" s="3"/>
      <c r="TV59" s="3"/>
      <c r="TW59" s="3"/>
      <c r="TX59" s="3"/>
      <c r="TY59" s="3"/>
      <c r="TZ59" s="3"/>
      <c r="UA59" s="3"/>
      <c r="UB59" s="3"/>
      <c r="UC59" s="3"/>
      <c r="UD59" s="3"/>
      <c r="UE59" s="3"/>
      <c r="UF59" s="3"/>
      <c r="UG59" s="3"/>
      <c r="UH59" s="3"/>
      <c r="UI59" s="3"/>
      <c r="UJ59" s="3"/>
      <c r="UK59" s="3"/>
      <c r="UL59" s="3"/>
      <c r="UM59" s="3"/>
      <c r="UN59" s="3"/>
      <c r="UO59" s="3"/>
      <c r="UP59" s="3"/>
      <c r="UQ59" s="3"/>
      <c r="UR59" s="3"/>
      <c r="US59" s="3"/>
      <c r="UT59" s="3"/>
      <c r="UU59" s="3"/>
      <c r="UV59" s="3"/>
      <c r="UW59" s="3"/>
      <c r="UX59" s="3"/>
      <c r="UY59" s="3"/>
      <c r="UZ59" s="3"/>
      <c r="VA59" s="3"/>
      <c r="VB59" s="3"/>
      <c r="VC59" s="3"/>
      <c r="VD59" s="3"/>
      <c r="VE59" s="3"/>
      <c r="VF59" s="3"/>
      <c r="VG59" s="3"/>
      <c r="VH59" s="3"/>
      <c r="VI59" s="3"/>
      <c r="VJ59" s="3"/>
      <c r="VK59" s="3"/>
      <c r="VL59" s="3"/>
      <c r="VM59" s="3"/>
      <c r="VN59" s="3"/>
      <c r="VO59" s="3"/>
      <c r="VP59" s="3"/>
      <c r="VQ59" s="3"/>
      <c r="VR59" s="3"/>
      <c r="VS59" s="3"/>
      <c r="VT59" s="3"/>
      <c r="VU59" s="3"/>
      <c r="VV59" s="3"/>
      <c r="VW59" s="3"/>
      <c r="VX59" s="3"/>
      <c r="VY59" s="3"/>
      <c r="VZ59" s="3"/>
      <c r="WA59" s="3"/>
      <c r="WB59" s="3"/>
      <c r="WC59" s="3" t="s">
        <v>285</v>
      </c>
      <c r="WD59" s="3"/>
      <c r="WE59" s="3"/>
      <c r="WF59" s="3"/>
      <c r="WG59" s="3"/>
      <c r="WH59" s="3"/>
      <c r="WI59" s="3"/>
      <c r="WJ59" s="3"/>
      <c r="WK59" s="3"/>
      <c r="WL59" s="3"/>
      <c r="WM59" s="3"/>
      <c r="WN59" s="3"/>
      <c r="WO59" s="3"/>
      <c r="YH59" s="15" t="s">
        <v>285</v>
      </c>
      <c r="YM59" s="15" t="s">
        <v>285</v>
      </c>
      <c r="AAJ59" s="15" t="s">
        <v>285</v>
      </c>
      <c r="AAK59" s="15" t="s">
        <v>285</v>
      </c>
      <c r="AAL59" s="15" t="s">
        <v>285</v>
      </c>
      <c r="ADC59" s="15" t="s">
        <v>285</v>
      </c>
      <c r="ADV59" s="15" t="s">
        <v>285</v>
      </c>
      <c r="ADW59" s="15" t="s">
        <v>285</v>
      </c>
      <c r="AHT59" s="15" t="s">
        <v>285</v>
      </c>
      <c r="AJY59" s="15" t="s">
        <v>285</v>
      </c>
      <c r="AKD59" s="15" t="s">
        <v>285</v>
      </c>
      <c r="AMA59" s="15" t="s">
        <v>285</v>
      </c>
      <c r="AMB59" s="15" t="s">
        <v>285</v>
      </c>
      <c r="AMC59" s="15" t="s">
        <v>285</v>
      </c>
      <c r="AOT59" s="15" t="s">
        <v>285</v>
      </c>
      <c r="APM59" s="15" t="s">
        <v>285</v>
      </c>
      <c r="APN59" s="15" t="s">
        <v>285</v>
      </c>
      <c r="ATK59" s="15" t="s">
        <v>285</v>
      </c>
      <c r="AVP59" s="15" t="s">
        <v>285</v>
      </c>
      <c r="AVU59" s="15" t="s">
        <v>285</v>
      </c>
      <c r="AVV59" s="5"/>
      <c r="AVW59" s="5"/>
      <c r="AVX59" s="5"/>
      <c r="AVY59" s="5"/>
      <c r="AVZ59" s="5"/>
      <c r="AWA59" s="5"/>
      <c r="AWB59" s="5"/>
      <c r="AWC59" s="5"/>
      <c r="AWD59" s="5"/>
      <c r="AWE59" s="5"/>
      <c r="AWF59" s="5"/>
      <c r="AWG59" s="5"/>
      <c r="AWH59" s="5"/>
      <c r="AWI59" s="5"/>
      <c r="AWJ59" s="5"/>
      <c r="AWK59" s="5"/>
      <c r="AWL59" s="5"/>
      <c r="AWM59" s="5"/>
      <c r="AWN59" s="5"/>
      <c r="AWO59" s="5"/>
      <c r="AWP59" s="5"/>
      <c r="AWQ59" s="5"/>
      <c r="AWR59" s="5"/>
      <c r="AWS59" s="5"/>
      <c r="AWT59" s="5"/>
      <c r="AWU59" s="5"/>
      <c r="AWV59" s="5"/>
      <c r="AWW59" s="5"/>
      <c r="AWX59" s="5"/>
    </row>
    <row r="60" spans="1:1017 1086:1298" s="1" customFormat="1" x14ac:dyDescent="0.25">
      <c r="A60" s="66" t="s">
        <v>390</v>
      </c>
      <c r="B60" s="1" t="s">
        <v>241</v>
      </c>
      <c r="C60" s="1" t="s">
        <v>241</v>
      </c>
      <c r="D60" s="1" t="s">
        <v>1251</v>
      </c>
      <c r="E60" s="1" t="s">
        <v>1252</v>
      </c>
      <c r="F60" s="1" t="s">
        <v>271</v>
      </c>
      <c r="G60" s="1" t="s">
        <v>271</v>
      </c>
      <c r="H60" s="1" t="s">
        <v>1253</v>
      </c>
      <c r="I60" s="1" t="s">
        <v>1254</v>
      </c>
      <c r="J60" s="1" t="s">
        <v>241</v>
      </c>
      <c r="K60" s="1" t="s">
        <v>241</v>
      </c>
      <c r="L60" s="1" t="s">
        <v>1251</v>
      </c>
      <c r="M60" s="1" t="s">
        <v>1252</v>
      </c>
      <c r="N60" s="1" t="s">
        <v>271</v>
      </c>
      <c r="O60" s="1" t="s">
        <v>271</v>
      </c>
      <c r="P60" s="1" t="s">
        <v>1253</v>
      </c>
      <c r="Q60" s="1" t="s">
        <v>1254</v>
      </c>
      <c r="R60" s="1" t="s">
        <v>1272</v>
      </c>
      <c r="S60" s="1" t="s">
        <v>22</v>
      </c>
      <c r="T60" s="1" t="s">
        <v>1265</v>
      </c>
      <c r="U60" s="1" t="s">
        <v>1252</v>
      </c>
      <c r="V60" s="1" t="s">
        <v>271</v>
      </c>
      <c r="W60" s="1" t="s">
        <v>271</v>
      </c>
      <c r="X60" s="1" t="s">
        <v>1253</v>
      </c>
      <c r="Y60" s="1" t="s">
        <v>1254</v>
      </c>
      <c r="Z60" s="1" t="s">
        <v>271</v>
      </c>
      <c r="AA60" s="1" t="s">
        <v>271</v>
      </c>
      <c r="AB60" s="1" t="s">
        <v>271</v>
      </c>
      <c r="AC60" s="1" t="s">
        <v>271</v>
      </c>
      <c r="AD60" s="11" t="str">
        <f t="shared" ca="1" si="6"/>
        <v>01/10/2025</v>
      </c>
      <c r="AE60" s="1" t="s">
        <v>0</v>
      </c>
      <c r="AF60" s="1" t="s">
        <v>224</v>
      </c>
      <c r="AH60" s="1" t="s">
        <v>52</v>
      </c>
      <c r="AI60" s="1" t="s">
        <v>1274</v>
      </c>
      <c r="AJ60" s="1" t="s">
        <v>54</v>
      </c>
      <c r="AK60" s="1" t="s">
        <v>55</v>
      </c>
      <c r="AL60" s="1" t="s">
        <v>23</v>
      </c>
      <c r="AN60" s="1" t="s">
        <v>25</v>
      </c>
      <c r="AO60" s="1" t="s">
        <v>26</v>
      </c>
      <c r="AP60" s="1" t="s">
        <v>26</v>
      </c>
      <c r="AQ60" s="1" t="s">
        <v>25</v>
      </c>
      <c r="AR60" s="1" t="s">
        <v>27</v>
      </c>
      <c r="AT60" s="1" t="s">
        <v>28</v>
      </c>
      <c r="AU60" s="1" t="s">
        <v>29</v>
      </c>
      <c r="AV60" s="1" t="s">
        <v>30</v>
      </c>
      <c r="AW60" s="1" t="s">
        <v>26</v>
      </c>
      <c r="BC60" s="1" t="s">
        <v>225</v>
      </c>
      <c r="BD60" s="6"/>
      <c r="BE60" s="1" t="s">
        <v>26</v>
      </c>
      <c r="BF60" s="1" t="s">
        <v>26</v>
      </c>
      <c r="BG60" s="6" t="s">
        <v>26</v>
      </c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1" t="s">
        <v>220</v>
      </c>
      <c r="BT60" s="1" t="s">
        <v>226</v>
      </c>
      <c r="BU60" s="1" t="s">
        <v>24</v>
      </c>
      <c r="BV60" s="1" t="s">
        <v>219</v>
      </c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1" t="s">
        <v>26</v>
      </c>
      <c r="CK60" s="1" t="s">
        <v>26</v>
      </c>
      <c r="CV60" s="1" t="s">
        <v>285</v>
      </c>
      <c r="CW60" s="1" t="s">
        <v>285</v>
      </c>
      <c r="CX60" s="1" t="s">
        <v>285</v>
      </c>
      <c r="DN60" s="1" t="s">
        <v>231</v>
      </c>
      <c r="DP60" s="1" t="s">
        <v>242</v>
      </c>
      <c r="DQ60" s="1" t="s">
        <v>52</v>
      </c>
      <c r="DR60" s="1" t="s">
        <v>247</v>
      </c>
      <c r="DS60" s="6" t="s">
        <v>493</v>
      </c>
      <c r="DT60" s="6"/>
      <c r="DU60" s="6"/>
      <c r="DV60" s="6"/>
      <c r="DW60" s="6"/>
      <c r="DX60" s="6"/>
      <c r="DY60" s="6"/>
      <c r="DZ60" s="6"/>
      <c r="EA60" s="6"/>
      <c r="EB60" s="6"/>
      <c r="EC60" s="6"/>
      <c r="ED60" s="1" t="s">
        <v>243</v>
      </c>
      <c r="EE60" s="1" t="s">
        <v>244</v>
      </c>
      <c r="EF60" s="1" t="s">
        <v>245</v>
      </c>
      <c r="EG60" s="1" t="s">
        <v>246</v>
      </c>
      <c r="EH60" s="1" t="s">
        <v>25</v>
      </c>
      <c r="EI60" s="1" t="s">
        <v>26</v>
      </c>
      <c r="EK60" s="1" t="s">
        <v>26</v>
      </c>
      <c r="EM60" s="1" t="s">
        <v>26</v>
      </c>
      <c r="EO60" s="6" t="s">
        <v>26</v>
      </c>
      <c r="EP60" s="1" t="s">
        <v>26</v>
      </c>
      <c r="EQ60" s="1" t="s">
        <v>34</v>
      </c>
      <c r="EU60" s="1" t="s">
        <v>26</v>
      </c>
      <c r="EW60" s="1" t="s">
        <v>1940</v>
      </c>
      <c r="EY60" s="6" t="s">
        <v>26</v>
      </c>
      <c r="FD60" s="1" t="s">
        <v>247</v>
      </c>
      <c r="FN60" s="6" t="s">
        <v>1941</v>
      </c>
      <c r="FO60" s="1" t="s">
        <v>285</v>
      </c>
      <c r="FP60" s="6"/>
      <c r="FQ60" s="6"/>
      <c r="FR60" s="6"/>
      <c r="FS60" s="6"/>
      <c r="FT60" s="6"/>
      <c r="FU60" s="6"/>
      <c r="FV60" s="6"/>
      <c r="FW60" s="6"/>
      <c r="FX60" s="6"/>
      <c r="FY60" s="6"/>
      <c r="FZ60" s="6"/>
      <c r="GA60" s="6"/>
      <c r="GB60" s="6"/>
      <c r="GC60" s="6"/>
      <c r="GD60" s="6"/>
      <c r="GE60" s="6"/>
      <c r="GF60" s="6"/>
      <c r="GG60" s="6"/>
      <c r="GH60" s="6" t="s">
        <v>285</v>
      </c>
      <c r="GI60" s="1" t="s">
        <v>3786</v>
      </c>
      <c r="GM60" s="6" t="s">
        <v>228</v>
      </c>
      <c r="GN60" s="1" t="s">
        <v>301</v>
      </c>
      <c r="HK60" s="1" t="s">
        <v>258</v>
      </c>
      <c r="HL60" s="1" t="s">
        <v>222</v>
      </c>
      <c r="KF60" s="1" t="s">
        <v>285</v>
      </c>
      <c r="LI60" s="6" t="s">
        <v>26</v>
      </c>
      <c r="LJ60" s="6" t="s">
        <v>26</v>
      </c>
      <c r="LK60" s="6" t="s">
        <v>26</v>
      </c>
      <c r="MK60" s="1" t="s">
        <v>285</v>
      </c>
      <c r="MP60" s="1" t="s">
        <v>285</v>
      </c>
      <c r="MQ60" s="15" t="s">
        <v>3776</v>
      </c>
      <c r="MR60" s="1" t="s">
        <v>230</v>
      </c>
      <c r="MS60" s="1" t="s">
        <v>220</v>
      </c>
      <c r="MT60" s="2" t="str">
        <f t="shared" ca="1" si="7"/>
        <v>01/11/2025</v>
      </c>
      <c r="MU60" s="1" t="s">
        <v>230</v>
      </c>
      <c r="MV60" s="1" t="s">
        <v>229</v>
      </c>
      <c r="OS60" s="1" t="s">
        <v>285</v>
      </c>
      <c r="OT60" s="1" t="s">
        <v>285</v>
      </c>
      <c r="OU60" s="1" t="s">
        <v>285</v>
      </c>
      <c r="RL60" s="1" t="s">
        <v>285</v>
      </c>
      <c r="SE60" s="1" t="s">
        <v>285</v>
      </c>
      <c r="SF60" s="1" t="s">
        <v>4040</v>
      </c>
      <c r="WC60" s="1" t="s">
        <v>285</v>
      </c>
      <c r="YH60" s="1" t="s">
        <v>285</v>
      </c>
      <c r="YM60" s="1" t="s">
        <v>285</v>
      </c>
      <c r="AAJ60" s="1" t="s">
        <v>285</v>
      </c>
      <c r="AAK60" s="1" t="s">
        <v>285</v>
      </c>
      <c r="AAL60" s="1" t="s">
        <v>285</v>
      </c>
      <c r="ADC60" s="1" t="s">
        <v>285</v>
      </c>
      <c r="ADV60" s="1" t="s">
        <v>285</v>
      </c>
      <c r="ADW60" s="1" t="s">
        <v>285</v>
      </c>
      <c r="AHT60" s="1" t="s">
        <v>285</v>
      </c>
      <c r="AJY60" s="1" t="s">
        <v>285</v>
      </c>
      <c r="AKD60" s="1" t="s">
        <v>285</v>
      </c>
      <c r="AMA60" s="1" t="s">
        <v>285</v>
      </c>
      <c r="AMB60" s="1" t="s">
        <v>285</v>
      </c>
      <c r="AMC60" s="1" t="s">
        <v>285</v>
      </c>
      <c r="AOT60" s="1" t="s">
        <v>285</v>
      </c>
      <c r="APM60" s="1" t="s">
        <v>285</v>
      </c>
      <c r="APN60" s="1" t="s">
        <v>285</v>
      </c>
      <c r="ATK60" s="1" t="s">
        <v>285</v>
      </c>
      <c r="AVP60" s="1" t="s">
        <v>285</v>
      </c>
      <c r="AVU60" s="1" t="s">
        <v>285</v>
      </c>
      <c r="AVV60" s="5"/>
      <c r="AVW60" s="5"/>
      <c r="AVX60" s="5"/>
      <c r="AVY60" s="5"/>
      <c r="AVZ60" s="5"/>
      <c r="AWA60" s="5"/>
      <c r="AWB60" s="5"/>
      <c r="AWC60" s="5"/>
      <c r="AWD60" s="5"/>
      <c r="AWE60" s="5"/>
      <c r="AWF60" s="5"/>
      <c r="AWG60" s="5"/>
      <c r="AWH60" s="5"/>
      <c r="AWI60" s="5"/>
      <c r="AWJ60" s="5"/>
      <c r="AWK60" s="5"/>
      <c r="AWL60" s="5"/>
      <c r="AWM60" s="5"/>
      <c r="AWN60" s="5"/>
      <c r="AWO60" s="5"/>
      <c r="AWP60" s="5"/>
      <c r="AWQ60" s="5"/>
      <c r="AWR60" s="5"/>
      <c r="AWS60" s="5"/>
      <c r="AWT60" s="5"/>
      <c r="AWU60" s="5"/>
      <c r="AWV60" s="5"/>
      <c r="AWW60" s="5"/>
      <c r="AWX60" s="5"/>
    </row>
    <row r="61" spans="1:1017 1086:1298" s="15" customFormat="1" x14ac:dyDescent="0.25">
      <c r="A61" s="65" t="s">
        <v>392</v>
      </c>
      <c r="B61" s="15" t="s">
        <v>241</v>
      </c>
      <c r="C61" s="15" t="s">
        <v>241</v>
      </c>
      <c r="D61" s="15" t="s">
        <v>1251</v>
      </c>
      <c r="E61" s="15" t="s">
        <v>1252</v>
      </c>
      <c r="F61" s="15" t="s">
        <v>271</v>
      </c>
      <c r="G61" s="15" t="s">
        <v>271</v>
      </c>
      <c r="H61" s="15" t="s">
        <v>1253</v>
      </c>
      <c r="I61" s="15" t="s">
        <v>1254</v>
      </c>
      <c r="J61" s="15" t="s">
        <v>241</v>
      </c>
      <c r="K61" s="15" t="s">
        <v>241</v>
      </c>
      <c r="L61" s="15" t="s">
        <v>1251</v>
      </c>
      <c r="M61" s="15" t="s">
        <v>1252</v>
      </c>
      <c r="N61" s="15" t="s">
        <v>271</v>
      </c>
      <c r="O61" s="15" t="s">
        <v>271</v>
      </c>
      <c r="P61" s="15" t="s">
        <v>1253</v>
      </c>
      <c r="Q61" s="15" t="s">
        <v>1254</v>
      </c>
      <c r="R61" s="15" t="s">
        <v>1272</v>
      </c>
      <c r="S61" s="15" t="s">
        <v>22</v>
      </c>
      <c r="T61" s="15" t="s">
        <v>1265</v>
      </c>
      <c r="U61" s="15" t="s">
        <v>1252</v>
      </c>
      <c r="V61" s="15" t="s">
        <v>271</v>
      </c>
      <c r="W61" s="15" t="s">
        <v>271</v>
      </c>
      <c r="X61" s="15" t="s">
        <v>1253</v>
      </c>
      <c r="Y61" s="15" t="s">
        <v>1254</v>
      </c>
      <c r="Z61" s="15" t="s">
        <v>271</v>
      </c>
      <c r="AA61" s="15" t="s">
        <v>271</v>
      </c>
      <c r="AB61" s="15" t="s">
        <v>271</v>
      </c>
      <c r="AC61" s="15" t="s">
        <v>271</v>
      </c>
      <c r="AD61" s="61" t="str">
        <f t="shared" ca="1" si="6"/>
        <v>01/10/2025</v>
      </c>
      <c r="AE61" s="15" t="s">
        <v>0</v>
      </c>
      <c r="AF61" s="15" t="s">
        <v>224</v>
      </c>
      <c r="AH61" s="15" t="s">
        <v>53</v>
      </c>
      <c r="AI61" s="15" t="s">
        <v>56</v>
      </c>
      <c r="AJ61" s="15" t="s">
        <v>57</v>
      </c>
      <c r="AK61" s="15" t="s">
        <v>58</v>
      </c>
      <c r="AL61" s="15" t="s">
        <v>23</v>
      </c>
      <c r="AN61" s="15" t="s">
        <v>25</v>
      </c>
      <c r="AO61" s="15" t="s">
        <v>26</v>
      </c>
      <c r="AP61" s="15" t="s">
        <v>26</v>
      </c>
      <c r="AQ61" s="15" t="s">
        <v>25</v>
      </c>
      <c r="AR61" s="15" t="s">
        <v>27</v>
      </c>
      <c r="AT61" s="15" t="s">
        <v>28</v>
      </c>
      <c r="AU61" s="15" t="s">
        <v>29</v>
      </c>
      <c r="AV61" s="15" t="s">
        <v>30</v>
      </c>
      <c r="AW61" s="15" t="s">
        <v>26</v>
      </c>
      <c r="BC61" s="15" t="s">
        <v>225</v>
      </c>
      <c r="BE61" s="15" t="s">
        <v>26</v>
      </c>
      <c r="BF61" s="15" t="s">
        <v>26</v>
      </c>
      <c r="BG61" s="15" t="s">
        <v>26</v>
      </c>
      <c r="BS61" s="15" t="s">
        <v>220</v>
      </c>
      <c r="BT61" s="15" t="s">
        <v>226</v>
      </c>
      <c r="BU61" s="15" t="s">
        <v>24</v>
      </c>
      <c r="BV61" s="15" t="s">
        <v>219</v>
      </c>
      <c r="CJ61" s="15" t="s">
        <v>26</v>
      </c>
      <c r="CK61" s="15" t="s">
        <v>26</v>
      </c>
      <c r="CV61" s="3" t="s">
        <v>285</v>
      </c>
      <c r="CW61" s="3" t="s">
        <v>285</v>
      </c>
      <c r="CX61" s="3" t="s">
        <v>285</v>
      </c>
      <c r="DN61" s="15" t="s">
        <v>231</v>
      </c>
      <c r="DP61" s="15" t="s">
        <v>242</v>
      </c>
      <c r="DQ61" s="15" t="s">
        <v>53</v>
      </c>
      <c r="DR61" s="15" t="s">
        <v>247</v>
      </c>
      <c r="DS61" s="15" t="s">
        <v>493</v>
      </c>
      <c r="ED61" s="15" t="s">
        <v>243</v>
      </c>
      <c r="EE61" s="15" t="s">
        <v>244</v>
      </c>
      <c r="EF61" s="15" t="s">
        <v>245</v>
      </c>
      <c r="EG61" s="15" t="s">
        <v>246</v>
      </c>
      <c r="EH61" s="15" t="s">
        <v>25</v>
      </c>
      <c r="EI61" s="15" t="s">
        <v>26</v>
      </c>
      <c r="EK61" s="15" t="s">
        <v>26</v>
      </c>
      <c r="EM61" s="15" t="s">
        <v>26</v>
      </c>
      <c r="EO61" s="15" t="s">
        <v>26</v>
      </c>
      <c r="EP61" s="15" t="s">
        <v>26</v>
      </c>
      <c r="EQ61" s="15" t="s">
        <v>34</v>
      </c>
      <c r="EU61" s="15" t="s">
        <v>26</v>
      </c>
      <c r="EW61" s="3" t="s">
        <v>1940</v>
      </c>
      <c r="EY61" s="15" t="s">
        <v>26</v>
      </c>
      <c r="FD61" s="15" t="s">
        <v>247</v>
      </c>
      <c r="FN61" s="15" t="s">
        <v>1941</v>
      </c>
      <c r="FO61" s="15" t="s">
        <v>285</v>
      </c>
      <c r="GH61" s="15" t="s">
        <v>285</v>
      </c>
      <c r="GI61" s="15" t="s">
        <v>3787</v>
      </c>
      <c r="GM61" s="15" t="s">
        <v>228</v>
      </c>
      <c r="GN61" s="15" t="s">
        <v>301</v>
      </c>
      <c r="HK61" s="15" t="s">
        <v>258</v>
      </c>
      <c r="HL61" s="15" t="s">
        <v>222</v>
      </c>
      <c r="KF61" s="15" t="s">
        <v>285</v>
      </c>
      <c r="LI61" s="15" t="s">
        <v>26</v>
      </c>
      <c r="LJ61" s="15" t="s">
        <v>26</v>
      </c>
      <c r="LK61" s="15" t="s">
        <v>26</v>
      </c>
      <c r="MK61" s="15" t="s">
        <v>285</v>
      </c>
      <c r="MP61" s="15" t="s">
        <v>285</v>
      </c>
      <c r="MQ61" s="15" t="s">
        <v>3776</v>
      </c>
      <c r="MR61" s="15" t="s">
        <v>230</v>
      </c>
      <c r="MS61" s="15" t="s">
        <v>220</v>
      </c>
      <c r="MT61" s="62" t="str">
        <f t="shared" ca="1" si="7"/>
        <v>01/11/2025</v>
      </c>
      <c r="MU61" s="15" t="s">
        <v>230</v>
      </c>
      <c r="MV61" s="15" t="s">
        <v>229</v>
      </c>
      <c r="MW61" s="3"/>
      <c r="MX61" s="3"/>
      <c r="MY61" s="3"/>
      <c r="MZ61" s="3"/>
      <c r="NA61" s="3"/>
      <c r="NB61" s="3"/>
      <c r="NC61" s="3"/>
      <c r="ND61" s="3"/>
      <c r="NE61" s="3"/>
      <c r="NF61" s="3"/>
      <c r="NG61" s="3"/>
      <c r="NH61" s="3"/>
      <c r="NI61" s="3"/>
      <c r="NJ61" s="3"/>
      <c r="NK61" s="3"/>
      <c r="NL61" s="3"/>
      <c r="NM61" s="3"/>
      <c r="NN61" s="3"/>
      <c r="NO61" s="3"/>
      <c r="NP61" s="3"/>
      <c r="NQ61" s="3"/>
      <c r="NR61" s="3"/>
      <c r="NS61" s="3"/>
      <c r="NT61" s="3"/>
      <c r="NU61" s="3"/>
      <c r="NV61" s="3"/>
      <c r="NW61" s="3"/>
      <c r="NX61" s="3"/>
      <c r="NY61" s="3"/>
      <c r="NZ61" s="3"/>
      <c r="OA61" s="3"/>
      <c r="OB61" s="3"/>
      <c r="OC61" s="3"/>
      <c r="OD61" s="3"/>
      <c r="OE61" s="3"/>
      <c r="OF61" s="3"/>
      <c r="OG61" s="3"/>
      <c r="OH61" s="3"/>
      <c r="OI61" s="3"/>
      <c r="OJ61" s="3"/>
      <c r="OK61" s="3"/>
      <c r="OL61" s="3"/>
      <c r="OM61" s="3"/>
      <c r="ON61" s="3"/>
      <c r="OO61" s="3"/>
      <c r="OP61" s="3"/>
      <c r="OQ61" s="3"/>
      <c r="OR61" s="3"/>
      <c r="OS61" s="3" t="s">
        <v>285</v>
      </c>
      <c r="OT61" s="3" t="s">
        <v>285</v>
      </c>
      <c r="OU61" s="3" t="s">
        <v>285</v>
      </c>
      <c r="OV61" s="3"/>
      <c r="OW61" s="3"/>
      <c r="OX61" s="3"/>
      <c r="OY61" s="3"/>
      <c r="OZ61" s="3"/>
      <c r="PA61" s="3"/>
      <c r="PB61" s="3"/>
      <c r="PC61" s="3"/>
      <c r="PD61" s="3"/>
      <c r="PE61" s="3"/>
      <c r="PF61" s="3"/>
      <c r="PG61" s="3"/>
      <c r="PH61" s="3"/>
      <c r="PI61" s="3"/>
      <c r="PJ61" s="3"/>
      <c r="PK61" s="3"/>
      <c r="PL61" s="3"/>
      <c r="PM61" s="3"/>
      <c r="PN61" s="3"/>
      <c r="PO61" s="3"/>
      <c r="PP61" s="3"/>
      <c r="PQ61" s="3"/>
      <c r="PR61" s="3"/>
      <c r="PS61" s="3"/>
      <c r="PT61" s="3"/>
      <c r="PU61" s="3"/>
      <c r="PV61" s="3"/>
      <c r="PW61" s="3"/>
      <c r="PX61" s="3"/>
      <c r="PY61" s="3"/>
      <c r="PZ61" s="3"/>
      <c r="QA61" s="3"/>
      <c r="QB61" s="3"/>
      <c r="QC61" s="3"/>
      <c r="QD61" s="3"/>
      <c r="QE61" s="3"/>
      <c r="QF61" s="3"/>
      <c r="QG61" s="3"/>
      <c r="QH61" s="3"/>
      <c r="QI61" s="3"/>
      <c r="QJ61" s="3"/>
      <c r="QK61" s="3"/>
      <c r="QL61" s="3"/>
      <c r="QM61" s="3"/>
      <c r="QN61" s="3"/>
      <c r="QO61" s="3"/>
      <c r="QP61" s="3"/>
      <c r="QQ61" s="3"/>
      <c r="QR61" s="3"/>
      <c r="QS61" s="3"/>
      <c r="QT61" s="3"/>
      <c r="QU61" s="3"/>
      <c r="QV61" s="3"/>
      <c r="QW61" s="3"/>
      <c r="QX61" s="3"/>
      <c r="QY61" s="3"/>
      <c r="QZ61" s="3"/>
      <c r="RA61" s="3"/>
      <c r="RB61" s="3"/>
      <c r="RC61" s="3"/>
      <c r="RD61" s="3"/>
      <c r="RL61" s="3" t="s">
        <v>285</v>
      </c>
      <c r="RM61" s="3"/>
      <c r="RN61" s="3"/>
      <c r="RO61" s="3"/>
      <c r="RP61" s="3"/>
      <c r="RQ61" s="3"/>
      <c r="RR61" s="3"/>
      <c r="RS61" s="3"/>
      <c r="RT61" s="3"/>
      <c r="RU61" s="3"/>
      <c r="RV61" s="3"/>
      <c r="RW61" s="3"/>
      <c r="RX61" s="3"/>
      <c r="RY61" s="3"/>
      <c r="RZ61" s="3"/>
      <c r="SA61" s="3"/>
      <c r="SB61" s="3"/>
      <c r="SC61" s="3"/>
      <c r="SD61" s="3"/>
      <c r="SE61" s="3" t="s">
        <v>285</v>
      </c>
      <c r="SF61" s="15" t="s">
        <v>4041</v>
      </c>
      <c r="SG61" s="3"/>
      <c r="SH61" s="3"/>
      <c r="SI61" s="3"/>
      <c r="SJ61" s="3"/>
      <c r="SK61" s="3"/>
      <c r="SL61" s="3"/>
      <c r="SM61" s="3"/>
      <c r="SN61" s="3"/>
      <c r="SO61" s="3"/>
      <c r="SP61" s="3"/>
      <c r="SQ61" s="3"/>
      <c r="SR61" s="3"/>
      <c r="SS61" s="3"/>
      <c r="ST61" s="3"/>
      <c r="SU61" s="3"/>
      <c r="SV61" s="3"/>
      <c r="SW61" s="3"/>
      <c r="SX61" s="3"/>
      <c r="SY61" s="3"/>
      <c r="SZ61" s="3"/>
      <c r="TA61" s="3"/>
      <c r="TB61" s="3"/>
      <c r="TC61" s="3"/>
      <c r="TD61" s="3"/>
      <c r="TE61" s="3"/>
      <c r="TF61" s="3"/>
      <c r="TG61" s="3"/>
      <c r="TH61" s="3"/>
      <c r="TI61" s="3"/>
      <c r="TJ61" s="3"/>
      <c r="TK61" s="3"/>
      <c r="TL61" s="3"/>
      <c r="TM61" s="3"/>
      <c r="TN61" s="3"/>
      <c r="TO61" s="3"/>
      <c r="TP61" s="3"/>
      <c r="TQ61" s="3"/>
      <c r="TR61" s="3"/>
      <c r="TS61" s="3"/>
      <c r="TT61" s="3"/>
      <c r="TU61" s="3"/>
      <c r="TV61" s="3"/>
      <c r="TW61" s="3"/>
      <c r="TX61" s="3"/>
      <c r="TY61" s="3"/>
      <c r="TZ61" s="3"/>
      <c r="UA61" s="3"/>
      <c r="UB61" s="3"/>
      <c r="UC61" s="3"/>
      <c r="UD61" s="3"/>
      <c r="UE61" s="3"/>
      <c r="UF61" s="3"/>
      <c r="UG61" s="3"/>
      <c r="UH61" s="3"/>
      <c r="UI61" s="3"/>
      <c r="UJ61" s="3"/>
      <c r="UK61" s="3"/>
      <c r="UL61" s="3"/>
      <c r="UM61" s="3"/>
      <c r="UN61" s="3"/>
      <c r="UO61" s="3"/>
      <c r="UP61" s="3"/>
      <c r="UQ61" s="3"/>
      <c r="UR61" s="3"/>
      <c r="US61" s="3"/>
      <c r="UT61" s="3"/>
      <c r="UU61" s="3"/>
      <c r="UV61" s="3"/>
      <c r="UW61" s="3"/>
      <c r="UX61" s="3"/>
      <c r="UY61" s="3"/>
      <c r="UZ61" s="3"/>
      <c r="VA61" s="3"/>
      <c r="VB61" s="3"/>
      <c r="VC61" s="3"/>
      <c r="VD61" s="3"/>
      <c r="VE61" s="3"/>
      <c r="VF61" s="3"/>
      <c r="VG61" s="3"/>
      <c r="VH61" s="3"/>
      <c r="VI61" s="3"/>
      <c r="VJ61" s="3"/>
      <c r="VK61" s="3"/>
      <c r="VL61" s="3"/>
      <c r="VM61" s="3"/>
      <c r="VN61" s="3"/>
      <c r="VO61" s="3"/>
      <c r="VP61" s="3"/>
      <c r="VQ61" s="3"/>
      <c r="VR61" s="3"/>
      <c r="VS61" s="3"/>
      <c r="VT61" s="3"/>
      <c r="VU61" s="3"/>
      <c r="VV61" s="3"/>
      <c r="VW61" s="3"/>
      <c r="VX61" s="3"/>
      <c r="VY61" s="3"/>
      <c r="VZ61" s="3"/>
      <c r="WA61" s="3"/>
      <c r="WB61" s="3"/>
      <c r="WC61" s="3" t="s">
        <v>285</v>
      </c>
      <c r="WD61" s="3"/>
      <c r="WE61" s="3"/>
      <c r="WF61" s="3"/>
      <c r="WG61" s="3"/>
      <c r="WH61" s="3"/>
      <c r="WI61" s="3"/>
      <c r="WJ61" s="3"/>
      <c r="WK61" s="3"/>
      <c r="WL61" s="3"/>
      <c r="WM61" s="3"/>
      <c r="WN61" s="3"/>
      <c r="WO61" s="3"/>
      <c r="YH61" s="15" t="s">
        <v>285</v>
      </c>
      <c r="YM61" s="15" t="s">
        <v>285</v>
      </c>
      <c r="AAJ61" s="15" t="s">
        <v>285</v>
      </c>
      <c r="AAK61" s="15" t="s">
        <v>285</v>
      </c>
      <c r="AAL61" s="15" t="s">
        <v>285</v>
      </c>
      <c r="ADC61" s="15" t="s">
        <v>285</v>
      </c>
      <c r="ADV61" s="15" t="s">
        <v>285</v>
      </c>
      <c r="ADW61" s="15" t="s">
        <v>285</v>
      </c>
      <c r="AHT61" s="15" t="s">
        <v>285</v>
      </c>
      <c r="AJY61" s="15" t="s">
        <v>285</v>
      </c>
      <c r="AKD61" s="15" t="s">
        <v>285</v>
      </c>
      <c r="AMA61" s="15" t="s">
        <v>285</v>
      </c>
      <c r="AMB61" s="15" t="s">
        <v>285</v>
      </c>
      <c r="AMC61" s="15" t="s">
        <v>285</v>
      </c>
      <c r="AOT61" s="15" t="s">
        <v>285</v>
      </c>
      <c r="APM61" s="15" t="s">
        <v>285</v>
      </c>
      <c r="APN61" s="15" t="s">
        <v>285</v>
      </c>
      <c r="ATK61" s="15" t="s">
        <v>285</v>
      </c>
      <c r="AVP61" s="15" t="s">
        <v>285</v>
      </c>
      <c r="AVU61" s="15" t="s">
        <v>285</v>
      </c>
      <c r="AVV61" s="5"/>
      <c r="AVW61" s="5"/>
      <c r="AVX61" s="5"/>
      <c r="AVY61" s="5"/>
      <c r="AVZ61" s="5"/>
      <c r="AWA61" s="5"/>
      <c r="AWB61" s="5"/>
      <c r="AWC61" s="5"/>
      <c r="AWD61" s="5"/>
      <c r="AWE61" s="5"/>
      <c r="AWF61" s="5"/>
      <c r="AWG61" s="5"/>
      <c r="AWH61" s="5"/>
      <c r="AWI61" s="5"/>
      <c r="AWJ61" s="5"/>
      <c r="AWK61" s="5"/>
      <c r="AWL61" s="5"/>
      <c r="AWM61" s="5"/>
      <c r="AWN61" s="5"/>
      <c r="AWO61" s="5"/>
      <c r="AWP61" s="5"/>
      <c r="AWQ61" s="5"/>
      <c r="AWR61" s="5"/>
      <c r="AWS61" s="5"/>
      <c r="AWT61" s="5"/>
      <c r="AWU61" s="5"/>
      <c r="AWV61" s="5"/>
      <c r="AWW61" s="5"/>
      <c r="AWX61" s="5"/>
    </row>
    <row r="62" spans="1:1017 1086:1298" s="1" customFormat="1" x14ac:dyDescent="0.25">
      <c r="A62" s="66" t="s">
        <v>394</v>
      </c>
      <c r="B62" s="1" t="s">
        <v>241</v>
      </c>
      <c r="C62" s="1" t="s">
        <v>241</v>
      </c>
      <c r="D62" s="1" t="s">
        <v>1251</v>
      </c>
      <c r="E62" s="1" t="s">
        <v>1252</v>
      </c>
      <c r="F62" s="1" t="s">
        <v>271</v>
      </c>
      <c r="G62" s="1" t="s">
        <v>271</v>
      </c>
      <c r="H62" s="1" t="s">
        <v>1253</v>
      </c>
      <c r="I62" s="1" t="s">
        <v>1254</v>
      </c>
      <c r="J62" s="1" t="s">
        <v>241</v>
      </c>
      <c r="K62" s="1" t="s">
        <v>241</v>
      </c>
      <c r="L62" s="1" t="s">
        <v>1251</v>
      </c>
      <c r="M62" s="1" t="s">
        <v>1252</v>
      </c>
      <c r="N62" s="1" t="s">
        <v>271</v>
      </c>
      <c r="O62" s="1" t="s">
        <v>271</v>
      </c>
      <c r="P62" s="1" t="s">
        <v>1253</v>
      </c>
      <c r="Q62" s="1" t="s">
        <v>1254</v>
      </c>
      <c r="R62" s="1" t="s">
        <v>1272</v>
      </c>
      <c r="S62" s="1" t="s">
        <v>22</v>
      </c>
      <c r="T62" s="1" t="s">
        <v>1265</v>
      </c>
      <c r="U62" s="1" t="s">
        <v>1252</v>
      </c>
      <c r="V62" s="1" t="s">
        <v>271</v>
      </c>
      <c r="W62" s="1" t="s">
        <v>271</v>
      </c>
      <c r="X62" s="1" t="s">
        <v>1253</v>
      </c>
      <c r="Y62" s="1" t="s">
        <v>1254</v>
      </c>
      <c r="Z62" s="1" t="s">
        <v>271</v>
      </c>
      <c r="AA62" s="1" t="s">
        <v>271</v>
      </c>
      <c r="AB62" s="1" t="s">
        <v>271</v>
      </c>
      <c r="AC62" s="1" t="s">
        <v>271</v>
      </c>
      <c r="AD62" s="11" t="str">
        <f t="shared" ca="1" si="6"/>
        <v>01/10/2025</v>
      </c>
      <c r="AE62" s="1" t="s">
        <v>0</v>
      </c>
      <c r="AF62" s="1" t="s">
        <v>224</v>
      </c>
      <c r="AH62" s="1" t="s">
        <v>62</v>
      </c>
      <c r="AI62" s="1" t="s">
        <v>59</v>
      </c>
      <c r="AJ62" s="1" t="s">
        <v>60</v>
      </c>
      <c r="AK62" s="1" t="s">
        <v>61</v>
      </c>
      <c r="AL62" s="1" t="s">
        <v>23</v>
      </c>
      <c r="AN62" s="1" t="s">
        <v>25</v>
      </c>
      <c r="AO62" s="1" t="s">
        <v>26</v>
      </c>
      <c r="AP62" s="1" t="s">
        <v>26</v>
      </c>
      <c r="AQ62" s="1" t="s">
        <v>25</v>
      </c>
      <c r="AR62" s="1" t="s">
        <v>27</v>
      </c>
      <c r="AT62" s="1" t="s">
        <v>28</v>
      </c>
      <c r="AU62" s="1" t="s">
        <v>29</v>
      </c>
      <c r="AV62" s="1" t="s">
        <v>30</v>
      </c>
      <c r="AW62" s="1" t="s">
        <v>26</v>
      </c>
      <c r="BC62" s="1" t="s">
        <v>225</v>
      </c>
      <c r="BD62" s="6"/>
      <c r="BE62" s="1" t="s">
        <v>26</v>
      </c>
      <c r="BF62" s="1" t="s">
        <v>26</v>
      </c>
      <c r="BG62" s="6" t="s">
        <v>26</v>
      </c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1" t="s">
        <v>220</v>
      </c>
      <c r="BT62" s="1" t="s">
        <v>226</v>
      </c>
      <c r="BU62" s="1" t="s">
        <v>24</v>
      </c>
      <c r="BV62" s="1" t="s">
        <v>219</v>
      </c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1" t="s">
        <v>26</v>
      </c>
      <c r="CK62" s="1" t="s">
        <v>26</v>
      </c>
      <c r="CV62" s="1" t="s">
        <v>285</v>
      </c>
      <c r="CW62" s="1" t="s">
        <v>285</v>
      </c>
      <c r="CX62" s="1" t="s">
        <v>285</v>
      </c>
      <c r="DN62" s="1" t="s">
        <v>231</v>
      </c>
      <c r="DP62" s="1" t="s">
        <v>242</v>
      </c>
      <c r="DQ62" s="1" t="s">
        <v>62</v>
      </c>
      <c r="DR62" s="1" t="s">
        <v>247</v>
      </c>
      <c r="DS62" s="6" t="s">
        <v>493</v>
      </c>
      <c r="DT62" s="6"/>
      <c r="DU62" s="6"/>
      <c r="DV62" s="6"/>
      <c r="DW62" s="6"/>
      <c r="DX62" s="6"/>
      <c r="DY62" s="6"/>
      <c r="DZ62" s="6"/>
      <c r="EA62" s="6"/>
      <c r="EB62" s="6"/>
      <c r="EC62" s="6"/>
      <c r="ED62" s="1" t="s">
        <v>243</v>
      </c>
      <c r="EE62" s="1" t="s">
        <v>244</v>
      </c>
      <c r="EF62" s="1" t="s">
        <v>245</v>
      </c>
      <c r="EG62" s="1" t="s">
        <v>246</v>
      </c>
      <c r="EH62" s="1" t="s">
        <v>25</v>
      </c>
      <c r="EI62" s="1" t="s">
        <v>26</v>
      </c>
      <c r="EK62" s="1" t="s">
        <v>26</v>
      </c>
      <c r="EM62" s="1" t="s">
        <v>26</v>
      </c>
      <c r="EO62" s="6" t="s">
        <v>26</v>
      </c>
      <c r="EP62" s="1" t="s">
        <v>26</v>
      </c>
      <c r="EQ62" s="1" t="s">
        <v>34</v>
      </c>
      <c r="EU62" s="1" t="s">
        <v>26</v>
      </c>
      <c r="EW62" s="1" t="s">
        <v>1940</v>
      </c>
      <c r="EY62" s="6" t="s">
        <v>26</v>
      </c>
      <c r="FD62" s="1" t="s">
        <v>247</v>
      </c>
      <c r="FN62" s="6" t="s">
        <v>1941</v>
      </c>
      <c r="FO62" s="1" t="s">
        <v>285</v>
      </c>
      <c r="FP62" s="6"/>
      <c r="FQ62" s="6"/>
      <c r="FR62" s="6"/>
      <c r="FS62" s="6"/>
      <c r="FT62" s="6"/>
      <c r="FU62" s="6"/>
      <c r="FV62" s="6"/>
      <c r="FW62" s="6"/>
      <c r="FX62" s="6"/>
      <c r="FY62" s="6"/>
      <c r="FZ62" s="6"/>
      <c r="GA62" s="6"/>
      <c r="GB62" s="6"/>
      <c r="GC62" s="6"/>
      <c r="GD62" s="6"/>
      <c r="GE62" s="6"/>
      <c r="GF62" s="6"/>
      <c r="GG62" s="6"/>
      <c r="GH62" s="6" t="s">
        <v>285</v>
      </c>
      <c r="GI62" s="1" t="s">
        <v>3788</v>
      </c>
      <c r="GM62" s="6" t="s">
        <v>228</v>
      </c>
      <c r="GN62" s="1" t="s">
        <v>301</v>
      </c>
      <c r="HK62" s="1" t="s">
        <v>258</v>
      </c>
      <c r="HL62" s="1" t="s">
        <v>222</v>
      </c>
      <c r="IU62" s="1" t="s">
        <v>281</v>
      </c>
      <c r="IW62" s="1" t="s">
        <v>281</v>
      </c>
      <c r="KF62" s="1" t="s">
        <v>285</v>
      </c>
      <c r="LI62" s="6" t="s">
        <v>26</v>
      </c>
      <c r="LJ62" s="6" t="s">
        <v>26</v>
      </c>
      <c r="LK62" s="6" t="s">
        <v>26</v>
      </c>
      <c r="MK62" s="1" t="s">
        <v>285</v>
      </c>
      <c r="MP62" s="1" t="s">
        <v>285</v>
      </c>
      <c r="MQ62" s="15" t="s">
        <v>3776</v>
      </c>
      <c r="MR62" s="1" t="s">
        <v>230</v>
      </c>
      <c r="MS62" s="1" t="s">
        <v>220</v>
      </c>
      <c r="MT62" s="2" t="str">
        <f t="shared" ca="1" si="7"/>
        <v>01/11/2025</v>
      </c>
      <c r="MU62" s="1" t="s">
        <v>230</v>
      </c>
      <c r="MV62" s="1" t="s">
        <v>229</v>
      </c>
      <c r="OS62" s="1" t="s">
        <v>285</v>
      </c>
      <c r="OT62" s="1" t="s">
        <v>285</v>
      </c>
      <c r="OU62" s="1" t="s">
        <v>285</v>
      </c>
      <c r="RL62" s="1" t="s">
        <v>285</v>
      </c>
      <c r="SE62" s="1" t="s">
        <v>285</v>
      </c>
      <c r="SF62" s="1" t="s">
        <v>4042</v>
      </c>
      <c r="WC62" s="1" t="s">
        <v>285</v>
      </c>
      <c r="YH62" s="1" t="s">
        <v>285</v>
      </c>
      <c r="YM62" s="1" t="s">
        <v>285</v>
      </c>
      <c r="AAJ62" s="1" t="s">
        <v>285</v>
      </c>
      <c r="AAK62" s="1" t="s">
        <v>285</v>
      </c>
      <c r="AAL62" s="1" t="s">
        <v>285</v>
      </c>
      <c r="ADC62" s="1" t="s">
        <v>285</v>
      </c>
      <c r="ADV62" s="1" t="s">
        <v>285</v>
      </c>
      <c r="ADW62" s="1" t="s">
        <v>285</v>
      </c>
      <c r="AHT62" s="1" t="s">
        <v>285</v>
      </c>
      <c r="AJY62" s="1" t="s">
        <v>285</v>
      </c>
      <c r="AKD62" s="1" t="s">
        <v>285</v>
      </c>
      <c r="AMA62" s="1" t="s">
        <v>285</v>
      </c>
      <c r="AMB62" s="1" t="s">
        <v>285</v>
      </c>
      <c r="AMC62" s="1" t="s">
        <v>285</v>
      </c>
      <c r="AOT62" s="1" t="s">
        <v>285</v>
      </c>
      <c r="APM62" s="1" t="s">
        <v>285</v>
      </c>
      <c r="APN62" s="1" t="s">
        <v>285</v>
      </c>
      <c r="ATK62" s="1" t="s">
        <v>285</v>
      </c>
      <c r="AVP62" s="1" t="s">
        <v>285</v>
      </c>
      <c r="AVU62" s="1" t="s">
        <v>285</v>
      </c>
      <c r="AVV62" s="5"/>
      <c r="AVW62" s="5"/>
      <c r="AVX62" s="5"/>
      <c r="AVY62" s="5"/>
      <c r="AVZ62" s="5"/>
      <c r="AWA62" s="5"/>
      <c r="AWB62" s="5"/>
      <c r="AWC62" s="5"/>
      <c r="AWD62" s="5"/>
      <c r="AWE62" s="5"/>
      <c r="AWF62" s="5"/>
      <c r="AWG62" s="5"/>
      <c r="AWH62" s="5"/>
      <c r="AWI62" s="5"/>
      <c r="AWJ62" s="5"/>
      <c r="AWK62" s="5"/>
      <c r="AWL62" s="5"/>
      <c r="AWM62" s="5"/>
      <c r="AWN62" s="5"/>
      <c r="AWO62" s="5"/>
      <c r="AWP62" s="5"/>
      <c r="AWQ62" s="5"/>
      <c r="AWR62" s="5"/>
      <c r="AWS62" s="5"/>
      <c r="AWT62" s="5"/>
      <c r="AWU62" s="5"/>
      <c r="AWV62" s="5"/>
      <c r="AWW62" s="5"/>
      <c r="AWX62" s="5"/>
    </row>
    <row r="63" spans="1:1017 1086:1298" s="15" customFormat="1" x14ac:dyDescent="0.25">
      <c r="A63" s="65" t="s">
        <v>396</v>
      </c>
      <c r="B63" s="15" t="s">
        <v>241</v>
      </c>
      <c r="C63" s="15" t="s">
        <v>241</v>
      </c>
      <c r="D63" s="15" t="s">
        <v>1251</v>
      </c>
      <c r="E63" s="15" t="s">
        <v>1252</v>
      </c>
      <c r="F63" s="15" t="s">
        <v>271</v>
      </c>
      <c r="G63" s="15" t="s">
        <v>271</v>
      </c>
      <c r="H63" s="15" t="s">
        <v>1253</v>
      </c>
      <c r="I63" s="15" t="s">
        <v>1254</v>
      </c>
      <c r="J63" s="15" t="s">
        <v>241</v>
      </c>
      <c r="K63" s="15" t="s">
        <v>241</v>
      </c>
      <c r="L63" s="15" t="s">
        <v>1251</v>
      </c>
      <c r="M63" s="15" t="s">
        <v>1252</v>
      </c>
      <c r="N63" s="15" t="s">
        <v>271</v>
      </c>
      <c r="O63" s="15" t="s">
        <v>271</v>
      </c>
      <c r="P63" s="15" t="s">
        <v>1253</v>
      </c>
      <c r="Q63" s="15" t="s">
        <v>1254</v>
      </c>
      <c r="R63" s="15" t="s">
        <v>1272</v>
      </c>
      <c r="S63" s="15" t="s">
        <v>22</v>
      </c>
      <c r="T63" s="15" t="s">
        <v>1265</v>
      </c>
      <c r="U63" s="15" t="s">
        <v>1252</v>
      </c>
      <c r="V63" s="15" t="s">
        <v>271</v>
      </c>
      <c r="W63" s="15" t="s">
        <v>271</v>
      </c>
      <c r="X63" s="15" t="s">
        <v>1253</v>
      </c>
      <c r="Y63" s="15" t="s">
        <v>1254</v>
      </c>
      <c r="Z63" s="15" t="s">
        <v>271</v>
      </c>
      <c r="AA63" s="15" t="s">
        <v>271</v>
      </c>
      <c r="AB63" s="15" t="s">
        <v>271</v>
      </c>
      <c r="AC63" s="15" t="s">
        <v>271</v>
      </c>
      <c r="AD63" s="61" t="str">
        <f t="shared" ca="1" si="6"/>
        <v>01/10/2025</v>
      </c>
      <c r="AE63" s="15" t="s">
        <v>0</v>
      </c>
      <c r="AF63" s="15" t="s">
        <v>224</v>
      </c>
      <c r="AH63" s="15" t="s">
        <v>66</v>
      </c>
      <c r="AI63" s="15" t="s">
        <v>63</v>
      </c>
      <c r="AJ63" s="15" t="s">
        <v>64</v>
      </c>
      <c r="AK63" s="15" t="s">
        <v>65</v>
      </c>
      <c r="AL63" s="15" t="s">
        <v>23</v>
      </c>
      <c r="AN63" s="15" t="s">
        <v>25</v>
      </c>
      <c r="AO63" s="15" t="s">
        <v>26</v>
      </c>
      <c r="AP63" s="15" t="s">
        <v>26</v>
      </c>
      <c r="AQ63" s="15" t="s">
        <v>25</v>
      </c>
      <c r="AR63" s="15" t="s">
        <v>27</v>
      </c>
      <c r="AT63" s="15" t="s">
        <v>28</v>
      </c>
      <c r="AU63" s="15" t="s">
        <v>29</v>
      </c>
      <c r="AV63" s="15" t="s">
        <v>30</v>
      </c>
      <c r="AW63" s="15" t="s">
        <v>26</v>
      </c>
      <c r="BC63" s="15" t="s">
        <v>225</v>
      </c>
      <c r="BE63" s="15" t="s">
        <v>26</v>
      </c>
      <c r="BF63" s="15" t="s">
        <v>26</v>
      </c>
      <c r="BG63" s="15" t="s">
        <v>26</v>
      </c>
      <c r="BS63" s="15" t="s">
        <v>220</v>
      </c>
      <c r="BT63" s="15" t="s">
        <v>226</v>
      </c>
      <c r="BU63" s="15" t="s">
        <v>24</v>
      </c>
      <c r="BV63" s="15" t="s">
        <v>219</v>
      </c>
      <c r="CJ63" s="15" t="s">
        <v>26</v>
      </c>
      <c r="CK63" s="15" t="s">
        <v>26</v>
      </c>
      <c r="CV63" s="3" t="s">
        <v>285</v>
      </c>
      <c r="CW63" s="3" t="s">
        <v>285</v>
      </c>
      <c r="CX63" s="3" t="s">
        <v>285</v>
      </c>
      <c r="DN63" s="15" t="s">
        <v>231</v>
      </c>
      <c r="DP63" s="15" t="s">
        <v>242</v>
      </c>
      <c r="DQ63" s="15" t="s">
        <v>66</v>
      </c>
      <c r="DR63" s="15" t="s">
        <v>247</v>
      </c>
      <c r="DS63" s="15" t="s">
        <v>493</v>
      </c>
      <c r="ED63" s="15" t="s">
        <v>243</v>
      </c>
      <c r="EE63" s="15" t="s">
        <v>244</v>
      </c>
      <c r="EF63" s="15" t="s">
        <v>245</v>
      </c>
      <c r="EG63" s="15" t="s">
        <v>246</v>
      </c>
      <c r="EH63" s="15" t="s">
        <v>25</v>
      </c>
      <c r="EI63" s="15" t="s">
        <v>26</v>
      </c>
      <c r="EK63" s="15" t="s">
        <v>26</v>
      </c>
      <c r="EM63" s="15" t="s">
        <v>26</v>
      </c>
      <c r="EO63" s="15" t="s">
        <v>26</v>
      </c>
      <c r="EP63" s="15" t="s">
        <v>26</v>
      </c>
      <c r="EQ63" s="15" t="s">
        <v>34</v>
      </c>
      <c r="EU63" s="15" t="s">
        <v>26</v>
      </c>
      <c r="EW63" s="3" t="s">
        <v>1940</v>
      </c>
      <c r="EY63" s="15" t="s">
        <v>26</v>
      </c>
      <c r="FD63" s="15" t="s">
        <v>247</v>
      </c>
      <c r="FN63" s="15" t="s">
        <v>1941</v>
      </c>
      <c r="FO63" s="15" t="s">
        <v>285</v>
      </c>
      <c r="GH63" s="15" t="s">
        <v>285</v>
      </c>
      <c r="GI63" s="15" t="s">
        <v>3789</v>
      </c>
      <c r="GM63" s="15" t="s">
        <v>228</v>
      </c>
      <c r="GN63" s="15" t="s">
        <v>301</v>
      </c>
      <c r="HK63" s="15" t="s">
        <v>258</v>
      </c>
      <c r="HL63" s="15" t="s">
        <v>222</v>
      </c>
      <c r="IW63" s="15" t="s">
        <v>1942</v>
      </c>
      <c r="IY63" s="15" t="s">
        <v>259</v>
      </c>
      <c r="JI63" s="15" t="s">
        <v>1943</v>
      </c>
      <c r="KF63" s="15" t="s">
        <v>285</v>
      </c>
      <c r="LI63" s="15" t="s">
        <v>26</v>
      </c>
      <c r="LJ63" s="15" t="s">
        <v>26</v>
      </c>
      <c r="LK63" s="15" t="s">
        <v>26</v>
      </c>
      <c r="MK63" s="15" t="s">
        <v>285</v>
      </c>
      <c r="MP63" s="15" t="s">
        <v>285</v>
      </c>
      <c r="MQ63" s="15" t="s">
        <v>3776</v>
      </c>
      <c r="MR63" s="15" t="s">
        <v>230</v>
      </c>
      <c r="MS63" s="15" t="s">
        <v>220</v>
      </c>
      <c r="MT63" s="62" t="str">
        <f t="shared" ca="1" si="7"/>
        <v>01/11/2025</v>
      </c>
      <c r="MU63" s="15" t="s">
        <v>230</v>
      </c>
      <c r="MV63" s="15" t="s">
        <v>229</v>
      </c>
      <c r="MW63" s="3"/>
      <c r="MX63" s="3"/>
      <c r="MY63" s="3"/>
      <c r="MZ63" s="3"/>
      <c r="NA63" s="3"/>
      <c r="NB63" s="3"/>
      <c r="NC63" s="3"/>
      <c r="ND63" s="3"/>
      <c r="NE63" s="3"/>
      <c r="NF63" s="3"/>
      <c r="NG63" s="3"/>
      <c r="NH63" s="3"/>
      <c r="NI63" s="3"/>
      <c r="NJ63" s="3"/>
      <c r="NK63" s="3"/>
      <c r="NL63" s="3"/>
      <c r="NM63" s="3"/>
      <c r="NN63" s="3"/>
      <c r="NO63" s="3"/>
      <c r="NP63" s="3"/>
      <c r="NQ63" s="3"/>
      <c r="NR63" s="3"/>
      <c r="NS63" s="3"/>
      <c r="NT63" s="3"/>
      <c r="NU63" s="3"/>
      <c r="NV63" s="3"/>
      <c r="NW63" s="3"/>
      <c r="NX63" s="3"/>
      <c r="NY63" s="3"/>
      <c r="NZ63" s="3"/>
      <c r="OA63" s="3"/>
      <c r="OB63" s="3"/>
      <c r="OC63" s="3"/>
      <c r="OD63" s="3"/>
      <c r="OE63" s="3"/>
      <c r="OF63" s="3"/>
      <c r="OG63" s="3"/>
      <c r="OH63" s="3"/>
      <c r="OI63" s="3"/>
      <c r="OJ63" s="3"/>
      <c r="OK63" s="3"/>
      <c r="OL63" s="3"/>
      <c r="OM63" s="3"/>
      <c r="ON63" s="3"/>
      <c r="OO63" s="3"/>
      <c r="OP63" s="3"/>
      <c r="OQ63" s="3"/>
      <c r="OR63" s="3"/>
      <c r="OS63" s="3" t="s">
        <v>285</v>
      </c>
      <c r="OT63" s="3" t="s">
        <v>285</v>
      </c>
      <c r="OU63" s="3" t="s">
        <v>285</v>
      </c>
      <c r="OV63" s="3"/>
      <c r="OW63" s="3"/>
      <c r="OX63" s="3"/>
      <c r="OY63" s="3"/>
      <c r="OZ63" s="3"/>
      <c r="PA63" s="3"/>
      <c r="PB63" s="3"/>
      <c r="PC63" s="3"/>
      <c r="PD63" s="3"/>
      <c r="PE63" s="3"/>
      <c r="PF63" s="3"/>
      <c r="PG63" s="3"/>
      <c r="PH63" s="3"/>
      <c r="PI63" s="3"/>
      <c r="PJ63" s="3"/>
      <c r="PK63" s="3"/>
      <c r="PL63" s="3"/>
      <c r="PM63" s="3"/>
      <c r="PN63" s="3"/>
      <c r="PO63" s="3"/>
      <c r="PP63" s="3"/>
      <c r="PQ63" s="3"/>
      <c r="PR63" s="3"/>
      <c r="PS63" s="3"/>
      <c r="PT63" s="3"/>
      <c r="PU63" s="3"/>
      <c r="PV63" s="3"/>
      <c r="PW63" s="3"/>
      <c r="PX63" s="3"/>
      <c r="PY63" s="3"/>
      <c r="PZ63" s="3"/>
      <c r="QA63" s="3"/>
      <c r="QB63" s="3"/>
      <c r="QC63" s="3"/>
      <c r="QD63" s="3"/>
      <c r="QE63" s="3"/>
      <c r="QF63" s="3"/>
      <c r="QG63" s="3"/>
      <c r="QH63" s="3"/>
      <c r="QI63" s="3"/>
      <c r="QJ63" s="3"/>
      <c r="QK63" s="3"/>
      <c r="QL63" s="3"/>
      <c r="QM63" s="3"/>
      <c r="QN63" s="3"/>
      <c r="QO63" s="3"/>
      <c r="QP63" s="3"/>
      <c r="QQ63" s="3"/>
      <c r="QR63" s="3"/>
      <c r="QS63" s="3"/>
      <c r="QT63" s="3"/>
      <c r="QU63" s="3"/>
      <c r="QV63" s="3"/>
      <c r="QW63" s="3"/>
      <c r="QX63" s="3"/>
      <c r="QY63" s="3"/>
      <c r="QZ63" s="3"/>
      <c r="RA63" s="3"/>
      <c r="RB63" s="3"/>
      <c r="RC63" s="3"/>
      <c r="RD63" s="3"/>
      <c r="RL63" s="3" t="s">
        <v>285</v>
      </c>
      <c r="RM63" s="3"/>
      <c r="RN63" s="3"/>
      <c r="RO63" s="3"/>
      <c r="RP63" s="3"/>
      <c r="RQ63" s="3"/>
      <c r="RR63" s="3"/>
      <c r="RS63" s="3"/>
      <c r="RT63" s="3"/>
      <c r="RU63" s="3"/>
      <c r="RV63" s="3"/>
      <c r="RW63" s="3"/>
      <c r="RX63" s="3"/>
      <c r="RY63" s="3"/>
      <c r="RZ63" s="3"/>
      <c r="SA63" s="3"/>
      <c r="SB63" s="3"/>
      <c r="SC63" s="3"/>
      <c r="SD63" s="3"/>
      <c r="SE63" s="3" t="s">
        <v>285</v>
      </c>
      <c r="SF63" s="15" t="s">
        <v>4043</v>
      </c>
      <c r="SG63" s="3"/>
      <c r="SH63" s="3"/>
      <c r="SI63" s="3"/>
      <c r="SJ63" s="3"/>
      <c r="SK63" s="3"/>
      <c r="SL63" s="3"/>
      <c r="SM63" s="3"/>
      <c r="SN63" s="3"/>
      <c r="SO63" s="3"/>
      <c r="SP63" s="3"/>
      <c r="SQ63" s="3"/>
      <c r="SR63" s="3"/>
      <c r="SS63" s="3"/>
      <c r="ST63" s="3"/>
      <c r="SU63" s="3"/>
      <c r="SV63" s="3"/>
      <c r="SW63" s="3"/>
      <c r="SX63" s="3"/>
      <c r="SY63" s="3"/>
      <c r="SZ63" s="3"/>
      <c r="TA63" s="3"/>
      <c r="TB63" s="3"/>
      <c r="TC63" s="3"/>
      <c r="TD63" s="3"/>
      <c r="TE63" s="3"/>
      <c r="TF63" s="3"/>
      <c r="TG63" s="3"/>
      <c r="TH63" s="3"/>
      <c r="TI63" s="3"/>
      <c r="TJ63" s="3"/>
      <c r="TK63" s="3"/>
      <c r="TL63" s="3"/>
      <c r="TM63" s="3"/>
      <c r="TN63" s="3"/>
      <c r="TO63" s="3"/>
      <c r="TP63" s="3"/>
      <c r="TQ63" s="3"/>
      <c r="TR63" s="3"/>
      <c r="TS63" s="3"/>
      <c r="TT63" s="3"/>
      <c r="TU63" s="3"/>
      <c r="TV63" s="3"/>
      <c r="TW63" s="3"/>
      <c r="TX63" s="3"/>
      <c r="TY63" s="3"/>
      <c r="TZ63" s="3"/>
      <c r="UA63" s="3"/>
      <c r="UB63" s="3"/>
      <c r="UC63" s="3"/>
      <c r="UD63" s="3"/>
      <c r="UE63" s="3"/>
      <c r="UF63" s="3"/>
      <c r="UG63" s="3"/>
      <c r="UH63" s="3"/>
      <c r="UI63" s="3"/>
      <c r="UJ63" s="3"/>
      <c r="UK63" s="3"/>
      <c r="UL63" s="3"/>
      <c r="UM63" s="3"/>
      <c r="UN63" s="3"/>
      <c r="UO63" s="3"/>
      <c r="UP63" s="3"/>
      <c r="UQ63" s="3"/>
      <c r="UR63" s="3"/>
      <c r="US63" s="3"/>
      <c r="UT63" s="3"/>
      <c r="UU63" s="3"/>
      <c r="UV63" s="3"/>
      <c r="UW63" s="3"/>
      <c r="UX63" s="3"/>
      <c r="UY63" s="3"/>
      <c r="UZ63" s="3"/>
      <c r="VA63" s="3"/>
      <c r="VB63" s="3"/>
      <c r="VC63" s="3"/>
      <c r="VD63" s="3"/>
      <c r="VE63" s="3"/>
      <c r="VF63" s="3"/>
      <c r="VG63" s="3"/>
      <c r="VH63" s="3"/>
      <c r="VI63" s="3"/>
      <c r="VJ63" s="3"/>
      <c r="VK63" s="3"/>
      <c r="VL63" s="3"/>
      <c r="VM63" s="3"/>
      <c r="VN63" s="3"/>
      <c r="VO63" s="3"/>
      <c r="VP63" s="3"/>
      <c r="VQ63" s="3"/>
      <c r="VR63" s="3"/>
      <c r="VS63" s="3"/>
      <c r="VT63" s="3"/>
      <c r="VU63" s="3"/>
      <c r="VV63" s="3"/>
      <c r="VW63" s="3"/>
      <c r="VX63" s="3"/>
      <c r="VY63" s="3"/>
      <c r="VZ63" s="3"/>
      <c r="WA63" s="3"/>
      <c r="WB63" s="3"/>
      <c r="WC63" s="3" t="s">
        <v>285</v>
      </c>
      <c r="WD63" s="3"/>
      <c r="WE63" s="3"/>
      <c r="WF63" s="3"/>
      <c r="WG63" s="3"/>
      <c r="WH63" s="3"/>
      <c r="WI63" s="3"/>
      <c r="WJ63" s="3"/>
      <c r="WK63" s="3"/>
      <c r="WL63" s="3"/>
      <c r="WM63" s="3"/>
      <c r="WN63" s="3"/>
      <c r="WO63" s="3"/>
      <c r="YH63" s="15" t="s">
        <v>285</v>
      </c>
      <c r="YM63" s="15" t="s">
        <v>285</v>
      </c>
      <c r="AAJ63" s="15" t="s">
        <v>285</v>
      </c>
      <c r="AAK63" s="15" t="s">
        <v>285</v>
      </c>
      <c r="AAL63" s="15" t="s">
        <v>285</v>
      </c>
      <c r="ADC63" s="15" t="s">
        <v>285</v>
      </c>
      <c r="ADV63" s="15" t="s">
        <v>285</v>
      </c>
      <c r="ADW63" s="15" t="s">
        <v>285</v>
      </c>
      <c r="AHT63" s="15" t="s">
        <v>285</v>
      </c>
      <c r="AJY63" s="15" t="s">
        <v>285</v>
      </c>
      <c r="AKD63" s="15" t="s">
        <v>285</v>
      </c>
      <c r="AMA63" s="15" t="s">
        <v>285</v>
      </c>
      <c r="AMB63" s="15" t="s">
        <v>285</v>
      </c>
      <c r="AMC63" s="15" t="s">
        <v>285</v>
      </c>
      <c r="AOT63" s="15" t="s">
        <v>285</v>
      </c>
      <c r="APM63" s="15" t="s">
        <v>285</v>
      </c>
      <c r="APN63" s="15" t="s">
        <v>285</v>
      </c>
      <c r="ATK63" s="15" t="s">
        <v>285</v>
      </c>
      <c r="AVP63" s="15" t="s">
        <v>285</v>
      </c>
      <c r="AVU63" s="15" t="s">
        <v>285</v>
      </c>
      <c r="AVV63" s="5"/>
      <c r="AVW63" s="5"/>
      <c r="AVX63" s="5"/>
      <c r="AVY63" s="5"/>
      <c r="AVZ63" s="5"/>
      <c r="AWA63" s="5"/>
      <c r="AWB63" s="5"/>
      <c r="AWC63" s="5"/>
      <c r="AWD63" s="5"/>
      <c r="AWE63" s="5"/>
      <c r="AWF63" s="5"/>
      <c r="AWG63" s="5"/>
      <c r="AWH63" s="5"/>
      <c r="AWI63" s="5"/>
      <c r="AWJ63" s="5"/>
      <c r="AWK63" s="5"/>
      <c r="AWL63" s="5"/>
      <c r="AWM63" s="5"/>
      <c r="AWN63" s="5"/>
      <c r="AWO63" s="5"/>
      <c r="AWP63" s="5"/>
      <c r="AWQ63" s="5"/>
      <c r="AWR63" s="5"/>
      <c r="AWS63" s="5"/>
      <c r="AWT63" s="5"/>
      <c r="AWU63" s="5"/>
      <c r="AWV63" s="5"/>
      <c r="AWW63" s="5"/>
      <c r="AWX63" s="5"/>
    </row>
    <row r="64" spans="1:1017 1086:1298" s="1" customFormat="1" x14ac:dyDescent="0.25">
      <c r="A64" s="66" t="s">
        <v>398</v>
      </c>
      <c r="B64" s="1" t="s">
        <v>241</v>
      </c>
      <c r="C64" s="1" t="s">
        <v>241</v>
      </c>
      <c r="D64" s="1" t="s">
        <v>1251</v>
      </c>
      <c r="E64" s="1" t="s">
        <v>1252</v>
      </c>
      <c r="F64" s="1" t="s">
        <v>271</v>
      </c>
      <c r="G64" s="1" t="s">
        <v>271</v>
      </c>
      <c r="H64" s="1" t="s">
        <v>1253</v>
      </c>
      <c r="I64" s="1" t="s">
        <v>1254</v>
      </c>
      <c r="J64" s="1" t="s">
        <v>241</v>
      </c>
      <c r="K64" s="1" t="s">
        <v>241</v>
      </c>
      <c r="L64" s="1" t="s">
        <v>1251</v>
      </c>
      <c r="M64" s="1" t="s">
        <v>1252</v>
      </c>
      <c r="N64" s="1" t="s">
        <v>271</v>
      </c>
      <c r="O64" s="1" t="s">
        <v>271</v>
      </c>
      <c r="P64" s="1" t="s">
        <v>1253</v>
      </c>
      <c r="Q64" s="1" t="s">
        <v>1254</v>
      </c>
      <c r="R64" s="1" t="s">
        <v>1272</v>
      </c>
      <c r="S64" s="1" t="s">
        <v>22</v>
      </c>
      <c r="T64" s="1" t="s">
        <v>1265</v>
      </c>
      <c r="U64" s="1" t="s">
        <v>1252</v>
      </c>
      <c r="V64" s="1" t="s">
        <v>271</v>
      </c>
      <c r="W64" s="1" t="s">
        <v>271</v>
      </c>
      <c r="X64" s="1" t="s">
        <v>1253</v>
      </c>
      <c r="Y64" s="1" t="s">
        <v>1254</v>
      </c>
      <c r="Z64" s="1" t="s">
        <v>271</v>
      </c>
      <c r="AA64" s="1" t="s">
        <v>271</v>
      </c>
      <c r="AB64" s="1" t="s">
        <v>271</v>
      </c>
      <c r="AC64" s="1" t="s">
        <v>271</v>
      </c>
      <c r="AD64" s="11" t="str">
        <f t="shared" ca="1" si="6"/>
        <v>01/10/2025</v>
      </c>
      <c r="AE64" s="1" t="s">
        <v>0</v>
      </c>
      <c r="AF64" s="1" t="s">
        <v>224</v>
      </c>
      <c r="AH64" s="1" t="s">
        <v>69</v>
      </c>
      <c r="AI64" s="1" t="s">
        <v>1275</v>
      </c>
      <c r="AJ64" s="1" t="s">
        <v>67</v>
      </c>
      <c r="AK64" s="1" t="s">
        <v>68</v>
      </c>
      <c r="AL64" s="1" t="s">
        <v>23</v>
      </c>
      <c r="AN64" s="1" t="s">
        <v>25</v>
      </c>
      <c r="AO64" s="1" t="s">
        <v>26</v>
      </c>
      <c r="AP64" s="1" t="s">
        <v>26</v>
      </c>
      <c r="AQ64" s="1" t="s">
        <v>25</v>
      </c>
      <c r="AR64" s="1" t="s">
        <v>27</v>
      </c>
      <c r="AT64" s="1" t="s">
        <v>28</v>
      </c>
      <c r="AU64" s="1" t="s">
        <v>29</v>
      </c>
      <c r="AV64" s="1" t="s">
        <v>30</v>
      </c>
      <c r="AW64" s="1" t="s">
        <v>26</v>
      </c>
      <c r="BC64" s="1" t="s">
        <v>225</v>
      </c>
      <c r="BD64" s="6"/>
      <c r="BE64" s="1" t="s">
        <v>26</v>
      </c>
      <c r="BF64" s="1" t="s">
        <v>26</v>
      </c>
      <c r="BG64" s="6" t="s">
        <v>26</v>
      </c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1" t="s">
        <v>220</v>
      </c>
      <c r="BT64" s="1" t="s">
        <v>226</v>
      </c>
      <c r="BU64" s="1" t="s">
        <v>24</v>
      </c>
      <c r="BV64" s="1" t="s">
        <v>219</v>
      </c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1" t="s">
        <v>26</v>
      </c>
      <c r="CK64" s="1" t="s">
        <v>26</v>
      </c>
      <c r="CV64" s="1" t="s">
        <v>285</v>
      </c>
      <c r="CW64" s="1" t="s">
        <v>285</v>
      </c>
      <c r="CX64" s="1" t="s">
        <v>285</v>
      </c>
      <c r="DN64" s="1" t="s">
        <v>231</v>
      </c>
      <c r="DP64" s="1" t="s">
        <v>242</v>
      </c>
      <c r="DQ64" s="1" t="s">
        <v>69</v>
      </c>
      <c r="DR64" s="1" t="s">
        <v>247</v>
      </c>
      <c r="DS64" s="6" t="s">
        <v>493</v>
      </c>
      <c r="DT64" s="6"/>
      <c r="DU64" s="6"/>
      <c r="DV64" s="6"/>
      <c r="DW64" s="6"/>
      <c r="DX64" s="6"/>
      <c r="DY64" s="6"/>
      <c r="DZ64" s="6"/>
      <c r="EA64" s="6"/>
      <c r="EB64" s="6"/>
      <c r="EC64" s="6"/>
      <c r="ED64" s="1" t="s">
        <v>243</v>
      </c>
      <c r="EE64" s="1" t="s">
        <v>244</v>
      </c>
      <c r="EF64" s="1" t="s">
        <v>245</v>
      </c>
      <c r="EG64" s="1" t="s">
        <v>246</v>
      </c>
      <c r="EH64" s="1" t="s">
        <v>25</v>
      </c>
      <c r="EI64" s="1" t="s">
        <v>26</v>
      </c>
      <c r="EK64" s="1" t="s">
        <v>26</v>
      </c>
      <c r="EM64" s="1" t="s">
        <v>26</v>
      </c>
      <c r="EO64" s="6" t="s">
        <v>26</v>
      </c>
      <c r="EP64" s="1" t="s">
        <v>26</v>
      </c>
      <c r="EQ64" s="1" t="s">
        <v>34</v>
      </c>
      <c r="EU64" s="1" t="s">
        <v>26</v>
      </c>
      <c r="EW64" s="1" t="s">
        <v>1940</v>
      </c>
      <c r="EY64" s="6" t="s">
        <v>26</v>
      </c>
      <c r="FD64" s="1" t="s">
        <v>247</v>
      </c>
      <c r="FN64" s="6" t="s">
        <v>1941</v>
      </c>
      <c r="FO64" s="1" t="s">
        <v>285</v>
      </c>
      <c r="FP64" s="6"/>
      <c r="FQ64" s="6"/>
      <c r="FR64" s="6"/>
      <c r="FS64" s="6"/>
      <c r="FT64" s="6"/>
      <c r="FU64" s="6"/>
      <c r="FV64" s="6"/>
      <c r="FW64" s="6"/>
      <c r="FX64" s="6"/>
      <c r="FY64" s="6"/>
      <c r="FZ64" s="6"/>
      <c r="GA64" s="6"/>
      <c r="GB64" s="6"/>
      <c r="GC64" s="6"/>
      <c r="GD64" s="6"/>
      <c r="GE64" s="6"/>
      <c r="GF64" s="6"/>
      <c r="GG64" s="6"/>
      <c r="GH64" s="6" t="s">
        <v>285</v>
      </c>
      <c r="GI64" s="1" t="s">
        <v>3790</v>
      </c>
      <c r="GM64" s="6" t="s">
        <v>228</v>
      </c>
      <c r="GN64" s="1" t="s">
        <v>301</v>
      </c>
      <c r="HK64" s="1" t="s">
        <v>258</v>
      </c>
      <c r="HL64" s="1" t="s">
        <v>222</v>
      </c>
      <c r="IT64" s="1" t="s">
        <v>282</v>
      </c>
      <c r="JC64" s="1" t="s">
        <v>283</v>
      </c>
      <c r="KF64" s="1" t="s">
        <v>285</v>
      </c>
      <c r="LI64" s="6" t="s">
        <v>26</v>
      </c>
      <c r="LJ64" s="6" t="s">
        <v>26</v>
      </c>
      <c r="LK64" s="6" t="s">
        <v>26</v>
      </c>
      <c r="MK64" s="1" t="s">
        <v>285</v>
      </c>
      <c r="MP64" s="1" t="s">
        <v>285</v>
      </c>
      <c r="MQ64" s="15" t="s">
        <v>3776</v>
      </c>
      <c r="MR64" s="1" t="s">
        <v>230</v>
      </c>
      <c r="MS64" s="1" t="s">
        <v>220</v>
      </c>
      <c r="MT64" s="2" t="str">
        <f t="shared" ca="1" si="7"/>
        <v>01/11/2025</v>
      </c>
      <c r="MU64" s="1" t="s">
        <v>230</v>
      </c>
      <c r="MV64" s="1" t="s">
        <v>229</v>
      </c>
      <c r="OS64" s="1" t="s">
        <v>285</v>
      </c>
      <c r="OT64" s="1" t="s">
        <v>285</v>
      </c>
      <c r="OU64" s="1" t="s">
        <v>285</v>
      </c>
      <c r="RL64" s="1" t="s">
        <v>285</v>
      </c>
      <c r="SE64" s="1" t="s">
        <v>285</v>
      </c>
      <c r="SF64" s="1" t="s">
        <v>4044</v>
      </c>
      <c r="WC64" s="1" t="s">
        <v>285</v>
      </c>
      <c r="YH64" s="1" t="s">
        <v>285</v>
      </c>
      <c r="YM64" s="1" t="s">
        <v>285</v>
      </c>
      <c r="AAJ64" s="1" t="s">
        <v>285</v>
      </c>
      <c r="AAK64" s="1" t="s">
        <v>285</v>
      </c>
      <c r="AAL64" s="1" t="s">
        <v>285</v>
      </c>
      <c r="ADC64" s="1" t="s">
        <v>285</v>
      </c>
      <c r="ADV64" s="1" t="s">
        <v>285</v>
      </c>
      <c r="ADW64" s="1" t="s">
        <v>285</v>
      </c>
      <c r="AHT64" s="1" t="s">
        <v>285</v>
      </c>
      <c r="AJY64" s="1" t="s">
        <v>285</v>
      </c>
      <c r="AKD64" s="1" t="s">
        <v>285</v>
      </c>
      <c r="AMA64" s="1" t="s">
        <v>285</v>
      </c>
      <c r="AMB64" s="1" t="s">
        <v>285</v>
      </c>
      <c r="AMC64" s="1" t="s">
        <v>285</v>
      </c>
      <c r="AOT64" s="1" t="s">
        <v>285</v>
      </c>
      <c r="APM64" s="1" t="s">
        <v>285</v>
      </c>
      <c r="APN64" s="1" t="s">
        <v>285</v>
      </c>
      <c r="ATK64" s="1" t="s">
        <v>285</v>
      </c>
      <c r="AVP64" s="1" t="s">
        <v>285</v>
      </c>
      <c r="AVU64" s="1" t="s">
        <v>285</v>
      </c>
      <c r="AVV64" s="5"/>
      <c r="AVW64" s="5"/>
      <c r="AVX64" s="5"/>
      <c r="AVY64" s="5"/>
      <c r="AVZ64" s="5"/>
      <c r="AWA64" s="5"/>
      <c r="AWB64" s="5"/>
      <c r="AWC64" s="5"/>
      <c r="AWD64" s="5"/>
      <c r="AWE64" s="5"/>
      <c r="AWF64" s="5"/>
      <c r="AWG64" s="5"/>
      <c r="AWH64" s="5"/>
      <c r="AWI64" s="5"/>
      <c r="AWJ64" s="5"/>
      <c r="AWK64" s="5"/>
      <c r="AWL64" s="5"/>
      <c r="AWM64" s="5"/>
      <c r="AWN64" s="5"/>
      <c r="AWO64" s="5"/>
      <c r="AWP64" s="5"/>
      <c r="AWQ64" s="5"/>
      <c r="AWR64" s="5"/>
      <c r="AWS64" s="5"/>
      <c r="AWT64" s="5"/>
      <c r="AWU64" s="5"/>
      <c r="AWV64" s="5"/>
      <c r="AWW64" s="5"/>
      <c r="AWX64" s="5"/>
    </row>
    <row r="65" spans="1:1017 1086:1298" s="15" customFormat="1" x14ac:dyDescent="0.25">
      <c r="A65" s="65" t="s">
        <v>400</v>
      </c>
      <c r="B65" s="15" t="s">
        <v>241</v>
      </c>
      <c r="C65" s="15" t="s">
        <v>241</v>
      </c>
      <c r="D65" s="15" t="s">
        <v>1251</v>
      </c>
      <c r="E65" s="15" t="s">
        <v>1252</v>
      </c>
      <c r="F65" s="15" t="s">
        <v>271</v>
      </c>
      <c r="G65" s="15" t="s">
        <v>271</v>
      </c>
      <c r="H65" s="15" t="s">
        <v>1253</v>
      </c>
      <c r="I65" s="15" t="s">
        <v>1254</v>
      </c>
      <c r="J65" s="15" t="s">
        <v>241</v>
      </c>
      <c r="K65" s="15" t="s">
        <v>241</v>
      </c>
      <c r="L65" s="15" t="s">
        <v>1251</v>
      </c>
      <c r="M65" s="15" t="s">
        <v>1252</v>
      </c>
      <c r="N65" s="15" t="s">
        <v>271</v>
      </c>
      <c r="O65" s="15" t="s">
        <v>271</v>
      </c>
      <c r="P65" s="15" t="s">
        <v>1253</v>
      </c>
      <c r="Q65" s="15" t="s">
        <v>1254</v>
      </c>
      <c r="R65" s="15" t="s">
        <v>1272</v>
      </c>
      <c r="S65" s="15" t="s">
        <v>22</v>
      </c>
      <c r="T65" s="15" t="s">
        <v>1265</v>
      </c>
      <c r="U65" s="15" t="s">
        <v>1252</v>
      </c>
      <c r="V65" s="15" t="s">
        <v>271</v>
      </c>
      <c r="W65" s="15" t="s">
        <v>271</v>
      </c>
      <c r="X65" s="15" t="s">
        <v>1253</v>
      </c>
      <c r="Y65" s="15" t="s">
        <v>1254</v>
      </c>
      <c r="Z65" s="15" t="s">
        <v>271</v>
      </c>
      <c r="AA65" s="15" t="s">
        <v>271</v>
      </c>
      <c r="AB65" s="15" t="s">
        <v>271</v>
      </c>
      <c r="AC65" s="15" t="s">
        <v>271</v>
      </c>
      <c r="AD65" s="61" t="str">
        <f t="shared" ca="1" si="6"/>
        <v>01/10/2025</v>
      </c>
      <c r="AE65" s="15" t="s">
        <v>0</v>
      </c>
      <c r="AF65" s="15" t="s">
        <v>224</v>
      </c>
      <c r="AH65" s="15" t="s">
        <v>73</v>
      </c>
      <c r="AI65" s="15" t="s">
        <v>70</v>
      </c>
      <c r="AJ65" s="15" t="s">
        <v>71</v>
      </c>
      <c r="AK65" s="15" t="s">
        <v>72</v>
      </c>
      <c r="AL65" s="15" t="s">
        <v>23</v>
      </c>
      <c r="AN65" s="15" t="s">
        <v>25</v>
      </c>
      <c r="AO65" s="15" t="s">
        <v>26</v>
      </c>
      <c r="AP65" s="15" t="s">
        <v>26</v>
      </c>
      <c r="AQ65" s="15" t="s">
        <v>25</v>
      </c>
      <c r="AR65" s="15" t="s">
        <v>27</v>
      </c>
      <c r="AT65" s="15" t="s">
        <v>28</v>
      </c>
      <c r="AU65" s="15" t="s">
        <v>29</v>
      </c>
      <c r="AV65" s="15" t="s">
        <v>30</v>
      </c>
      <c r="AW65" s="15" t="s">
        <v>26</v>
      </c>
      <c r="BC65" s="15" t="s">
        <v>225</v>
      </c>
      <c r="BE65" s="15" t="s">
        <v>26</v>
      </c>
      <c r="BF65" s="15" t="s">
        <v>26</v>
      </c>
      <c r="BG65" s="15" t="s">
        <v>26</v>
      </c>
      <c r="BS65" s="15" t="s">
        <v>220</v>
      </c>
      <c r="BT65" s="15" t="s">
        <v>226</v>
      </c>
      <c r="BU65" s="15" t="s">
        <v>24</v>
      </c>
      <c r="BV65" s="15" t="s">
        <v>219</v>
      </c>
      <c r="CJ65" s="15" t="s">
        <v>26</v>
      </c>
      <c r="CK65" s="15" t="s">
        <v>26</v>
      </c>
      <c r="CV65" s="3" t="s">
        <v>285</v>
      </c>
      <c r="CW65" s="3" t="s">
        <v>285</v>
      </c>
      <c r="CX65" s="3" t="s">
        <v>285</v>
      </c>
      <c r="DN65" s="15" t="s">
        <v>231</v>
      </c>
      <c r="DP65" s="15" t="s">
        <v>242</v>
      </c>
      <c r="DQ65" s="15" t="s">
        <v>73</v>
      </c>
      <c r="DR65" s="15" t="s">
        <v>247</v>
      </c>
      <c r="DS65" s="15" t="s">
        <v>493</v>
      </c>
      <c r="ED65" s="15" t="s">
        <v>243</v>
      </c>
      <c r="EE65" s="15" t="s">
        <v>244</v>
      </c>
      <c r="EF65" s="15" t="s">
        <v>245</v>
      </c>
      <c r="EG65" s="15" t="s">
        <v>246</v>
      </c>
      <c r="EH65" s="15" t="s">
        <v>25</v>
      </c>
      <c r="EI65" s="15" t="s">
        <v>26</v>
      </c>
      <c r="EK65" s="15" t="s">
        <v>26</v>
      </c>
      <c r="EM65" s="15" t="s">
        <v>26</v>
      </c>
      <c r="EO65" s="15" t="s">
        <v>26</v>
      </c>
      <c r="EP65" s="15" t="s">
        <v>26</v>
      </c>
      <c r="EQ65" s="15" t="s">
        <v>34</v>
      </c>
      <c r="EU65" s="15" t="s">
        <v>26</v>
      </c>
      <c r="EW65" s="3" t="s">
        <v>1940</v>
      </c>
      <c r="EY65" s="15" t="s">
        <v>26</v>
      </c>
      <c r="FD65" s="15" t="s">
        <v>247</v>
      </c>
      <c r="FN65" s="15" t="s">
        <v>1941</v>
      </c>
      <c r="FO65" s="15" t="s">
        <v>285</v>
      </c>
      <c r="GH65" s="15" t="s">
        <v>285</v>
      </c>
      <c r="GI65" s="15" t="s">
        <v>3791</v>
      </c>
      <c r="GM65" s="15" t="s">
        <v>228</v>
      </c>
      <c r="GN65" s="15" t="s">
        <v>301</v>
      </c>
      <c r="HK65" s="15" t="s">
        <v>279</v>
      </c>
      <c r="HL65" s="15" t="s">
        <v>222</v>
      </c>
      <c r="JM65" s="15" t="s">
        <v>279</v>
      </c>
      <c r="KF65" s="15" t="s">
        <v>285</v>
      </c>
      <c r="LI65" s="15" t="s">
        <v>26</v>
      </c>
      <c r="LJ65" s="15" t="s">
        <v>26</v>
      </c>
      <c r="LK65" s="15" t="s">
        <v>26</v>
      </c>
      <c r="MK65" s="15" t="s">
        <v>285</v>
      </c>
      <c r="MP65" s="15" t="s">
        <v>285</v>
      </c>
      <c r="MQ65" s="15" t="s">
        <v>3776</v>
      </c>
      <c r="MR65" s="15" t="s">
        <v>230</v>
      </c>
      <c r="MS65" s="15" t="s">
        <v>220</v>
      </c>
      <c r="MT65" s="62" t="str">
        <f t="shared" ca="1" si="7"/>
        <v>01/11/2025</v>
      </c>
      <c r="MU65" s="15" t="s">
        <v>230</v>
      </c>
      <c r="MV65" s="15" t="s">
        <v>229</v>
      </c>
      <c r="MW65" s="3"/>
      <c r="MX65" s="3"/>
      <c r="MY65" s="3"/>
      <c r="MZ65" s="3"/>
      <c r="NA65" s="3"/>
      <c r="NB65" s="3"/>
      <c r="NC65" s="3"/>
      <c r="ND65" s="3"/>
      <c r="NE65" s="3"/>
      <c r="NF65" s="3"/>
      <c r="NG65" s="3"/>
      <c r="NH65" s="3"/>
      <c r="NI65" s="3"/>
      <c r="NJ65" s="3"/>
      <c r="NK65" s="3"/>
      <c r="NL65" s="3"/>
      <c r="NM65" s="3"/>
      <c r="NN65" s="3"/>
      <c r="NO65" s="3"/>
      <c r="NP65" s="3"/>
      <c r="NQ65" s="3"/>
      <c r="NR65" s="3"/>
      <c r="NS65" s="3"/>
      <c r="NT65" s="3"/>
      <c r="NU65" s="3"/>
      <c r="NV65" s="3"/>
      <c r="NW65" s="3"/>
      <c r="NX65" s="3"/>
      <c r="NY65" s="3"/>
      <c r="NZ65" s="3"/>
      <c r="OA65" s="3"/>
      <c r="OB65" s="3"/>
      <c r="OC65" s="3"/>
      <c r="OD65" s="3"/>
      <c r="OE65" s="3"/>
      <c r="OF65" s="3"/>
      <c r="OG65" s="3"/>
      <c r="OH65" s="3"/>
      <c r="OI65" s="3"/>
      <c r="OJ65" s="3"/>
      <c r="OK65" s="3"/>
      <c r="OL65" s="3"/>
      <c r="OM65" s="3"/>
      <c r="ON65" s="3"/>
      <c r="OO65" s="3"/>
      <c r="OP65" s="3"/>
      <c r="OQ65" s="3"/>
      <c r="OR65" s="3"/>
      <c r="OS65" s="3" t="s">
        <v>285</v>
      </c>
      <c r="OT65" s="3" t="s">
        <v>285</v>
      </c>
      <c r="OU65" s="3" t="s">
        <v>285</v>
      </c>
      <c r="OV65" s="3"/>
      <c r="OW65" s="3"/>
      <c r="OX65" s="3"/>
      <c r="OY65" s="3"/>
      <c r="OZ65" s="3"/>
      <c r="PA65" s="3"/>
      <c r="PB65" s="3"/>
      <c r="PC65" s="3"/>
      <c r="PD65" s="3"/>
      <c r="PE65" s="3"/>
      <c r="PF65" s="3"/>
      <c r="PG65" s="3"/>
      <c r="PH65" s="3"/>
      <c r="PI65" s="3"/>
      <c r="PJ65" s="3"/>
      <c r="PK65" s="3"/>
      <c r="PL65" s="3"/>
      <c r="PM65" s="3"/>
      <c r="PN65" s="3"/>
      <c r="PO65" s="3"/>
      <c r="PP65" s="3"/>
      <c r="PQ65" s="3"/>
      <c r="PR65" s="3"/>
      <c r="PS65" s="3"/>
      <c r="PT65" s="3"/>
      <c r="PU65" s="3"/>
      <c r="PV65" s="3"/>
      <c r="PW65" s="3"/>
      <c r="PX65" s="3"/>
      <c r="PY65" s="3"/>
      <c r="PZ65" s="3"/>
      <c r="QA65" s="3"/>
      <c r="QB65" s="3"/>
      <c r="QC65" s="3"/>
      <c r="QD65" s="3"/>
      <c r="QE65" s="3"/>
      <c r="QF65" s="3"/>
      <c r="QG65" s="3"/>
      <c r="QH65" s="3"/>
      <c r="QI65" s="3"/>
      <c r="QJ65" s="3"/>
      <c r="QK65" s="3"/>
      <c r="QL65" s="3"/>
      <c r="QM65" s="3"/>
      <c r="QN65" s="3"/>
      <c r="QO65" s="3"/>
      <c r="QP65" s="3"/>
      <c r="QQ65" s="3"/>
      <c r="QR65" s="3"/>
      <c r="QS65" s="3"/>
      <c r="QT65" s="3"/>
      <c r="QU65" s="3"/>
      <c r="QV65" s="3"/>
      <c r="QW65" s="3"/>
      <c r="QX65" s="3"/>
      <c r="QY65" s="3"/>
      <c r="QZ65" s="3"/>
      <c r="RA65" s="3"/>
      <c r="RB65" s="3"/>
      <c r="RC65" s="3"/>
      <c r="RD65" s="3"/>
      <c r="RL65" s="3" t="s">
        <v>285</v>
      </c>
      <c r="RM65" s="3"/>
      <c r="RN65" s="3"/>
      <c r="RO65" s="3"/>
      <c r="RP65" s="3"/>
      <c r="RQ65" s="3"/>
      <c r="RR65" s="3"/>
      <c r="RS65" s="3"/>
      <c r="RT65" s="3"/>
      <c r="RU65" s="3"/>
      <c r="RV65" s="3"/>
      <c r="RW65" s="3"/>
      <c r="RX65" s="3"/>
      <c r="RY65" s="3"/>
      <c r="RZ65" s="3"/>
      <c r="SA65" s="3"/>
      <c r="SB65" s="3"/>
      <c r="SC65" s="3"/>
      <c r="SD65" s="3"/>
      <c r="SE65" s="3" t="s">
        <v>285</v>
      </c>
      <c r="SF65" s="15" t="s">
        <v>4045</v>
      </c>
      <c r="SG65" s="3"/>
      <c r="SH65" s="3"/>
      <c r="SI65" s="3"/>
      <c r="SJ65" s="3"/>
      <c r="SK65" s="3"/>
      <c r="SL65" s="3"/>
      <c r="SM65" s="3"/>
      <c r="SN65" s="3"/>
      <c r="SO65" s="3"/>
      <c r="SP65" s="3"/>
      <c r="SQ65" s="3"/>
      <c r="SR65" s="3"/>
      <c r="SS65" s="3"/>
      <c r="ST65" s="3"/>
      <c r="SU65" s="3"/>
      <c r="SV65" s="3"/>
      <c r="SW65" s="3"/>
      <c r="SX65" s="3"/>
      <c r="SY65" s="3"/>
      <c r="SZ65" s="3"/>
      <c r="TA65" s="3"/>
      <c r="TB65" s="3"/>
      <c r="TC65" s="3"/>
      <c r="TD65" s="3"/>
      <c r="TE65" s="3"/>
      <c r="TF65" s="3"/>
      <c r="TG65" s="3"/>
      <c r="TH65" s="3"/>
      <c r="TI65" s="3"/>
      <c r="TJ65" s="3"/>
      <c r="TK65" s="3"/>
      <c r="TL65" s="3"/>
      <c r="TM65" s="3"/>
      <c r="TN65" s="3"/>
      <c r="TO65" s="3"/>
      <c r="TP65" s="3"/>
      <c r="TQ65" s="3"/>
      <c r="TR65" s="3"/>
      <c r="TS65" s="3"/>
      <c r="TT65" s="3"/>
      <c r="TU65" s="3"/>
      <c r="TV65" s="3"/>
      <c r="TW65" s="3"/>
      <c r="TX65" s="3"/>
      <c r="TY65" s="3"/>
      <c r="TZ65" s="3"/>
      <c r="UA65" s="3"/>
      <c r="UB65" s="3"/>
      <c r="UC65" s="3"/>
      <c r="UD65" s="3"/>
      <c r="UE65" s="3"/>
      <c r="UF65" s="3"/>
      <c r="UG65" s="3"/>
      <c r="UH65" s="3"/>
      <c r="UI65" s="3"/>
      <c r="UJ65" s="3"/>
      <c r="UK65" s="3"/>
      <c r="UL65" s="3"/>
      <c r="UM65" s="3"/>
      <c r="UN65" s="3"/>
      <c r="UO65" s="3"/>
      <c r="UP65" s="3"/>
      <c r="UQ65" s="3"/>
      <c r="UR65" s="3"/>
      <c r="US65" s="3"/>
      <c r="UT65" s="3"/>
      <c r="UU65" s="3"/>
      <c r="UV65" s="3"/>
      <c r="UW65" s="3"/>
      <c r="UX65" s="3"/>
      <c r="UY65" s="3"/>
      <c r="UZ65" s="3"/>
      <c r="VA65" s="3"/>
      <c r="VB65" s="3"/>
      <c r="VC65" s="3"/>
      <c r="VD65" s="3"/>
      <c r="VE65" s="3"/>
      <c r="VF65" s="3"/>
      <c r="VG65" s="3"/>
      <c r="VH65" s="3"/>
      <c r="VI65" s="3"/>
      <c r="VJ65" s="3"/>
      <c r="VK65" s="3"/>
      <c r="VL65" s="3"/>
      <c r="VM65" s="3"/>
      <c r="VN65" s="3"/>
      <c r="VO65" s="3"/>
      <c r="VP65" s="3"/>
      <c r="VQ65" s="3"/>
      <c r="VR65" s="3"/>
      <c r="VS65" s="3"/>
      <c r="VT65" s="3"/>
      <c r="VU65" s="3"/>
      <c r="VV65" s="3"/>
      <c r="VW65" s="3"/>
      <c r="VX65" s="3"/>
      <c r="VY65" s="3"/>
      <c r="VZ65" s="3"/>
      <c r="WA65" s="3"/>
      <c r="WB65" s="3"/>
      <c r="WC65" s="3" t="s">
        <v>285</v>
      </c>
      <c r="WD65" s="3"/>
      <c r="WE65" s="3"/>
      <c r="WF65" s="3"/>
      <c r="WG65" s="3"/>
      <c r="WH65" s="3"/>
      <c r="WI65" s="3"/>
      <c r="WJ65" s="3"/>
      <c r="WK65" s="3"/>
      <c r="WL65" s="3"/>
      <c r="WM65" s="3"/>
      <c r="WN65" s="3"/>
      <c r="WO65" s="3"/>
      <c r="YH65" s="15" t="s">
        <v>285</v>
      </c>
      <c r="YM65" s="15" t="s">
        <v>285</v>
      </c>
      <c r="AAJ65" s="15" t="s">
        <v>285</v>
      </c>
      <c r="AAK65" s="15" t="s">
        <v>285</v>
      </c>
      <c r="AAL65" s="15" t="s">
        <v>285</v>
      </c>
      <c r="ADC65" s="15" t="s">
        <v>285</v>
      </c>
      <c r="ADV65" s="15" t="s">
        <v>285</v>
      </c>
      <c r="ADW65" s="15" t="s">
        <v>285</v>
      </c>
      <c r="AHT65" s="15" t="s">
        <v>285</v>
      </c>
      <c r="AJY65" s="15" t="s">
        <v>285</v>
      </c>
      <c r="AKD65" s="15" t="s">
        <v>285</v>
      </c>
      <c r="AMA65" s="15" t="s">
        <v>285</v>
      </c>
      <c r="AMB65" s="15" t="s">
        <v>285</v>
      </c>
      <c r="AMC65" s="15" t="s">
        <v>285</v>
      </c>
      <c r="AOT65" s="15" t="s">
        <v>285</v>
      </c>
      <c r="APM65" s="15" t="s">
        <v>285</v>
      </c>
      <c r="APN65" s="15" t="s">
        <v>285</v>
      </c>
      <c r="ATK65" s="15" t="s">
        <v>285</v>
      </c>
      <c r="AVP65" s="15" t="s">
        <v>285</v>
      </c>
      <c r="AVU65" s="15" t="s">
        <v>285</v>
      </c>
      <c r="AVV65" s="5"/>
      <c r="AVW65" s="5"/>
      <c r="AVX65" s="5"/>
      <c r="AVY65" s="5"/>
      <c r="AVZ65" s="5"/>
      <c r="AWA65" s="5"/>
      <c r="AWB65" s="5"/>
      <c r="AWC65" s="5"/>
      <c r="AWD65" s="5"/>
      <c r="AWE65" s="5"/>
      <c r="AWF65" s="5"/>
      <c r="AWG65" s="5"/>
      <c r="AWH65" s="5"/>
      <c r="AWI65" s="5"/>
      <c r="AWJ65" s="5"/>
      <c r="AWK65" s="5"/>
      <c r="AWL65" s="5"/>
      <c r="AWM65" s="5"/>
      <c r="AWN65" s="5"/>
      <c r="AWO65" s="5"/>
      <c r="AWP65" s="5"/>
      <c r="AWQ65" s="5"/>
      <c r="AWR65" s="5"/>
      <c r="AWS65" s="5"/>
      <c r="AWT65" s="5"/>
      <c r="AWU65" s="5"/>
      <c r="AWV65" s="5"/>
      <c r="AWW65" s="5"/>
      <c r="AWX65" s="5"/>
    </row>
    <row r="66" spans="1:1017 1086:1298" s="1" customFormat="1" x14ac:dyDescent="0.25">
      <c r="A66" s="66" t="s">
        <v>402</v>
      </c>
      <c r="B66" s="1" t="s">
        <v>241</v>
      </c>
      <c r="C66" s="1" t="s">
        <v>241</v>
      </c>
      <c r="D66" s="1" t="s">
        <v>1251</v>
      </c>
      <c r="E66" s="1" t="s">
        <v>1252</v>
      </c>
      <c r="F66" s="1" t="s">
        <v>271</v>
      </c>
      <c r="G66" s="1" t="s">
        <v>271</v>
      </c>
      <c r="H66" s="1" t="s">
        <v>1253</v>
      </c>
      <c r="I66" s="1" t="s">
        <v>1254</v>
      </c>
      <c r="J66" s="1" t="s">
        <v>241</v>
      </c>
      <c r="K66" s="1" t="s">
        <v>241</v>
      </c>
      <c r="L66" s="1" t="s">
        <v>1251</v>
      </c>
      <c r="M66" s="1" t="s">
        <v>1252</v>
      </c>
      <c r="N66" s="1" t="s">
        <v>271</v>
      </c>
      <c r="O66" s="1" t="s">
        <v>271</v>
      </c>
      <c r="P66" s="1" t="s">
        <v>1253</v>
      </c>
      <c r="Q66" s="1" t="s">
        <v>1254</v>
      </c>
      <c r="R66" s="1" t="s">
        <v>1272</v>
      </c>
      <c r="S66" s="1" t="s">
        <v>22</v>
      </c>
      <c r="T66" s="1" t="s">
        <v>1265</v>
      </c>
      <c r="U66" s="1" t="s">
        <v>1252</v>
      </c>
      <c r="V66" s="1" t="s">
        <v>271</v>
      </c>
      <c r="W66" s="1" t="s">
        <v>271</v>
      </c>
      <c r="X66" s="1" t="s">
        <v>1253</v>
      </c>
      <c r="Y66" s="1" t="s">
        <v>1254</v>
      </c>
      <c r="Z66" s="1" t="s">
        <v>271</v>
      </c>
      <c r="AA66" s="1" t="s">
        <v>271</v>
      </c>
      <c r="AB66" s="1" t="s">
        <v>271</v>
      </c>
      <c r="AC66" s="1" t="s">
        <v>271</v>
      </c>
      <c r="AD66" s="11" t="str">
        <f t="shared" ca="1" si="6"/>
        <v>01/10/2025</v>
      </c>
      <c r="AE66" s="1" t="s">
        <v>0</v>
      </c>
      <c r="AF66" s="1" t="s">
        <v>224</v>
      </c>
      <c r="AH66" s="1" t="s">
        <v>74</v>
      </c>
      <c r="AI66" s="1" t="s">
        <v>75</v>
      </c>
      <c r="AJ66" s="1" t="s">
        <v>76</v>
      </c>
      <c r="AK66" s="1" t="s">
        <v>77</v>
      </c>
      <c r="AL66" s="1" t="s">
        <v>23</v>
      </c>
      <c r="AN66" s="1" t="s">
        <v>25</v>
      </c>
      <c r="AO66" s="1" t="s">
        <v>26</v>
      </c>
      <c r="AP66" s="1" t="s">
        <v>26</v>
      </c>
      <c r="AQ66" s="1" t="s">
        <v>25</v>
      </c>
      <c r="AR66" s="1" t="s">
        <v>27</v>
      </c>
      <c r="AT66" s="1" t="s">
        <v>28</v>
      </c>
      <c r="AU66" s="1" t="s">
        <v>29</v>
      </c>
      <c r="AV66" s="1" t="s">
        <v>30</v>
      </c>
      <c r="AW66" s="1" t="s">
        <v>26</v>
      </c>
      <c r="BC66" s="1" t="s">
        <v>225</v>
      </c>
      <c r="BD66" s="6"/>
      <c r="BE66" s="1" t="s">
        <v>26</v>
      </c>
      <c r="BF66" s="1" t="s">
        <v>26</v>
      </c>
      <c r="BG66" s="6" t="s">
        <v>26</v>
      </c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1" t="s">
        <v>220</v>
      </c>
      <c r="BT66" s="1" t="s">
        <v>226</v>
      </c>
      <c r="BU66" s="1" t="s">
        <v>24</v>
      </c>
      <c r="BV66" s="1" t="s">
        <v>219</v>
      </c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1" t="s">
        <v>26</v>
      </c>
      <c r="CK66" s="1" t="s">
        <v>26</v>
      </c>
      <c r="CV66" s="1" t="s">
        <v>285</v>
      </c>
      <c r="CW66" s="1" t="s">
        <v>285</v>
      </c>
      <c r="CX66" s="1" t="s">
        <v>285</v>
      </c>
      <c r="DN66" s="1" t="s">
        <v>231</v>
      </c>
      <c r="DP66" s="1" t="s">
        <v>242</v>
      </c>
      <c r="DQ66" s="1" t="s">
        <v>74</v>
      </c>
      <c r="DR66" s="1" t="s">
        <v>247</v>
      </c>
      <c r="DS66" s="6" t="s">
        <v>493</v>
      </c>
      <c r="DT66" s="6"/>
      <c r="DU66" s="6"/>
      <c r="DV66" s="6"/>
      <c r="DW66" s="6"/>
      <c r="DX66" s="6"/>
      <c r="DY66" s="6"/>
      <c r="DZ66" s="6"/>
      <c r="EA66" s="6"/>
      <c r="EB66" s="6"/>
      <c r="EC66" s="6"/>
      <c r="ED66" s="1" t="s">
        <v>243</v>
      </c>
      <c r="EE66" s="1" t="s">
        <v>244</v>
      </c>
      <c r="EF66" s="1" t="s">
        <v>245</v>
      </c>
      <c r="EG66" s="1" t="s">
        <v>246</v>
      </c>
      <c r="EH66" s="1" t="s">
        <v>25</v>
      </c>
      <c r="EI66" s="1" t="s">
        <v>26</v>
      </c>
      <c r="EK66" s="1" t="s">
        <v>26</v>
      </c>
      <c r="EM66" s="1" t="s">
        <v>26</v>
      </c>
      <c r="EO66" s="6" t="s">
        <v>26</v>
      </c>
      <c r="EP66" s="1" t="s">
        <v>26</v>
      </c>
      <c r="EQ66" s="1" t="s">
        <v>34</v>
      </c>
      <c r="ER66" s="1" t="s">
        <v>26</v>
      </c>
      <c r="EU66" s="1" t="s">
        <v>26</v>
      </c>
      <c r="EW66" s="1" t="s">
        <v>1940</v>
      </c>
      <c r="EY66" s="6" t="s">
        <v>26</v>
      </c>
      <c r="FD66" s="1" t="s">
        <v>247</v>
      </c>
      <c r="FN66" s="6" t="s">
        <v>1941</v>
      </c>
      <c r="FO66" s="1" t="s">
        <v>285</v>
      </c>
      <c r="FP66" s="6"/>
      <c r="FQ66" s="6"/>
      <c r="FR66" s="6"/>
      <c r="FS66" s="6"/>
      <c r="FT66" s="6"/>
      <c r="FU66" s="6"/>
      <c r="FV66" s="6"/>
      <c r="FW66" s="6"/>
      <c r="FX66" s="6"/>
      <c r="FY66" s="6"/>
      <c r="FZ66" s="6"/>
      <c r="GA66" s="6"/>
      <c r="GB66" s="6"/>
      <c r="GC66" s="6"/>
      <c r="GD66" s="6"/>
      <c r="GE66" s="6"/>
      <c r="GF66" s="6"/>
      <c r="GG66" s="6"/>
      <c r="GH66" s="6" t="s">
        <v>285</v>
      </c>
      <c r="GI66" s="1" t="s">
        <v>3792</v>
      </c>
      <c r="GM66" s="6" t="s">
        <v>228</v>
      </c>
      <c r="GN66" s="1" t="s">
        <v>301</v>
      </c>
      <c r="HK66" s="1" t="s">
        <v>258</v>
      </c>
      <c r="HL66" s="1" t="s">
        <v>222</v>
      </c>
      <c r="KF66" s="1" t="s">
        <v>285</v>
      </c>
      <c r="LI66" s="6" t="s">
        <v>26</v>
      </c>
      <c r="LJ66" s="6" t="s">
        <v>26</v>
      </c>
      <c r="LK66" s="6" t="s">
        <v>26</v>
      </c>
      <c r="MK66" s="1" t="s">
        <v>285</v>
      </c>
      <c r="MP66" s="1" t="s">
        <v>285</v>
      </c>
      <c r="MQ66" s="15" t="s">
        <v>3776</v>
      </c>
      <c r="MR66" s="1" t="s">
        <v>230</v>
      </c>
      <c r="MS66" s="1" t="s">
        <v>220</v>
      </c>
      <c r="MT66" s="2" t="str">
        <f t="shared" ca="1" si="7"/>
        <v>01/11/2025</v>
      </c>
      <c r="MU66" s="1" t="s">
        <v>230</v>
      </c>
      <c r="MV66" s="1" t="s">
        <v>229</v>
      </c>
      <c r="OS66" s="1" t="s">
        <v>285</v>
      </c>
      <c r="OT66" s="1" t="s">
        <v>285</v>
      </c>
      <c r="OU66" s="1" t="s">
        <v>285</v>
      </c>
      <c r="RL66" s="1" t="s">
        <v>285</v>
      </c>
      <c r="SE66" s="1" t="s">
        <v>285</v>
      </c>
      <c r="SF66" s="1" t="s">
        <v>4046</v>
      </c>
      <c r="WC66" s="1" t="s">
        <v>285</v>
      </c>
      <c r="YH66" s="1" t="s">
        <v>285</v>
      </c>
      <c r="YM66" s="1" t="s">
        <v>285</v>
      </c>
      <c r="AAJ66" s="1" t="s">
        <v>285</v>
      </c>
      <c r="AAK66" s="1" t="s">
        <v>285</v>
      </c>
      <c r="AAL66" s="1" t="s">
        <v>285</v>
      </c>
      <c r="ADC66" s="1" t="s">
        <v>285</v>
      </c>
      <c r="ADV66" s="1" t="s">
        <v>285</v>
      </c>
      <c r="ADW66" s="1" t="s">
        <v>285</v>
      </c>
      <c r="AHT66" s="1" t="s">
        <v>285</v>
      </c>
      <c r="AJY66" s="1" t="s">
        <v>285</v>
      </c>
      <c r="AKD66" s="1" t="s">
        <v>285</v>
      </c>
      <c r="AMA66" s="1" t="s">
        <v>285</v>
      </c>
      <c r="AMB66" s="1" t="s">
        <v>285</v>
      </c>
      <c r="AMC66" s="1" t="s">
        <v>285</v>
      </c>
      <c r="AOT66" s="1" t="s">
        <v>285</v>
      </c>
      <c r="APM66" s="1" t="s">
        <v>285</v>
      </c>
      <c r="APN66" s="1" t="s">
        <v>285</v>
      </c>
      <c r="ATK66" s="1" t="s">
        <v>285</v>
      </c>
      <c r="AVP66" s="1" t="s">
        <v>285</v>
      </c>
      <c r="AVU66" s="1" t="s">
        <v>285</v>
      </c>
      <c r="AVV66" s="5"/>
      <c r="AVW66" s="5"/>
      <c r="AVX66" s="5"/>
      <c r="AVY66" s="5"/>
      <c r="AVZ66" s="5"/>
      <c r="AWA66" s="5"/>
      <c r="AWB66" s="5"/>
      <c r="AWC66" s="5"/>
      <c r="AWD66" s="5"/>
      <c r="AWE66" s="5"/>
      <c r="AWF66" s="5"/>
      <c r="AWG66" s="5"/>
      <c r="AWH66" s="5"/>
      <c r="AWI66" s="5"/>
      <c r="AWJ66" s="5"/>
      <c r="AWK66" s="5"/>
      <c r="AWL66" s="5"/>
      <c r="AWM66" s="5"/>
      <c r="AWN66" s="5"/>
      <c r="AWO66" s="5"/>
      <c r="AWP66" s="5"/>
      <c r="AWQ66" s="5"/>
      <c r="AWR66" s="5"/>
      <c r="AWS66" s="5"/>
      <c r="AWT66" s="5"/>
      <c r="AWU66" s="5"/>
      <c r="AWV66" s="5"/>
      <c r="AWW66" s="5"/>
      <c r="AWX66" s="5"/>
    </row>
    <row r="67" spans="1:1017 1086:1298" s="15" customFormat="1" x14ac:dyDescent="0.25">
      <c r="A67" s="65" t="s">
        <v>404</v>
      </c>
      <c r="B67" s="15" t="s">
        <v>241</v>
      </c>
      <c r="C67" s="15" t="s">
        <v>241</v>
      </c>
      <c r="D67" s="15" t="s">
        <v>1251</v>
      </c>
      <c r="E67" s="15" t="s">
        <v>1252</v>
      </c>
      <c r="F67" s="15" t="s">
        <v>271</v>
      </c>
      <c r="G67" s="15" t="s">
        <v>271</v>
      </c>
      <c r="H67" s="15" t="s">
        <v>1253</v>
      </c>
      <c r="I67" s="15" t="s">
        <v>1254</v>
      </c>
      <c r="J67" s="15" t="s">
        <v>241</v>
      </c>
      <c r="K67" s="15" t="s">
        <v>241</v>
      </c>
      <c r="L67" s="15" t="s">
        <v>1251</v>
      </c>
      <c r="M67" s="15" t="s">
        <v>1252</v>
      </c>
      <c r="N67" s="15" t="s">
        <v>271</v>
      </c>
      <c r="O67" s="15" t="s">
        <v>271</v>
      </c>
      <c r="P67" s="15" t="s">
        <v>1253</v>
      </c>
      <c r="Q67" s="15" t="s">
        <v>1254</v>
      </c>
      <c r="R67" s="15" t="s">
        <v>1272</v>
      </c>
      <c r="S67" s="15" t="s">
        <v>22</v>
      </c>
      <c r="T67" s="15" t="s">
        <v>1265</v>
      </c>
      <c r="U67" s="15" t="s">
        <v>1252</v>
      </c>
      <c r="V67" s="15" t="s">
        <v>271</v>
      </c>
      <c r="W67" s="15" t="s">
        <v>271</v>
      </c>
      <c r="X67" s="15" t="s">
        <v>1253</v>
      </c>
      <c r="Y67" s="15" t="s">
        <v>1254</v>
      </c>
      <c r="Z67" s="15" t="s">
        <v>271</v>
      </c>
      <c r="AA67" s="15" t="s">
        <v>271</v>
      </c>
      <c r="AB67" s="15" t="s">
        <v>271</v>
      </c>
      <c r="AC67" s="15" t="s">
        <v>271</v>
      </c>
      <c r="AD67" s="61" t="str">
        <f t="shared" ca="1" si="6"/>
        <v>01/10/2025</v>
      </c>
      <c r="AE67" s="15" t="s">
        <v>0</v>
      </c>
      <c r="AF67" s="15" t="s">
        <v>224</v>
      </c>
      <c r="AH67" s="15" t="s">
        <v>78</v>
      </c>
      <c r="AI67" s="15" t="s">
        <v>85</v>
      </c>
      <c r="AJ67" s="15" t="s">
        <v>86</v>
      </c>
      <c r="AK67" s="15" t="s">
        <v>87</v>
      </c>
      <c r="AL67" s="15" t="s">
        <v>23</v>
      </c>
      <c r="AN67" s="15" t="s">
        <v>25</v>
      </c>
      <c r="AO67" s="15" t="s">
        <v>26</v>
      </c>
      <c r="AP67" s="15" t="s">
        <v>26</v>
      </c>
      <c r="AQ67" s="15" t="s">
        <v>25</v>
      </c>
      <c r="AR67" s="15" t="s">
        <v>27</v>
      </c>
      <c r="AT67" s="15" t="s">
        <v>28</v>
      </c>
      <c r="AU67" s="15" t="s">
        <v>29</v>
      </c>
      <c r="AV67" s="15" t="s">
        <v>30</v>
      </c>
      <c r="AW67" s="15" t="s">
        <v>26</v>
      </c>
      <c r="BC67" s="15" t="s">
        <v>225</v>
      </c>
      <c r="BE67" s="15" t="s">
        <v>26</v>
      </c>
      <c r="BF67" s="15" t="s">
        <v>26</v>
      </c>
      <c r="BG67" s="15" t="s">
        <v>26</v>
      </c>
      <c r="BS67" s="15" t="s">
        <v>220</v>
      </c>
      <c r="BT67" s="15" t="s">
        <v>226</v>
      </c>
      <c r="BU67" s="15" t="s">
        <v>24</v>
      </c>
      <c r="BV67" s="15" t="s">
        <v>219</v>
      </c>
      <c r="CJ67" s="15" t="s">
        <v>26</v>
      </c>
      <c r="CK67" s="15" t="s">
        <v>26</v>
      </c>
      <c r="CV67" s="3" t="s">
        <v>285</v>
      </c>
      <c r="CW67" s="3" t="s">
        <v>285</v>
      </c>
      <c r="CX67" s="3" t="s">
        <v>285</v>
      </c>
      <c r="DN67" s="15" t="s">
        <v>231</v>
      </c>
      <c r="DP67" s="15" t="s">
        <v>242</v>
      </c>
      <c r="DQ67" s="15" t="s">
        <v>78</v>
      </c>
      <c r="DR67" s="15" t="s">
        <v>247</v>
      </c>
      <c r="DS67" s="15" t="s">
        <v>493</v>
      </c>
      <c r="ED67" s="15" t="s">
        <v>243</v>
      </c>
      <c r="EE67" s="15" t="s">
        <v>244</v>
      </c>
      <c r="EF67" s="15" t="s">
        <v>245</v>
      </c>
      <c r="EG67" s="15" t="s">
        <v>246</v>
      </c>
      <c r="EH67" s="15" t="s">
        <v>25</v>
      </c>
      <c r="EI67" s="15" t="s">
        <v>26</v>
      </c>
      <c r="EK67" s="15" t="s">
        <v>26</v>
      </c>
      <c r="EM67" s="15" t="s">
        <v>26</v>
      </c>
      <c r="EO67" s="15" t="s">
        <v>26</v>
      </c>
      <c r="EP67" s="15" t="s">
        <v>26</v>
      </c>
      <c r="EQ67" s="15" t="s">
        <v>34</v>
      </c>
      <c r="EU67" s="15" t="s">
        <v>26</v>
      </c>
      <c r="EV67" s="15" t="s">
        <v>26</v>
      </c>
      <c r="EW67" s="3" t="s">
        <v>1940</v>
      </c>
      <c r="EY67" s="15" t="s">
        <v>26</v>
      </c>
      <c r="FD67" s="15" t="s">
        <v>247</v>
      </c>
      <c r="FN67" s="15" t="s">
        <v>1941</v>
      </c>
      <c r="FO67" s="15" t="s">
        <v>285</v>
      </c>
      <c r="GH67" s="15" t="s">
        <v>285</v>
      </c>
      <c r="GI67" s="15" t="s">
        <v>3793</v>
      </c>
      <c r="GM67" s="15" t="s">
        <v>228</v>
      </c>
      <c r="GN67" s="15" t="s">
        <v>301</v>
      </c>
      <c r="HK67" s="15" t="s">
        <v>258</v>
      </c>
      <c r="HL67" s="15" t="s">
        <v>222</v>
      </c>
      <c r="IV67" s="15" t="s">
        <v>284</v>
      </c>
      <c r="JG67" s="15" t="s">
        <v>26</v>
      </c>
      <c r="KF67" s="15" t="s">
        <v>285</v>
      </c>
      <c r="LI67" s="15" t="s">
        <v>26</v>
      </c>
      <c r="LJ67" s="15" t="s">
        <v>26</v>
      </c>
      <c r="LK67" s="15" t="s">
        <v>26</v>
      </c>
      <c r="MK67" s="15" t="s">
        <v>285</v>
      </c>
      <c r="MP67" s="15" t="s">
        <v>285</v>
      </c>
      <c r="MQ67" s="15" t="s">
        <v>3776</v>
      </c>
      <c r="MR67" s="15" t="s">
        <v>230</v>
      </c>
      <c r="MS67" s="15" t="s">
        <v>220</v>
      </c>
      <c r="MT67" s="62" t="str">
        <f t="shared" ca="1" si="7"/>
        <v>01/11/2025</v>
      </c>
      <c r="MU67" s="15" t="s">
        <v>230</v>
      </c>
      <c r="MV67" s="15" t="s">
        <v>229</v>
      </c>
      <c r="MW67" s="3"/>
      <c r="MX67" s="3"/>
      <c r="MY67" s="3"/>
      <c r="MZ67" s="3"/>
      <c r="NA67" s="3"/>
      <c r="NB67" s="3"/>
      <c r="NC67" s="3"/>
      <c r="ND67" s="3"/>
      <c r="NE67" s="3"/>
      <c r="NF67" s="3"/>
      <c r="NG67" s="3"/>
      <c r="NH67" s="3"/>
      <c r="NI67" s="3"/>
      <c r="NJ67" s="3"/>
      <c r="NK67" s="3"/>
      <c r="NL67" s="3"/>
      <c r="NM67" s="3"/>
      <c r="NN67" s="3"/>
      <c r="NO67" s="3"/>
      <c r="NP67" s="3"/>
      <c r="NQ67" s="3"/>
      <c r="NR67" s="3"/>
      <c r="NS67" s="3"/>
      <c r="NT67" s="3"/>
      <c r="NU67" s="3"/>
      <c r="NV67" s="3"/>
      <c r="NW67" s="3"/>
      <c r="NX67" s="3"/>
      <c r="NY67" s="3"/>
      <c r="NZ67" s="3"/>
      <c r="OA67" s="3"/>
      <c r="OB67" s="3"/>
      <c r="OC67" s="3"/>
      <c r="OD67" s="3"/>
      <c r="OE67" s="3"/>
      <c r="OF67" s="3"/>
      <c r="OG67" s="3"/>
      <c r="OH67" s="3"/>
      <c r="OI67" s="3"/>
      <c r="OJ67" s="3"/>
      <c r="OK67" s="3"/>
      <c r="OL67" s="3"/>
      <c r="OM67" s="3"/>
      <c r="ON67" s="3"/>
      <c r="OO67" s="3"/>
      <c r="OP67" s="3"/>
      <c r="OQ67" s="3"/>
      <c r="OR67" s="3"/>
      <c r="OS67" s="3" t="s">
        <v>285</v>
      </c>
      <c r="OT67" s="3" t="s">
        <v>285</v>
      </c>
      <c r="OU67" s="3" t="s">
        <v>285</v>
      </c>
      <c r="OV67" s="3"/>
      <c r="OW67" s="3"/>
      <c r="OX67" s="3"/>
      <c r="OY67" s="3"/>
      <c r="OZ67" s="3"/>
      <c r="PA67" s="3"/>
      <c r="PB67" s="3"/>
      <c r="PC67" s="3"/>
      <c r="PD67" s="3"/>
      <c r="PE67" s="3"/>
      <c r="PF67" s="3"/>
      <c r="PG67" s="3"/>
      <c r="PH67" s="3"/>
      <c r="PI67" s="3"/>
      <c r="PJ67" s="3"/>
      <c r="PK67" s="3"/>
      <c r="PL67" s="3"/>
      <c r="PM67" s="3"/>
      <c r="PN67" s="3"/>
      <c r="PO67" s="3"/>
      <c r="PP67" s="3"/>
      <c r="PQ67" s="3"/>
      <c r="PR67" s="3"/>
      <c r="PS67" s="3"/>
      <c r="PT67" s="3"/>
      <c r="PU67" s="3"/>
      <c r="PV67" s="3"/>
      <c r="PW67" s="3"/>
      <c r="PX67" s="3"/>
      <c r="PY67" s="3"/>
      <c r="PZ67" s="3"/>
      <c r="QA67" s="3"/>
      <c r="QB67" s="3"/>
      <c r="QC67" s="3"/>
      <c r="QD67" s="3"/>
      <c r="QE67" s="3"/>
      <c r="QF67" s="3"/>
      <c r="QG67" s="3"/>
      <c r="QH67" s="3"/>
      <c r="QI67" s="3"/>
      <c r="QJ67" s="3"/>
      <c r="QK67" s="3"/>
      <c r="QL67" s="3"/>
      <c r="QM67" s="3"/>
      <c r="QN67" s="3"/>
      <c r="QO67" s="3"/>
      <c r="QP67" s="3"/>
      <c r="QQ67" s="3"/>
      <c r="QR67" s="3"/>
      <c r="QS67" s="3"/>
      <c r="QT67" s="3"/>
      <c r="QU67" s="3"/>
      <c r="QV67" s="3"/>
      <c r="QW67" s="3"/>
      <c r="QX67" s="3"/>
      <c r="QY67" s="3"/>
      <c r="QZ67" s="3"/>
      <c r="RA67" s="3"/>
      <c r="RB67" s="3"/>
      <c r="RC67" s="3"/>
      <c r="RD67" s="3"/>
      <c r="RL67" s="3" t="s">
        <v>285</v>
      </c>
      <c r="RM67" s="3"/>
      <c r="RN67" s="3"/>
      <c r="RO67" s="3"/>
      <c r="RP67" s="3"/>
      <c r="RQ67" s="3"/>
      <c r="RR67" s="3"/>
      <c r="RS67" s="3"/>
      <c r="RT67" s="3"/>
      <c r="RU67" s="3"/>
      <c r="RV67" s="3"/>
      <c r="RW67" s="3"/>
      <c r="RX67" s="3"/>
      <c r="RY67" s="3"/>
      <c r="RZ67" s="3"/>
      <c r="SA67" s="3"/>
      <c r="SB67" s="3"/>
      <c r="SC67" s="3"/>
      <c r="SD67" s="3"/>
      <c r="SE67" s="3" t="s">
        <v>285</v>
      </c>
      <c r="SF67" s="15" t="s">
        <v>4047</v>
      </c>
      <c r="SG67" s="3"/>
      <c r="SH67" s="3"/>
      <c r="SI67" s="3"/>
      <c r="SJ67" s="3"/>
      <c r="SK67" s="3"/>
      <c r="SL67" s="3"/>
      <c r="SM67" s="3"/>
      <c r="SN67" s="3"/>
      <c r="SO67" s="3"/>
      <c r="SP67" s="3"/>
      <c r="SQ67" s="3"/>
      <c r="SR67" s="3"/>
      <c r="SS67" s="3"/>
      <c r="ST67" s="3"/>
      <c r="SU67" s="3"/>
      <c r="SV67" s="3"/>
      <c r="SW67" s="3"/>
      <c r="SX67" s="3"/>
      <c r="SY67" s="3"/>
      <c r="SZ67" s="3"/>
      <c r="TA67" s="3"/>
      <c r="TB67" s="3"/>
      <c r="TC67" s="3"/>
      <c r="TD67" s="3"/>
      <c r="TE67" s="3"/>
      <c r="TF67" s="3"/>
      <c r="TG67" s="3"/>
      <c r="TH67" s="3"/>
      <c r="TI67" s="3"/>
      <c r="TJ67" s="3"/>
      <c r="TK67" s="3"/>
      <c r="TL67" s="3"/>
      <c r="TM67" s="3"/>
      <c r="TN67" s="3"/>
      <c r="TO67" s="3"/>
      <c r="TP67" s="3"/>
      <c r="TQ67" s="3"/>
      <c r="TR67" s="3"/>
      <c r="TS67" s="3"/>
      <c r="TT67" s="3"/>
      <c r="TU67" s="3"/>
      <c r="TV67" s="3"/>
      <c r="TW67" s="3"/>
      <c r="TX67" s="3"/>
      <c r="TY67" s="3"/>
      <c r="TZ67" s="3"/>
      <c r="UA67" s="3"/>
      <c r="UB67" s="3"/>
      <c r="UC67" s="3"/>
      <c r="UD67" s="3"/>
      <c r="UE67" s="3"/>
      <c r="UF67" s="3"/>
      <c r="UG67" s="3"/>
      <c r="UH67" s="3"/>
      <c r="UI67" s="3"/>
      <c r="UJ67" s="3"/>
      <c r="UK67" s="3"/>
      <c r="UL67" s="3"/>
      <c r="UM67" s="3"/>
      <c r="UN67" s="3"/>
      <c r="UO67" s="3"/>
      <c r="UP67" s="3"/>
      <c r="UQ67" s="3"/>
      <c r="UR67" s="3"/>
      <c r="US67" s="3"/>
      <c r="UT67" s="3"/>
      <c r="UU67" s="3"/>
      <c r="UV67" s="3"/>
      <c r="UW67" s="3"/>
      <c r="UX67" s="3"/>
      <c r="UY67" s="3"/>
      <c r="UZ67" s="3"/>
      <c r="VA67" s="3"/>
      <c r="VB67" s="3"/>
      <c r="VC67" s="3"/>
      <c r="VD67" s="3"/>
      <c r="VE67" s="3"/>
      <c r="VF67" s="3"/>
      <c r="VG67" s="3"/>
      <c r="VH67" s="3"/>
      <c r="VI67" s="3"/>
      <c r="VJ67" s="3"/>
      <c r="VK67" s="3"/>
      <c r="VL67" s="3"/>
      <c r="VM67" s="3"/>
      <c r="VN67" s="3"/>
      <c r="VO67" s="3"/>
      <c r="VP67" s="3"/>
      <c r="VQ67" s="3"/>
      <c r="VR67" s="3"/>
      <c r="VS67" s="3"/>
      <c r="VT67" s="3"/>
      <c r="VU67" s="3"/>
      <c r="VV67" s="3"/>
      <c r="VW67" s="3"/>
      <c r="VX67" s="3"/>
      <c r="VY67" s="3"/>
      <c r="VZ67" s="3"/>
      <c r="WA67" s="3"/>
      <c r="WB67" s="3"/>
      <c r="WC67" s="3" t="s">
        <v>285</v>
      </c>
      <c r="WD67" s="3"/>
      <c r="WE67" s="3"/>
      <c r="WF67" s="3"/>
      <c r="WG67" s="3"/>
      <c r="WH67" s="3"/>
      <c r="WI67" s="3"/>
      <c r="WJ67" s="3"/>
      <c r="WK67" s="3"/>
      <c r="WL67" s="3"/>
      <c r="WM67" s="3"/>
      <c r="WN67" s="3"/>
      <c r="WO67" s="3"/>
      <c r="YH67" s="15" t="s">
        <v>285</v>
      </c>
      <c r="YM67" s="15" t="s">
        <v>285</v>
      </c>
      <c r="AAJ67" s="15" t="s">
        <v>285</v>
      </c>
      <c r="AAK67" s="15" t="s">
        <v>285</v>
      </c>
      <c r="AAL67" s="15" t="s">
        <v>285</v>
      </c>
      <c r="ADC67" s="15" t="s">
        <v>285</v>
      </c>
      <c r="ADV67" s="15" t="s">
        <v>285</v>
      </c>
      <c r="ADW67" s="15" t="s">
        <v>285</v>
      </c>
      <c r="AHT67" s="15" t="s">
        <v>285</v>
      </c>
      <c r="AJY67" s="15" t="s">
        <v>285</v>
      </c>
      <c r="AKD67" s="15" t="s">
        <v>285</v>
      </c>
      <c r="AMA67" s="15" t="s">
        <v>285</v>
      </c>
      <c r="AMB67" s="15" t="s">
        <v>285</v>
      </c>
      <c r="AMC67" s="15" t="s">
        <v>285</v>
      </c>
      <c r="AOT67" s="15" t="s">
        <v>285</v>
      </c>
      <c r="APM67" s="15" t="s">
        <v>285</v>
      </c>
      <c r="APN67" s="15" t="s">
        <v>285</v>
      </c>
      <c r="ATK67" s="15" t="s">
        <v>285</v>
      </c>
      <c r="AVP67" s="15" t="s">
        <v>285</v>
      </c>
      <c r="AVU67" s="15" t="s">
        <v>285</v>
      </c>
      <c r="AVV67" s="5"/>
      <c r="AVW67" s="5"/>
      <c r="AVX67" s="5"/>
      <c r="AVY67" s="5"/>
      <c r="AVZ67" s="5"/>
      <c r="AWA67" s="5"/>
      <c r="AWB67" s="5"/>
      <c r="AWC67" s="5"/>
      <c r="AWD67" s="5"/>
      <c r="AWE67" s="5"/>
      <c r="AWF67" s="5"/>
      <c r="AWG67" s="5"/>
      <c r="AWH67" s="5"/>
      <c r="AWI67" s="5"/>
      <c r="AWJ67" s="5"/>
      <c r="AWK67" s="5"/>
      <c r="AWL67" s="5"/>
      <c r="AWM67" s="5"/>
      <c r="AWN67" s="5"/>
      <c r="AWO67" s="5"/>
      <c r="AWP67" s="5"/>
      <c r="AWQ67" s="5"/>
      <c r="AWR67" s="5"/>
      <c r="AWS67" s="5"/>
      <c r="AWT67" s="5"/>
      <c r="AWU67" s="5"/>
      <c r="AWV67" s="5"/>
      <c r="AWW67" s="5"/>
      <c r="AWX67" s="5"/>
    </row>
    <row r="68" spans="1:1017 1086:1298" s="15" customFormat="1" x14ac:dyDescent="0.25">
      <c r="A68" s="65" t="s">
        <v>406</v>
      </c>
      <c r="B68" s="15" t="s">
        <v>241</v>
      </c>
      <c r="C68" s="15" t="s">
        <v>241</v>
      </c>
      <c r="D68" s="15" t="s">
        <v>1251</v>
      </c>
      <c r="E68" s="15" t="s">
        <v>1252</v>
      </c>
      <c r="F68" s="15" t="s">
        <v>271</v>
      </c>
      <c r="G68" s="15" t="s">
        <v>271</v>
      </c>
      <c r="H68" s="15" t="s">
        <v>1253</v>
      </c>
      <c r="I68" s="15" t="s">
        <v>1254</v>
      </c>
      <c r="J68" s="15" t="s">
        <v>241</v>
      </c>
      <c r="K68" s="15" t="s">
        <v>241</v>
      </c>
      <c r="L68" s="15" t="s">
        <v>1251</v>
      </c>
      <c r="M68" s="15" t="s">
        <v>1252</v>
      </c>
      <c r="N68" s="15" t="s">
        <v>271</v>
      </c>
      <c r="O68" s="15" t="s">
        <v>271</v>
      </c>
      <c r="P68" s="15" t="s">
        <v>1253</v>
      </c>
      <c r="Q68" s="15" t="s">
        <v>1254</v>
      </c>
      <c r="R68" s="15" t="s">
        <v>1272</v>
      </c>
      <c r="S68" s="15" t="s">
        <v>22</v>
      </c>
      <c r="T68" s="15" t="s">
        <v>1265</v>
      </c>
      <c r="U68" s="15" t="s">
        <v>1252</v>
      </c>
      <c r="V68" s="15" t="s">
        <v>271</v>
      </c>
      <c r="W68" s="15" t="s">
        <v>271</v>
      </c>
      <c r="X68" s="15" t="s">
        <v>1253</v>
      </c>
      <c r="Y68" s="15" t="s">
        <v>1254</v>
      </c>
      <c r="Z68" s="15" t="s">
        <v>271</v>
      </c>
      <c r="AA68" s="15" t="s">
        <v>271</v>
      </c>
      <c r="AB68" s="15" t="s">
        <v>271</v>
      </c>
      <c r="AC68" s="15" t="s">
        <v>271</v>
      </c>
      <c r="AD68" s="61" t="str">
        <f t="shared" ca="1" si="6"/>
        <v>01/10/2025</v>
      </c>
      <c r="AE68" s="15" t="s">
        <v>0</v>
      </c>
      <c r="AF68" s="15" t="s">
        <v>224</v>
      </c>
      <c r="AH68" s="15" t="s">
        <v>79</v>
      </c>
      <c r="AI68" s="15" t="s">
        <v>88</v>
      </c>
      <c r="AJ68" s="15" t="s">
        <v>89</v>
      </c>
      <c r="AK68" s="15" t="s">
        <v>90</v>
      </c>
      <c r="AL68" s="15" t="s">
        <v>23</v>
      </c>
      <c r="AN68" s="15" t="s">
        <v>25</v>
      </c>
      <c r="AO68" s="15" t="s">
        <v>26</v>
      </c>
      <c r="AP68" s="15" t="s">
        <v>26</v>
      </c>
      <c r="AQ68" s="15" t="s">
        <v>25</v>
      </c>
      <c r="AR68" s="15" t="s">
        <v>27</v>
      </c>
      <c r="AT68" s="15" t="s">
        <v>28</v>
      </c>
      <c r="AU68" s="15" t="s">
        <v>29</v>
      </c>
      <c r="AV68" s="15" t="s">
        <v>30</v>
      </c>
      <c r="AW68" s="15" t="s">
        <v>26</v>
      </c>
      <c r="BC68" s="15" t="s">
        <v>225</v>
      </c>
      <c r="BE68" s="15" t="s">
        <v>26</v>
      </c>
      <c r="BF68" s="15" t="s">
        <v>26</v>
      </c>
      <c r="BG68" s="15" t="s">
        <v>26</v>
      </c>
      <c r="BS68" s="15" t="s">
        <v>220</v>
      </c>
      <c r="BT68" s="15" t="s">
        <v>226</v>
      </c>
      <c r="BU68" s="15" t="s">
        <v>24</v>
      </c>
      <c r="BV68" s="15" t="s">
        <v>219</v>
      </c>
      <c r="CJ68" s="15" t="s">
        <v>26</v>
      </c>
      <c r="CK68" s="15" t="s">
        <v>26</v>
      </c>
      <c r="CV68" s="3" t="s">
        <v>285</v>
      </c>
      <c r="CW68" s="3" t="s">
        <v>285</v>
      </c>
      <c r="CX68" s="3" t="s">
        <v>285</v>
      </c>
      <c r="DN68" s="15" t="s">
        <v>231</v>
      </c>
      <c r="DP68" s="15" t="s">
        <v>242</v>
      </c>
      <c r="DQ68" s="15" t="s">
        <v>79</v>
      </c>
      <c r="DR68" s="15" t="s">
        <v>247</v>
      </c>
      <c r="DS68" s="15" t="s">
        <v>493</v>
      </c>
      <c r="ED68" s="15" t="s">
        <v>243</v>
      </c>
      <c r="EE68" s="15" t="s">
        <v>244</v>
      </c>
      <c r="EF68" s="15" t="s">
        <v>245</v>
      </c>
      <c r="EG68" s="15" t="s">
        <v>246</v>
      </c>
      <c r="EH68" s="15" t="s">
        <v>25</v>
      </c>
      <c r="EI68" s="15" t="s">
        <v>26</v>
      </c>
      <c r="EK68" s="15" t="s">
        <v>26</v>
      </c>
      <c r="EM68" s="15" t="s">
        <v>26</v>
      </c>
      <c r="EO68" s="15" t="s">
        <v>26</v>
      </c>
      <c r="EP68" s="15" t="s">
        <v>26</v>
      </c>
      <c r="EQ68" s="15" t="s">
        <v>34</v>
      </c>
      <c r="EU68" s="15" t="s">
        <v>26</v>
      </c>
      <c r="EW68" s="3" t="s">
        <v>1940</v>
      </c>
      <c r="EY68" s="15" t="s">
        <v>26</v>
      </c>
      <c r="FD68" s="15" t="s">
        <v>247</v>
      </c>
      <c r="FN68" s="15" t="s">
        <v>1941</v>
      </c>
      <c r="FO68" s="15" t="s">
        <v>285</v>
      </c>
      <c r="GH68" s="15" t="s">
        <v>285</v>
      </c>
      <c r="GI68" s="15" t="s">
        <v>3794</v>
      </c>
      <c r="GM68" s="15" t="s">
        <v>228</v>
      </c>
      <c r="GN68" s="15" t="s">
        <v>301</v>
      </c>
      <c r="HK68" s="15" t="s">
        <v>279</v>
      </c>
      <c r="HL68" s="15" t="s">
        <v>222</v>
      </c>
      <c r="KF68" s="15" t="s">
        <v>285</v>
      </c>
      <c r="LI68" s="15" t="s">
        <v>26</v>
      </c>
      <c r="LJ68" s="15" t="s">
        <v>26</v>
      </c>
      <c r="LK68" s="15" t="s">
        <v>26</v>
      </c>
      <c r="MK68" s="15" t="s">
        <v>285</v>
      </c>
      <c r="MP68" s="15" t="s">
        <v>285</v>
      </c>
      <c r="MQ68" s="15" t="s">
        <v>3776</v>
      </c>
      <c r="MR68" s="15" t="s">
        <v>230</v>
      </c>
      <c r="MS68" s="15" t="s">
        <v>220</v>
      </c>
      <c r="MT68" s="62" t="str">
        <f t="shared" ca="1" si="7"/>
        <v>01/11/2025</v>
      </c>
      <c r="MU68" s="15" t="s">
        <v>230</v>
      </c>
      <c r="MV68" s="15" t="s">
        <v>229</v>
      </c>
      <c r="MW68" s="3"/>
      <c r="MX68" s="3"/>
      <c r="MY68" s="3"/>
      <c r="MZ68" s="3"/>
      <c r="NA68" s="3"/>
      <c r="NB68" s="3"/>
      <c r="NC68" s="3"/>
      <c r="ND68" s="3"/>
      <c r="NE68" s="3"/>
      <c r="NF68" s="3"/>
      <c r="NG68" s="3"/>
      <c r="NH68" s="3"/>
      <c r="NI68" s="3"/>
      <c r="NJ68" s="3"/>
      <c r="NK68" s="3"/>
      <c r="NL68" s="3"/>
      <c r="NM68" s="3"/>
      <c r="NN68" s="3"/>
      <c r="NO68" s="3"/>
      <c r="NP68" s="3"/>
      <c r="NQ68" s="3"/>
      <c r="NR68" s="3"/>
      <c r="NS68" s="3"/>
      <c r="NT68" s="3"/>
      <c r="NU68" s="3"/>
      <c r="NV68" s="3"/>
      <c r="NW68" s="3"/>
      <c r="NX68" s="3"/>
      <c r="NY68" s="3"/>
      <c r="NZ68" s="3"/>
      <c r="OA68" s="3"/>
      <c r="OB68" s="3"/>
      <c r="OC68" s="3"/>
      <c r="OD68" s="3"/>
      <c r="OE68" s="3"/>
      <c r="OF68" s="3"/>
      <c r="OG68" s="3"/>
      <c r="OH68" s="3"/>
      <c r="OI68" s="3"/>
      <c r="OJ68" s="3"/>
      <c r="OK68" s="3"/>
      <c r="OL68" s="3"/>
      <c r="OM68" s="3"/>
      <c r="ON68" s="3"/>
      <c r="OO68" s="3"/>
      <c r="OP68" s="3"/>
      <c r="OQ68" s="3"/>
      <c r="OR68" s="3"/>
      <c r="OS68" s="3" t="s">
        <v>285</v>
      </c>
      <c r="OT68" s="3" t="s">
        <v>285</v>
      </c>
      <c r="OU68" s="3" t="s">
        <v>285</v>
      </c>
      <c r="OV68" s="3"/>
      <c r="OW68" s="3"/>
      <c r="OX68" s="3"/>
      <c r="OY68" s="3"/>
      <c r="OZ68" s="3"/>
      <c r="PA68" s="3"/>
      <c r="PB68" s="3"/>
      <c r="PC68" s="3"/>
      <c r="PD68" s="3"/>
      <c r="PE68" s="3"/>
      <c r="PF68" s="3"/>
      <c r="PG68" s="3"/>
      <c r="PH68" s="3"/>
      <c r="PI68" s="3"/>
      <c r="PJ68" s="3"/>
      <c r="PK68" s="3"/>
      <c r="PL68" s="3"/>
      <c r="PM68" s="3"/>
      <c r="PN68" s="3"/>
      <c r="PO68" s="3"/>
      <c r="PP68" s="3"/>
      <c r="PQ68" s="3"/>
      <c r="PR68" s="3"/>
      <c r="PS68" s="3"/>
      <c r="PT68" s="3"/>
      <c r="PU68" s="3"/>
      <c r="PV68" s="3"/>
      <c r="PW68" s="3"/>
      <c r="PX68" s="3"/>
      <c r="PY68" s="3"/>
      <c r="PZ68" s="3"/>
      <c r="QA68" s="3"/>
      <c r="QB68" s="3"/>
      <c r="QC68" s="3"/>
      <c r="QD68" s="3"/>
      <c r="QE68" s="3"/>
      <c r="QF68" s="3"/>
      <c r="QG68" s="3"/>
      <c r="QH68" s="3"/>
      <c r="QI68" s="3"/>
      <c r="QJ68" s="3"/>
      <c r="QK68" s="3"/>
      <c r="QL68" s="3"/>
      <c r="QM68" s="3"/>
      <c r="QN68" s="3"/>
      <c r="QO68" s="3"/>
      <c r="QP68" s="3"/>
      <c r="QQ68" s="3"/>
      <c r="QR68" s="3"/>
      <c r="QS68" s="3"/>
      <c r="QT68" s="3"/>
      <c r="QU68" s="3"/>
      <c r="QV68" s="3"/>
      <c r="QW68" s="3"/>
      <c r="QX68" s="3"/>
      <c r="QY68" s="3"/>
      <c r="QZ68" s="3"/>
      <c r="RA68" s="3"/>
      <c r="RB68" s="3"/>
      <c r="RC68" s="3"/>
      <c r="RD68" s="3"/>
      <c r="RL68" s="3" t="s">
        <v>285</v>
      </c>
      <c r="RM68" s="3"/>
      <c r="RN68" s="3"/>
      <c r="RO68" s="3"/>
      <c r="RP68" s="3"/>
      <c r="RQ68" s="3"/>
      <c r="RR68" s="3"/>
      <c r="RS68" s="3"/>
      <c r="RT68" s="3"/>
      <c r="RU68" s="3"/>
      <c r="RV68" s="3"/>
      <c r="RW68" s="3"/>
      <c r="RX68" s="3"/>
      <c r="RY68" s="3"/>
      <c r="RZ68" s="3"/>
      <c r="SA68" s="3"/>
      <c r="SB68" s="3"/>
      <c r="SC68" s="3"/>
      <c r="SD68" s="3"/>
      <c r="SE68" s="3" t="s">
        <v>285</v>
      </c>
      <c r="SF68" s="15" t="s">
        <v>4048</v>
      </c>
      <c r="SG68" s="3"/>
      <c r="SH68" s="3"/>
      <c r="SI68" s="3"/>
      <c r="SJ68" s="3"/>
      <c r="SK68" s="3"/>
      <c r="SL68" s="3"/>
      <c r="SM68" s="3"/>
      <c r="SN68" s="3"/>
      <c r="SO68" s="3"/>
      <c r="SP68" s="3"/>
      <c r="SQ68" s="3"/>
      <c r="SR68" s="3"/>
      <c r="SS68" s="3"/>
      <c r="ST68" s="3"/>
      <c r="SU68" s="3"/>
      <c r="SV68" s="3"/>
      <c r="SW68" s="3"/>
      <c r="SX68" s="3"/>
      <c r="SY68" s="3"/>
      <c r="SZ68" s="3"/>
      <c r="TA68" s="3"/>
      <c r="TB68" s="3"/>
      <c r="TC68" s="3"/>
      <c r="TD68" s="3"/>
      <c r="TE68" s="3"/>
      <c r="TF68" s="3"/>
      <c r="TG68" s="3"/>
      <c r="TH68" s="3"/>
      <c r="TI68" s="3"/>
      <c r="TJ68" s="3"/>
      <c r="TK68" s="3"/>
      <c r="TL68" s="3"/>
      <c r="TM68" s="3"/>
      <c r="TN68" s="3"/>
      <c r="TO68" s="3"/>
      <c r="TP68" s="3"/>
      <c r="TQ68" s="3"/>
      <c r="TR68" s="3"/>
      <c r="TS68" s="3"/>
      <c r="TT68" s="3"/>
      <c r="TU68" s="3"/>
      <c r="TV68" s="3"/>
      <c r="TW68" s="3"/>
      <c r="TX68" s="3"/>
      <c r="TY68" s="3"/>
      <c r="TZ68" s="3"/>
      <c r="UA68" s="3"/>
      <c r="UB68" s="3"/>
      <c r="UC68" s="3"/>
      <c r="UD68" s="3"/>
      <c r="UE68" s="3"/>
      <c r="UF68" s="3"/>
      <c r="UG68" s="3"/>
      <c r="UH68" s="3"/>
      <c r="UI68" s="3"/>
      <c r="UJ68" s="3"/>
      <c r="UK68" s="3"/>
      <c r="UL68" s="3"/>
      <c r="UM68" s="3"/>
      <c r="UN68" s="3"/>
      <c r="UO68" s="3"/>
      <c r="UP68" s="3"/>
      <c r="UQ68" s="3"/>
      <c r="UR68" s="3"/>
      <c r="US68" s="3"/>
      <c r="UT68" s="3"/>
      <c r="UU68" s="3"/>
      <c r="UV68" s="3"/>
      <c r="UW68" s="3"/>
      <c r="UX68" s="3"/>
      <c r="UY68" s="3"/>
      <c r="UZ68" s="3"/>
      <c r="VA68" s="3"/>
      <c r="VB68" s="3"/>
      <c r="VC68" s="3"/>
      <c r="VD68" s="3"/>
      <c r="VE68" s="3"/>
      <c r="VF68" s="3"/>
      <c r="VG68" s="3"/>
      <c r="VH68" s="3"/>
      <c r="VI68" s="3"/>
      <c r="VJ68" s="3"/>
      <c r="VK68" s="3"/>
      <c r="VL68" s="3"/>
      <c r="VM68" s="3"/>
      <c r="VN68" s="3"/>
      <c r="VO68" s="3"/>
      <c r="VP68" s="3"/>
      <c r="VQ68" s="3"/>
      <c r="VR68" s="3"/>
      <c r="VS68" s="3"/>
      <c r="VT68" s="3"/>
      <c r="VU68" s="3"/>
      <c r="VV68" s="3"/>
      <c r="VW68" s="3"/>
      <c r="VX68" s="3"/>
      <c r="VY68" s="3"/>
      <c r="VZ68" s="3"/>
      <c r="WA68" s="3"/>
      <c r="WB68" s="3"/>
      <c r="WC68" s="3" t="s">
        <v>285</v>
      </c>
      <c r="WD68" s="3"/>
      <c r="WE68" s="3"/>
      <c r="WF68" s="3"/>
      <c r="WG68" s="3"/>
      <c r="WH68" s="3"/>
      <c r="WI68" s="3"/>
      <c r="WJ68" s="3"/>
      <c r="WK68" s="3"/>
      <c r="WL68" s="3"/>
      <c r="WM68" s="3"/>
      <c r="WN68" s="3"/>
      <c r="WO68" s="3"/>
      <c r="YH68" s="15" t="s">
        <v>285</v>
      </c>
      <c r="YM68" s="15" t="s">
        <v>285</v>
      </c>
      <c r="AAJ68" s="15" t="s">
        <v>285</v>
      </c>
      <c r="AAK68" s="15" t="s">
        <v>285</v>
      </c>
      <c r="AAL68" s="15" t="s">
        <v>285</v>
      </c>
      <c r="ADC68" s="15" t="s">
        <v>285</v>
      </c>
      <c r="ADV68" s="15" t="s">
        <v>285</v>
      </c>
      <c r="ADW68" s="15" t="s">
        <v>285</v>
      </c>
      <c r="AHT68" s="15" t="s">
        <v>285</v>
      </c>
      <c r="AJY68" s="15" t="s">
        <v>285</v>
      </c>
      <c r="AKD68" s="15" t="s">
        <v>285</v>
      </c>
      <c r="AMA68" s="15" t="s">
        <v>285</v>
      </c>
      <c r="AMB68" s="15" t="s">
        <v>285</v>
      </c>
      <c r="AMC68" s="15" t="s">
        <v>285</v>
      </c>
      <c r="AOT68" s="15" t="s">
        <v>285</v>
      </c>
      <c r="APM68" s="15" t="s">
        <v>285</v>
      </c>
      <c r="APN68" s="15" t="s">
        <v>285</v>
      </c>
      <c r="ATK68" s="15" t="s">
        <v>285</v>
      </c>
      <c r="AVP68" s="15" t="s">
        <v>285</v>
      </c>
      <c r="AVU68" s="15" t="s">
        <v>285</v>
      </c>
      <c r="AVV68" s="5"/>
      <c r="AVW68" s="5"/>
      <c r="AVX68" s="5"/>
      <c r="AVY68" s="5"/>
      <c r="AVZ68" s="5"/>
      <c r="AWA68" s="5"/>
      <c r="AWB68" s="5"/>
      <c r="AWC68" s="5"/>
      <c r="AWD68" s="5"/>
      <c r="AWE68" s="5"/>
      <c r="AWF68" s="5"/>
      <c r="AWG68" s="5"/>
      <c r="AWH68" s="5"/>
      <c r="AWI68" s="5"/>
      <c r="AWJ68" s="5"/>
      <c r="AWK68" s="5"/>
      <c r="AWL68" s="5"/>
      <c r="AWM68" s="5"/>
      <c r="AWN68" s="5"/>
      <c r="AWO68" s="5"/>
      <c r="AWP68" s="5"/>
      <c r="AWQ68" s="5"/>
      <c r="AWR68" s="5"/>
      <c r="AWS68" s="5"/>
      <c r="AWT68" s="5"/>
      <c r="AWU68" s="5"/>
      <c r="AWV68" s="5"/>
      <c r="AWW68" s="5"/>
      <c r="AWX68" s="5"/>
    </row>
    <row r="69" spans="1:1017 1086:1298" s="1" customFormat="1" x14ac:dyDescent="0.25">
      <c r="A69" s="66" t="s">
        <v>408</v>
      </c>
      <c r="B69" s="1" t="s">
        <v>241</v>
      </c>
      <c r="C69" s="1" t="s">
        <v>241</v>
      </c>
      <c r="D69" s="1" t="s">
        <v>1251</v>
      </c>
      <c r="E69" s="1" t="s">
        <v>1252</v>
      </c>
      <c r="F69" s="1" t="s">
        <v>271</v>
      </c>
      <c r="G69" s="1" t="s">
        <v>271</v>
      </c>
      <c r="H69" s="1" t="s">
        <v>1253</v>
      </c>
      <c r="I69" s="1" t="s">
        <v>1254</v>
      </c>
      <c r="J69" s="1" t="s">
        <v>241</v>
      </c>
      <c r="K69" s="1" t="s">
        <v>241</v>
      </c>
      <c r="L69" s="1" t="s">
        <v>1251</v>
      </c>
      <c r="M69" s="1" t="s">
        <v>1252</v>
      </c>
      <c r="N69" s="1" t="s">
        <v>271</v>
      </c>
      <c r="O69" s="1" t="s">
        <v>271</v>
      </c>
      <c r="P69" s="1" t="s">
        <v>1253</v>
      </c>
      <c r="Q69" s="1" t="s">
        <v>1254</v>
      </c>
      <c r="R69" s="1" t="s">
        <v>1272</v>
      </c>
      <c r="S69" s="1" t="s">
        <v>22</v>
      </c>
      <c r="T69" s="1" t="s">
        <v>1265</v>
      </c>
      <c r="U69" s="1" t="s">
        <v>1252</v>
      </c>
      <c r="V69" s="1" t="s">
        <v>271</v>
      </c>
      <c r="W69" s="1" t="s">
        <v>271</v>
      </c>
      <c r="X69" s="1" t="s">
        <v>1253</v>
      </c>
      <c r="Y69" s="1" t="s">
        <v>1254</v>
      </c>
      <c r="Z69" s="1" t="s">
        <v>271</v>
      </c>
      <c r="AA69" s="1" t="s">
        <v>271</v>
      </c>
      <c r="AB69" s="1" t="s">
        <v>271</v>
      </c>
      <c r="AC69" s="1" t="s">
        <v>271</v>
      </c>
      <c r="AD69" s="11" t="str">
        <f t="shared" ca="1" si="6"/>
        <v>01/10/2025</v>
      </c>
      <c r="AE69" s="1" t="s">
        <v>0</v>
      </c>
      <c r="AF69" s="1" t="s">
        <v>224</v>
      </c>
      <c r="AH69" s="1" t="s">
        <v>80</v>
      </c>
      <c r="AI69" s="1" t="s">
        <v>92</v>
      </c>
      <c r="AJ69" s="1" t="s">
        <v>91</v>
      </c>
      <c r="AK69" s="1" t="s">
        <v>93</v>
      </c>
      <c r="AL69" s="1" t="s">
        <v>23</v>
      </c>
      <c r="AN69" s="1" t="s">
        <v>25</v>
      </c>
      <c r="AO69" s="1" t="s">
        <v>26</v>
      </c>
      <c r="AP69" s="1" t="s">
        <v>26</v>
      </c>
      <c r="AQ69" s="1" t="s">
        <v>25</v>
      </c>
      <c r="AR69" s="1" t="s">
        <v>27</v>
      </c>
      <c r="AT69" s="1" t="s">
        <v>28</v>
      </c>
      <c r="AU69" s="1" t="s">
        <v>29</v>
      </c>
      <c r="AV69" s="1" t="s">
        <v>30</v>
      </c>
      <c r="AW69" s="1" t="s">
        <v>26</v>
      </c>
      <c r="BC69" s="1" t="s">
        <v>225</v>
      </c>
      <c r="BD69" s="6"/>
      <c r="BE69" s="1" t="s">
        <v>26</v>
      </c>
      <c r="BF69" s="1" t="s">
        <v>26</v>
      </c>
      <c r="BG69" s="6" t="s">
        <v>26</v>
      </c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1" t="s">
        <v>220</v>
      </c>
      <c r="BT69" s="1" t="s">
        <v>226</v>
      </c>
      <c r="BU69" s="1" t="s">
        <v>24</v>
      </c>
      <c r="BV69" s="1" t="s">
        <v>219</v>
      </c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1" t="s">
        <v>26</v>
      </c>
      <c r="CK69" s="1" t="s">
        <v>26</v>
      </c>
      <c r="CV69" s="1" t="s">
        <v>285</v>
      </c>
      <c r="CW69" s="1" t="s">
        <v>285</v>
      </c>
      <c r="CX69" s="1" t="s">
        <v>285</v>
      </c>
      <c r="DN69" s="1" t="s">
        <v>231</v>
      </c>
      <c r="DP69" s="1" t="s">
        <v>242</v>
      </c>
      <c r="DQ69" s="1" t="s">
        <v>80</v>
      </c>
      <c r="DR69" s="1" t="s">
        <v>247</v>
      </c>
      <c r="DS69" s="6" t="s">
        <v>493</v>
      </c>
      <c r="DT69" s="6"/>
      <c r="DU69" s="6"/>
      <c r="DV69" s="6"/>
      <c r="DW69" s="6"/>
      <c r="DX69" s="6"/>
      <c r="DY69" s="6"/>
      <c r="DZ69" s="6"/>
      <c r="EA69" s="6"/>
      <c r="EB69" s="6"/>
      <c r="EC69" s="6"/>
      <c r="ED69" s="1" t="s">
        <v>243</v>
      </c>
      <c r="EE69" s="1" t="s">
        <v>244</v>
      </c>
      <c r="EF69" s="1" t="s">
        <v>245</v>
      </c>
      <c r="EG69" s="1" t="s">
        <v>246</v>
      </c>
      <c r="EH69" s="1" t="s">
        <v>25</v>
      </c>
      <c r="EI69" s="1" t="s">
        <v>26</v>
      </c>
      <c r="EK69" s="1" t="s">
        <v>26</v>
      </c>
      <c r="EM69" s="1" t="s">
        <v>26</v>
      </c>
      <c r="EO69" s="6" t="s">
        <v>26</v>
      </c>
      <c r="EP69" s="1" t="s">
        <v>26</v>
      </c>
      <c r="EQ69" s="1" t="s">
        <v>34</v>
      </c>
      <c r="EU69" s="1" t="s">
        <v>26</v>
      </c>
      <c r="EW69" s="1" t="s">
        <v>1940</v>
      </c>
      <c r="EY69" s="6" t="s">
        <v>26</v>
      </c>
      <c r="FD69" s="1" t="s">
        <v>247</v>
      </c>
      <c r="FN69" s="6" t="s">
        <v>1941</v>
      </c>
      <c r="FO69" s="1" t="s">
        <v>285</v>
      </c>
      <c r="FP69" s="6"/>
      <c r="FQ69" s="6"/>
      <c r="FR69" s="6"/>
      <c r="FS69" s="6"/>
      <c r="FT69" s="6"/>
      <c r="FU69" s="6"/>
      <c r="FV69" s="6"/>
      <c r="FW69" s="6"/>
      <c r="FX69" s="6"/>
      <c r="FY69" s="6"/>
      <c r="FZ69" s="6"/>
      <c r="GA69" s="6"/>
      <c r="GB69" s="6"/>
      <c r="GC69" s="6"/>
      <c r="GD69" s="6"/>
      <c r="GE69" s="6"/>
      <c r="GF69" s="6"/>
      <c r="GG69" s="6"/>
      <c r="GH69" s="6" t="s">
        <v>285</v>
      </c>
      <c r="GI69" s="1" t="s">
        <v>3795</v>
      </c>
      <c r="GM69" s="6" t="s">
        <v>228</v>
      </c>
      <c r="GN69" s="1" t="s">
        <v>301</v>
      </c>
      <c r="HK69" s="1" t="s">
        <v>258</v>
      </c>
      <c r="HL69" s="1" t="s">
        <v>222</v>
      </c>
      <c r="KF69" s="1" t="s">
        <v>285</v>
      </c>
      <c r="LI69" s="6" t="s">
        <v>26</v>
      </c>
      <c r="LJ69" s="6" t="s">
        <v>26</v>
      </c>
      <c r="LK69" s="6" t="s">
        <v>26</v>
      </c>
      <c r="MK69" s="1" t="s">
        <v>285</v>
      </c>
      <c r="MP69" s="1" t="s">
        <v>285</v>
      </c>
      <c r="MQ69" s="15" t="s">
        <v>3776</v>
      </c>
      <c r="MR69" s="1" t="s">
        <v>230</v>
      </c>
      <c r="MS69" s="1" t="s">
        <v>220</v>
      </c>
      <c r="MT69" s="2" t="str">
        <f t="shared" ca="1" si="7"/>
        <v>01/11/2025</v>
      </c>
      <c r="MU69" s="1" t="s">
        <v>230</v>
      </c>
      <c r="MV69" s="1" t="s">
        <v>229</v>
      </c>
      <c r="OS69" s="1" t="s">
        <v>285</v>
      </c>
      <c r="OT69" s="1" t="s">
        <v>285</v>
      </c>
      <c r="OU69" s="1" t="s">
        <v>285</v>
      </c>
      <c r="RL69" s="1" t="s">
        <v>285</v>
      </c>
      <c r="SE69" s="1" t="s">
        <v>285</v>
      </c>
      <c r="SF69" s="1" t="s">
        <v>4049</v>
      </c>
      <c r="WC69" s="1" t="s">
        <v>285</v>
      </c>
      <c r="YH69" s="1" t="s">
        <v>285</v>
      </c>
      <c r="YM69" s="1" t="s">
        <v>285</v>
      </c>
      <c r="AAJ69" s="1" t="s">
        <v>285</v>
      </c>
      <c r="AAK69" s="1" t="s">
        <v>285</v>
      </c>
      <c r="AAL69" s="1" t="s">
        <v>285</v>
      </c>
      <c r="ADC69" s="1" t="s">
        <v>285</v>
      </c>
      <c r="ADV69" s="1" t="s">
        <v>285</v>
      </c>
      <c r="ADW69" s="1" t="s">
        <v>285</v>
      </c>
      <c r="AHT69" s="1" t="s">
        <v>285</v>
      </c>
      <c r="AJY69" s="1" t="s">
        <v>285</v>
      </c>
      <c r="AKD69" s="1" t="s">
        <v>285</v>
      </c>
      <c r="AMA69" s="1" t="s">
        <v>285</v>
      </c>
      <c r="AMB69" s="1" t="s">
        <v>285</v>
      </c>
      <c r="AMC69" s="1" t="s">
        <v>285</v>
      </c>
      <c r="AOT69" s="1" t="s">
        <v>285</v>
      </c>
      <c r="APM69" s="1" t="s">
        <v>285</v>
      </c>
      <c r="APN69" s="1" t="s">
        <v>285</v>
      </c>
      <c r="ATK69" s="1" t="s">
        <v>285</v>
      </c>
      <c r="AVP69" s="1" t="s">
        <v>285</v>
      </c>
      <c r="AVU69" s="1" t="s">
        <v>285</v>
      </c>
      <c r="AVV69" s="5"/>
      <c r="AVW69" s="5"/>
      <c r="AVX69" s="5"/>
      <c r="AVY69" s="5"/>
      <c r="AVZ69" s="5"/>
      <c r="AWA69" s="5"/>
      <c r="AWB69" s="5"/>
      <c r="AWC69" s="5"/>
      <c r="AWD69" s="5"/>
      <c r="AWE69" s="5"/>
      <c r="AWF69" s="5"/>
      <c r="AWG69" s="5"/>
      <c r="AWH69" s="5"/>
      <c r="AWI69" s="5"/>
      <c r="AWJ69" s="5"/>
      <c r="AWK69" s="5"/>
      <c r="AWL69" s="5"/>
      <c r="AWM69" s="5"/>
      <c r="AWN69" s="5"/>
      <c r="AWO69" s="5"/>
      <c r="AWP69" s="5"/>
      <c r="AWQ69" s="5"/>
      <c r="AWR69" s="5"/>
      <c r="AWS69" s="5"/>
      <c r="AWT69" s="5"/>
      <c r="AWU69" s="5"/>
      <c r="AWV69" s="5"/>
      <c r="AWW69" s="5"/>
      <c r="AWX69" s="5"/>
    </row>
    <row r="70" spans="1:1017 1086:1298" s="15" customFormat="1" x14ac:dyDescent="0.25">
      <c r="A70" s="65" t="s">
        <v>410</v>
      </c>
      <c r="B70" s="15" t="s">
        <v>241</v>
      </c>
      <c r="C70" s="15" t="s">
        <v>241</v>
      </c>
      <c r="D70" s="15" t="s">
        <v>1251</v>
      </c>
      <c r="E70" s="15" t="s">
        <v>1252</v>
      </c>
      <c r="F70" s="15" t="s">
        <v>271</v>
      </c>
      <c r="G70" s="15" t="s">
        <v>271</v>
      </c>
      <c r="H70" s="15" t="s">
        <v>1253</v>
      </c>
      <c r="I70" s="15" t="s">
        <v>1254</v>
      </c>
      <c r="J70" s="15" t="s">
        <v>241</v>
      </c>
      <c r="K70" s="15" t="s">
        <v>241</v>
      </c>
      <c r="L70" s="15" t="s">
        <v>1251</v>
      </c>
      <c r="M70" s="15" t="s">
        <v>1252</v>
      </c>
      <c r="N70" s="15" t="s">
        <v>271</v>
      </c>
      <c r="O70" s="15" t="s">
        <v>271</v>
      </c>
      <c r="P70" s="15" t="s">
        <v>1253</v>
      </c>
      <c r="Q70" s="15" t="s">
        <v>1254</v>
      </c>
      <c r="R70" s="15" t="s">
        <v>1272</v>
      </c>
      <c r="S70" s="15" t="s">
        <v>22</v>
      </c>
      <c r="T70" s="15" t="s">
        <v>1265</v>
      </c>
      <c r="U70" s="15" t="s">
        <v>1252</v>
      </c>
      <c r="V70" s="15" t="s">
        <v>271</v>
      </c>
      <c r="W70" s="15" t="s">
        <v>271</v>
      </c>
      <c r="X70" s="15" t="s">
        <v>1253</v>
      </c>
      <c r="Y70" s="15" t="s">
        <v>1254</v>
      </c>
      <c r="Z70" s="15" t="s">
        <v>271</v>
      </c>
      <c r="AA70" s="15" t="s">
        <v>271</v>
      </c>
      <c r="AB70" s="15" t="s">
        <v>271</v>
      </c>
      <c r="AC70" s="15" t="s">
        <v>271</v>
      </c>
      <c r="AD70" s="61" t="str">
        <f t="shared" ca="1" si="6"/>
        <v>01/10/2025</v>
      </c>
      <c r="AE70" s="15" t="s">
        <v>0</v>
      </c>
      <c r="AF70" s="15" t="s">
        <v>224</v>
      </c>
      <c r="AH70" s="15" t="s">
        <v>81</v>
      </c>
      <c r="AI70" s="15" t="s">
        <v>216</v>
      </c>
      <c r="AJ70" s="15" t="s">
        <v>217</v>
      </c>
      <c r="AK70" s="15" t="s">
        <v>218</v>
      </c>
      <c r="AL70" s="15" t="s">
        <v>23</v>
      </c>
      <c r="AN70" s="15" t="s">
        <v>25</v>
      </c>
      <c r="AO70" s="15" t="s">
        <v>26</v>
      </c>
      <c r="AP70" s="15" t="s">
        <v>26</v>
      </c>
      <c r="AQ70" s="15" t="s">
        <v>25</v>
      </c>
      <c r="AR70" s="15" t="s">
        <v>27</v>
      </c>
      <c r="AT70" s="15" t="s">
        <v>28</v>
      </c>
      <c r="AU70" s="15" t="s">
        <v>29</v>
      </c>
      <c r="AV70" s="15" t="s">
        <v>30</v>
      </c>
      <c r="AW70" s="15" t="s">
        <v>26</v>
      </c>
      <c r="BC70" s="15" t="s">
        <v>225</v>
      </c>
      <c r="BE70" s="15" t="s">
        <v>26</v>
      </c>
      <c r="BF70" s="15" t="s">
        <v>26</v>
      </c>
      <c r="BG70" s="15" t="s">
        <v>26</v>
      </c>
      <c r="BS70" s="15" t="s">
        <v>220</v>
      </c>
      <c r="BT70" s="15" t="s">
        <v>226</v>
      </c>
      <c r="BU70" s="15" t="s">
        <v>24</v>
      </c>
      <c r="BV70" s="15" t="s">
        <v>219</v>
      </c>
      <c r="CJ70" s="15" t="s">
        <v>26</v>
      </c>
      <c r="CK70" s="15" t="s">
        <v>26</v>
      </c>
      <c r="CV70" s="3" t="s">
        <v>285</v>
      </c>
      <c r="CW70" s="3" t="s">
        <v>285</v>
      </c>
      <c r="CX70" s="3" t="s">
        <v>285</v>
      </c>
      <c r="DN70" s="15" t="s">
        <v>231</v>
      </c>
      <c r="DP70" s="15" t="s">
        <v>242</v>
      </c>
      <c r="DQ70" s="15" t="s">
        <v>81</v>
      </c>
      <c r="DR70" s="15" t="s">
        <v>247</v>
      </c>
      <c r="DS70" s="15" t="s">
        <v>493</v>
      </c>
      <c r="ED70" s="15" t="s">
        <v>243</v>
      </c>
      <c r="EE70" s="15" t="s">
        <v>244</v>
      </c>
      <c r="EF70" s="15" t="s">
        <v>245</v>
      </c>
      <c r="EG70" s="15" t="s">
        <v>246</v>
      </c>
      <c r="EH70" s="15" t="s">
        <v>25</v>
      </c>
      <c r="EI70" s="15" t="s">
        <v>26</v>
      </c>
      <c r="EK70" s="15" t="s">
        <v>26</v>
      </c>
      <c r="EM70" s="15" t="s">
        <v>26</v>
      </c>
      <c r="EO70" s="15" t="s">
        <v>26</v>
      </c>
      <c r="EP70" s="15" t="s">
        <v>26</v>
      </c>
      <c r="EQ70" s="15" t="s">
        <v>34</v>
      </c>
      <c r="EU70" s="15" t="s">
        <v>26</v>
      </c>
      <c r="EW70" s="3" t="s">
        <v>1940</v>
      </c>
      <c r="EY70" s="15" t="s">
        <v>26</v>
      </c>
      <c r="FD70" s="15" t="s">
        <v>247</v>
      </c>
      <c r="FN70" s="15" t="s">
        <v>1941</v>
      </c>
      <c r="FO70" s="15" t="s">
        <v>285</v>
      </c>
      <c r="GH70" s="15" t="s">
        <v>285</v>
      </c>
      <c r="GI70" s="15" t="s">
        <v>3796</v>
      </c>
      <c r="GM70" s="15" t="s">
        <v>228</v>
      </c>
      <c r="GN70" s="15" t="s">
        <v>301</v>
      </c>
      <c r="HK70" s="15" t="s">
        <v>258</v>
      </c>
      <c r="HL70" s="15" t="s">
        <v>222</v>
      </c>
      <c r="KF70" s="15" t="s">
        <v>285</v>
      </c>
      <c r="LI70" s="15" t="s">
        <v>26</v>
      </c>
      <c r="LJ70" s="15" t="s">
        <v>26</v>
      </c>
      <c r="LK70" s="15" t="s">
        <v>26</v>
      </c>
      <c r="MK70" s="15" t="s">
        <v>285</v>
      </c>
      <c r="MP70" s="15" t="s">
        <v>285</v>
      </c>
      <c r="MQ70" s="15" t="s">
        <v>3776</v>
      </c>
      <c r="MR70" s="15" t="s">
        <v>230</v>
      </c>
      <c r="MS70" s="15" t="s">
        <v>220</v>
      </c>
      <c r="MT70" s="62" t="str">
        <f t="shared" ca="1" si="7"/>
        <v>01/11/2025</v>
      </c>
      <c r="MU70" s="15" t="s">
        <v>230</v>
      </c>
      <c r="MV70" s="15" t="s">
        <v>229</v>
      </c>
      <c r="MW70" s="3"/>
      <c r="MX70" s="3"/>
      <c r="MY70" s="3"/>
      <c r="MZ70" s="3"/>
      <c r="NA70" s="3"/>
      <c r="NB70" s="3"/>
      <c r="NC70" s="3"/>
      <c r="ND70" s="3"/>
      <c r="NE70" s="3"/>
      <c r="NF70" s="3"/>
      <c r="NG70" s="3"/>
      <c r="NH70" s="3"/>
      <c r="NI70" s="3"/>
      <c r="NJ70" s="3"/>
      <c r="NK70" s="3"/>
      <c r="NL70" s="3"/>
      <c r="NM70" s="3"/>
      <c r="NN70" s="3"/>
      <c r="NO70" s="3"/>
      <c r="NP70" s="3"/>
      <c r="NQ70" s="3"/>
      <c r="NR70" s="3"/>
      <c r="NS70" s="3"/>
      <c r="NT70" s="3"/>
      <c r="NU70" s="3"/>
      <c r="NV70" s="3"/>
      <c r="NW70" s="3"/>
      <c r="NX70" s="3"/>
      <c r="NY70" s="3"/>
      <c r="NZ70" s="3"/>
      <c r="OA70" s="3"/>
      <c r="OB70" s="3"/>
      <c r="OC70" s="3"/>
      <c r="OD70" s="3"/>
      <c r="OE70" s="3"/>
      <c r="OF70" s="3"/>
      <c r="OG70" s="3"/>
      <c r="OH70" s="3"/>
      <c r="OI70" s="3"/>
      <c r="OJ70" s="3"/>
      <c r="OK70" s="3"/>
      <c r="OL70" s="3"/>
      <c r="OM70" s="3"/>
      <c r="ON70" s="3"/>
      <c r="OO70" s="3"/>
      <c r="OP70" s="3"/>
      <c r="OQ70" s="3"/>
      <c r="OR70" s="3"/>
      <c r="OS70" s="3" t="s">
        <v>285</v>
      </c>
      <c r="OT70" s="3" t="s">
        <v>285</v>
      </c>
      <c r="OU70" s="3" t="s">
        <v>285</v>
      </c>
      <c r="OV70" s="3"/>
      <c r="OW70" s="3"/>
      <c r="OX70" s="3"/>
      <c r="OY70" s="3"/>
      <c r="OZ70" s="3"/>
      <c r="PA70" s="3"/>
      <c r="PB70" s="3"/>
      <c r="PC70" s="3"/>
      <c r="PD70" s="3"/>
      <c r="PE70" s="3"/>
      <c r="PF70" s="3"/>
      <c r="PG70" s="3"/>
      <c r="PH70" s="3"/>
      <c r="PI70" s="3"/>
      <c r="PJ70" s="3"/>
      <c r="PK70" s="3"/>
      <c r="PL70" s="3"/>
      <c r="PM70" s="3"/>
      <c r="PN70" s="3"/>
      <c r="PO70" s="3"/>
      <c r="PP70" s="3"/>
      <c r="PQ70" s="3"/>
      <c r="PR70" s="3"/>
      <c r="PS70" s="3"/>
      <c r="PT70" s="3"/>
      <c r="PU70" s="3"/>
      <c r="PV70" s="3"/>
      <c r="PW70" s="3"/>
      <c r="PX70" s="3"/>
      <c r="PY70" s="3"/>
      <c r="PZ70" s="3"/>
      <c r="QA70" s="3"/>
      <c r="QB70" s="3"/>
      <c r="QC70" s="3"/>
      <c r="QD70" s="3"/>
      <c r="QE70" s="3"/>
      <c r="QF70" s="3"/>
      <c r="QG70" s="3"/>
      <c r="QH70" s="3"/>
      <c r="QI70" s="3"/>
      <c r="QJ70" s="3"/>
      <c r="QK70" s="3"/>
      <c r="QL70" s="3"/>
      <c r="QM70" s="3"/>
      <c r="QN70" s="3"/>
      <c r="QO70" s="3"/>
      <c r="QP70" s="3"/>
      <c r="QQ70" s="3"/>
      <c r="QR70" s="3"/>
      <c r="QS70" s="3"/>
      <c r="QT70" s="3"/>
      <c r="QU70" s="3"/>
      <c r="QV70" s="3"/>
      <c r="QW70" s="3"/>
      <c r="QX70" s="3"/>
      <c r="QY70" s="3"/>
      <c r="QZ70" s="3"/>
      <c r="RA70" s="3"/>
      <c r="RB70" s="3"/>
      <c r="RC70" s="3"/>
      <c r="RD70" s="3"/>
      <c r="RL70" s="3" t="s">
        <v>285</v>
      </c>
      <c r="RM70" s="3"/>
      <c r="RN70" s="3"/>
      <c r="RO70" s="3"/>
      <c r="RP70" s="3"/>
      <c r="RQ70" s="3"/>
      <c r="RR70" s="3"/>
      <c r="RS70" s="3"/>
      <c r="RT70" s="3"/>
      <c r="RU70" s="3"/>
      <c r="RV70" s="3"/>
      <c r="RW70" s="3"/>
      <c r="RX70" s="3"/>
      <c r="RY70" s="3"/>
      <c r="RZ70" s="3"/>
      <c r="SA70" s="3"/>
      <c r="SB70" s="3"/>
      <c r="SC70" s="3"/>
      <c r="SD70" s="3"/>
      <c r="SE70" s="3" t="s">
        <v>285</v>
      </c>
      <c r="SF70" s="15" t="s">
        <v>4050</v>
      </c>
      <c r="SG70" s="3"/>
      <c r="SH70" s="3"/>
      <c r="SI70" s="3"/>
      <c r="SJ70" s="3"/>
      <c r="SK70" s="3"/>
      <c r="SL70" s="3"/>
      <c r="SM70" s="3"/>
      <c r="SN70" s="3"/>
      <c r="SO70" s="3"/>
      <c r="SP70" s="3"/>
      <c r="SQ70" s="3"/>
      <c r="SR70" s="3"/>
      <c r="SS70" s="3"/>
      <c r="ST70" s="3"/>
      <c r="SU70" s="3"/>
      <c r="SV70" s="3"/>
      <c r="SW70" s="3"/>
      <c r="SX70" s="3"/>
      <c r="SY70" s="3"/>
      <c r="SZ70" s="3"/>
      <c r="TA70" s="3"/>
      <c r="TB70" s="3"/>
      <c r="TC70" s="3"/>
      <c r="TD70" s="3"/>
      <c r="TE70" s="3"/>
      <c r="TF70" s="3"/>
      <c r="TG70" s="3"/>
      <c r="TH70" s="3"/>
      <c r="TI70" s="3"/>
      <c r="TJ70" s="3"/>
      <c r="TK70" s="3"/>
      <c r="TL70" s="3"/>
      <c r="TM70" s="3"/>
      <c r="TN70" s="3"/>
      <c r="TO70" s="3"/>
      <c r="TP70" s="3"/>
      <c r="TQ70" s="3"/>
      <c r="TR70" s="3"/>
      <c r="TS70" s="3"/>
      <c r="TT70" s="3"/>
      <c r="TU70" s="3"/>
      <c r="TV70" s="3"/>
      <c r="TW70" s="3"/>
      <c r="TX70" s="3"/>
      <c r="TY70" s="3"/>
      <c r="TZ70" s="3"/>
      <c r="UA70" s="3"/>
      <c r="UB70" s="3"/>
      <c r="UC70" s="3"/>
      <c r="UD70" s="3"/>
      <c r="UE70" s="3"/>
      <c r="UF70" s="3"/>
      <c r="UG70" s="3"/>
      <c r="UH70" s="3"/>
      <c r="UI70" s="3"/>
      <c r="UJ70" s="3"/>
      <c r="UK70" s="3"/>
      <c r="UL70" s="3"/>
      <c r="UM70" s="3"/>
      <c r="UN70" s="3"/>
      <c r="UO70" s="3"/>
      <c r="UP70" s="3"/>
      <c r="UQ70" s="3"/>
      <c r="UR70" s="3"/>
      <c r="US70" s="3"/>
      <c r="UT70" s="3"/>
      <c r="UU70" s="3"/>
      <c r="UV70" s="3"/>
      <c r="UW70" s="3"/>
      <c r="UX70" s="3"/>
      <c r="UY70" s="3"/>
      <c r="UZ70" s="3"/>
      <c r="VA70" s="3"/>
      <c r="VB70" s="3"/>
      <c r="VC70" s="3"/>
      <c r="VD70" s="3"/>
      <c r="VE70" s="3"/>
      <c r="VF70" s="3"/>
      <c r="VG70" s="3"/>
      <c r="VH70" s="3"/>
      <c r="VI70" s="3"/>
      <c r="VJ70" s="3"/>
      <c r="VK70" s="3"/>
      <c r="VL70" s="3"/>
      <c r="VM70" s="3"/>
      <c r="VN70" s="3"/>
      <c r="VO70" s="3"/>
      <c r="VP70" s="3"/>
      <c r="VQ70" s="3"/>
      <c r="VR70" s="3"/>
      <c r="VS70" s="3"/>
      <c r="VT70" s="3"/>
      <c r="VU70" s="3"/>
      <c r="VV70" s="3"/>
      <c r="VW70" s="3"/>
      <c r="VX70" s="3"/>
      <c r="VY70" s="3"/>
      <c r="VZ70" s="3"/>
      <c r="WA70" s="3"/>
      <c r="WB70" s="3"/>
      <c r="WC70" s="3" t="s">
        <v>285</v>
      </c>
      <c r="WD70" s="3"/>
      <c r="WE70" s="3"/>
      <c r="WF70" s="3"/>
      <c r="WG70" s="3"/>
      <c r="WH70" s="3"/>
      <c r="WI70" s="3"/>
      <c r="WJ70" s="3"/>
      <c r="WK70" s="3"/>
      <c r="WL70" s="3"/>
      <c r="WM70" s="3"/>
      <c r="WN70" s="3"/>
      <c r="WO70" s="3"/>
      <c r="YH70" s="15" t="s">
        <v>285</v>
      </c>
      <c r="YM70" s="15" t="s">
        <v>285</v>
      </c>
      <c r="AAJ70" s="15" t="s">
        <v>285</v>
      </c>
      <c r="AAK70" s="15" t="s">
        <v>285</v>
      </c>
      <c r="AAL70" s="15" t="s">
        <v>285</v>
      </c>
      <c r="ADC70" s="15" t="s">
        <v>285</v>
      </c>
      <c r="ADV70" s="15" t="s">
        <v>285</v>
      </c>
      <c r="ADW70" s="15" t="s">
        <v>285</v>
      </c>
      <c r="AHT70" s="15" t="s">
        <v>285</v>
      </c>
      <c r="AJY70" s="15" t="s">
        <v>285</v>
      </c>
      <c r="AKD70" s="15" t="s">
        <v>285</v>
      </c>
      <c r="AMA70" s="15" t="s">
        <v>285</v>
      </c>
      <c r="AMB70" s="15" t="s">
        <v>285</v>
      </c>
      <c r="AMC70" s="15" t="s">
        <v>285</v>
      </c>
      <c r="AOT70" s="15" t="s">
        <v>285</v>
      </c>
      <c r="APM70" s="15" t="s">
        <v>285</v>
      </c>
      <c r="APN70" s="15" t="s">
        <v>285</v>
      </c>
      <c r="ATK70" s="15" t="s">
        <v>285</v>
      </c>
      <c r="AVP70" s="15" t="s">
        <v>285</v>
      </c>
      <c r="AVU70" s="15" t="s">
        <v>285</v>
      </c>
      <c r="AVV70" s="5"/>
      <c r="AVW70" s="5"/>
      <c r="AVX70" s="5"/>
      <c r="AVY70" s="5"/>
      <c r="AVZ70" s="5"/>
      <c r="AWA70" s="5"/>
      <c r="AWB70" s="5"/>
      <c r="AWC70" s="5"/>
      <c r="AWD70" s="5"/>
      <c r="AWE70" s="5"/>
      <c r="AWF70" s="5"/>
      <c r="AWG70" s="5"/>
      <c r="AWH70" s="5"/>
      <c r="AWI70" s="5"/>
      <c r="AWJ70" s="5"/>
      <c r="AWK70" s="5"/>
      <c r="AWL70" s="5"/>
      <c r="AWM70" s="5"/>
      <c r="AWN70" s="5"/>
      <c r="AWO70" s="5"/>
      <c r="AWP70" s="5"/>
      <c r="AWQ70" s="5"/>
      <c r="AWR70" s="5"/>
      <c r="AWS70" s="5"/>
      <c r="AWT70" s="5"/>
      <c r="AWU70" s="5"/>
      <c r="AWV70" s="5"/>
      <c r="AWW70" s="5"/>
      <c r="AWX70" s="5"/>
    </row>
    <row r="71" spans="1:1017 1086:1298" s="1" customFormat="1" x14ac:dyDescent="0.25">
      <c r="A71" s="66" t="s">
        <v>412</v>
      </c>
      <c r="B71" s="1" t="s">
        <v>241</v>
      </c>
      <c r="C71" s="1" t="s">
        <v>241</v>
      </c>
      <c r="D71" s="1" t="s">
        <v>1251</v>
      </c>
      <c r="E71" s="1" t="s">
        <v>1252</v>
      </c>
      <c r="F71" s="1" t="s">
        <v>271</v>
      </c>
      <c r="G71" s="1" t="s">
        <v>271</v>
      </c>
      <c r="H71" s="1" t="s">
        <v>1253</v>
      </c>
      <c r="I71" s="1" t="s">
        <v>1254</v>
      </c>
      <c r="J71" s="1" t="s">
        <v>241</v>
      </c>
      <c r="K71" s="1" t="s">
        <v>241</v>
      </c>
      <c r="L71" s="1" t="s">
        <v>1251</v>
      </c>
      <c r="M71" s="1" t="s">
        <v>1252</v>
      </c>
      <c r="N71" s="1" t="s">
        <v>271</v>
      </c>
      <c r="O71" s="1" t="s">
        <v>271</v>
      </c>
      <c r="P71" s="1" t="s">
        <v>1253</v>
      </c>
      <c r="Q71" s="1" t="s">
        <v>1254</v>
      </c>
      <c r="R71" s="1" t="s">
        <v>1272</v>
      </c>
      <c r="S71" s="1" t="s">
        <v>22</v>
      </c>
      <c r="T71" s="1" t="s">
        <v>1265</v>
      </c>
      <c r="U71" s="1" t="s">
        <v>1252</v>
      </c>
      <c r="V71" s="1" t="s">
        <v>271</v>
      </c>
      <c r="W71" s="1" t="s">
        <v>271</v>
      </c>
      <c r="X71" s="1" t="s">
        <v>1253</v>
      </c>
      <c r="Y71" s="1" t="s">
        <v>1254</v>
      </c>
      <c r="Z71" s="1" t="s">
        <v>271</v>
      </c>
      <c r="AA71" s="1" t="s">
        <v>271</v>
      </c>
      <c r="AB71" s="1" t="s">
        <v>271</v>
      </c>
      <c r="AC71" s="1" t="s">
        <v>271</v>
      </c>
      <c r="AD71" s="11" t="str">
        <f t="shared" ca="1" si="6"/>
        <v>01/10/2025</v>
      </c>
      <c r="AE71" s="1" t="s">
        <v>0</v>
      </c>
      <c r="AF71" s="1" t="s">
        <v>224</v>
      </c>
      <c r="AH71" s="1" t="s">
        <v>82</v>
      </c>
      <c r="AI71" s="1" t="s">
        <v>94</v>
      </c>
      <c r="AJ71" s="1" t="s">
        <v>95</v>
      </c>
      <c r="AK71" s="1" t="s">
        <v>96</v>
      </c>
      <c r="AL71" s="1" t="s">
        <v>23</v>
      </c>
      <c r="AN71" s="1" t="s">
        <v>25</v>
      </c>
      <c r="AO71" s="1" t="s">
        <v>26</v>
      </c>
      <c r="AP71" s="1" t="s">
        <v>26</v>
      </c>
      <c r="AQ71" s="1" t="s">
        <v>25</v>
      </c>
      <c r="AR71" s="1" t="s">
        <v>27</v>
      </c>
      <c r="AT71" s="1" t="s">
        <v>28</v>
      </c>
      <c r="AU71" s="1" t="s">
        <v>29</v>
      </c>
      <c r="AV71" s="1" t="s">
        <v>30</v>
      </c>
      <c r="AW71" s="1" t="s">
        <v>26</v>
      </c>
      <c r="BC71" s="1" t="s">
        <v>225</v>
      </c>
      <c r="BD71" s="6"/>
      <c r="BE71" s="1" t="s">
        <v>26</v>
      </c>
      <c r="BF71" s="1" t="s">
        <v>26</v>
      </c>
      <c r="BG71" s="6" t="s">
        <v>26</v>
      </c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1" t="s">
        <v>220</v>
      </c>
      <c r="BT71" s="1" t="s">
        <v>226</v>
      </c>
      <c r="BU71" s="1" t="s">
        <v>24</v>
      </c>
      <c r="BV71" s="1" t="s">
        <v>219</v>
      </c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1" t="s">
        <v>26</v>
      </c>
      <c r="CK71" s="1" t="s">
        <v>26</v>
      </c>
      <c r="CV71" s="1" t="s">
        <v>285</v>
      </c>
      <c r="CW71" s="1" t="s">
        <v>285</v>
      </c>
      <c r="CX71" s="1" t="s">
        <v>285</v>
      </c>
      <c r="DN71" s="1" t="s">
        <v>231</v>
      </c>
      <c r="DP71" s="1" t="s">
        <v>242</v>
      </c>
      <c r="DQ71" s="1" t="s">
        <v>82</v>
      </c>
      <c r="DR71" s="1" t="s">
        <v>247</v>
      </c>
      <c r="DS71" s="6" t="s">
        <v>493</v>
      </c>
      <c r="DT71" s="6"/>
      <c r="DU71" s="6"/>
      <c r="DV71" s="6"/>
      <c r="DW71" s="6"/>
      <c r="DX71" s="6"/>
      <c r="DY71" s="6"/>
      <c r="DZ71" s="6"/>
      <c r="EA71" s="6"/>
      <c r="EB71" s="6"/>
      <c r="EC71" s="6"/>
      <c r="ED71" s="1" t="s">
        <v>243</v>
      </c>
      <c r="EE71" s="1" t="s">
        <v>244</v>
      </c>
      <c r="EF71" s="1" t="s">
        <v>245</v>
      </c>
      <c r="EG71" s="1" t="s">
        <v>246</v>
      </c>
      <c r="EH71" s="1" t="s">
        <v>25</v>
      </c>
      <c r="EI71" s="1" t="s">
        <v>26</v>
      </c>
      <c r="EK71" s="1" t="s">
        <v>26</v>
      </c>
      <c r="EM71" s="1" t="s">
        <v>26</v>
      </c>
      <c r="EO71" s="6" t="s">
        <v>26</v>
      </c>
      <c r="EP71" s="1" t="s">
        <v>26</v>
      </c>
      <c r="EQ71" s="1" t="s">
        <v>34</v>
      </c>
      <c r="EU71" s="1" t="s">
        <v>26</v>
      </c>
      <c r="EW71" s="1" t="s">
        <v>1940</v>
      </c>
      <c r="EY71" s="6" t="s">
        <v>26</v>
      </c>
      <c r="FD71" s="1" t="s">
        <v>247</v>
      </c>
      <c r="FN71" s="6" t="s">
        <v>1941</v>
      </c>
      <c r="FO71" s="1" t="s">
        <v>285</v>
      </c>
      <c r="FP71" s="6"/>
      <c r="FQ71" s="6"/>
      <c r="FR71" s="6"/>
      <c r="FS71" s="6"/>
      <c r="FT71" s="6"/>
      <c r="FU71" s="6"/>
      <c r="FV71" s="6"/>
      <c r="FW71" s="6"/>
      <c r="FX71" s="6"/>
      <c r="FY71" s="6"/>
      <c r="FZ71" s="6"/>
      <c r="GA71" s="6"/>
      <c r="GB71" s="6"/>
      <c r="GC71" s="6"/>
      <c r="GD71" s="6"/>
      <c r="GE71" s="6"/>
      <c r="GF71" s="6"/>
      <c r="GG71" s="6"/>
      <c r="GH71" s="6" t="s">
        <v>285</v>
      </c>
      <c r="GI71" s="1" t="s">
        <v>3797</v>
      </c>
      <c r="GM71" s="6" t="s">
        <v>228</v>
      </c>
      <c r="GN71" s="1" t="s">
        <v>301</v>
      </c>
      <c r="HK71" s="1" t="s">
        <v>258</v>
      </c>
      <c r="HL71" s="1" t="s">
        <v>222</v>
      </c>
      <c r="KF71" s="1" t="s">
        <v>285</v>
      </c>
      <c r="LI71" s="6" t="s">
        <v>26</v>
      </c>
      <c r="LJ71" s="6" t="s">
        <v>26</v>
      </c>
      <c r="LK71" s="6" t="s">
        <v>26</v>
      </c>
      <c r="MK71" s="1" t="s">
        <v>285</v>
      </c>
      <c r="MP71" s="1" t="s">
        <v>285</v>
      </c>
      <c r="MQ71" s="15" t="s">
        <v>3776</v>
      </c>
      <c r="MR71" s="1" t="s">
        <v>230</v>
      </c>
      <c r="MS71" s="1" t="s">
        <v>220</v>
      </c>
      <c r="MT71" s="2" t="str">
        <f t="shared" ca="1" si="7"/>
        <v>01/11/2025</v>
      </c>
      <c r="MU71" s="1" t="s">
        <v>230</v>
      </c>
      <c r="MV71" s="1" t="s">
        <v>229</v>
      </c>
      <c r="OS71" s="1" t="s">
        <v>285</v>
      </c>
      <c r="OT71" s="1" t="s">
        <v>285</v>
      </c>
      <c r="OU71" s="1" t="s">
        <v>285</v>
      </c>
      <c r="RL71" s="1" t="s">
        <v>285</v>
      </c>
      <c r="SE71" s="1" t="s">
        <v>285</v>
      </c>
      <c r="SF71" s="1" t="s">
        <v>4051</v>
      </c>
      <c r="WC71" s="1" t="s">
        <v>285</v>
      </c>
      <c r="YH71" s="1" t="s">
        <v>285</v>
      </c>
      <c r="YM71" s="1" t="s">
        <v>285</v>
      </c>
      <c r="AAJ71" s="1" t="s">
        <v>285</v>
      </c>
      <c r="AAK71" s="1" t="s">
        <v>285</v>
      </c>
      <c r="AAL71" s="1" t="s">
        <v>285</v>
      </c>
      <c r="ADC71" s="1" t="s">
        <v>285</v>
      </c>
      <c r="ADV71" s="1" t="s">
        <v>285</v>
      </c>
      <c r="ADW71" s="1" t="s">
        <v>285</v>
      </c>
      <c r="AHT71" s="1" t="s">
        <v>285</v>
      </c>
      <c r="AJY71" s="1" t="s">
        <v>285</v>
      </c>
      <c r="AKD71" s="1" t="s">
        <v>285</v>
      </c>
      <c r="AMA71" s="1" t="s">
        <v>285</v>
      </c>
      <c r="AMB71" s="1" t="s">
        <v>285</v>
      </c>
      <c r="AMC71" s="1" t="s">
        <v>285</v>
      </c>
      <c r="AOT71" s="1" t="s">
        <v>285</v>
      </c>
      <c r="APM71" s="1" t="s">
        <v>285</v>
      </c>
      <c r="APN71" s="1" t="s">
        <v>285</v>
      </c>
      <c r="ATK71" s="1" t="s">
        <v>285</v>
      </c>
      <c r="AVP71" s="1" t="s">
        <v>285</v>
      </c>
      <c r="AVU71" s="1" t="s">
        <v>285</v>
      </c>
      <c r="AVV71" s="5"/>
      <c r="AVW71" s="5"/>
      <c r="AVX71" s="5"/>
      <c r="AVY71" s="5"/>
      <c r="AVZ71" s="5"/>
      <c r="AWA71" s="5"/>
      <c r="AWB71" s="5"/>
      <c r="AWC71" s="5"/>
      <c r="AWD71" s="5"/>
      <c r="AWE71" s="5"/>
      <c r="AWF71" s="5"/>
      <c r="AWG71" s="5"/>
      <c r="AWH71" s="5"/>
      <c r="AWI71" s="5"/>
      <c r="AWJ71" s="5"/>
      <c r="AWK71" s="5"/>
      <c r="AWL71" s="5"/>
      <c r="AWM71" s="5"/>
      <c r="AWN71" s="5"/>
      <c r="AWO71" s="5"/>
      <c r="AWP71" s="5"/>
      <c r="AWQ71" s="5"/>
      <c r="AWR71" s="5"/>
      <c r="AWS71" s="5"/>
      <c r="AWT71" s="5"/>
      <c r="AWU71" s="5"/>
      <c r="AWV71" s="5"/>
      <c r="AWW71" s="5"/>
      <c r="AWX71" s="5"/>
    </row>
    <row r="72" spans="1:1017 1086:1298" s="15" customFormat="1" x14ac:dyDescent="0.25">
      <c r="A72" s="65" t="s">
        <v>414</v>
      </c>
      <c r="B72" s="15" t="s">
        <v>241</v>
      </c>
      <c r="C72" s="15" t="s">
        <v>241</v>
      </c>
      <c r="D72" s="15" t="s">
        <v>1251</v>
      </c>
      <c r="E72" s="15" t="s">
        <v>1252</v>
      </c>
      <c r="F72" s="15" t="s">
        <v>271</v>
      </c>
      <c r="G72" s="15" t="s">
        <v>271</v>
      </c>
      <c r="H72" s="15" t="s">
        <v>1253</v>
      </c>
      <c r="I72" s="15" t="s">
        <v>1254</v>
      </c>
      <c r="J72" s="15" t="s">
        <v>241</v>
      </c>
      <c r="K72" s="15" t="s">
        <v>241</v>
      </c>
      <c r="L72" s="15" t="s">
        <v>1251</v>
      </c>
      <c r="M72" s="15" t="s">
        <v>1252</v>
      </c>
      <c r="N72" s="15" t="s">
        <v>271</v>
      </c>
      <c r="O72" s="15" t="s">
        <v>271</v>
      </c>
      <c r="P72" s="15" t="s">
        <v>1253</v>
      </c>
      <c r="Q72" s="15" t="s">
        <v>1254</v>
      </c>
      <c r="R72" s="15" t="s">
        <v>1272</v>
      </c>
      <c r="S72" s="15" t="s">
        <v>22</v>
      </c>
      <c r="T72" s="15" t="s">
        <v>1265</v>
      </c>
      <c r="U72" s="15" t="s">
        <v>1252</v>
      </c>
      <c r="V72" s="15" t="s">
        <v>271</v>
      </c>
      <c r="W72" s="15" t="s">
        <v>271</v>
      </c>
      <c r="X72" s="15" t="s">
        <v>1253</v>
      </c>
      <c r="Y72" s="15" t="s">
        <v>1254</v>
      </c>
      <c r="Z72" s="15" t="s">
        <v>271</v>
      </c>
      <c r="AA72" s="15" t="s">
        <v>271</v>
      </c>
      <c r="AB72" s="15" t="s">
        <v>271</v>
      </c>
      <c r="AC72" s="15" t="s">
        <v>271</v>
      </c>
      <c r="AD72" s="61" t="str">
        <f t="shared" ca="1" si="6"/>
        <v>01/10/2025</v>
      </c>
      <c r="AE72" s="15" t="s">
        <v>0</v>
      </c>
      <c r="AF72" s="15" t="s">
        <v>224</v>
      </c>
      <c r="AH72" s="15" t="s">
        <v>83</v>
      </c>
      <c r="AI72" s="15" t="s">
        <v>97</v>
      </c>
      <c r="AJ72" s="15" t="s">
        <v>98</v>
      </c>
      <c r="AK72" s="15" t="s">
        <v>99</v>
      </c>
      <c r="AL72" s="15" t="s">
        <v>23</v>
      </c>
      <c r="AN72" s="15" t="s">
        <v>25</v>
      </c>
      <c r="AO72" s="15" t="s">
        <v>26</v>
      </c>
      <c r="AP72" s="15" t="s">
        <v>26</v>
      </c>
      <c r="AQ72" s="15" t="s">
        <v>25</v>
      </c>
      <c r="AR72" s="15" t="s">
        <v>27</v>
      </c>
      <c r="AT72" s="15" t="s">
        <v>28</v>
      </c>
      <c r="AU72" s="15" t="s">
        <v>29</v>
      </c>
      <c r="AV72" s="15" t="s">
        <v>30</v>
      </c>
      <c r="AW72" s="15" t="s">
        <v>26</v>
      </c>
      <c r="BC72" s="15" t="s">
        <v>225</v>
      </c>
      <c r="BE72" s="15" t="s">
        <v>26</v>
      </c>
      <c r="BF72" s="15" t="s">
        <v>26</v>
      </c>
      <c r="BG72" s="15" t="s">
        <v>26</v>
      </c>
      <c r="BS72" s="15" t="s">
        <v>220</v>
      </c>
      <c r="BT72" s="15" t="s">
        <v>226</v>
      </c>
      <c r="BU72" s="15" t="s">
        <v>24</v>
      </c>
      <c r="BV72" s="15" t="s">
        <v>219</v>
      </c>
      <c r="CJ72" s="15" t="s">
        <v>26</v>
      </c>
      <c r="CK72" s="15" t="s">
        <v>26</v>
      </c>
      <c r="CV72" s="3" t="s">
        <v>285</v>
      </c>
      <c r="CW72" s="3" t="s">
        <v>285</v>
      </c>
      <c r="CX72" s="3" t="s">
        <v>285</v>
      </c>
      <c r="DN72" s="15" t="s">
        <v>231</v>
      </c>
      <c r="DP72" s="15" t="s">
        <v>242</v>
      </c>
      <c r="DQ72" s="15" t="s">
        <v>83</v>
      </c>
      <c r="DR72" s="15" t="s">
        <v>247</v>
      </c>
      <c r="DS72" s="15" t="s">
        <v>493</v>
      </c>
      <c r="ED72" s="15" t="s">
        <v>243</v>
      </c>
      <c r="EE72" s="15" t="s">
        <v>244</v>
      </c>
      <c r="EF72" s="15" t="s">
        <v>245</v>
      </c>
      <c r="EG72" s="15" t="s">
        <v>246</v>
      </c>
      <c r="EH72" s="15" t="s">
        <v>25</v>
      </c>
      <c r="EI72" s="15" t="s">
        <v>26</v>
      </c>
      <c r="EK72" s="15" t="s">
        <v>26</v>
      </c>
      <c r="EM72" s="15" t="s">
        <v>26</v>
      </c>
      <c r="EO72" s="15" t="s">
        <v>26</v>
      </c>
      <c r="EP72" s="15" t="s">
        <v>26</v>
      </c>
      <c r="EQ72" s="15" t="s">
        <v>34</v>
      </c>
      <c r="EU72" s="15" t="s">
        <v>26</v>
      </c>
      <c r="EW72" s="3" t="s">
        <v>1940</v>
      </c>
      <c r="EY72" s="15" t="s">
        <v>26</v>
      </c>
      <c r="FD72" s="15" t="s">
        <v>247</v>
      </c>
      <c r="FN72" s="15" t="s">
        <v>1941</v>
      </c>
      <c r="FO72" s="15" t="s">
        <v>285</v>
      </c>
      <c r="GH72" s="15" t="s">
        <v>285</v>
      </c>
      <c r="GI72" s="15" t="s">
        <v>3798</v>
      </c>
      <c r="GM72" s="15" t="s">
        <v>228</v>
      </c>
      <c r="GN72" s="15" t="s">
        <v>301</v>
      </c>
      <c r="HK72" s="15" t="s">
        <v>258</v>
      </c>
      <c r="HL72" s="15" t="s">
        <v>222</v>
      </c>
      <c r="KF72" s="15" t="s">
        <v>285</v>
      </c>
      <c r="LI72" s="15" t="s">
        <v>26</v>
      </c>
      <c r="LJ72" s="15" t="s">
        <v>26</v>
      </c>
      <c r="LK72" s="15" t="s">
        <v>26</v>
      </c>
      <c r="MK72" s="15" t="s">
        <v>285</v>
      </c>
      <c r="MP72" s="15" t="s">
        <v>285</v>
      </c>
      <c r="MQ72" s="15" t="s">
        <v>3776</v>
      </c>
      <c r="MR72" s="15" t="s">
        <v>230</v>
      </c>
      <c r="MS72" s="15" t="s">
        <v>220</v>
      </c>
      <c r="MT72" s="62" t="str">
        <f t="shared" ca="1" si="7"/>
        <v>01/11/2025</v>
      </c>
      <c r="MU72" s="15" t="s">
        <v>230</v>
      </c>
      <c r="MV72" s="15" t="s">
        <v>229</v>
      </c>
      <c r="MW72" s="3"/>
      <c r="MX72" s="3"/>
      <c r="MY72" s="3"/>
      <c r="MZ72" s="3"/>
      <c r="NA72" s="3"/>
      <c r="NB72" s="3"/>
      <c r="NC72" s="3"/>
      <c r="ND72" s="3"/>
      <c r="NE72" s="3"/>
      <c r="NF72" s="3"/>
      <c r="NG72" s="3"/>
      <c r="NH72" s="3"/>
      <c r="NI72" s="3"/>
      <c r="NJ72" s="3"/>
      <c r="NK72" s="3"/>
      <c r="NL72" s="3"/>
      <c r="NM72" s="3"/>
      <c r="NN72" s="3"/>
      <c r="NO72" s="3"/>
      <c r="NP72" s="3"/>
      <c r="NQ72" s="3"/>
      <c r="NR72" s="3"/>
      <c r="NS72" s="3"/>
      <c r="NT72" s="3"/>
      <c r="NU72" s="3"/>
      <c r="NV72" s="3"/>
      <c r="NW72" s="3"/>
      <c r="NX72" s="3"/>
      <c r="NY72" s="3"/>
      <c r="NZ72" s="3"/>
      <c r="OA72" s="3"/>
      <c r="OB72" s="3"/>
      <c r="OC72" s="3"/>
      <c r="OD72" s="3"/>
      <c r="OE72" s="3"/>
      <c r="OF72" s="3"/>
      <c r="OG72" s="3"/>
      <c r="OH72" s="3"/>
      <c r="OI72" s="3"/>
      <c r="OJ72" s="3"/>
      <c r="OK72" s="3"/>
      <c r="OL72" s="3"/>
      <c r="OM72" s="3"/>
      <c r="ON72" s="3"/>
      <c r="OO72" s="3"/>
      <c r="OP72" s="3"/>
      <c r="OQ72" s="3"/>
      <c r="OR72" s="3"/>
      <c r="OS72" s="3" t="s">
        <v>285</v>
      </c>
      <c r="OT72" s="3" t="s">
        <v>285</v>
      </c>
      <c r="OU72" s="3" t="s">
        <v>285</v>
      </c>
      <c r="OV72" s="3"/>
      <c r="OW72" s="3"/>
      <c r="OX72" s="3"/>
      <c r="OY72" s="3"/>
      <c r="OZ72" s="3"/>
      <c r="PA72" s="3"/>
      <c r="PB72" s="3"/>
      <c r="PC72" s="3"/>
      <c r="PD72" s="3"/>
      <c r="PE72" s="3"/>
      <c r="PF72" s="3"/>
      <c r="PG72" s="3"/>
      <c r="PH72" s="3"/>
      <c r="PI72" s="3"/>
      <c r="PJ72" s="3"/>
      <c r="PK72" s="3"/>
      <c r="PL72" s="3"/>
      <c r="PM72" s="3"/>
      <c r="PN72" s="3"/>
      <c r="PO72" s="3"/>
      <c r="PP72" s="3"/>
      <c r="PQ72" s="3"/>
      <c r="PR72" s="3"/>
      <c r="PS72" s="3"/>
      <c r="PT72" s="3"/>
      <c r="PU72" s="3"/>
      <c r="PV72" s="3"/>
      <c r="PW72" s="3"/>
      <c r="PX72" s="3"/>
      <c r="PY72" s="3"/>
      <c r="PZ72" s="3"/>
      <c r="QA72" s="3"/>
      <c r="QB72" s="3"/>
      <c r="QC72" s="3"/>
      <c r="QD72" s="3"/>
      <c r="QE72" s="3"/>
      <c r="QF72" s="3"/>
      <c r="QG72" s="3"/>
      <c r="QH72" s="3"/>
      <c r="QI72" s="3"/>
      <c r="QJ72" s="3"/>
      <c r="QK72" s="3"/>
      <c r="QL72" s="3"/>
      <c r="QM72" s="3"/>
      <c r="QN72" s="3"/>
      <c r="QO72" s="3"/>
      <c r="QP72" s="3"/>
      <c r="QQ72" s="3"/>
      <c r="QR72" s="3"/>
      <c r="QS72" s="3"/>
      <c r="QT72" s="3"/>
      <c r="QU72" s="3"/>
      <c r="QV72" s="3"/>
      <c r="QW72" s="3"/>
      <c r="QX72" s="3"/>
      <c r="QY72" s="3"/>
      <c r="QZ72" s="3"/>
      <c r="RA72" s="3"/>
      <c r="RB72" s="3"/>
      <c r="RC72" s="3"/>
      <c r="RD72" s="3"/>
      <c r="RL72" s="3" t="s">
        <v>285</v>
      </c>
      <c r="RM72" s="3"/>
      <c r="RN72" s="3"/>
      <c r="RO72" s="3"/>
      <c r="RP72" s="3"/>
      <c r="RQ72" s="3"/>
      <c r="RR72" s="3"/>
      <c r="RS72" s="3"/>
      <c r="RT72" s="3"/>
      <c r="RU72" s="3"/>
      <c r="RV72" s="3"/>
      <c r="RW72" s="3"/>
      <c r="RX72" s="3"/>
      <c r="RY72" s="3"/>
      <c r="RZ72" s="3"/>
      <c r="SA72" s="3"/>
      <c r="SB72" s="3"/>
      <c r="SC72" s="3"/>
      <c r="SD72" s="3"/>
      <c r="SE72" s="3" t="s">
        <v>285</v>
      </c>
      <c r="SF72" s="15" t="s">
        <v>4052</v>
      </c>
      <c r="SG72" s="3"/>
      <c r="SH72" s="3"/>
      <c r="SI72" s="3"/>
      <c r="SJ72" s="3"/>
      <c r="SK72" s="3"/>
      <c r="SL72" s="3"/>
      <c r="SM72" s="3"/>
      <c r="SN72" s="3"/>
      <c r="SO72" s="3"/>
      <c r="SP72" s="3"/>
      <c r="SQ72" s="3"/>
      <c r="SR72" s="3"/>
      <c r="SS72" s="3"/>
      <c r="ST72" s="3"/>
      <c r="SU72" s="3"/>
      <c r="SV72" s="3"/>
      <c r="SW72" s="3"/>
      <c r="SX72" s="3"/>
      <c r="SY72" s="3"/>
      <c r="SZ72" s="3"/>
      <c r="TA72" s="3"/>
      <c r="TB72" s="3"/>
      <c r="TC72" s="3"/>
      <c r="TD72" s="3"/>
      <c r="TE72" s="3"/>
      <c r="TF72" s="3"/>
      <c r="TG72" s="3"/>
      <c r="TH72" s="3"/>
      <c r="TI72" s="3"/>
      <c r="TJ72" s="3"/>
      <c r="TK72" s="3"/>
      <c r="TL72" s="3"/>
      <c r="TM72" s="3"/>
      <c r="TN72" s="3"/>
      <c r="TO72" s="3"/>
      <c r="TP72" s="3"/>
      <c r="TQ72" s="3"/>
      <c r="TR72" s="3"/>
      <c r="TS72" s="3"/>
      <c r="TT72" s="3"/>
      <c r="TU72" s="3"/>
      <c r="TV72" s="3"/>
      <c r="TW72" s="3"/>
      <c r="TX72" s="3"/>
      <c r="TY72" s="3"/>
      <c r="TZ72" s="3"/>
      <c r="UA72" s="3"/>
      <c r="UB72" s="3"/>
      <c r="UC72" s="3"/>
      <c r="UD72" s="3"/>
      <c r="UE72" s="3"/>
      <c r="UF72" s="3"/>
      <c r="UG72" s="3"/>
      <c r="UH72" s="3"/>
      <c r="UI72" s="3"/>
      <c r="UJ72" s="3"/>
      <c r="UK72" s="3"/>
      <c r="UL72" s="3"/>
      <c r="UM72" s="3"/>
      <c r="UN72" s="3"/>
      <c r="UO72" s="3"/>
      <c r="UP72" s="3"/>
      <c r="UQ72" s="3"/>
      <c r="UR72" s="3"/>
      <c r="US72" s="3"/>
      <c r="UT72" s="3"/>
      <c r="UU72" s="3"/>
      <c r="UV72" s="3"/>
      <c r="UW72" s="3"/>
      <c r="UX72" s="3"/>
      <c r="UY72" s="3"/>
      <c r="UZ72" s="3"/>
      <c r="VA72" s="3"/>
      <c r="VB72" s="3"/>
      <c r="VC72" s="3"/>
      <c r="VD72" s="3"/>
      <c r="VE72" s="3"/>
      <c r="VF72" s="3"/>
      <c r="VG72" s="3"/>
      <c r="VH72" s="3"/>
      <c r="VI72" s="3"/>
      <c r="VJ72" s="3"/>
      <c r="VK72" s="3"/>
      <c r="VL72" s="3"/>
      <c r="VM72" s="3"/>
      <c r="VN72" s="3"/>
      <c r="VO72" s="3"/>
      <c r="VP72" s="3"/>
      <c r="VQ72" s="3"/>
      <c r="VR72" s="3"/>
      <c r="VS72" s="3"/>
      <c r="VT72" s="3"/>
      <c r="VU72" s="3"/>
      <c r="VV72" s="3"/>
      <c r="VW72" s="3"/>
      <c r="VX72" s="3"/>
      <c r="VY72" s="3"/>
      <c r="VZ72" s="3"/>
      <c r="WA72" s="3"/>
      <c r="WB72" s="3"/>
      <c r="WC72" s="3" t="s">
        <v>285</v>
      </c>
      <c r="WD72" s="3"/>
      <c r="WE72" s="3"/>
      <c r="WF72" s="3"/>
      <c r="WG72" s="3"/>
      <c r="WH72" s="3"/>
      <c r="WI72" s="3"/>
      <c r="WJ72" s="3"/>
      <c r="WK72" s="3"/>
      <c r="WL72" s="3"/>
      <c r="WM72" s="3"/>
      <c r="WN72" s="3"/>
      <c r="WO72" s="3"/>
      <c r="YH72" s="15" t="s">
        <v>285</v>
      </c>
      <c r="YM72" s="15" t="s">
        <v>285</v>
      </c>
      <c r="AAJ72" s="15" t="s">
        <v>285</v>
      </c>
      <c r="AAK72" s="15" t="s">
        <v>285</v>
      </c>
      <c r="AAL72" s="15" t="s">
        <v>285</v>
      </c>
      <c r="ADC72" s="15" t="s">
        <v>285</v>
      </c>
      <c r="ADV72" s="15" t="s">
        <v>285</v>
      </c>
      <c r="ADW72" s="15" t="s">
        <v>285</v>
      </c>
      <c r="AHT72" s="15" t="s">
        <v>285</v>
      </c>
      <c r="AJY72" s="15" t="s">
        <v>285</v>
      </c>
      <c r="AKD72" s="15" t="s">
        <v>285</v>
      </c>
      <c r="AMA72" s="15" t="s">
        <v>285</v>
      </c>
      <c r="AMB72" s="15" t="s">
        <v>285</v>
      </c>
      <c r="AMC72" s="15" t="s">
        <v>285</v>
      </c>
      <c r="AOT72" s="15" t="s">
        <v>285</v>
      </c>
      <c r="APM72" s="15" t="s">
        <v>285</v>
      </c>
      <c r="APN72" s="15" t="s">
        <v>285</v>
      </c>
      <c r="ATK72" s="15" t="s">
        <v>285</v>
      </c>
      <c r="AVP72" s="15" t="s">
        <v>285</v>
      </c>
      <c r="AVU72" s="15" t="s">
        <v>285</v>
      </c>
      <c r="AVV72" s="5"/>
      <c r="AVW72" s="5"/>
      <c r="AVX72" s="5"/>
      <c r="AVY72" s="5"/>
      <c r="AVZ72" s="5"/>
      <c r="AWA72" s="5"/>
      <c r="AWB72" s="5"/>
      <c r="AWC72" s="5"/>
      <c r="AWD72" s="5"/>
      <c r="AWE72" s="5"/>
      <c r="AWF72" s="5"/>
      <c r="AWG72" s="5"/>
      <c r="AWH72" s="5"/>
      <c r="AWI72" s="5"/>
      <c r="AWJ72" s="5"/>
      <c r="AWK72" s="5"/>
      <c r="AWL72" s="5"/>
      <c r="AWM72" s="5"/>
      <c r="AWN72" s="5"/>
      <c r="AWO72" s="5"/>
      <c r="AWP72" s="5"/>
      <c r="AWQ72" s="5"/>
      <c r="AWR72" s="5"/>
      <c r="AWS72" s="5"/>
      <c r="AWT72" s="5"/>
      <c r="AWU72" s="5"/>
      <c r="AWV72" s="5"/>
      <c r="AWW72" s="5"/>
      <c r="AWX72" s="5"/>
    </row>
    <row r="73" spans="1:1017 1086:1298" s="1" customFormat="1" x14ac:dyDescent="0.25">
      <c r="A73" s="66" t="s">
        <v>416</v>
      </c>
      <c r="B73" s="1" t="s">
        <v>241</v>
      </c>
      <c r="C73" s="1" t="s">
        <v>241</v>
      </c>
      <c r="D73" s="1" t="s">
        <v>1251</v>
      </c>
      <c r="E73" s="1" t="s">
        <v>1252</v>
      </c>
      <c r="F73" s="1" t="s">
        <v>271</v>
      </c>
      <c r="G73" s="1" t="s">
        <v>271</v>
      </c>
      <c r="H73" s="1" t="s">
        <v>1253</v>
      </c>
      <c r="I73" s="1" t="s">
        <v>1254</v>
      </c>
      <c r="J73" s="1" t="s">
        <v>241</v>
      </c>
      <c r="K73" s="1" t="s">
        <v>241</v>
      </c>
      <c r="L73" s="1" t="s">
        <v>1251</v>
      </c>
      <c r="M73" s="1" t="s">
        <v>1252</v>
      </c>
      <c r="N73" s="1" t="s">
        <v>271</v>
      </c>
      <c r="O73" s="1" t="s">
        <v>271</v>
      </c>
      <c r="P73" s="1" t="s">
        <v>1253</v>
      </c>
      <c r="Q73" s="1" t="s">
        <v>1254</v>
      </c>
      <c r="R73" s="1" t="s">
        <v>1272</v>
      </c>
      <c r="S73" s="1" t="s">
        <v>22</v>
      </c>
      <c r="T73" s="1" t="s">
        <v>1265</v>
      </c>
      <c r="U73" s="1" t="s">
        <v>1252</v>
      </c>
      <c r="V73" s="1" t="s">
        <v>271</v>
      </c>
      <c r="W73" s="1" t="s">
        <v>271</v>
      </c>
      <c r="X73" s="1" t="s">
        <v>1253</v>
      </c>
      <c r="Y73" s="1" t="s">
        <v>1254</v>
      </c>
      <c r="Z73" s="1" t="s">
        <v>271</v>
      </c>
      <c r="AA73" s="1" t="s">
        <v>271</v>
      </c>
      <c r="AB73" s="1" t="s">
        <v>271</v>
      </c>
      <c r="AC73" s="1" t="s">
        <v>271</v>
      </c>
      <c r="AD73" s="11" t="str">
        <f t="shared" ca="1" si="6"/>
        <v>01/10/2025</v>
      </c>
      <c r="AE73" s="1" t="s">
        <v>0</v>
      </c>
      <c r="AF73" s="1" t="s">
        <v>224</v>
      </c>
      <c r="AH73" s="1" t="s">
        <v>84</v>
      </c>
      <c r="AI73" s="1" t="s">
        <v>100</v>
      </c>
      <c r="AJ73" s="1" t="s">
        <v>101</v>
      </c>
      <c r="AK73" s="1" t="s">
        <v>102</v>
      </c>
      <c r="AL73" s="1" t="s">
        <v>23</v>
      </c>
      <c r="AN73" s="1" t="s">
        <v>25</v>
      </c>
      <c r="AO73" s="1" t="s">
        <v>26</v>
      </c>
      <c r="AP73" s="1" t="s">
        <v>26</v>
      </c>
      <c r="AQ73" s="1" t="s">
        <v>25</v>
      </c>
      <c r="AR73" s="1" t="s">
        <v>27</v>
      </c>
      <c r="AT73" s="1" t="s">
        <v>28</v>
      </c>
      <c r="AU73" s="1" t="s">
        <v>29</v>
      </c>
      <c r="AV73" s="1" t="s">
        <v>30</v>
      </c>
      <c r="AW73" s="1" t="s">
        <v>26</v>
      </c>
      <c r="BC73" s="1" t="s">
        <v>225</v>
      </c>
      <c r="BD73" s="6"/>
      <c r="BE73" s="1" t="s">
        <v>26</v>
      </c>
      <c r="BF73" s="1" t="s">
        <v>26</v>
      </c>
      <c r="BG73" s="6" t="s">
        <v>26</v>
      </c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1" t="s">
        <v>220</v>
      </c>
      <c r="BT73" s="1" t="s">
        <v>226</v>
      </c>
      <c r="BU73" s="1" t="s">
        <v>24</v>
      </c>
      <c r="BV73" s="1" t="s">
        <v>219</v>
      </c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1" t="s">
        <v>26</v>
      </c>
      <c r="CK73" s="1" t="s">
        <v>26</v>
      </c>
      <c r="CV73" s="1" t="s">
        <v>285</v>
      </c>
      <c r="CW73" s="1" t="s">
        <v>285</v>
      </c>
      <c r="CX73" s="1" t="s">
        <v>285</v>
      </c>
      <c r="DN73" s="1" t="s">
        <v>231</v>
      </c>
      <c r="DP73" s="1" t="s">
        <v>242</v>
      </c>
      <c r="DQ73" s="1" t="s">
        <v>84</v>
      </c>
      <c r="DR73" s="1" t="s">
        <v>247</v>
      </c>
      <c r="DS73" s="6" t="s">
        <v>493</v>
      </c>
      <c r="DT73" s="6"/>
      <c r="DU73" s="6"/>
      <c r="DV73" s="6"/>
      <c r="DW73" s="6"/>
      <c r="DX73" s="6"/>
      <c r="DY73" s="6"/>
      <c r="DZ73" s="6"/>
      <c r="EA73" s="6"/>
      <c r="EB73" s="6"/>
      <c r="EC73" s="6"/>
      <c r="ED73" s="1" t="s">
        <v>243</v>
      </c>
      <c r="EE73" s="1" t="s">
        <v>244</v>
      </c>
      <c r="EF73" s="1" t="s">
        <v>245</v>
      </c>
      <c r="EG73" s="1" t="s">
        <v>246</v>
      </c>
      <c r="EH73" s="1" t="s">
        <v>25</v>
      </c>
      <c r="EI73" s="1" t="s">
        <v>26</v>
      </c>
      <c r="EK73" s="1" t="s">
        <v>26</v>
      </c>
      <c r="EM73" s="1" t="s">
        <v>26</v>
      </c>
      <c r="EO73" s="6" t="s">
        <v>26</v>
      </c>
      <c r="EP73" s="1" t="s">
        <v>26</v>
      </c>
      <c r="EQ73" s="1" t="s">
        <v>34</v>
      </c>
      <c r="EU73" s="1" t="s">
        <v>26</v>
      </c>
      <c r="EW73" s="1" t="s">
        <v>1940</v>
      </c>
      <c r="EY73" s="6" t="s">
        <v>26</v>
      </c>
      <c r="FD73" s="1" t="s">
        <v>247</v>
      </c>
      <c r="FN73" s="6" t="s">
        <v>1941</v>
      </c>
      <c r="FO73" s="1" t="s">
        <v>285</v>
      </c>
      <c r="FP73" s="6"/>
      <c r="FQ73" s="6"/>
      <c r="FR73" s="6"/>
      <c r="FS73" s="6"/>
      <c r="FT73" s="6"/>
      <c r="FU73" s="6"/>
      <c r="FV73" s="6"/>
      <c r="FW73" s="6"/>
      <c r="FX73" s="6"/>
      <c r="FY73" s="6"/>
      <c r="FZ73" s="6"/>
      <c r="GA73" s="6"/>
      <c r="GB73" s="6"/>
      <c r="GC73" s="6"/>
      <c r="GD73" s="6"/>
      <c r="GE73" s="6"/>
      <c r="GF73" s="6"/>
      <c r="GG73" s="6"/>
      <c r="GH73" s="6" t="s">
        <v>285</v>
      </c>
      <c r="GI73" s="1" t="s">
        <v>3799</v>
      </c>
      <c r="GM73" s="6" t="s">
        <v>228</v>
      </c>
      <c r="GN73" s="1" t="s">
        <v>301</v>
      </c>
      <c r="HK73" s="1" t="s">
        <v>258</v>
      </c>
      <c r="HL73" s="1" t="s">
        <v>222</v>
      </c>
      <c r="KF73" s="1" t="s">
        <v>285</v>
      </c>
      <c r="LI73" s="6" t="s">
        <v>26</v>
      </c>
      <c r="LJ73" s="6" t="s">
        <v>26</v>
      </c>
      <c r="LK73" s="6" t="s">
        <v>26</v>
      </c>
      <c r="MK73" s="1" t="s">
        <v>285</v>
      </c>
      <c r="MP73" s="1" t="s">
        <v>285</v>
      </c>
      <c r="MQ73" s="15" t="s">
        <v>3776</v>
      </c>
      <c r="MR73" s="1" t="s">
        <v>230</v>
      </c>
      <c r="MS73" s="1" t="s">
        <v>220</v>
      </c>
      <c r="MT73" s="2" t="str">
        <f t="shared" ca="1" si="7"/>
        <v>01/11/2025</v>
      </c>
      <c r="MU73" s="1" t="s">
        <v>230</v>
      </c>
      <c r="MV73" s="1" t="s">
        <v>229</v>
      </c>
      <c r="OS73" s="1" t="s">
        <v>285</v>
      </c>
      <c r="OT73" s="1" t="s">
        <v>285</v>
      </c>
      <c r="OU73" s="1" t="s">
        <v>285</v>
      </c>
      <c r="RL73" s="1" t="s">
        <v>285</v>
      </c>
      <c r="SE73" s="1" t="s">
        <v>285</v>
      </c>
      <c r="SF73" s="1" t="s">
        <v>4053</v>
      </c>
      <c r="WC73" s="1" t="s">
        <v>285</v>
      </c>
      <c r="YH73" s="1" t="s">
        <v>285</v>
      </c>
      <c r="YM73" s="1" t="s">
        <v>285</v>
      </c>
      <c r="AAJ73" s="1" t="s">
        <v>285</v>
      </c>
      <c r="AAK73" s="1" t="s">
        <v>285</v>
      </c>
      <c r="AAL73" s="1" t="s">
        <v>285</v>
      </c>
      <c r="ADC73" s="1" t="s">
        <v>285</v>
      </c>
      <c r="ADV73" s="1" t="s">
        <v>285</v>
      </c>
      <c r="ADW73" s="1" t="s">
        <v>285</v>
      </c>
      <c r="AHT73" s="1" t="s">
        <v>285</v>
      </c>
      <c r="AJY73" s="1" t="s">
        <v>285</v>
      </c>
      <c r="AKD73" s="1" t="s">
        <v>285</v>
      </c>
      <c r="AMA73" s="1" t="s">
        <v>285</v>
      </c>
      <c r="AMB73" s="1" t="s">
        <v>285</v>
      </c>
      <c r="AMC73" s="1" t="s">
        <v>285</v>
      </c>
      <c r="AOT73" s="1" t="s">
        <v>285</v>
      </c>
      <c r="APM73" s="1" t="s">
        <v>285</v>
      </c>
      <c r="APN73" s="1" t="s">
        <v>285</v>
      </c>
      <c r="ATK73" s="1" t="s">
        <v>285</v>
      </c>
      <c r="AVP73" s="1" t="s">
        <v>285</v>
      </c>
      <c r="AVU73" s="1" t="s">
        <v>285</v>
      </c>
      <c r="AVV73" s="5"/>
      <c r="AVW73" s="5"/>
      <c r="AVX73" s="5"/>
      <c r="AVY73" s="5"/>
      <c r="AVZ73" s="5"/>
      <c r="AWA73" s="5"/>
      <c r="AWB73" s="5"/>
      <c r="AWC73" s="5"/>
      <c r="AWD73" s="5"/>
      <c r="AWE73" s="5"/>
      <c r="AWF73" s="5"/>
      <c r="AWG73" s="5"/>
      <c r="AWH73" s="5"/>
      <c r="AWI73" s="5"/>
      <c r="AWJ73" s="5"/>
      <c r="AWK73" s="5"/>
      <c r="AWL73" s="5"/>
      <c r="AWM73" s="5"/>
      <c r="AWN73" s="5"/>
      <c r="AWO73" s="5"/>
      <c r="AWP73" s="5"/>
      <c r="AWQ73" s="5"/>
      <c r="AWR73" s="5"/>
      <c r="AWS73" s="5"/>
      <c r="AWT73" s="5"/>
      <c r="AWU73" s="5"/>
      <c r="AWV73" s="5"/>
      <c r="AWW73" s="5"/>
      <c r="AWX73" s="5"/>
    </row>
    <row r="74" spans="1:1017 1086:1298" s="15" customFormat="1" x14ac:dyDescent="0.25">
      <c r="A74" s="65" t="s">
        <v>418</v>
      </c>
      <c r="B74" s="15" t="s">
        <v>241</v>
      </c>
      <c r="C74" s="15" t="s">
        <v>241</v>
      </c>
      <c r="D74" s="15" t="s">
        <v>1251</v>
      </c>
      <c r="E74" s="15" t="s">
        <v>1252</v>
      </c>
      <c r="F74" s="15" t="s">
        <v>271</v>
      </c>
      <c r="G74" s="15" t="s">
        <v>271</v>
      </c>
      <c r="H74" s="15" t="s">
        <v>1253</v>
      </c>
      <c r="I74" s="15" t="s">
        <v>1254</v>
      </c>
      <c r="J74" s="15" t="s">
        <v>241</v>
      </c>
      <c r="K74" s="15" t="s">
        <v>241</v>
      </c>
      <c r="L74" s="15" t="s">
        <v>1251</v>
      </c>
      <c r="M74" s="15" t="s">
        <v>1252</v>
      </c>
      <c r="N74" s="15" t="s">
        <v>271</v>
      </c>
      <c r="O74" s="15" t="s">
        <v>271</v>
      </c>
      <c r="P74" s="15" t="s">
        <v>1253</v>
      </c>
      <c r="Q74" s="15" t="s">
        <v>1254</v>
      </c>
      <c r="R74" s="15" t="s">
        <v>1272</v>
      </c>
      <c r="S74" s="15" t="s">
        <v>22</v>
      </c>
      <c r="T74" s="15" t="s">
        <v>1265</v>
      </c>
      <c r="U74" s="15" t="s">
        <v>1252</v>
      </c>
      <c r="V74" s="15" t="s">
        <v>271</v>
      </c>
      <c r="W74" s="15" t="s">
        <v>271</v>
      </c>
      <c r="X74" s="15" t="s">
        <v>1253</v>
      </c>
      <c r="Y74" s="15" t="s">
        <v>1254</v>
      </c>
      <c r="Z74" s="15" t="s">
        <v>271</v>
      </c>
      <c r="AA74" s="15" t="s">
        <v>271</v>
      </c>
      <c r="AB74" s="15" t="s">
        <v>271</v>
      </c>
      <c r="AC74" s="15" t="s">
        <v>271</v>
      </c>
      <c r="AD74" s="61" t="str">
        <f t="shared" ca="1" si="6"/>
        <v>01/10/2025</v>
      </c>
      <c r="AE74" s="15" t="s">
        <v>0</v>
      </c>
      <c r="AF74" s="15" t="s">
        <v>224</v>
      </c>
      <c r="AH74" s="15" t="s">
        <v>103</v>
      </c>
      <c r="AI74" s="15" t="s">
        <v>114</v>
      </c>
      <c r="AJ74" s="15" t="s">
        <v>115</v>
      </c>
      <c r="AK74" s="15" t="s">
        <v>116</v>
      </c>
      <c r="AL74" s="15" t="s">
        <v>23</v>
      </c>
      <c r="AN74" s="15" t="s">
        <v>25</v>
      </c>
      <c r="AO74" s="15" t="s">
        <v>26</v>
      </c>
      <c r="AP74" s="15" t="s">
        <v>26</v>
      </c>
      <c r="AQ74" s="15" t="s">
        <v>25</v>
      </c>
      <c r="AR74" s="15" t="s">
        <v>27</v>
      </c>
      <c r="AT74" s="15" t="s">
        <v>28</v>
      </c>
      <c r="AU74" s="15" t="s">
        <v>29</v>
      </c>
      <c r="AV74" s="15" t="s">
        <v>30</v>
      </c>
      <c r="AW74" s="15" t="s">
        <v>26</v>
      </c>
      <c r="BC74" s="15" t="s">
        <v>225</v>
      </c>
      <c r="BE74" s="15" t="s">
        <v>26</v>
      </c>
      <c r="BF74" s="15" t="s">
        <v>26</v>
      </c>
      <c r="BG74" s="15" t="s">
        <v>26</v>
      </c>
      <c r="BS74" s="15" t="s">
        <v>220</v>
      </c>
      <c r="BT74" s="15" t="s">
        <v>226</v>
      </c>
      <c r="BU74" s="15" t="s">
        <v>24</v>
      </c>
      <c r="BV74" s="15" t="s">
        <v>219</v>
      </c>
      <c r="CJ74" s="15" t="s">
        <v>26</v>
      </c>
      <c r="CK74" s="15" t="s">
        <v>26</v>
      </c>
      <c r="CV74" s="3" t="s">
        <v>285</v>
      </c>
      <c r="CW74" s="3" t="s">
        <v>285</v>
      </c>
      <c r="CX74" s="3" t="s">
        <v>285</v>
      </c>
      <c r="DN74" s="15" t="s">
        <v>231</v>
      </c>
      <c r="DP74" s="15" t="s">
        <v>242</v>
      </c>
      <c r="DQ74" s="15" t="s">
        <v>103</v>
      </c>
      <c r="DR74" s="15" t="s">
        <v>247</v>
      </c>
      <c r="DS74" s="15" t="s">
        <v>493</v>
      </c>
      <c r="ED74" s="15" t="s">
        <v>243</v>
      </c>
      <c r="EE74" s="15" t="s">
        <v>244</v>
      </c>
      <c r="EF74" s="15" t="s">
        <v>245</v>
      </c>
      <c r="EG74" s="15" t="s">
        <v>246</v>
      </c>
      <c r="EH74" s="15" t="s">
        <v>25</v>
      </c>
      <c r="EI74" s="15" t="s">
        <v>26</v>
      </c>
      <c r="EK74" s="15" t="s">
        <v>26</v>
      </c>
      <c r="EM74" s="15" t="s">
        <v>26</v>
      </c>
      <c r="EO74" s="15" t="s">
        <v>26</v>
      </c>
      <c r="EP74" s="15" t="s">
        <v>26</v>
      </c>
      <c r="EQ74" s="15" t="s">
        <v>34</v>
      </c>
      <c r="EU74" s="15" t="s">
        <v>26</v>
      </c>
      <c r="EW74" s="3" t="s">
        <v>1940</v>
      </c>
      <c r="EY74" s="15" t="s">
        <v>26</v>
      </c>
      <c r="FD74" s="15" t="s">
        <v>247</v>
      </c>
      <c r="FN74" s="15" t="s">
        <v>1941</v>
      </c>
      <c r="FO74" s="15" t="s">
        <v>285</v>
      </c>
      <c r="GH74" s="15" t="s">
        <v>285</v>
      </c>
      <c r="GI74" s="15" t="s">
        <v>3800</v>
      </c>
      <c r="GM74" s="15" t="s">
        <v>228</v>
      </c>
      <c r="GN74" s="15" t="s">
        <v>301</v>
      </c>
      <c r="HK74" s="15" t="s">
        <v>258</v>
      </c>
      <c r="HL74" s="15" t="s">
        <v>222</v>
      </c>
      <c r="IJ74" s="15" t="s">
        <v>296</v>
      </c>
      <c r="KF74" s="15" t="s">
        <v>285</v>
      </c>
      <c r="LI74" s="15" t="s">
        <v>26</v>
      </c>
      <c r="LJ74" s="15" t="s">
        <v>26</v>
      </c>
      <c r="LK74" s="15" t="s">
        <v>26</v>
      </c>
      <c r="MK74" s="15" t="s">
        <v>285</v>
      </c>
      <c r="MP74" s="15" t="s">
        <v>285</v>
      </c>
      <c r="MQ74" s="15" t="s">
        <v>3776</v>
      </c>
      <c r="MR74" s="15" t="s">
        <v>230</v>
      </c>
      <c r="MS74" s="15" t="s">
        <v>220</v>
      </c>
      <c r="MT74" s="62" t="str">
        <f t="shared" ca="1" si="7"/>
        <v>01/11/2025</v>
      </c>
      <c r="MU74" s="15" t="s">
        <v>230</v>
      </c>
      <c r="MV74" s="15" t="s">
        <v>229</v>
      </c>
      <c r="MW74" s="3"/>
      <c r="MX74" s="3"/>
      <c r="MY74" s="3"/>
      <c r="MZ74" s="3"/>
      <c r="NA74" s="3"/>
      <c r="NB74" s="3"/>
      <c r="NC74" s="3"/>
      <c r="ND74" s="3"/>
      <c r="NE74" s="3"/>
      <c r="NF74" s="3"/>
      <c r="NG74" s="3"/>
      <c r="NH74" s="3"/>
      <c r="NI74" s="3"/>
      <c r="NJ74" s="3"/>
      <c r="NK74" s="3"/>
      <c r="NL74" s="3"/>
      <c r="NM74" s="3"/>
      <c r="NN74" s="3"/>
      <c r="NO74" s="3"/>
      <c r="NP74" s="3"/>
      <c r="NQ74" s="3"/>
      <c r="NR74" s="3"/>
      <c r="NS74" s="3"/>
      <c r="NT74" s="3"/>
      <c r="NU74" s="3"/>
      <c r="NV74" s="3"/>
      <c r="NW74" s="3"/>
      <c r="NX74" s="3"/>
      <c r="NY74" s="3"/>
      <c r="NZ74" s="3"/>
      <c r="OA74" s="3"/>
      <c r="OB74" s="3"/>
      <c r="OC74" s="3"/>
      <c r="OD74" s="3"/>
      <c r="OE74" s="3"/>
      <c r="OF74" s="3"/>
      <c r="OG74" s="3"/>
      <c r="OH74" s="3"/>
      <c r="OI74" s="3"/>
      <c r="OJ74" s="3"/>
      <c r="OK74" s="3"/>
      <c r="OL74" s="3"/>
      <c r="OM74" s="3"/>
      <c r="ON74" s="3"/>
      <c r="OO74" s="3"/>
      <c r="OP74" s="3"/>
      <c r="OQ74" s="3"/>
      <c r="OR74" s="3"/>
      <c r="OS74" s="3" t="s">
        <v>285</v>
      </c>
      <c r="OT74" s="3" t="s">
        <v>285</v>
      </c>
      <c r="OU74" s="3" t="s">
        <v>285</v>
      </c>
      <c r="OV74" s="3"/>
      <c r="OW74" s="3"/>
      <c r="OX74" s="3"/>
      <c r="OY74" s="3"/>
      <c r="OZ74" s="3"/>
      <c r="PA74" s="3"/>
      <c r="PB74" s="3"/>
      <c r="PC74" s="3"/>
      <c r="PD74" s="3"/>
      <c r="PE74" s="3"/>
      <c r="PF74" s="3"/>
      <c r="PG74" s="3"/>
      <c r="PH74" s="3"/>
      <c r="PI74" s="3"/>
      <c r="PJ74" s="3"/>
      <c r="PK74" s="3"/>
      <c r="PL74" s="3"/>
      <c r="PM74" s="3"/>
      <c r="PN74" s="3"/>
      <c r="PO74" s="3"/>
      <c r="PP74" s="3"/>
      <c r="PQ74" s="3"/>
      <c r="PR74" s="3"/>
      <c r="PS74" s="3"/>
      <c r="PT74" s="3"/>
      <c r="PU74" s="3"/>
      <c r="PV74" s="3"/>
      <c r="PW74" s="3"/>
      <c r="PX74" s="3"/>
      <c r="PY74" s="3"/>
      <c r="PZ74" s="3"/>
      <c r="QA74" s="3"/>
      <c r="QB74" s="3"/>
      <c r="QC74" s="3"/>
      <c r="QD74" s="3"/>
      <c r="QE74" s="3"/>
      <c r="QF74" s="3"/>
      <c r="QG74" s="3"/>
      <c r="QH74" s="3"/>
      <c r="QI74" s="3"/>
      <c r="QJ74" s="3"/>
      <c r="QK74" s="3"/>
      <c r="QL74" s="3"/>
      <c r="QM74" s="3"/>
      <c r="QN74" s="3"/>
      <c r="QO74" s="3"/>
      <c r="QP74" s="3"/>
      <c r="QQ74" s="3"/>
      <c r="QR74" s="3"/>
      <c r="QS74" s="3"/>
      <c r="QT74" s="3"/>
      <c r="QU74" s="3"/>
      <c r="QV74" s="3"/>
      <c r="QW74" s="3"/>
      <c r="QX74" s="3"/>
      <c r="QY74" s="3"/>
      <c r="QZ74" s="3"/>
      <c r="RA74" s="3"/>
      <c r="RB74" s="3"/>
      <c r="RC74" s="3"/>
      <c r="RD74" s="3"/>
      <c r="RL74" s="3" t="s">
        <v>285</v>
      </c>
      <c r="RM74" s="3"/>
      <c r="RN74" s="3"/>
      <c r="RO74" s="3"/>
      <c r="RP74" s="3"/>
      <c r="RQ74" s="3"/>
      <c r="RR74" s="3"/>
      <c r="RS74" s="3"/>
      <c r="RT74" s="3"/>
      <c r="RU74" s="3"/>
      <c r="RV74" s="3"/>
      <c r="RW74" s="3"/>
      <c r="RX74" s="3"/>
      <c r="RY74" s="3"/>
      <c r="RZ74" s="3"/>
      <c r="SA74" s="3"/>
      <c r="SB74" s="3"/>
      <c r="SC74" s="3"/>
      <c r="SD74" s="3"/>
      <c r="SE74" s="3" t="s">
        <v>285</v>
      </c>
      <c r="SF74" s="15" t="s">
        <v>4054</v>
      </c>
      <c r="SG74" s="3"/>
      <c r="SH74" s="3"/>
      <c r="SI74" s="3"/>
      <c r="SJ74" s="3"/>
      <c r="SK74" s="3"/>
      <c r="SL74" s="3"/>
      <c r="SM74" s="3"/>
      <c r="SN74" s="3"/>
      <c r="SO74" s="3"/>
      <c r="SP74" s="3"/>
      <c r="SQ74" s="3"/>
      <c r="SR74" s="3"/>
      <c r="SS74" s="3"/>
      <c r="ST74" s="3"/>
      <c r="SU74" s="3"/>
      <c r="SV74" s="3"/>
      <c r="SW74" s="3"/>
      <c r="SX74" s="3"/>
      <c r="SY74" s="3"/>
      <c r="SZ74" s="3"/>
      <c r="TA74" s="3"/>
      <c r="TB74" s="3"/>
      <c r="TC74" s="3"/>
      <c r="TD74" s="3"/>
      <c r="TE74" s="3"/>
      <c r="TF74" s="3"/>
      <c r="TG74" s="3"/>
      <c r="TH74" s="3"/>
      <c r="TI74" s="3"/>
      <c r="TJ74" s="3"/>
      <c r="TK74" s="3"/>
      <c r="TL74" s="3"/>
      <c r="TM74" s="3"/>
      <c r="TN74" s="3"/>
      <c r="TO74" s="3"/>
      <c r="TP74" s="3"/>
      <c r="TQ74" s="3"/>
      <c r="TR74" s="3"/>
      <c r="TS74" s="3"/>
      <c r="TT74" s="3"/>
      <c r="TU74" s="3"/>
      <c r="TV74" s="3"/>
      <c r="TW74" s="3"/>
      <c r="TX74" s="3"/>
      <c r="TY74" s="3"/>
      <c r="TZ74" s="3"/>
      <c r="UA74" s="3"/>
      <c r="UB74" s="3"/>
      <c r="UC74" s="3"/>
      <c r="UD74" s="3"/>
      <c r="UE74" s="3"/>
      <c r="UF74" s="3"/>
      <c r="UG74" s="3"/>
      <c r="UH74" s="3"/>
      <c r="UI74" s="3"/>
      <c r="UJ74" s="3"/>
      <c r="UK74" s="3"/>
      <c r="UL74" s="3"/>
      <c r="UM74" s="3"/>
      <c r="UN74" s="3"/>
      <c r="UO74" s="3"/>
      <c r="UP74" s="3"/>
      <c r="UQ74" s="3"/>
      <c r="UR74" s="3"/>
      <c r="US74" s="3"/>
      <c r="UT74" s="3"/>
      <c r="UU74" s="3"/>
      <c r="UV74" s="3"/>
      <c r="UW74" s="3"/>
      <c r="UX74" s="3"/>
      <c r="UY74" s="3"/>
      <c r="UZ74" s="3"/>
      <c r="VA74" s="3"/>
      <c r="VB74" s="3"/>
      <c r="VC74" s="3"/>
      <c r="VD74" s="3"/>
      <c r="VE74" s="3"/>
      <c r="VF74" s="3"/>
      <c r="VG74" s="3"/>
      <c r="VH74" s="3"/>
      <c r="VI74" s="3"/>
      <c r="VJ74" s="3"/>
      <c r="VK74" s="3"/>
      <c r="VL74" s="3"/>
      <c r="VM74" s="3"/>
      <c r="VN74" s="3"/>
      <c r="VO74" s="3"/>
      <c r="VP74" s="3"/>
      <c r="VQ74" s="3"/>
      <c r="VR74" s="3"/>
      <c r="VS74" s="3"/>
      <c r="VT74" s="3"/>
      <c r="VU74" s="3"/>
      <c r="VV74" s="3"/>
      <c r="VW74" s="3"/>
      <c r="VX74" s="3"/>
      <c r="VY74" s="3"/>
      <c r="VZ74" s="3"/>
      <c r="WA74" s="3"/>
      <c r="WB74" s="3"/>
      <c r="WC74" s="3" t="s">
        <v>285</v>
      </c>
      <c r="WD74" s="3"/>
      <c r="WE74" s="3"/>
      <c r="WF74" s="3"/>
      <c r="WG74" s="3"/>
      <c r="WH74" s="3"/>
      <c r="WI74" s="3"/>
      <c r="WJ74" s="3"/>
      <c r="WK74" s="3"/>
      <c r="WL74" s="3"/>
      <c r="WM74" s="3"/>
      <c r="WN74" s="3"/>
      <c r="WO74" s="3"/>
      <c r="YH74" s="15" t="s">
        <v>285</v>
      </c>
      <c r="YM74" s="15" t="s">
        <v>285</v>
      </c>
      <c r="AAJ74" s="15" t="s">
        <v>285</v>
      </c>
      <c r="AAK74" s="15" t="s">
        <v>285</v>
      </c>
      <c r="AAL74" s="15" t="s">
        <v>285</v>
      </c>
      <c r="ADC74" s="15" t="s">
        <v>285</v>
      </c>
      <c r="ADV74" s="15" t="s">
        <v>285</v>
      </c>
      <c r="ADW74" s="15" t="s">
        <v>285</v>
      </c>
      <c r="AHT74" s="15" t="s">
        <v>285</v>
      </c>
      <c r="AJY74" s="15" t="s">
        <v>285</v>
      </c>
      <c r="AKD74" s="15" t="s">
        <v>285</v>
      </c>
      <c r="AMA74" s="15" t="s">
        <v>285</v>
      </c>
      <c r="AMB74" s="15" t="s">
        <v>285</v>
      </c>
      <c r="AMC74" s="15" t="s">
        <v>285</v>
      </c>
      <c r="AOT74" s="15" t="s">
        <v>285</v>
      </c>
      <c r="APM74" s="15" t="s">
        <v>285</v>
      </c>
      <c r="APN74" s="15" t="s">
        <v>285</v>
      </c>
      <c r="ATK74" s="15" t="s">
        <v>285</v>
      </c>
      <c r="AVP74" s="15" t="s">
        <v>285</v>
      </c>
      <c r="AVU74" s="15" t="s">
        <v>285</v>
      </c>
      <c r="AVV74" s="5"/>
      <c r="AVW74" s="5"/>
      <c r="AVX74" s="5"/>
      <c r="AVY74" s="5"/>
      <c r="AVZ74" s="5"/>
      <c r="AWA74" s="5"/>
      <c r="AWB74" s="5"/>
      <c r="AWC74" s="5"/>
      <c r="AWD74" s="5"/>
      <c r="AWE74" s="5"/>
      <c r="AWF74" s="5"/>
      <c r="AWG74" s="5"/>
      <c r="AWH74" s="5"/>
      <c r="AWI74" s="5"/>
      <c r="AWJ74" s="5"/>
      <c r="AWK74" s="5"/>
      <c r="AWL74" s="5"/>
      <c r="AWM74" s="5"/>
      <c r="AWN74" s="5"/>
      <c r="AWO74" s="5"/>
      <c r="AWP74" s="5"/>
      <c r="AWQ74" s="5"/>
      <c r="AWR74" s="5"/>
      <c r="AWS74" s="5"/>
      <c r="AWT74" s="5"/>
      <c r="AWU74" s="5"/>
      <c r="AWV74" s="5"/>
      <c r="AWW74" s="5"/>
      <c r="AWX74" s="5"/>
    </row>
    <row r="75" spans="1:1017 1086:1298" s="15" customFormat="1" x14ac:dyDescent="0.25">
      <c r="A75" s="65" t="s">
        <v>420</v>
      </c>
      <c r="B75" s="15" t="s">
        <v>241</v>
      </c>
      <c r="C75" s="15" t="s">
        <v>241</v>
      </c>
      <c r="D75" s="15" t="s">
        <v>1251</v>
      </c>
      <c r="E75" s="15" t="s">
        <v>1252</v>
      </c>
      <c r="F75" s="15" t="s">
        <v>271</v>
      </c>
      <c r="G75" s="15" t="s">
        <v>271</v>
      </c>
      <c r="H75" s="15" t="s">
        <v>1253</v>
      </c>
      <c r="I75" s="15" t="s">
        <v>1254</v>
      </c>
      <c r="J75" s="15" t="s">
        <v>241</v>
      </c>
      <c r="K75" s="15" t="s">
        <v>241</v>
      </c>
      <c r="L75" s="15" t="s">
        <v>1251</v>
      </c>
      <c r="M75" s="15" t="s">
        <v>1252</v>
      </c>
      <c r="N75" s="15" t="s">
        <v>271</v>
      </c>
      <c r="O75" s="15" t="s">
        <v>271</v>
      </c>
      <c r="P75" s="15" t="s">
        <v>1253</v>
      </c>
      <c r="Q75" s="15" t="s">
        <v>1254</v>
      </c>
      <c r="R75" s="15" t="s">
        <v>1272</v>
      </c>
      <c r="S75" s="15" t="s">
        <v>22</v>
      </c>
      <c r="T75" s="15" t="s">
        <v>1265</v>
      </c>
      <c r="U75" s="15" t="s">
        <v>1252</v>
      </c>
      <c r="V75" s="15" t="s">
        <v>271</v>
      </c>
      <c r="W75" s="15" t="s">
        <v>271</v>
      </c>
      <c r="X75" s="15" t="s">
        <v>1253</v>
      </c>
      <c r="Y75" s="15" t="s">
        <v>1254</v>
      </c>
      <c r="Z75" s="15" t="s">
        <v>271</v>
      </c>
      <c r="AA75" s="15" t="s">
        <v>271</v>
      </c>
      <c r="AB75" s="15" t="s">
        <v>271</v>
      </c>
      <c r="AC75" s="15" t="s">
        <v>271</v>
      </c>
      <c r="AD75" s="61" t="str">
        <f t="shared" ca="1" si="6"/>
        <v>01/10/2025</v>
      </c>
      <c r="AE75" s="15" t="s">
        <v>0</v>
      </c>
      <c r="AF75" s="15" t="s">
        <v>224</v>
      </c>
      <c r="AH75" s="15" t="s">
        <v>104</v>
      </c>
      <c r="AI75" s="15" t="s">
        <v>1276</v>
      </c>
      <c r="AJ75" s="15" t="s">
        <v>117</v>
      </c>
      <c r="AK75" s="15" t="s">
        <v>118</v>
      </c>
      <c r="AL75" s="15" t="s">
        <v>23</v>
      </c>
      <c r="AN75" s="15" t="s">
        <v>25</v>
      </c>
      <c r="AO75" s="15" t="s">
        <v>26</v>
      </c>
      <c r="AP75" s="15" t="s">
        <v>26</v>
      </c>
      <c r="AQ75" s="15" t="s">
        <v>25</v>
      </c>
      <c r="AR75" s="15" t="s">
        <v>27</v>
      </c>
      <c r="AT75" s="15" t="s">
        <v>28</v>
      </c>
      <c r="AU75" s="15" t="s">
        <v>29</v>
      </c>
      <c r="AV75" s="15" t="s">
        <v>30</v>
      </c>
      <c r="AW75" s="15" t="s">
        <v>26</v>
      </c>
      <c r="BC75" s="15" t="s">
        <v>225</v>
      </c>
      <c r="BE75" s="15" t="s">
        <v>26</v>
      </c>
      <c r="BF75" s="15" t="s">
        <v>26</v>
      </c>
      <c r="BG75" s="15" t="s">
        <v>26</v>
      </c>
      <c r="BS75" s="15" t="s">
        <v>220</v>
      </c>
      <c r="BT75" s="15" t="s">
        <v>226</v>
      </c>
      <c r="BU75" s="15" t="s">
        <v>24</v>
      </c>
      <c r="BV75" s="15" t="s">
        <v>219</v>
      </c>
      <c r="CJ75" s="15" t="s">
        <v>26</v>
      </c>
      <c r="CK75" s="15" t="s">
        <v>26</v>
      </c>
      <c r="CV75" s="3" t="s">
        <v>285</v>
      </c>
      <c r="CW75" s="3" t="s">
        <v>285</v>
      </c>
      <c r="CX75" s="3" t="s">
        <v>285</v>
      </c>
      <c r="DN75" s="15" t="s">
        <v>231</v>
      </c>
      <c r="DP75" s="15" t="s">
        <v>242</v>
      </c>
      <c r="DQ75" s="15" t="s">
        <v>104</v>
      </c>
      <c r="DR75" s="15" t="s">
        <v>247</v>
      </c>
      <c r="DS75" s="15" t="s">
        <v>493</v>
      </c>
      <c r="ED75" s="15" t="s">
        <v>243</v>
      </c>
      <c r="EE75" s="15" t="s">
        <v>244</v>
      </c>
      <c r="EF75" s="15" t="s">
        <v>245</v>
      </c>
      <c r="EG75" s="15" t="s">
        <v>246</v>
      </c>
      <c r="EH75" s="15" t="s">
        <v>25</v>
      </c>
      <c r="EI75" s="15" t="s">
        <v>26</v>
      </c>
      <c r="EK75" s="15" t="s">
        <v>26</v>
      </c>
      <c r="EM75" s="15" t="s">
        <v>26</v>
      </c>
      <c r="EO75" s="15" t="s">
        <v>26</v>
      </c>
      <c r="EP75" s="15" t="s">
        <v>26</v>
      </c>
      <c r="EQ75" s="15" t="s">
        <v>34</v>
      </c>
      <c r="EU75" s="15" t="s">
        <v>26</v>
      </c>
      <c r="EW75" s="3" t="s">
        <v>1940</v>
      </c>
      <c r="EY75" s="15" t="s">
        <v>26</v>
      </c>
      <c r="FD75" s="15" t="s">
        <v>247</v>
      </c>
      <c r="FN75" s="15" t="s">
        <v>1941</v>
      </c>
      <c r="FO75" s="15" t="s">
        <v>285</v>
      </c>
      <c r="GH75" s="15" t="s">
        <v>285</v>
      </c>
      <c r="GI75" s="15" t="s">
        <v>3801</v>
      </c>
      <c r="GM75" s="15" t="s">
        <v>228</v>
      </c>
      <c r="GN75" s="15" t="s">
        <v>301</v>
      </c>
      <c r="GY75" s="15" t="s">
        <v>293</v>
      </c>
      <c r="HC75" s="15" t="s">
        <v>26</v>
      </c>
      <c r="HD75" s="15" t="s">
        <v>299</v>
      </c>
      <c r="HE75" s="15" t="s">
        <v>298</v>
      </c>
      <c r="HF75" s="15" t="s">
        <v>26</v>
      </c>
      <c r="HK75" s="15" t="s">
        <v>258</v>
      </c>
      <c r="HL75" s="15" t="s">
        <v>222</v>
      </c>
      <c r="KF75" s="15" t="s">
        <v>285</v>
      </c>
      <c r="LI75" s="15" t="s">
        <v>26</v>
      </c>
      <c r="LJ75" s="15" t="s">
        <v>26</v>
      </c>
      <c r="LK75" s="15" t="s">
        <v>26</v>
      </c>
      <c r="MK75" s="15" t="s">
        <v>285</v>
      </c>
      <c r="MP75" s="15" t="s">
        <v>285</v>
      </c>
      <c r="MQ75" s="15" t="s">
        <v>3776</v>
      </c>
      <c r="MR75" s="15" t="s">
        <v>230</v>
      </c>
      <c r="MS75" s="15" t="s">
        <v>220</v>
      </c>
      <c r="MT75" s="62" t="str">
        <f t="shared" ca="1" si="7"/>
        <v>01/11/2025</v>
      </c>
      <c r="MU75" s="15" t="s">
        <v>230</v>
      </c>
      <c r="MV75" s="15" t="s">
        <v>229</v>
      </c>
      <c r="MW75" s="3"/>
      <c r="MX75" s="3"/>
      <c r="MY75" s="3"/>
      <c r="MZ75" s="3"/>
      <c r="NA75" s="3"/>
      <c r="NB75" s="3"/>
      <c r="NC75" s="3"/>
      <c r="ND75" s="3"/>
      <c r="NE75" s="3"/>
      <c r="NF75" s="3"/>
      <c r="NG75" s="3"/>
      <c r="NH75" s="3"/>
      <c r="NI75" s="3"/>
      <c r="NJ75" s="3"/>
      <c r="NK75" s="3"/>
      <c r="NL75" s="3"/>
      <c r="NM75" s="3"/>
      <c r="NN75" s="3"/>
      <c r="NO75" s="3"/>
      <c r="NP75" s="3"/>
      <c r="NQ75" s="3"/>
      <c r="NR75" s="3"/>
      <c r="NS75" s="3"/>
      <c r="NT75" s="3"/>
      <c r="NU75" s="3"/>
      <c r="NV75" s="3"/>
      <c r="NW75" s="3"/>
      <c r="NX75" s="3"/>
      <c r="NY75" s="3"/>
      <c r="NZ75" s="3"/>
      <c r="OA75" s="3"/>
      <c r="OB75" s="3"/>
      <c r="OC75" s="3"/>
      <c r="OD75" s="3"/>
      <c r="OE75" s="3"/>
      <c r="OF75" s="3"/>
      <c r="OG75" s="3"/>
      <c r="OH75" s="3"/>
      <c r="OI75" s="3"/>
      <c r="OJ75" s="3"/>
      <c r="OK75" s="3"/>
      <c r="OL75" s="3"/>
      <c r="OM75" s="3"/>
      <c r="ON75" s="3"/>
      <c r="OO75" s="3"/>
      <c r="OP75" s="3"/>
      <c r="OQ75" s="3"/>
      <c r="OR75" s="3"/>
      <c r="OS75" s="3" t="s">
        <v>285</v>
      </c>
      <c r="OT75" s="3" t="s">
        <v>285</v>
      </c>
      <c r="OU75" s="3" t="s">
        <v>285</v>
      </c>
      <c r="OV75" s="3"/>
      <c r="OW75" s="3"/>
      <c r="OX75" s="3"/>
      <c r="OY75" s="3"/>
      <c r="OZ75" s="3"/>
      <c r="PA75" s="3"/>
      <c r="PB75" s="3"/>
      <c r="PC75" s="3"/>
      <c r="PD75" s="3"/>
      <c r="PE75" s="3"/>
      <c r="PF75" s="3"/>
      <c r="PG75" s="3"/>
      <c r="PH75" s="3"/>
      <c r="PI75" s="3"/>
      <c r="PJ75" s="3"/>
      <c r="PK75" s="3"/>
      <c r="PL75" s="3"/>
      <c r="PM75" s="3"/>
      <c r="PN75" s="3"/>
      <c r="PO75" s="3"/>
      <c r="PP75" s="3"/>
      <c r="PQ75" s="3"/>
      <c r="PR75" s="3"/>
      <c r="PS75" s="3"/>
      <c r="PT75" s="3"/>
      <c r="PU75" s="3"/>
      <c r="PV75" s="3"/>
      <c r="PW75" s="3"/>
      <c r="PX75" s="3"/>
      <c r="PY75" s="3"/>
      <c r="PZ75" s="3"/>
      <c r="QA75" s="3"/>
      <c r="QB75" s="3"/>
      <c r="QC75" s="3"/>
      <c r="QD75" s="3"/>
      <c r="QE75" s="3"/>
      <c r="QF75" s="3"/>
      <c r="QG75" s="3"/>
      <c r="QH75" s="3"/>
      <c r="QI75" s="3"/>
      <c r="QJ75" s="3"/>
      <c r="QK75" s="3"/>
      <c r="QL75" s="3"/>
      <c r="QM75" s="3"/>
      <c r="QN75" s="3"/>
      <c r="QO75" s="3"/>
      <c r="QP75" s="3"/>
      <c r="QQ75" s="3"/>
      <c r="QR75" s="3"/>
      <c r="QS75" s="3"/>
      <c r="QT75" s="3"/>
      <c r="QU75" s="3"/>
      <c r="QV75" s="3"/>
      <c r="QW75" s="3"/>
      <c r="QX75" s="3"/>
      <c r="QY75" s="3"/>
      <c r="QZ75" s="3"/>
      <c r="RA75" s="3"/>
      <c r="RB75" s="3"/>
      <c r="RC75" s="3"/>
      <c r="RD75" s="3"/>
      <c r="RL75" s="3" t="s">
        <v>285</v>
      </c>
      <c r="RM75" s="3"/>
      <c r="RN75" s="3"/>
      <c r="RO75" s="3"/>
      <c r="RP75" s="3"/>
      <c r="RQ75" s="3"/>
      <c r="RR75" s="3"/>
      <c r="RS75" s="3"/>
      <c r="RT75" s="3"/>
      <c r="RU75" s="3"/>
      <c r="RV75" s="3"/>
      <c r="RW75" s="3"/>
      <c r="RX75" s="3"/>
      <c r="RY75" s="3"/>
      <c r="RZ75" s="3"/>
      <c r="SA75" s="3"/>
      <c r="SB75" s="3"/>
      <c r="SC75" s="3"/>
      <c r="SD75" s="3"/>
      <c r="SE75" s="3" t="s">
        <v>285</v>
      </c>
      <c r="SF75" s="15" t="s">
        <v>4055</v>
      </c>
      <c r="SG75" s="3"/>
      <c r="SH75" s="3"/>
      <c r="SI75" s="3"/>
      <c r="SJ75" s="3"/>
      <c r="SK75" s="3"/>
      <c r="SL75" s="3"/>
      <c r="SM75" s="3"/>
      <c r="SN75" s="3"/>
      <c r="SO75" s="3"/>
      <c r="SP75" s="3"/>
      <c r="SQ75" s="3"/>
      <c r="SR75" s="3"/>
      <c r="SS75" s="3"/>
      <c r="ST75" s="3"/>
      <c r="SU75" s="3"/>
      <c r="SV75" s="3"/>
      <c r="SW75" s="3"/>
      <c r="SX75" s="3"/>
      <c r="SY75" s="3"/>
      <c r="SZ75" s="3"/>
      <c r="TA75" s="3"/>
      <c r="TB75" s="3"/>
      <c r="TC75" s="3"/>
      <c r="TD75" s="3"/>
      <c r="TE75" s="3"/>
      <c r="TF75" s="3"/>
      <c r="TG75" s="3"/>
      <c r="TH75" s="3"/>
      <c r="TI75" s="3"/>
      <c r="TJ75" s="3"/>
      <c r="TK75" s="3"/>
      <c r="TL75" s="3"/>
      <c r="TM75" s="3"/>
      <c r="TN75" s="3"/>
      <c r="TO75" s="3"/>
      <c r="TP75" s="3"/>
      <c r="TQ75" s="3"/>
      <c r="TR75" s="3"/>
      <c r="TS75" s="3"/>
      <c r="TT75" s="3"/>
      <c r="TU75" s="3"/>
      <c r="TV75" s="3"/>
      <c r="TW75" s="3"/>
      <c r="TX75" s="3"/>
      <c r="TY75" s="3"/>
      <c r="TZ75" s="3"/>
      <c r="UA75" s="3"/>
      <c r="UB75" s="3"/>
      <c r="UC75" s="3"/>
      <c r="UD75" s="3"/>
      <c r="UE75" s="3"/>
      <c r="UF75" s="3"/>
      <c r="UG75" s="3"/>
      <c r="UH75" s="3"/>
      <c r="UI75" s="3"/>
      <c r="UJ75" s="3"/>
      <c r="UK75" s="3"/>
      <c r="UL75" s="3"/>
      <c r="UM75" s="3"/>
      <c r="UN75" s="3"/>
      <c r="UO75" s="3"/>
      <c r="UP75" s="3"/>
      <c r="UQ75" s="3"/>
      <c r="UR75" s="3"/>
      <c r="US75" s="3"/>
      <c r="UT75" s="3"/>
      <c r="UU75" s="3"/>
      <c r="UV75" s="3"/>
      <c r="UW75" s="3"/>
      <c r="UX75" s="3"/>
      <c r="UY75" s="3"/>
      <c r="UZ75" s="3"/>
      <c r="VA75" s="3"/>
      <c r="VB75" s="3"/>
      <c r="VC75" s="3"/>
      <c r="VD75" s="3"/>
      <c r="VE75" s="3"/>
      <c r="VF75" s="3"/>
      <c r="VG75" s="3"/>
      <c r="VH75" s="3"/>
      <c r="VI75" s="3"/>
      <c r="VJ75" s="3"/>
      <c r="VK75" s="3"/>
      <c r="VL75" s="3"/>
      <c r="VM75" s="3"/>
      <c r="VN75" s="3"/>
      <c r="VO75" s="3"/>
      <c r="VP75" s="3"/>
      <c r="VQ75" s="3"/>
      <c r="VR75" s="3"/>
      <c r="VS75" s="3"/>
      <c r="VT75" s="3"/>
      <c r="VU75" s="3"/>
      <c r="VV75" s="3"/>
      <c r="VW75" s="3"/>
      <c r="VX75" s="3"/>
      <c r="VY75" s="3"/>
      <c r="VZ75" s="3"/>
      <c r="WA75" s="3"/>
      <c r="WB75" s="3"/>
      <c r="WC75" s="3" t="s">
        <v>285</v>
      </c>
      <c r="WD75" s="3"/>
      <c r="WE75" s="3"/>
      <c r="WF75" s="3"/>
      <c r="WG75" s="3"/>
      <c r="WH75" s="3"/>
      <c r="WI75" s="3"/>
      <c r="WJ75" s="3"/>
      <c r="WK75" s="3"/>
      <c r="WL75" s="3"/>
      <c r="WM75" s="3"/>
      <c r="WN75" s="3"/>
      <c r="WO75" s="3"/>
      <c r="YH75" s="15" t="s">
        <v>285</v>
      </c>
      <c r="YM75" s="15" t="s">
        <v>285</v>
      </c>
      <c r="AAJ75" s="15" t="s">
        <v>285</v>
      </c>
      <c r="AAK75" s="15" t="s">
        <v>285</v>
      </c>
      <c r="AAL75" s="15" t="s">
        <v>285</v>
      </c>
      <c r="ADC75" s="15" t="s">
        <v>285</v>
      </c>
      <c r="ADV75" s="15" t="s">
        <v>285</v>
      </c>
      <c r="ADW75" s="15" t="s">
        <v>285</v>
      </c>
      <c r="AHT75" s="15" t="s">
        <v>285</v>
      </c>
      <c r="AJY75" s="15" t="s">
        <v>285</v>
      </c>
      <c r="AKD75" s="15" t="s">
        <v>285</v>
      </c>
      <c r="AMA75" s="15" t="s">
        <v>285</v>
      </c>
      <c r="AMB75" s="15" t="s">
        <v>285</v>
      </c>
      <c r="AMC75" s="15" t="s">
        <v>285</v>
      </c>
      <c r="AOT75" s="15" t="s">
        <v>285</v>
      </c>
      <c r="APM75" s="15" t="s">
        <v>285</v>
      </c>
      <c r="APN75" s="15" t="s">
        <v>285</v>
      </c>
      <c r="ATK75" s="15" t="s">
        <v>285</v>
      </c>
      <c r="AVP75" s="15" t="s">
        <v>285</v>
      </c>
      <c r="AVU75" s="15" t="s">
        <v>285</v>
      </c>
      <c r="AVV75" s="5"/>
      <c r="AVW75" s="5"/>
      <c r="AVX75" s="5"/>
      <c r="AVY75" s="5"/>
      <c r="AVZ75" s="5"/>
      <c r="AWA75" s="5"/>
      <c r="AWB75" s="5"/>
      <c r="AWC75" s="5"/>
      <c r="AWD75" s="5"/>
      <c r="AWE75" s="5"/>
      <c r="AWF75" s="5"/>
      <c r="AWG75" s="5"/>
      <c r="AWH75" s="5"/>
      <c r="AWI75" s="5"/>
      <c r="AWJ75" s="5"/>
      <c r="AWK75" s="5"/>
      <c r="AWL75" s="5"/>
      <c r="AWM75" s="5"/>
      <c r="AWN75" s="5"/>
      <c r="AWO75" s="5"/>
      <c r="AWP75" s="5"/>
      <c r="AWQ75" s="5"/>
      <c r="AWR75" s="5"/>
      <c r="AWS75" s="5"/>
      <c r="AWT75" s="5"/>
      <c r="AWU75" s="5"/>
      <c r="AWV75" s="5"/>
      <c r="AWW75" s="5"/>
      <c r="AWX75" s="5"/>
    </row>
    <row r="76" spans="1:1017 1086:1298" s="1" customFormat="1" x14ac:dyDescent="0.25">
      <c r="A76" s="66" t="s">
        <v>422</v>
      </c>
      <c r="B76" s="1" t="s">
        <v>241</v>
      </c>
      <c r="C76" s="1" t="s">
        <v>241</v>
      </c>
      <c r="D76" s="1" t="s">
        <v>1251</v>
      </c>
      <c r="E76" s="1" t="s">
        <v>1252</v>
      </c>
      <c r="F76" s="1" t="s">
        <v>271</v>
      </c>
      <c r="G76" s="1" t="s">
        <v>271</v>
      </c>
      <c r="H76" s="1" t="s">
        <v>1253</v>
      </c>
      <c r="I76" s="1" t="s">
        <v>1254</v>
      </c>
      <c r="J76" s="1" t="s">
        <v>241</v>
      </c>
      <c r="K76" s="1" t="s">
        <v>241</v>
      </c>
      <c r="L76" s="1" t="s">
        <v>1251</v>
      </c>
      <c r="M76" s="1" t="s">
        <v>1252</v>
      </c>
      <c r="N76" s="1" t="s">
        <v>271</v>
      </c>
      <c r="O76" s="1" t="s">
        <v>271</v>
      </c>
      <c r="P76" s="1" t="s">
        <v>1253</v>
      </c>
      <c r="Q76" s="1" t="s">
        <v>1254</v>
      </c>
      <c r="R76" s="1" t="s">
        <v>1272</v>
      </c>
      <c r="S76" s="1" t="s">
        <v>22</v>
      </c>
      <c r="T76" s="1" t="s">
        <v>1265</v>
      </c>
      <c r="U76" s="1" t="s">
        <v>1252</v>
      </c>
      <c r="V76" s="1" t="s">
        <v>271</v>
      </c>
      <c r="W76" s="1" t="s">
        <v>271</v>
      </c>
      <c r="X76" s="1" t="s">
        <v>1253</v>
      </c>
      <c r="Y76" s="1" t="s">
        <v>1254</v>
      </c>
      <c r="Z76" s="1" t="s">
        <v>271</v>
      </c>
      <c r="AA76" s="1" t="s">
        <v>271</v>
      </c>
      <c r="AB76" s="1" t="s">
        <v>271</v>
      </c>
      <c r="AC76" s="1" t="s">
        <v>271</v>
      </c>
      <c r="AD76" s="11" t="str">
        <f t="shared" ca="1" si="6"/>
        <v>01/10/2025</v>
      </c>
      <c r="AE76" s="1" t="s">
        <v>0</v>
      </c>
      <c r="AF76" s="1" t="s">
        <v>224</v>
      </c>
      <c r="AH76" s="1" t="s">
        <v>105</v>
      </c>
      <c r="AI76" s="1" t="s">
        <v>119</v>
      </c>
      <c r="AJ76" s="1" t="s">
        <v>120</v>
      </c>
      <c r="AK76" s="1" t="s">
        <v>121</v>
      </c>
      <c r="AL76" s="1" t="s">
        <v>23</v>
      </c>
      <c r="AN76" s="1" t="s">
        <v>25</v>
      </c>
      <c r="AO76" s="1" t="s">
        <v>26</v>
      </c>
      <c r="AP76" s="1" t="s">
        <v>26</v>
      </c>
      <c r="AQ76" s="1" t="s">
        <v>25</v>
      </c>
      <c r="AR76" s="1" t="s">
        <v>27</v>
      </c>
      <c r="AT76" s="1" t="s">
        <v>28</v>
      </c>
      <c r="AU76" s="1" t="s">
        <v>29</v>
      </c>
      <c r="AV76" s="1" t="s">
        <v>30</v>
      </c>
      <c r="AW76" s="1" t="s">
        <v>26</v>
      </c>
      <c r="BC76" s="1" t="s">
        <v>225</v>
      </c>
      <c r="BD76" s="6"/>
      <c r="BE76" s="1" t="s">
        <v>26</v>
      </c>
      <c r="BF76" s="1" t="s">
        <v>26</v>
      </c>
      <c r="BG76" s="6" t="s">
        <v>26</v>
      </c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1" t="s">
        <v>220</v>
      </c>
      <c r="BT76" s="1" t="s">
        <v>226</v>
      </c>
      <c r="BU76" s="1" t="s">
        <v>24</v>
      </c>
      <c r="BV76" s="1" t="s">
        <v>219</v>
      </c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1" t="s">
        <v>26</v>
      </c>
      <c r="CK76" s="1" t="s">
        <v>26</v>
      </c>
      <c r="CV76" s="1" t="s">
        <v>285</v>
      </c>
      <c r="CW76" s="1" t="s">
        <v>285</v>
      </c>
      <c r="CX76" s="1" t="s">
        <v>285</v>
      </c>
      <c r="DN76" s="1" t="s">
        <v>231</v>
      </c>
      <c r="DP76" s="1" t="s">
        <v>242</v>
      </c>
      <c r="DQ76" s="1" t="s">
        <v>105</v>
      </c>
      <c r="DR76" s="1" t="s">
        <v>247</v>
      </c>
      <c r="DS76" s="6" t="s">
        <v>493</v>
      </c>
      <c r="DT76" s="6"/>
      <c r="DU76" s="6"/>
      <c r="DV76" s="6"/>
      <c r="DW76" s="6"/>
      <c r="DX76" s="6"/>
      <c r="DY76" s="6"/>
      <c r="DZ76" s="6"/>
      <c r="EA76" s="6"/>
      <c r="EB76" s="6"/>
      <c r="EC76" s="6"/>
      <c r="ED76" s="1" t="s">
        <v>243</v>
      </c>
      <c r="EE76" s="1" t="s">
        <v>244</v>
      </c>
      <c r="EF76" s="1" t="s">
        <v>245</v>
      </c>
      <c r="EG76" s="1" t="s">
        <v>246</v>
      </c>
      <c r="EH76" s="1" t="s">
        <v>25</v>
      </c>
      <c r="EI76" s="1" t="s">
        <v>26</v>
      </c>
      <c r="EK76" s="1" t="s">
        <v>26</v>
      </c>
      <c r="EM76" s="1" t="s">
        <v>26</v>
      </c>
      <c r="EO76" s="6" t="s">
        <v>26</v>
      </c>
      <c r="EP76" s="1" t="s">
        <v>26</v>
      </c>
      <c r="EQ76" s="1" t="s">
        <v>34</v>
      </c>
      <c r="EU76" s="1" t="s">
        <v>26</v>
      </c>
      <c r="EV76" s="1" t="s">
        <v>26</v>
      </c>
      <c r="EW76" s="1" t="s">
        <v>1940</v>
      </c>
      <c r="EY76" s="6" t="s">
        <v>26</v>
      </c>
      <c r="FD76" s="1" t="s">
        <v>247</v>
      </c>
      <c r="FN76" s="6" t="s">
        <v>1941</v>
      </c>
      <c r="FO76" s="1" t="s">
        <v>285</v>
      </c>
      <c r="FP76" s="6"/>
      <c r="FQ76" s="6"/>
      <c r="FR76" s="6"/>
      <c r="FS76" s="6"/>
      <c r="FT76" s="6"/>
      <c r="FU76" s="6"/>
      <c r="FV76" s="6"/>
      <c r="FW76" s="6"/>
      <c r="FX76" s="6"/>
      <c r="FY76" s="6"/>
      <c r="FZ76" s="6"/>
      <c r="GA76" s="6"/>
      <c r="GB76" s="6"/>
      <c r="GC76" s="6"/>
      <c r="GD76" s="6"/>
      <c r="GE76" s="6"/>
      <c r="GF76" s="6"/>
      <c r="GG76" s="6"/>
      <c r="GH76" s="6" t="s">
        <v>285</v>
      </c>
      <c r="GI76" s="1" t="s">
        <v>3802</v>
      </c>
      <c r="GM76" s="6" t="s">
        <v>228</v>
      </c>
      <c r="GN76" s="1" t="s">
        <v>301</v>
      </c>
      <c r="HK76" s="1" t="s">
        <v>258</v>
      </c>
      <c r="HL76" s="1" t="s">
        <v>222</v>
      </c>
      <c r="KF76" s="1" t="s">
        <v>285</v>
      </c>
      <c r="LI76" s="6" t="s">
        <v>26</v>
      </c>
      <c r="LJ76" s="6" t="s">
        <v>26</v>
      </c>
      <c r="LK76" s="6" t="s">
        <v>26</v>
      </c>
      <c r="MK76" s="1" t="s">
        <v>285</v>
      </c>
      <c r="MP76" s="1" t="s">
        <v>285</v>
      </c>
      <c r="MQ76" s="15" t="s">
        <v>3776</v>
      </c>
      <c r="MR76" s="1" t="s">
        <v>230</v>
      </c>
      <c r="MS76" s="1" t="s">
        <v>220</v>
      </c>
      <c r="MT76" s="2" t="str">
        <f t="shared" ca="1" si="7"/>
        <v>01/11/2025</v>
      </c>
      <c r="MU76" s="1" t="s">
        <v>230</v>
      </c>
      <c r="MV76" s="1" t="s">
        <v>229</v>
      </c>
      <c r="OS76" s="1" t="s">
        <v>285</v>
      </c>
      <c r="OT76" s="1" t="s">
        <v>285</v>
      </c>
      <c r="OU76" s="1" t="s">
        <v>285</v>
      </c>
      <c r="RL76" s="1" t="s">
        <v>285</v>
      </c>
      <c r="SE76" s="1" t="s">
        <v>285</v>
      </c>
      <c r="SF76" s="1" t="s">
        <v>4056</v>
      </c>
      <c r="WC76" s="1" t="s">
        <v>285</v>
      </c>
      <c r="YH76" s="1" t="s">
        <v>285</v>
      </c>
      <c r="YM76" s="1" t="s">
        <v>285</v>
      </c>
      <c r="AAJ76" s="1" t="s">
        <v>285</v>
      </c>
      <c r="AAK76" s="1" t="s">
        <v>285</v>
      </c>
      <c r="AAL76" s="1" t="s">
        <v>285</v>
      </c>
      <c r="ADC76" s="1" t="s">
        <v>285</v>
      </c>
      <c r="ADV76" s="1" t="s">
        <v>285</v>
      </c>
      <c r="ADW76" s="1" t="s">
        <v>285</v>
      </c>
      <c r="AHT76" s="1" t="s">
        <v>285</v>
      </c>
      <c r="AJY76" s="1" t="s">
        <v>285</v>
      </c>
      <c r="AKD76" s="1" t="s">
        <v>285</v>
      </c>
      <c r="AMA76" s="1" t="s">
        <v>285</v>
      </c>
      <c r="AMB76" s="1" t="s">
        <v>285</v>
      </c>
      <c r="AMC76" s="1" t="s">
        <v>285</v>
      </c>
      <c r="AOT76" s="1" t="s">
        <v>285</v>
      </c>
      <c r="APM76" s="1" t="s">
        <v>285</v>
      </c>
      <c r="APN76" s="1" t="s">
        <v>285</v>
      </c>
      <c r="ATK76" s="1" t="s">
        <v>285</v>
      </c>
      <c r="AVP76" s="1" t="s">
        <v>285</v>
      </c>
      <c r="AVU76" s="1" t="s">
        <v>285</v>
      </c>
      <c r="AVV76" s="5"/>
      <c r="AVW76" s="5"/>
      <c r="AVX76" s="5"/>
      <c r="AVY76" s="5"/>
      <c r="AVZ76" s="5"/>
      <c r="AWA76" s="5"/>
      <c r="AWB76" s="5"/>
      <c r="AWC76" s="5"/>
      <c r="AWD76" s="5"/>
      <c r="AWE76" s="5"/>
      <c r="AWF76" s="5"/>
      <c r="AWG76" s="5"/>
      <c r="AWH76" s="5"/>
      <c r="AWI76" s="5"/>
      <c r="AWJ76" s="5"/>
      <c r="AWK76" s="5"/>
      <c r="AWL76" s="5"/>
      <c r="AWM76" s="5"/>
      <c r="AWN76" s="5"/>
      <c r="AWO76" s="5"/>
      <c r="AWP76" s="5"/>
      <c r="AWQ76" s="5"/>
      <c r="AWR76" s="5"/>
      <c r="AWS76" s="5"/>
      <c r="AWT76" s="5"/>
      <c r="AWU76" s="5"/>
      <c r="AWV76" s="5"/>
      <c r="AWW76" s="5"/>
      <c r="AWX76" s="5"/>
    </row>
    <row r="77" spans="1:1017 1086:1298" s="15" customFormat="1" x14ac:dyDescent="0.25">
      <c r="A77" s="65" t="s">
        <v>424</v>
      </c>
      <c r="B77" s="15" t="s">
        <v>241</v>
      </c>
      <c r="C77" s="15" t="s">
        <v>241</v>
      </c>
      <c r="D77" s="15" t="s">
        <v>1251</v>
      </c>
      <c r="E77" s="15" t="s">
        <v>1252</v>
      </c>
      <c r="F77" s="15" t="s">
        <v>271</v>
      </c>
      <c r="G77" s="15" t="s">
        <v>271</v>
      </c>
      <c r="H77" s="15" t="s">
        <v>1253</v>
      </c>
      <c r="I77" s="15" t="s">
        <v>1254</v>
      </c>
      <c r="J77" s="15" t="s">
        <v>241</v>
      </c>
      <c r="K77" s="15" t="s">
        <v>241</v>
      </c>
      <c r="L77" s="15" t="s">
        <v>1251</v>
      </c>
      <c r="M77" s="15" t="s">
        <v>1252</v>
      </c>
      <c r="N77" s="15" t="s">
        <v>271</v>
      </c>
      <c r="O77" s="15" t="s">
        <v>271</v>
      </c>
      <c r="P77" s="15" t="s">
        <v>1253</v>
      </c>
      <c r="Q77" s="15" t="s">
        <v>1254</v>
      </c>
      <c r="R77" s="15" t="s">
        <v>1272</v>
      </c>
      <c r="S77" s="15" t="s">
        <v>22</v>
      </c>
      <c r="T77" s="15" t="s">
        <v>1265</v>
      </c>
      <c r="U77" s="15" t="s">
        <v>1252</v>
      </c>
      <c r="V77" s="15" t="s">
        <v>271</v>
      </c>
      <c r="W77" s="15" t="s">
        <v>271</v>
      </c>
      <c r="X77" s="15" t="s">
        <v>1253</v>
      </c>
      <c r="Y77" s="15" t="s">
        <v>1254</v>
      </c>
      <c r="Z77" s="15" t="s">
        <v>271</v>
      </c>
      <c r="AA77" s="15" t="s">
        <v>271</v>
      </c>
      <c r="AB77" s="15" t="s">
        <v>271</v>
      </c>
      <c r="AC77" s="15" t="s">
        <v>271</v>
      </c>
      <c r="AD77" s="61" t="str">
        <f t="shared" ca="1" si="6"/>
        <v>01/10/2025</v>
      </c>
      <c r="AE77" s="15" t="s">
        <v>0</v>
      </c>
      <c r="AF77" s="15" t="s">
        <v>224</v>
      </c>
      <c r="AH77" s="15" t="s">
        <v>106</v>
      </c>
      <c r="AI77" s="15" t="s">
        <v>122</v>
      </c>
      <c r="AJ77" s="15" t="s">
        <v>123</v>
      </c>
      <c r="AK77" s="15" t="s">
        <v>124</v>
      </c>
      <c r="AL77" s="15" t="s">
        <v>23</v>
      </c>
      <c r="AN77" s="15" t="s">
        <v>25</v>
      </c>
      <c r="AO77" s="15" t="s">
        <v>26</v>
      </c>
      <c r="AP77" s="15" t="s">
        <v>26</v>
      </c>
      <c r="AQ77" s="15" t="s">
        <v>25</v>
      </c>
      <c r="AR77" s="15" t="s">
        <v>27</v>
      </c>
      <c r="AT77" s="15" t="s">
        <v>28</v>
      </c>
      <c r="AU77" s="15" t="s">
        <v>29</v>
      </c>
      <c r="AV77" s="15" t="s">
        <v>30</v>
      </c>
      <c r="AW77" s="15" t="s">
        <v>26</v>
      </c>
      <c r="BC77" s="15" t="s">
        <v>225</v>
      </c>
      <c r="BE77" s="15" t="s">
        <v>26</v>
      </c>
      <c r="BF77" s="15" t="s">
        <v>26</v>
      </c>
      <c r="BG77" s="15" t="s">
        <v>26</v>
      </c>
      <c r="BS77" s="15" t="s">
        <v>220</v>
      </c>
      <c r="BT77" s="15" t="s">
        <v>226</v>
      </c>
      <c r="BU77" s="15" t="s">
        <v>24</v>
      </c>
      <c r="BV77" s="15" t="s">
        <v>219</v>
      </c>
      <c r="CJ77" s="15" t="s">
        <v>26</v>
      </c>
      <c r="CK77" s="15" t="s">
        <v>26</v>
      </c>
      <c r="CV77" s="3" t="s">
        <v>285</v>
      </c>
      <c r="CW77" s="3" t="s">
        <v>285</v>
      </c>
      <c r="CX77" s="3" t="s">
        <v>285</v>
      </c>
      <c r="DN77" s="15" t="s">
        <v>231</v>
      </c>
      <c r="DP77" s="15" t="s">
        <v>242</v>
      </c>
      <c r="DQ77" s="15" t="s">
        <v>106</v>
      </c>
      <c r="DR77" s="15" t="s">
        <v>247</v>
      </c>
      <c r="DS77" s="15" t="s">
        <v>493</v>
      </c>
      <c r="ED77" s="15" t="s">
        <v>243</v>
      </c>
      <c r="EE77" s="15" t="s">
        <v>244</v>
      </c>
      <c r="EF77" s="15" t="s">
        <v>245</v>
      </c>
      <c r="EG77" s="15" t="s">
        <v>246</v>
      </c>
      <c r="EH77" s="15" t="s">
        <v>25</v>
      </c>
      <c r="EI77" s="15" t="s">
        <v>26</v>
      </c>
      <c r="EK77" s="15" t="s">
        <v>26</v>
      </c>
      <c r="EM77" s="15" t="s">
        <v>26</v>
      </c>
      <c r="EO77" s="15" t="s">
        <v>26</v>
      </c>
      <c r="EP77" s="15" t="s">
        <v>26</v>
      </c>
      <c r="EQ77" s="15" t="s">
        <v>34</v>
      </c>
      <c r="EU77" s="15" t="s">
        <v>26</v>
      </c>
      <c r="EW77" s="3" t="s">
        <v>1940</v>
      </c>
      <c r="EY77" s="15" t="s">
        <v>26</v>
      </c>
      <c r="FD77" s="15" t="s">
        <v>247</v>
      </c>
      <c r="FN77" s="15" t="s">
        <v>1941</v>
      </c>
      <c r="FO77" s="15" t="s">
        <v>285</v>
      </c>
      <c r="GH77" s="15" t="s">
        <v>285</v>
      </c>
      <c r="GI77" s="15" t="s">
        <v>3803</v>
      </c>
      <c r="GM77" s="15" t="s">
        <v>228</v>
      </c>
      <c r="GN77" s="15" t="s">
        <v>301</v>
      </c>
      <c r="HK77" s="15" t="s">
        <v>258</v>
      </c>
      <c r="HL77" s="15" t="s">
        <v>222</v>
      </c>
      <c r="JD77" s="15" t="s">
        <v>297</v>
      </c>
      <c r="KF77" s="15" t="s">
        <v>285</v>
      </c>
      <c r="LI77" s="15" t="s">
        <v>26</v>
      </c>
      <c r="LJ77" s="15" t="s">
        <v>26</v>
      </c>
      <c r="LK77" s="15" t="s">
        <v>26</v>
      </c>
      <c r="MK77" s="15" t="s">
        <v>285</v>
      </c>
      <c r="MP77" s="15" t="s">
        <v>285</v>
      </c>
      <c r="MQ77" s="15" t="s">
        <v>3776</v>
      </c>
      <c r="MR77" s="15" t="s">
        <v>230</v>
      </c>
      <c r="MS77" s="15" t="s">
        <v>220</v>
      </c>
      <c r="MT77" s="62" t="str">
        <f t="shared" ca="1" si="7"/>
        <v>01/11/2025</v>
      </c>
      <c r="MU77" s="15" t="s">
        <v>230</v>
      </c>
      <c r="MV77" s="15" t="s">
        <v>229</v>
      </c>
      <c r="MW77" s="3"/>
      <c r="MX77" s="3"/>
      <c r="MY77" s="3"/>
      <c r="MZ77" s="3"/>
      <c r="NA77" s="3"/>
      <c r="NB77" s="3"/>
      <c r="NC77" s="3"/>
      <c r="ND77" s="3"/>
      <c r="NE77" s="3"/>
      <c r="NF77" s="3"/>
      <c r="NG77" s="3"/>
      <c r="NH77" s="3"/>
      <c r="NI77" s="3"/>
      <c r="NJ77" s="3"/>
      <c r="NK77" s="3"/>
      <c r="NL77" s="3"/>
      <c r="NM77" s="3"/>
      <c r="NN77" s="3"/>
      <c r="NO77" s="3"/>
      <c r="NP77" s="3"/>
      <c r="NQ77" s="3"/>
      <c r="NR77" s="3"/>
      <c r="NS77" s="3"/>
      <c r="NT77" s="3"/>
      <c r="NU77" s="3"/>
      <c r="NV77" s="3"/>
      <c r="NW77" s="3"/>
      <c r="NX77" s="3"/>
      <c r="NY77" s="3"/>
      <c r="NZ77" s="3"/>
      <c r="OA77" s="3"/>
      <c r="OB77" s="3"/>
      <c r="OC77" s="3"/>
      <c r="OD77" s="3"/>
      <c r="OE77" s="3"/>
      <c r="OF77" s="3"/>
      <c r="OG77" s="3"/>
      <c r="OH77" s="3"/>
      <c r="OI77" s="3"/>
      <c r="OJ77" s="3"/>
      <c r="OK77" s="3"/>
      <c r="OL77" s="3"/>
      <c r="OM77" s="3"/>
      <c r="ON77" s="3"/>
      <c r="OO77" s="3"/>
      <c r="OP77" s="3"/>
      <c r="OQ77" s="3"/>
      <c r="OR77" s="3"/>
      <c r="OS77" s="3" t="s">
        <v>285</v>
      </c>
      <c r="OT77" s="3" t="s">
        <v>285</v>
      </c>
      <c r="OU77" s="3" t="s">
        <v>285</v>
      </c>
      <c r="OV77" s="3"/>
      <c r="OW77" s="3"/>
      <c r="OX77" s="3"/>
      <c r="OY77" s="3"/>
      <c r="OZ77" s="3"/>
      <c r="PA77" s="3"/>
      <c r="PB77" s="3"/>
      <c r="PC77" s="3"/>
      <c r="PD77" s="3"/>
      <c r="PE77" s="3"/>
      <c r="PF77" s="3"/>
      <c r="PG77" s="3"/>
      <c r="PH77" s="3"/>
      <c r="PI77" s="3"/>
      <c r="PJ77" s="3"/>
      <c r="PK77" s="3"/>
      <c r="PL77" s="3"/>
      <c r="PM77" s="3"/>
      <c r="PN77" s="3"/>
      <c r="PO77" s="3"/>
      <c r="PP77" s="3"/>
      <c r="PQ77" s="3"/>
      <c r="PR77" s="3"/>
      <c r="PS77" s="3"/>
      <c r="PT77" s="3"/>
      <c r="PU77" s="3"/>
      <c r="PV77" s="3"/>
      <c r="PW77" s="3"/>
      <c r="PX77" s="3"/>
      <c r="PY77" s="3"/>
      <c r="PZ77" s="3"/>
      <c r="QA77" s="3"/>
      <c r="QB77" s="3"/>
      <c r="QC77" s="3"/>
      <c r="QD77" s="3"/>
      <c r="QE77" s="3"/>
      <c r="QF77" s="3"/>
      <c r="QG77" s="3"/>
      <c r="QH77" s="3"/>
      <c r="QI77" s="3"/>
      <c r="QJ77" s="3"/>
      <c r="QK77" s="3"/>
      <c r="QL77" s="3"/>
      <c r="QM77" s="3"/>
      <c r="QN77" s="3"/>
      <c r="QO77" s="3"/>
      <c r="QP77" s="3"/>
      <c r="QQ77" s="3"/>
      <c r="QR77" s="3"/>
      <c r="QS77" s="3"/>
      <c r="QT77" s="3"/>
      <c r="QU77" s="3"/>
      <c r="QV77" s="3"/>
      <c r="QW77" s="3"/>
      <c r="QX77" s="3"/>
      <c r="QY77" s="3"/>
      <c r="QZ77" s="3"/>
      <c r="RA77" s="3"/>
      <c r="RB77" s="3"/>
      <c r="RC77" s="3"/>
      <c r="RD77" s="3"/>
      <c r="RL77" s="3" t="s">
        <v>285</v>
      </c>
      <c r="RM77" s="3"/>
      <c r="RN77" s="3"/>
      <c r="RO77" s="3"/>
      <c r="RP77" s="3"/>
      <c r="RQ77" s="3"/>
      <c r="RR77" s="3"/>
      <c r="RS77" s="3"/>
      <c r="RT77" s="3"/>
      <c r="RU77" s="3"/>
      <c r="RV77" s="3"/>
      <c r="RW77" s="3"/>
      <c r="RX77" s="3"/>
      <c r="RY77" s="3"/>
      <c r="RZ77" s="3"/>
      <c r="SA77" s="3"/>
      <c r="SB77" s="3"/>
      <c r="SC77" s="3"/>
      <c r="SD77" s="3"/>
      <c r="SE77" s="3" t="s">
        <v>285</v>
      </c>
      <c r="SF77" s="15" t="s">
        <v>4057</v>
      </c>
      <c r="SG77" s="3"/>
      <c r="SH77" s="3"/>
      <c r="SI77" s="3"/>
      <c r="SJ77" s="3"/>
      <c r="SK77" s="3"/>
      <c r="SL77" s="3"/>
      <c r="SM77" s="3"/>
      <c r="SN77" s="3"/>
      <c r="SO77" s="3"/>
      <c r="SP77" s="3"/>
      <c r="SQ77" s="3"/>
      <c r="SR77" s="3"/>
      <c r="SS77" s="3"/>
      <c r="ST77" s="3"/>
      <c r="SU77" s="3"/>
      <c r="SV77" s="3"/>
      <c r="SW77" s="3"/>
      <c r="SX77" s="3"/>
      <c r="SY77" s="3"/>
      <c r="SZ77" s="3"/>
      <c r="TA77" s="3"/>
      <c r="TB77" s="3"/>
      <c r="TC77" s="3"/>
      <c r="TD77" s="3"/>
      <c r="TE77" s="3"/>
      <c r="TF77" s="3"/>
      <c r="TG77" s="3"/>
      <c r="TH77" s="3"/>
      <c r="TI77" s="3"/>
      <c r="TJ77" s="3"/>
      <c r="TK77" s="3"/>
      <c r="TL77" s="3"/>
      <c r="TM77" s="3"/>
      <c r="TN77" s="3"/>
      <c r="TO77" s="3"/>
      <c r="TP77" s="3"/>
      <c r="TQ77" s="3"/>
      <c r="TR77" s="3"/>
      <c r="TS77" s="3"/>
      <c r="TT77" s="3"/>
      <c r="TU77" s="3"/>
      <c r="TV77" s="3"/>
      <c r="TW77" s="3"/>
      <c r="TX77" s="3"/>
      <c r="TY77" s="3"/>
      <c r="TZ77" s="3"/>
      <c r="UA77" s="3"/>
      <c r="UB77" s="3"/>
      <c r="UC77" s="3"/>
      <c r="UD77" s="3"/>
      <c r="UE77" s="3"/>
      <c r="UF77" s="3"/>
      <c r="UG77" s="3"/>
      <c r="UH77" s="3"/>
      <c r="UI77" s="3"/>
      <c r="UJ77" s="3"/>
      <c r="UK77" s="3"/>
      <c r="UL77" s="3"/>
      <c r="UM77" s="3"/>
      <c r="UN77" s="3"/>
      <c r="UO77" s="3"/>
      <c r="UP77" s="3"/>
      <c r="UQ77" s="3"/>
      <c r="UR77" s="3"/>
      <c r="US77" s="3"/>
      <c r="UT77" s="3"/>
      <c r="UU77" s="3"/>
      <c r="UV77" s="3"/>
      <c r="UW77" s="3"/>
      <c r="UX77" s="3"/>
      <c r="UY77" s="3"/>
      <c r="UZ77" s="3"/>
      <c r="VA77" s="3"/>
      <c r="VB77" s="3"/>
      <c r="VC77" s="3"/>
      <c r="VD77" s="3"/>
      <c r="VE77" s="3"/>
      <c r="VF77" s="3"/>
      <c r="VG77" s="3"/>
      <c r="VH77" s="3"/>
      <c r="VI77" s="3"/>
      <c r="VJ77" s="3"/>
      <c r="VK77" s="3"/>
      <c r="VL77" s="3"/>
      <c r="VM77" s="3"/>
      <c r="VN77" s="3"/>
      <c r="VO77" s="3"/>
      <c r="VP77" s="3"/>
      <c r="VQ77" s="3"/>
      <c r="VR77" s="3"/>
      <c r="VS77" s="3"/>
      <c r="VT77" s="3"/>
      <c r="VU77" s="3"/>
      <c r="VV77" s="3"/>
      <c r="VW77" s="3"/>
      <c r="VX77" s="3"/>
      <c r="VY77" s="3"/>
      <c r="VZ77" s="3"/>
      <c r="WA77" s="3"/>
      <c r="WB77" s="3"/>
      <c r="WC77" s="3" t="s">
        <v>285</v>
      </c>
      <c r="WD77" s="3"/>
      <c r="WE77" s="3"/>
      <c r="WF77" s="3"/>
      <c r="WG77" s="3"/>
      <c r="WH77" s="3"/>
      <c r="WI77" s="3"/>
      <c r="WJ77" s="3"/>
      <c r="WK77" s="3"/>
      <c r="WL77" s="3"/>
      <c r="WM77" s="3"/>
      <c r="WN77" s="3"/>
      <c r="WO77" s="3"/>
      <c r="YH77" s="15" t="s">
        <v>285</v>
      </c>
      <c r="YM77" s="15" t="s">
        <v>285</v>
      </c>
      <c r="AAJ77" s="15" t="s">
        <v>285</v>
      </c>
      <c r="AAK77" s="15" t="s">
        <v>285</v>
      </c>
      <c r="AAL77" s="15" t="s">
        <v>285</v>
      </c>
      <c r="ADC77" s="15" t="s">
        <v>285</v>
      </c>
      <c r="ADV77" s="15" t="s">
        <v>285</v>
      </c>
      <c r="ADW77" s="15" t="s">
        <v>285</v>
      </c>
      <c r="AHT77" s="15" t="s">
        <v>285</v>
      </c>
      <c r="AJY77" s="15" t="s">
        <v>285</v>
      </c>
      <c r="AKD77" s="15" t="s">
        <v>285</v>
      </c>
      <c r="AMA77" s="15" t="s">
        <v>285</v>
      </c>
      <c r="AMB77" s="15" t="s">
        <v>285</v>
      </c>
      <c r="AMC77" s="15" t="s">
        <v>285</v>
      </c>
      <c r="AOT77" s="15" t="s">
        <v>285</v>
      </c>
      <c r="APM77" s="15" t="s">
        <v>285</v>
      </c>
      <c r="APN77" s="15" t="s">
        <v>285</v>
      </c>
      <c r="ATK77" s="15" t="s">
        <v>285</v>
      </c>
      <c r="AVP77" s="15" t="s">
        <v>285</v>
      </c>
      <c r="AVU77" s="15" t="s">
        <v>285</v>
      </c>
      <c r="AVV77" s="5"/>
      <c r="AVW77" s="5"/>
      <c r="AVX77" s="5"/>
      <c r="AVY77" s="5"/>
      <c r="AVZ77" s="5"/>
      <c r="AWA77" s="5"/>
      <c r="AWB77" s="5"/>
      <c r="AWC77" s="5"/>
      <c r="AWD77" s="5"/>
      <c r="AWE77" s="5"/>
      <c r="AWF77" s="5"/>
      <c r="AWG77" s="5"/>
      <c r="AWH77" s="5"/>
      <c r="AWI77" s="5"/>
      <c r="AWJ77" s="5"/>
      <c r="AWK77" s="5"/>
      <c r="AWL77" s="5"/>
      <c r="AWM77" s="5"/>
      <c r="AWN77" s="5"/>
      <c r="AWO77" s="5"/>
      <c r="AWP77" s="5"/>
      <c r="AWQ77" s="5"/>
      <c r="AWR77" s="5"/>
      <c r="AWS77" s="5"/>
      <c r="AWT77" s="5"/>
      <c r="AWU77" s="5"/>
      <c r="AWV77" s="5"/>
      <c r="AWW77" s="5"/>
      <c r="AWX77" s="5"/>
    </row>
    <row r="78" spans="1:1017 1086:1298" s="1" customFormat="1" x14ac:dyDescent="0.25">
      <c r="A78" s="66" t="s">
        <v>426</v>
      </c>
      <c r="B78" s="1" t="s">
        <v>241</v>
      </c>
      <c r="C78" s="1" t="s">
        <v>241</v>
      </c>
      <c r="D78" s="1" t="s">
        <v>1251</v>
      </c>
      <c r="E78" s="1" t="s">
        <v>1252</v>
      </c>
      <c r="F78" s="1" t="s">
        <v>271</v>
      </c>
      <c r="G78" s="1" t="s">
        <v>271</v>
      </c>
      <c r="H78" s="1" t="s">
        <v>1253</v>
      </c>
      <c r="I78" s="1" t="s">
        <v>1254</v>
      </c>
      <c r="J78" s="1" t="s">
        <v>241</v>
      </c>
      <c r="K78" s="1" t="s">
        <v>241</v>
      </c>
      <c r="L78" s="1" t="s">
        <v>1251</v>
      </c>
      <c r="M78" s="1" t="s">
        <v>1252</v>
      </c>
      <c r="N78" s="1" t="s">
        <v>271</v>
      </c>
      <c r="O78" s="1" t="s">
        <v>271</v>
      </c>
      <c r="P78" s="1" t="s">
        <v>1253</v>
      </c>
      <c r="Q78" s="1" t="s">
        <v>1254</v>
      </c>
      <c r="R78" s="1" t="s">
        <v>1272</v>
      </c>
      <c r="S78" s="1" t="s">
        <v>22</v>
      </c>
      <c r="T78" s="1" t="s">
        <v>1265</v>
      </c>
      <c r="U78" s="1" t="s">
        <v>1252</v>
      </c>
      <c r="V78" s="1" t="s">
        <v>271</v>
      </c>
      <c r="W78" s="1" t="s">
        <v>271</v>
      </c>
      <c r="X78" s="1" t="s">
        <v>1253</v>
      </c>
      <c r="Y78" s="1" t="s">
        <v>1254</v>
      </c>
      <c r="Z78" s="1" t="s">
        <v>271</v>
      </c>
      <c r="AA78" s="1" t="s">
        <v>271</v>
      </c>
      <c r="AB78" s="1" t="s">
        <v>271</v>
      </c>
      <c r="AC78" s="1" t="s">
        <v>271</v>
      </c>
      <c r="AD78" s="11" t="str">
        <f t="shared" ca="1" si="6"/>
        <v>01/10/2025</v>
      </c>
      <c r="AE78" s="1" t="s">
        <v>0</v>
      </c>
      <c r="AF78" s="1" t="s">
        <v>224</v>
      </c>
      <c r="AH78" s="1" t="s">
        <v>107</v>
      </c>
      <c r="AI78" s="1" t="s">
        <v>125</v>
      </c>
      <c r="AJ78" s="1" t="s">
        <v>126</v>
      </c>
      <c r="AK78" s="1" t="s">
        <v>127</v>
      </c>
      <c r="AL78" s="1" t="s">
        <v>23</v>
      </c>
      <c r="AN78" s="1" t="s">
        <v>25</v>
      </c>
      <c r="AO78" s="1" t="s">
        <v>26</v>
      </c>
      <c r="AP78" s="1" t="s">
        <v>26</v>
      </c>
      <c r="AQ78" s="1" t="s">
        <v>25</v>
      </c>
      <c r="AR78" s="1" t="s">
        <v>27</v>
      </c>
      <c r="AT78" s="1" t="s">
        <v>28</v>
      </c>
      <c r="AU78" s="1" t="s">
        <v>29</v>
      </c>
      <c r="AV78" s="1" t="s">
        <v>30</v>
      </c>
      <c r="AW78" s="1" t="s">
        <v>26</v>
      </c>
      <c r="BC78" s="1" t="s">
        <v>225</v>
      </c>
      <c r="BD78" s="6"/>
      <c r="BE78" s="1" t="s">
        <v>26</v>
      </c>
      <c r="BF78" s="1" t="s">
        <v>26</v>
      </c>
      <c r="BG78" s="6" t="s">
        <v>26</v>
      </c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1" t="s">
        <v>220</v>
      </c>
      <c r="BT78" s="1" t="s">
        <v>226</v>
      </c>
      <c r="BU78" s="1" t="s">
        <v>24</v>
      </c>
      <c r="BV78" s="1" t="s">
        <v>219</v>
      </c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1" t="s">
        <v>26</v>
      </c>
      <c r="CK78" s="1" t="s">
        <v>26</v>
      </c>
      <c r="CV78" s="1" t="s">
        <v>285</v>
      </c>
      <c r="CW78" s="1" t="s">
        <v>285</v>
      </c>
      <c r="CX78" s="1" t="s">
        <v>285</v>
      </c>
      <c r="DN78" s="1" t="s">
        <v>231</v>
      </c>
      <c r="DP78" s="1" t="s">
        <v>242</v>
      </c>
      <c r="DQ78" s="1" t="s">
        <v>107</v>
      </c>
      <c r="DR78" s="1" t="s">
        <v>247</v>
      </c>
      <c r="DS78" s="6" t="s">
        <v>493</v>
      </c>
      <c r="DT78" s="6"/>
      <c r="DU78" s="6"/>
      <c r="DV78" s="6"/>
      <c r="DW78" s="6"/>
      <c r="DX78" s="6"/>
      <c r="DY78" s="6"/>
      <c r="DZ78" s="6"/>
      <c r="EA78" s="6"/>
      <c r="EB78" s="6"/>
      <c r="EC78" s="6"/>
      <c r="ED78" s="1" t="s">
        <v>243</v>
      </c>
      <c r="EE78" s="1" t="s">
        <v>244</v>
      </c>
      <c r="EF78" s="1" t="s">
        <v>245</v>
      </c>
      <c r="EG78" s="1" t="s">
        <v>246</v>
      </c>
      <c r="EH78" s="1" t="s">
        <v>25</v>
      </c>
      <c r="EI78" s="1" t="s">
        <v>26</v>
      </c>
      <c r="EK78" s="1" t="s">
        <v>26</v>
      </c>
      <c r="EM78" s="1" t="s">
        <v>26</v>
      </c>
      <c r="EO78" s="6" t="s">
        <v>26</v>
      </c>
      <c r="EP78" s="1" t="s">
        <v>26</v>
      </c>
      <c r="EQ78" s="1" t="s">
        <v>34</v>
      </c>
      <c r="EU78" s="1" t="s">
        <v>26</v>
      </c>
      <c r="EW78" s="1" t="s">
        <v>1940</v>
      </c>
      <c r="EY78" s="6" t="s">
        <v>26</v>
      </c>
      <c r="FD78" s="1" t="s">
        <v>247</v>
      </c>
      <c r="FN78" s="6" t="s">
        <v>1941</v>
      </c>
      <c r="FO78" s="1" t="s">
        <v>285</v>
      </c>
      <c r="FP78" s="6"/>
      <c r="FQ78" s="6"/>
      <c r="FR78" s="6"/>
      <c r="FS78" s="6"/>
      <c r="FT78" s="6"/>
      <c r="FU78" s="6"/>
      <c r="FV78" s="6"/>
      <c r="FW78" s="6"/>
      <c r="FX78" s="6"/>
      <c r="FY78" s="6"/>
      <c r="FZ78" s="6"/>
      <c r="GA78" s="6"/>
      <c r="GB78" s="6"/>
      <c r="GC78" s="6"/>
      <c r="GD78" s="6"/>
      <c r="GE78" s="6"/>
      <c r="GF78" s="6"/>
      <c r="GG78" s="6"/>
      <c r="GH78" s="6" t="s">
        <v>285</v>
      </c>
      <c r="GI78" s="1" t="s">
        <v>3804</v>
      </c>
      <c r="GM78" s="6" t="s">
        <v>228</v>
      </c>
      <c r="GN78" s="1" t="s">
        <v>301</v>
      </c>
      <c r="HK78" s="1" t="s">
        <v>258</v>
      </c>
      <c r="HL78" s="1" t="s">
        <v>222</v>
      </c>
      <c r="KF78" s="1" t="s">
        <v>285</v>
      </c>
      <c r="LI78" s="6" t="s">
        <v>26</v>
      </c>
      <c r="LJ78" s="6" t="s">
        <v>26</v>
      </c>
      <c r="LK78" s="6" t="s">
        <v>26</v>
      </c>
      <c r="MK78" s="1" t="s">
        <v>285</v>
      </c>
      <c r="MP78" s="1" t="s">
        <v>285</v>
      </c>
      <c r="MQ78" s="15" t="s">
        <v>3776</v>
      </c>
      <c r="MR78" s="1" t="s">
        <v>230</v>
      </c>
      <c r="MS78" s="1" t="s">
        <v>220</v>
      </c>
      <c r="MT78" s="2" t="str">
        <f t="shared" ca="1" si="7"/>
        <v>01/11/2025</v>
      </c>
      <c r="MU78" s="1" t="s">
        <v>230</v>
      </c>
      <c r="MV78" s="1" t="s">
        <v>229</v>
      </c>
      <c r="OS78" s="1" t="s">
        <v>285</v>
      </c>
      <c r="OT78" s="1" t="s">
        <v>285</v>
      </c>
      <c r="OU78" s="1" t="s">
        <v>285</v>
      </c>
      <c r="RL78" s="1" t="s">
        <v>285</v>
      </c>
      <c r="SE78" s="1" t="s">
        <v>285</v>
      </c>
      <c r="SF78" s="1" t="s">
        <v>4058</v>
      </c>
      <c r="WC78" s="1" t="s">
        <v>285</v>
      </c>
      <c r="YH78" s="1" t="s">
        <v>285</v>
      </c>
      <c r="YM78" s="1" t="s">
        <v>285</v>
      </c>
      <c r="AAJ78" s="1" t="s">
        <v>285</v>
      </c>
      <c r="AAK78" s="1" t="s">
        <v>285</v>
      </c>
      <c r="AAL78" s="1" t="s">
        <v>285</v>
      </c>
      <c r="ADC78" s="1" t="s">
        <v>285</v>
      </c>
      <c r="ADV78" s="1" t="s">
        <v>285</v>
      </c>
      <c r="ADW78" s="1" t="s">
        <v>285</v>
      </c>
      <c r="AHT78" s="1" t="s">
        <v>285</v>
      </c>
      <c r="AJY78" s="1" t="s">
        <v>285</v>
      </c>
      <c r="AKD78" s="1" t="s">
        <v>285</v>
      </c>
      <c r="AMA78" s="1" t="s">
        <v>285</v>
      </c>
      <c r="AMB78" s="1" t="s">
        <v>285</v>
      </c>
      <c r="AMC78" s="1" t="s">
        <v>285</v>
      </c>
      <c r="AOT78" s="1" t="s">
        <v>285</v>
      </c>
      <c r="APM78" s="1" t="s">
        <v>285</v>
      </c>
      <c r="APN78" s="1" t="s">
        <v>285</v>
      </c>
      <c r="ATK78" s="1" t="s">
        <v>285</v>
      </c>
      <c r="AVP78" s="1" t="s">
        <v>285</v>
      </c>
      <c r="AVU78" s="1" t="s">
        <v>285</v>
      </c>
      <c r="AVV78" s="5"/>
      <c r="AVW78" s="5"/>
      <c r="AVX78" s="5"/>
      <c r="AVY78" s="5"/>
      <c r="AVZ78" s="5"/>
      <c r="AWA78" s="5"/>
      <c r="AWB78" s="5"/>
      <c r="AWC78" s="5"/>
      <c r="AWD78" s="5"/>
      <c r="AWE78" s="5"/>
      <c r="AWF78" s="5"/>
      <c r="AWG78" s="5"/>
      <c r="AWH78" s="5"/>
      <c r="AWI78" s="5"/>
      <c r="AWJ78" s="5"/>
      <c r="AWK78" s="5"/>
      <c r="AWL78" s="5"/>
      <c r="AWM78" s="5"/>
      <c r="AWN78" s="5"/>
      <c r="AWO78" s="5"/>
      <c r="AWP78" s="5"/>
      <c r="AWQ78" s="5"/>
      <c r="AWR78" s="5"/>
      <c r="AWS78" s="5"/>
      <c r="AWT78" s="5"/>
      <c r="AWU78" s="5"/>
      <c r="AWV78" s="5"/>
      <c r="AWW78" s="5"/>
      <c r="AWX78" s="5"/>
    </row>
    <row r="79" spans="1:1017 1086:1298" s="15" customFormat="1" x14ac:dyDescent="0.25">
      <c r="A79" s="65" t="s">
        <v>428</v>
      </c>
      <c r="B79" s="15" t="s">
        <v>241</v>
      </c>
      <c r="C79" s="15" t="s">
        <v>241</v>
      </c>
      <c r="D79" s="15" t="s">
        <v>1251</v>
      </c>
      <c r="E79" s="15" t="s">
        <v>1252</v>
      </c>
      <c r="F79" s="15" t="s">
        <v>271</v>
      </c>
      <c r="G79" s="15" t="s">
        <v>271</v>
      </c>
      <c r="H79" s="15" t="s">
        <v>1253</v>
      </c>
      <c r="I79" s="15" t="s">
        <v>1254</v>
      </c>
      <c r="J79" s="15" t="s">
        <v>241</v>
      </c>
      <c r="K79" s="15" t="s">
        <v>241</v>
      </c>
      <c r="L79" s="15" t="s">
        <v>1251</v>
      </c>
      <c r="M79" s="15" t="s">
        <v>1252</v>
      </c>
      <c r="N79" s="15" t="s">
        <v>271</v>
      </c>
      <c r="O79" s="15" t="s">
        <v>271</v>
      </c>
      <c r="P79" s="15" t="s">
        <v>1253</v>
      </c>
      <c r="Q79" s="15" t="s">
        <v>1254</v>
      </c>
      <c r="R79" s="15" t="s">
        <v>1272</v>
      </c>
      <c r="S79" s="15" t="s">
        <v>22</v>
      </c>
      <c r="T79" s="15" t="s">
        <v>1265</v>
      </c>
      <c r="U79" s="15" t="s">
        <v>1252</v>
      </c>
      <c r="V79" s="15" t="s">
        <v>271</v>
      </c>
      <c r="W79" s="15" t="s">
        <v>271</v>
      </c>
      <c r="X79" s="15" t="s">
        <v>1253</v>
      </c>
      <c r="Y79" s="15" t="s">
        <v>1254</v>
      </c>
      <c r="Z79" s="15" t="s">
        <v>271</v>
      </c>
      <c r="AA79" s="15" t="s">
        <v>271</v>
      </c>
      <c r="AB79" s="15" t="s">
        <v>271</v>
      </c>
      <c r="AC79" s="15" t="s">
        <v>271</v>
      </c>
      <c r="AD79" s="61" t="str">
        <f t="shared" ca="1" si="6"/>
        <v>01/10/2025</v>
      </c>
      <c r="AE79" s="15" t="s">
        <v>0</v>
      </c>
      <c r="AF79" s="15" t="s">
        <v>224</v>
      </c>
      <c r="AH79" s="15" t="s">
        <v>108</v>
      </c>
      <c r="AI79" s="15" t="s">
        <v>128</v>
      </c>
      <c r="AJ79" s="15" t="s">
        <v>129</v>
      </c>
      <c r="AK79" s="15" t="s">
        <v>130</v>
      </c>
      <c r="AL79" s="15" t="s">
        <v>23</v>
      </c>
      <c r="AN79" s="15" t="s">
        <v>25</v>
      </c>
      <c r="AO79" s="15" t="s">
        <v>26</v>
      </c>
      <c r="AP79" s="15" t="s">
        <v>26</v>
      </c>
      <c r="AQ79" s="15" t="s">
        <v>25</v>
      </c>
      <c r="AR79" s="15" t="s">
        <v>27</v>
      </c>
      <c r="AT79" s="15" t="s">
        <v>28</v>
      </c>
      <c r="AU79" s="15" t="s">
        <v>29</v>
      </c>
      <c r="AV79" s="15" t="s">
        <v>30</v>
      </c>
      <c r="AW79" s="15" t="s">
        <v>26</v>
      </c>
      <c r="BC79" s="15" t="s">
        <v>225</v>
      </c>
      <c r="BE79" s="15" t="s">
        <v>26</v>
      </c>
      <c r="BF79" s="15" t="s">
        <v>26</v>
      </c>
      <c r="BG79" s="15" t="s">
        <v>26</v>
      </c>
      <c r="BS79" s="15" t="s">
        <v>220</v>
      </c>
      <c r="BT79" s="15" t="s">
        <v>226</v>
      </c>
      <c r="BU79" s="15" t="s">
        <v>24</v>
      </c>
      <c r="BV79" s="15" t="s">
        <v>219</v>
      </c>
      <c r="CJ79" s="15" t="s">
        <v>26</v>
      </c>
      <c r="CK79" s="15" t="s">
        <v>26</v>
      </c>
      <c r="CV79" s="3" t="s">
        <v>285</v>
      </c>
      <c r="CW79" s="3" t="s">
        <v>285</v>
      </c>
      <c r="CX79" s="3" t="s">
        <v>285</v>
      </c>
      <c r="DN79" s="15" t="s">
        <v>231</v>
      </c>
      <c r="DP79" s="15" t="s">
        <v>242</v>
      </c>
      <c r="DQ79" s="15" t="s">
        <v>108</v>
      </c>
      <c r="DR79" s="15" t="s">
        <v>247</v>
      </c>
      <c r="DS79" s="15" t="s">
        <v>493</v>
      </c>
      <c r="ED79" s="15" t="s">
        <v>243</v>
      </c>
      <c r="EE79" s="15" t="s">
        <v>244</v>
      </c>
      <c r="EF79" s="15" t="s">
        <v>245</v>
      </c>
      <c r="EG79" s="15" t="s">
        <v>246</v>
      </c>
      <c r="EH79" s="15" t="s">
        <v>25</v>
      </c>
      <c r="EI79" s="15" t="s">
        <v>26</v>
      </c>
      <c r="EK79" s="15" t="s">
        <v>26</v>
      </c>
      <c r="EM79" s="15" t="s">
        <v>26</v>
      </c>
      <c r="EO79" s="15" t="s">
        <v>26</v>
      </c>
      <c r="EP79" s="15" t="s">
        <v>26</v>
      </c>
      <c r="EQ79" s="15" t="s">
        <v>34</v>
      </c>
      <c r="EU79" s="15" t="s">
        <v>26</v>
      </c>
      <c r="EW79" s="3" t="s">
        <v>1940</v>
      </c>
      <c r="EY79" s="15" t="s">
        <v>26</v>
      </c>
      <c r="FD79" s="15" t="s">
        <v>247</v>
      </c>
      <c r="FN79" s="15" t="s">
        <v>1941</v>
      </c>
      <c r="FO79" s="15" t="s">
        <v>285</v>
      </c>
      <c r="GH79" s="15" t="s">
        <v>285</v>
      </c>
      <c r="GI79" s="15" t="s">
        <v>3805</v>
      </c>
      <c r="GM79" s="15" t="s">
        <v>228</v>
      </c>
      <c r="GN79" s="15" t="s">
        <v>301</v>
      </c>
      <c r="HK79" s="15" t="s">
        <v>258</v>
      </c>
      <c r="HL79" s="15" t="s">
        <v>222</v>
      </c>
      <c r="JB79" s="15" t="s">
        <v>295</v>
      </c>
      <c r="KF79" s="15" t="s">
        <v>285</v>
      </c>
      <c r="LI79" s="15" t="s">
        <v>26</v>
      </c>
      <c r="LJ79" s="15" t="s">
        <v>26</v>
      </c>
      <c r="LK79" s="15" t="s">
        <v>26</v>
      </c>
      <c r="MK79" s="15" t="s">
        <v>285</v>
      </c>
      <c r="MP79" s="15" t="s">
        <v>285</v>
      </c>
      <c r="MQ79" s="15" t="s">
        <v>3776</v>
      </c>
      <c r="MR79" s="15" t="s">
        <v>230</v>
      </c>
      <c r="MS79" s="15" t="s">
        <v>220</v>
      </c>
      <c r="MT79" s="62" t="str">
        <f t="shared" ca="1" si="7"/>
        <v>01/11/2025</v>
      </c>
      <c r="MU79" s="15" t="s">
        <v>230</v>
      </c>
      <c r="MV79" s="15" t="s">
        <v>229</v>
      </c>
      <c r="MW79" s="3"/>
      <c r="MX79" s="3"/>
      <c r="MY79" s="3"/>
      <c r="MZ79" s="3"/>
      <c r="NA79" s="3"/>
      <c r="NB79" s="3"/>
      <c r="NC79" s="3"/>
      <c r="ND79" s="3"/>
      <c r="NE79" s="3"/>
      <c r="NF79" s="3"/>
      <c r="NG79" s="3"/>
      <c r="NH79" s="3"/>
      <c r="NI79" s="3"/>
      <c r="NJ79" s="3"/>
      <c r="NK79" s="3"/>
      <c r="NL79" s="3"/>
      <c r="NM79" s="3"/>
      <c r="NN79" s="3"/>
      <c r="NO79" s="3"/>
      <c r="NP79" s="3"/>
      <c r="NQ79" s="3"/>
      <c r="NR79" s="3"/>
      <c r="NS79" s="3"/>
      <c r="NT79" s="3"/>
      <c r="NU79" s="3"/>
      <c r="NV79" s="3"/>
      <c r="NW79" s="3"/>
      <c r="NX79" s="3"/>
      <c r="NY79" s="3"/>
      <c r="NZ79" s="3"/>
      <c r="OA79" s="3"/>
      <c r="OB79" s="3"/>
      <c r="OC79" s="3"/>
      <c r="OD79" s="3"/>
      <c r="OE79" s="3"/>
      <c r="OF79" s="3"/>
      <c r="OG79" s="3"/>
      <c r="OH79" s="3"/>
      <c r="OI79" s="3"/>
      <c r="OJ79" s="3"/>
      <c r="OK79" s="3"/>
      <c r="OL79" s="3"/>
      <c r="OM79" s="3"/>
      <c r="ON79" s="3"/>
      <c r="OO79" s="3"/>
      <c r="OP79" s="3"/>
      <c r="OQ79" s="3"/>
      <c r="OR79" s="3"/>
      <c r="OS79" s="3" t="s">
        <v>285</v>
      </c>
      <c r="OT79" s="3" t="s">
        <v>285</v>
      </c>
      <c r="OU79" s="3" t="s">
        <v>285</v>
      </c>
      <c r="OV79" s="3"/>
      <c r="OW79" s="3"/>
      <c r="OX79" s="3"/>
      <c r="OY79" s="3"/>
      <c r="OZ79" s="3"/>
      <c r="PA79" s="3"/>
      <c r="PB79" s="3"/>
      <c r="PC79" s="3"/>
      <c r="PD79" s="3"/>
      <c r="PE79" s="3"/>
      <c r="PF79" s="3"/>
      <c r="PG79" s="3"/>
      <c r="PH79" s="3"/>
      <c r="PI79" s="3"/>
      <c r="PJ79" s="3"/>
      <c r="PK79" s="3"/>
      <c r="PL79" s="3"/>
      <c r="PM79" s="3"/>
      <c r="PN79" s="3"/>
      <c r="PO79" s="3"/>
      <c r="PP79" s="3"/>
      <c r="PQ79" s="3"/>
      <c r="PR79" s="3"/>
      <c r="PS79" s="3"/>
      <c r="PT79" s="3"/>
      <c r="PU79" s="3"/>
      <c r="PV79" s="3"/>
      <c r="PW79" s="3"/>
      <c r="PX79" s="3"/>
      <c r="PY79" s="3"/>
      <c r="PZ79" s="3"/>
      <c r="QA79" s="3"/>
      <c r="QB79" s="3"/>
      <c r="QC79" s="3"/>
      <c r="QD79" s="3"/>
      <c r="QE79" s="3"/>
      <c r="QF79" s="3"/>
      <c r="QG79" s="3"/>
      <c r="QH79" s="3"/>
      <c r="QI79" s="3"/>
      <c r="QJ79" s="3"/>
      <c r="QK79" s="3"/>
      <c r="QL79" s="3"/>
      <c r="QM79" s="3"/>
      <c r="QN79" s="3"/>
      <c r="QO79" s="3"/>
      <c r="QP79" s="3"/>
      <c r="QQ79" s="3"/>
      <c r="QR79" s="3"/>
      <c r="QS79" s="3"/>
      <c r="QT79" s="3"/>
      <c r="QU79" s="3"/>
      <c r="QV79" s="3"/>
      <c r="QW79" s="3"/>
      <c r="QX79" s="3"/>
      <c r="QY79" s="3"/>
      <c r="QZ79" s="3"/>
      <c r="RA79" s="3"/>
      <c r="RB79" s="3"/>
      <c r="RC79" s="3"/>
      <c r="RD79" s="3"/>
      <c r="RL79" s="3" t="s">
        <v>285</v>
      </c>
      <c r="RM79" s="3"/>
      <c r="RN79" s="3"/>
      <c r="RO79" s="3"/>
      <c r="RP79" s="3"/>
      <c r="RQ79" s="3"/>
      <c r="RR79" s="3"/>
      <c r="RS79" s="3"/>
      <c r="RT79" s="3"/>
      <c r="RU79" s="3"/>
      <c r="RV79" s="3"/>
      <c r="RW79" s="3"/>
      <c r="RX79" s="3"/>
      <c r="RY79" s="3"/>
      <c r="RZ79" s="3"/>
      <c r="SA79" s="3"/>
      <c r="SB79" s="3"/>
      <c r="SC79" s="3"/>
      <c r="SD79" s="3"/>
      <c r="SE79" s="3" t="s">
        <v>285</v>
      </c>
      <c r="SF79" s="15" t="s">
        <v>4059</v>
      </c>
      <c r="SG79" s="3"/>
      <c r="SH79" s="3"/>
      <c r="SI79" s="3"/>
      <c r="SJ79" s="3"/>
      <c r="SK79" s="3"/>
      <c r="SL79" s="3"/>
      <c r="SM79" s="3"/>
      <c r="SN79" s="3"/>
      <c r="SO79" s="3"/>
      <c r="SP79" s="3"/>
      <c r="SQ79" s="3"/>
      <c r="SR79" s="3"/>
      <c r="SS79" s="3"/>
      <c r="ST79" s="3"/>
      <c r="SU79" s="3"/>
      <c r="SV79" s="3"/>
      <c r="SW79" s="3"/>
      <c r="SX79" s="3"/>
      <c r="SY79" s="3"/>
      <c r="SZ79" s="3"/>
      <c r="TA79" s="3"/>
      <c r="TB79" s="3"/>
      <c r="TC79" s="3"/>
      <c r="TD79" s="3"/>
      <c r="TE79" s="3"/>
      <c r="TF79" s="3"/>
      <c r="TG79" s="3"/>
      <c r="TH79" s="3"/>
      <c r="TI79" s="3"/>
      <c r="TJ79" s="3"/>
      <c r="TK79" s="3"/>
      <c r="TL79" s="3"/>
      <c r="TM79" s="3"/>
      <c r="TN79" s="3"/>
      <c r="TO79" s="3"/>
      <c r="TP79" s="3"/>
      <c r="TQ79" s="3"/>
      <c r="TR79" s="3"/>
      <c r="TS79" s="3"/>
      <c r="TT79" s="3"/>
      <c r="TU79" s="3"/>
      <c r="TV79" s="3"/>
      <c r="TW79" s="3"/>
      <c r="TX79" s="3"/>
      <c r="TY79" s="3"/>
      <c r="TZ79" s="3"/>
      <c r="UA79" s="3"/>
      <c r="UB79" s="3"/>
      <c r="UC79" s="3"/>
      <c r="UD79" s="3"/>
      <c r="UE79" s="3"/>
      <c r="UF79" s="3"/>
      <c r="UG79" s="3"/>
      <c r="UH79" s="3"/>
      <c r="UI79" s="3"/>
      <c r="UJ79" s="3"/>
      <c r="UK79" s="3"/>
      <c r="UL79" s="3"/>
      <c r="UM79" s="3"/>
      <c r="UN79" s="3"/>
      <c r="UO79" s="3"/>
      <c r="UP79" s="3"/>
      <c r="UQ79" s="3"/>
      <c r="UR79" s="3"/>
      <c r="US79" s="3"/>
      <c r="UT79" s="3"/>
      <c r="UU79" s="3"/>
      <c r="UV79" s="3"/>
      <c r="UW79" s="3"/>
      <c r="UX79" s="3"/>
      <c r="UY79" s="3"/>
      <c r="UZ79" s="3"/>
      <c r="VA79" s="3"/>
      <c r="VB79" s="3"/>
      <c r="VC79" s="3"/>
      <c r="VD79" s="3"/>
      <c r="VE79" s="3"/>
      <c r="VF79" s="3"/>
      <c r="VG79" s="3"/>
      <c r="VH79" s="3"/>
      <c r="VI79" s="3"/>
      <c r="VJ79" s="3"/>
      <c r="VK79" s="3"/>
      <c r="VL79" s="3"/>
      <c r="VM79" s="3"/>
      <c r="VN79" s="3"/>
      <c r="VO79" s="3"/>
      <c r="VP79" s="3"/>
      <c r="VQ79" s="3"/>
      <c r="VR79" s="3"/>
      <c r="VS79" s="3"/>
      <c r="VT79" s="3"/>
      <c r="VU79" s="3"/>
      <c r="VV79" s="3"/>
      <c r="VW79" s="3"/>
      <c r="VX79" s="3"/>
      <c r="VY79" s="3"/>
      <c r="VZ79" s="3"/>
      <c r="WA79" s="3"/>
      <c r="WB79" s="3"/>
      <c r="WC79" s="3" t="s">
        <v>285</v>
      </c>
      <c r="WD79" s="3"/>
      <c r="WE79" s="3"/>
      <c r="WF79" s="3"/>
      <c r="WG79" s="3"/>
      <c r="WH79" s="3"/>
      <c r="WI79" s="3"/>
      <c r="WJ79" s="3"/>
      <c r="WK79" s="3"/>
      <c r="WL79" s="3"/>
      <c r="WM79" s="3"/>
      <c r="WN79" s="3"/>
      <c r="WO79" s="3"/>
      <c r="YH79" s="15" t="s">
        <v>285</v>
      </c>
      <c r="YM79" s="15" t="s">
        <v>285</v>
      </c>
      <c r="AAJ79" s="15" t="s">
        <v>285</v>
      </c>
      <c r="AAK79" s="15" t="s">
        <v>285</v>
      </c>
      <c r="AAL79" s="15" t="s">
        <v>285</v>
      </c>
      <c r="ADC79" s="15" t="s">
        <v>285</v>
      </c>
      <c r="ADV79" s="15" t="s">
        <v>285</v>
      </c>
      <c r="ADW79" s="15" t="s">
        <v>285</v>
      </c>
      <c r="AHT79" s="15" t="s">
        <v>285</v>
      </c>
      <c r="AJY79" s="15" t="s">
        <v>285</v>
      </c>
      <c r="AKD79" s="15" t="s">
        <v>285</v>
      </c>
      <c r="AMA79" s="15" t="s">
        <v>285</v>
      </c>
      <c r="AMB79" s="15" t="s">
        <v>285</v>
      </c>
      <c r="AMC79" s="15" t="s">
        <v>285</v>
      </c>
      <c r="AOT79" s="15" t="s">
        <v>285</v>
      </c>
      <c r="APM79" s="15" t="s">
        <v>285</v>
      </c>
      <c r="APN79" s="15" t="s">
        <v>285</v>
      </c>
      <c r="ATK79" s="15" t="s">
        <v>285</v>
      </c>
      <c r="AVP79" s="15" t="s">
        <v>285</v>
      </c>
      <c r="AVU79" s="15" t="s">
        <v>285</v>
      </c>
      <c r="AVV79" s="5"/>
      <c r="AVW79" s="5"/>
      <c r="AVX79" s="5"/>
      <c r="AVY79" s="5"/>
      <c r="AVZ79" s="5"/>
      <c r="AWA79" s="5"/>
      <c r="AWB79" s="5"/>
      <c r="AWC79" s="5"/>
      <c r="AWD79" s="5"/>
      <c r="AWE79" s="5"/>
      <c r="AWF79" s="5"/>
      <c r="AWG79" s="5"/>
      <c r="AWH79" s="5"/>
      <c r="AWI79" s="5"/>
      <c r="AWJ79" s="5"/>
      <c r="AWK79" s="5"/>
      <c r="AWL79" s="5"/>
      <c r="AWM79" s="5"/>
      <c r="AWN79" s="5"/>
      <c r="AWO79" s="5"/>
      <c r="AWP79" s="5"/>
      <c r="AWQ79" s="5"/>
      <c r="AWR79" s="5"/>
      <c r="AWS79" s="5"/>
      <c r="AWT79" s="5"/>
      <c r="AWU79" s="5"/>
      <c r="AWV79" s="5"/>
      <c r="AWW79" s="5"/>
      <c r="AWX79" s="5"/>
    </row>
    <row r="80" spans="1:1017 1086:1298" s="1" customFormat="1" x14ac:dyDescent="0.25">
      <c r="A80" s="66" t="s">
        <v>430</v>
      </c>
      <c r="B80" s="1" t="s">
        <v>241</v>
      </c>
      <c r="C80" s="1" t="s">
        <v>241</v>
      </c>
      <c r="D80" s="1" t="s">
        <v>1251</v>
      </c>
      <c r="E80" s="1" t="s">
        <v>1252</v>
      </c>
      <c r="F80" s="1" t="s">
        <v>271</v>
      </c>
      <c r="G80" s="1" t="s">
        <v>271</v>
      </c>
      <c r="H80" s="1" t="s">
        <v>1253</v>
      </c>
      <c r="I80" s="1" t="s">
        <v>1254</v>
      </c>
      <c r="J80" s="1" t="s">
        <v>241</v>
      </c>
      <c r="K80" s="1" t="s">
        <v>241</v>
      </c>
      <c r="L80" s="1" t="s">
        <v>1251</v>
      </c>
      <c r="M80" s="1" t="s">
        <v>1252</v>
      </c>
      <c r="N80" s="1" t="s">
        <v>271</v>
      </c>
      <c r="O80" s="1" t="s">
        <v>271</v>
      </c>
      <c r="P80" s="1" t="s">
        <v>1253</v>
      </c>
      <c r="Q80" s="1" t="s">
        <v>1254</v>
      </c>
      <c r="R80" s="1" t="s">
        <v>1272</v>
      </c>
      <c r="S80" s="1" t="s">
        <v>22</v>
      </c>
      <c r="T80" s="1" t="s">
        <v>1265</v>
      </c>
      <c r="U80" s="1" t="s">
        <v>1252</v>
      </c>
      <c r="V80" s="1" t="s">
        <v>271</v>
      </c>
      <c r="W80" s="1" t="s">
        <v>271</v>
      </c>
      <c r="X80" s="1" t="s">
        <v>1253</v>
      </c>
      <c r="Y80" s="1" t="s">
        <v>1254</v>
      </c>
      <c r="Z80" s="1" t="s">
        <v>271</v>
      </c>
      <c r="AA80" s="1" t="s">
        <v>271</v>
      </c>
      <c r="AB80" s="1" t="s">
        <v>271</v>
      </c>
      <c r="AC80" s="1" t="s">
        <v>271</v>
      </c>
      <c r="AD80" s="11" t="str">
        <f t="shared" ca="1" si="6"/>
        <v>01/10/2025</v>
      </c>
      <c r="AE80" s="1" t="s">
        <v>0</v>
      </c>
      <c r="AF80" s="1" t="s">
        <v>224</v>
      </c>
      <c r="AH80" s="1" t="s">
        <v>109</v>
      </c>
      <c r="AI80" s="1" t="s">
        <v>131</v>
      </c>
      <c r="AJ80" s="1" t="s">
        <v>132</v>
      </c>
      <c r="AK80" s="1" t="s">
        <v>133</v>
      </c>
      <c r="AL80" s="1" t="s">
        <v>23</v>
      </c>
      <c r="AN80" s="1" t="s">
        <v>25</v>
      </c>
      <c r="AO80" s="1" t="s">
        <v>26</v>
      </c>
      <c r="AP80" s="1" t="s">
        <v>26</v>
      </c>
      <c r="AQ80" s="1" t="s">
        <v>25</v>
      </c>
      <c r="AR80" s="1" t="s">
        <v>27</v>
      </c>
      <c r="AT80" s="1" t="s">
        <v>28</v>
      </c>
      <c r="AU80" s="1" t="s">
        <v>29</v>
      </c>
      <c r="AV80" s="1" t="s">
        <v>30</v>
      </c>
      <c r="AW80" s="1" t="s">
        <v>26</v>
      </c>
      <c r="BC80" s="1" t="s">
        <v>225</v>
      </c>
      <c r="BD80" s="6"/>
      <c r="BE80" s="1" t="s">
        <v>26</v>
      </c>
      <c r="BF80" s="1" t="s">
        <v>26</v>
      </c>
      <c r="BG80" s="6" t="s">
        <v>26</v>
      </c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1" t="s">
        <v>220</v>
      </c>
      <c r="BT80" s="1" t="s">
        <v>226</v>
      </c>
      <c r="BU80" s="1" t="s">
        <v>24</v>
      </c>
      <c r="BV80" s="1" t="s">
        <v>219</v>
      </c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1" t="s">
        <v>26</v>
      </c>
      <c r="CK80" s="1" t="s">
        <v>26</v>
      </c>
      <c r="CV80" s="1" t="s">
        <v>285</v>
      </c>
      <c r="CW80" s="1" t="s">
        <v>285</v>
      </c>
      <c r="CX80" s="1" t="s">
        <v>285</v>
      </c>
      <c r="DN80" s="1" t="s">
        <v>231</v>
      </c>
      <c r="DP80" s="1" t="s">
        <v>242</v>
      </c>
      <c r="DQ80" s="1" t="s">
        <v>109</v>
      </c>
      <c r="DR80" s="1" t="s">
        <v>247</v>
      </c>
      <c r="DS80" s="6" t="s">
        <v>493</v>
      </c>
      <c r="DT80" s="6"/>
      <c r="DU80" s="6"/>
      <c r="DV80" s="6"/>
      <c r="DW80" s="6"/>
      <c r="DX80" s="6"/>
      <c r="DY80" s="6"/>
      <c r="DZ80" s="6"/>
      <c r="EA80" s="6"/>
      <c r="EB80" s="6"/>
      <c r="EC80" s="6"/>
      <c r="ED80" s="1" t="s">
        <v>243</v>
      </c>
      <c r="EE80" s="1" t="s">
        <v>244</v>
      </c>
      <c r="EF80" s="1" t="s">
        <v>245</v>
      </c>
      <c r="EG80" s="1" t="s">
        <v>246</v>
      </c>
      <c r="EH80" s="1" t="s">
        <v>25</v>
      </c>
      <c r="EI80" s="1" t="s">
        <v>26</v>
      </c>
      <c r="EK80" s="1" t="s">
        <v>26</v>
      </c>
      <c r="EM80" s="1" t="s">
        <v>26</v>
      </c>
      <c r="EO80" s="6" t="s">
        <v>26</v>
      </c>
      <c r="EP80" s="1" t="s">
        <v>26</v>
      </c>
      <c r="EQ80" s="1" t="s">
        <v>34</v>
      </c>
      <c r="EU80" s="1" t="s">
        <v>26</v>
      </c>
      <c r="EW80" s="1" t="s">
        <v>1940</v>
      </c>
      <c r="EY80" s="6" t="s">
        <v>26</v>
      </c>
      <c r="FD80" s="1" t="s">
        <v>247</v>
      </c>
      <c r="FN80" s="6" t="s">
        <v>1941</v>
      </c>
      <c r="FO80" s="1" t="s">
        <v>285</v>
      </c>
      <c r="FP80" s="6"/>
      <c r="FQ80" s="6"/>
      <c r="FR80" s="6"/>
      <c r="FS80" s="6"/>
      <c r="FT80" s="6"/>
      <c r="FU80" s="6"/>
      <c r="FV80" s="6"/>
      <c r="FW80" s="6"/>
      <c r="FX80" s="6"/>
      <c r="FY80" s="6"/>
      <c r="FZ80" s="6"/>
      <c r="GA80" s="6"/>
      <c r="GB80" s="6"/>
      <c r="GC80" s="6"/>
      <c r="GD80" s="6"/>
      <c r="GE80" s="6"/>
      <c r="GF80" s="6"/>
      <c r="GG80" s="6"/>
      <c r="GH80" s="6" t="s">
        <v>285</v>
      </c>
      <c r="GI80" s="1" t="s">
        <v>3806</v>
      </c>
      <c r="GM80" s="6" t="s">
        <v>228</v>
      </c>
      <c r="GN80" s="1" t="s">
        <v>301</v>
      </c>
      <c r="HK80" s="1" t="s">
        <v>258</v>
      </c>
      <c r="HL80" s="1" t="s">
        <v>222</v>
      </c>
      <c r="KF80" s="1" t="s">
        <v>285</v>
      </c>
      <c r="LI80" s="6" t="s">
        <v>26</v>
      </c>
      <c r="LJ80" s="6" t="s">
        <v>26</v>
      </c>
      <c r="LK80" s="6" t="s">
        <v>26</v>
      </c>
      <c r="MK80" s="1" t="s">
        <v>285</v>
      </c>
      <c r="MP80" s="1" t="s">
        <v>285</v>
      </c>
      <c r="MQ80" s="15" t="s">
        <v>3776</v>
      </c>
      <c r="MR80" s="1" t="s">
        <v>230</v>
      </c>
      <c r="MS80" s="1" t="s">
        <v>220</v>
      </c>
      <c r="MT80" s="2" t="str">
        <f t="shared" ca="1" si="7"/>
        <v>01/11/2025</v>
      </c>
      <c r="MU80" s="1" t="s">
        <v>230</v>
      </c>
      <c r="MV80" s="1" t="s">
        <v>229</v>
      </c>
      <c r="OS80" s="1" t="s">
        <v>285</v>
      </c>
      <c r="OT80" s="1" t="s">
        <v>285</v>
      </c>
      <c r="OU80" s="1" t="s">
        <v>285</v>
      </c>
      <c r="RL80" s="1" t="s">
        <v>285</v>
      </c>
      <c r="SE80" s="1" t="s">
        <v>285</v>
      </c>
      <c r="SF80" s="1" t="s">
        <v>4060</v>
      </c>
      <c r="WC80" s="1" t="s">
        <v>285</v>
      </c>
      <c r="YH80" s="1" t="s">
        <v>285</v>
      </c>
      <c r="YM80" s="1" t="s">
        <v>285</v>
      </c>
      <c r="AAJ80" s="1" t="s">
        <v>285</v>
      </c>
      <c r="AAK80" s="1" t="s">
        <v>285</v>
      </c>
      <c r="AAL80" s="1" t="s">
        <v>285</v>
      </c>
      <c r="ADC80" s="1" t="s">
        <v>285</v>
      </c>
      <c r="ADV80" s="1" t="s">
        <v>285</v>
      </c>
      <c r="ADW80" s="1" t="s">
        <v>285</v>
      </c>
      <c r="AHT80" s="1" t="s">
        <v>285</v>
      </c>
      <c r="AJY80" s="1" t="s">
        <v>285</v>
      </c>
      <c r="AKD80" s="1" t="s">
        <v>285</v>
      </c>
      <c r="AMA80" s="1" t="s">
        <v>285</v>
      </c>
      <c r="AMB80" s="1" t="s">
        <v>285</v>
      </c>
      <c r="AMC80" s="1" t="s">
        <v>285</v>
      </c>
      <c r="AOT80" s="1" t="s">
        <v>285</v>
      </c>
      <c r="APM80" s="1" t="s">
        <v>285</v>
      </c>
      <c r="APN80" s="1" t="s">
        <v>285</v>
      </c>
      <c r="ATK80" s="1" t="s">
        <v>285</v>
      </c>
      <c r="AVP80" s="1" t="s">
        <v>285</v>
      </c>
      <c r="AVU80" s="1" t="s">
        <v>285</v>
      </c>
      <c r="AVV80" s="5"/>
      <c r="AVW80" s="5"/>
      <c r="AVX80" s="5"/>
      <c r="AVY80" s="5"/>
      <c r="AVZ80" s="5"/>
      <c r="AWA80" s="5"/>
      <c r="AWB80" s="5"/>
      <c r="AWC80" s="5"/>
      <c r="AWD80" s="5"/>
      <c r="AWE80" s="5"/>
      <c r="AWF80" s="5"/>
      <c r="AWG80" s="5"/>
      <c r="AWH80" s="5"/>
      <c r="AWI80" s="5"/>
      <c r="AWJ80" s="5"/>
      <c r="AWK80" s="5"/>
      <c r="AWL80" s="5"/>
      <c r="AWM80" s="5"/>
      <c r="AWN80" s="5"/>
      <c r="AWO80" s="5"/>
      <c r="AWP80" s="5"/>
      <c r="AWQ80" s="5"/>
      <c r="AWR80" s="5"/>
      <c r="AWS80" s="5"/>
      <c r="AWT80" s="5"/>
      <c r="AWU80" s="5"/>
      <c r="AWV80" s="5"/>
      <c r="AWW80" s="5"/>
      <c r="AWX80" s="5"/>
    </row>
    <row r="81" spans="1:1017 1086:1298" s="15" customFormat="1" x14ac:dyDescent="0.25">
      <c r="A81" s="65" t="s">
        <v>432</v>
      </c>
      <c r="B81" s="15" t="s">
        <v>241</v>
      </c>
      <c r="C81" s="15" t="s">
        <v>241</v>
      </c>
      <c r="D81" s="15" t="s">
        <v>1251</v>
      </c>
      <c r="E81" s="15" t="s">
        <v>1252</v>
      </c>
      <c r="F81" s="15" t="s">
        <v>271</v>
      </c>
      <c r="G81" s="15" t="s">
        <v>271</v>
      </c>
      <c r="H81" s="15" t="s">
        <v>1253</v>
      </c>
      <c r="I81" s="15" t="s">
        <v>1254</v>
      </c>
      <c r="J81" s="15" t="s">
        <v>241</v>
      </c>
      <c r="K81" s="15" t="s">
        <v>241</v>
      </c>
      <c r="L81" s="15" t="s">
        <v>1251</v>
      </c>
      <c r="M81" s="15" t="s">
        <v>1252</v>
      </c>
      <c r="N81" s="15" t="s">
        <v>271</v>
      </c>
      <c r="O81" s="15" t="s">
        <v>271</v>
      </c>
      <c r="P81" s="15" t="s">
        <v>1253</v>
      </c>
      <c r="Q81" s="15" t="s">
        <v>1254</v>
      </c>
      <c r="R81" s="15" t="s">
        <v>1272</v>
      </c>
      <c r="S81" s="15" t="s">
        <v>22</v>
      </c>
      <c r="T81" s="15" t="s">
        <v>1265</v>
      </c>
      <c r="U81" s="15" t="s">
        <v>1252</v>
      </c>
      <c r="V81" s="15" t="s">
        <v>271</v>
      </c>
      <c r="W81" s="15" t="s">
        <v>271</v>
      </c>
      <c r="X81" s="15" t="s">
        <v>1253</v>
      </c>
      <c r="Y81" s="15" t="s">
        <v>1254</v>
      </c>
      <c r="Z81" s="15" t="s">
        <v>271</v>
      </c>
      <c r="AA81" s="15" t="s">
        <v>271</v>
      </c>
      <c r="AB81" s="15" t="s">
        <v>271</v>
      </c>
      <c r="AC81" s="15" t="s">
        <v>271</v>
      </c>
      <c r="AD81" s="61" t="str">
        <f t="shared" ca="1" si="6"/>
        <v>01/10/2025</v>
      </c>
      <c r="AE81" s="15" t="s">
        <v>0</v>
      </c>
      <c r="AF81" s="15" t="s">
        <v>224</v>
      </c>
      <c r="AH81" s="15" t="s">
        <v>110</v>
      </c>
      <c r="AI81" s="15" t="s">
        <v>134</v>
      </c>
      <c r="AJ81" s="15" t="s">
        <v>135</v>
      </c>
      <c r="AK81" s="15" t="s">
        <v>136</v>
      </c>
      <c r="AL81" s="15" t="s">
        <v>23</v>
      </c>
      <c r="AN81" s="15" t="s">
        <v>25</v>
      </c>
      <c r="AO81" s="15" t="s">
        <v>26</v>
      </c>
      <c r="AP81" s="15" t="s">
        <v>26</v>
      </c>
      <c r="AQ81" s="15" t="s">
        <v>25</v>
      </c>
      <c r="AR81" s="15" t="s">
        <v>27</v>
      </c>
      <c r="AT81" s="15" t="s">
        <v>28</v>
      </c>
      <c r="AU81" s="15" t="s">
        <v>29</v>
      </c>
      <c r="AV81" s="15" t="s">
        <v>30</v>
      </c>
      <c r="AW81" s="15" t="s">
        <v>26</v>
      </c>
      <c r="BC81" s="15" t="s">
        <v>225</v>
      </c>
      <c r="BE81" s="15" t="s">
        <v>26</v>
      </c>
      <c r="BF81" s="15" t="s">
        <v>26</v>
      </c>
      <c r="BG81" s="15" t="s">
        <v>26</v>
      </c>
      <c r="BS81" s="15" t="s">
        <v>220</v>
      </c>
      <c r="BT81" s="15" t="s">
        <v>226</v>
      </c>
      <c r="BU81" s="15" t="s">
        <v>24</v>
      </c>
      <c r="BV81" s="15" t="s">
        <v>219</v>
      </c>
      <c r="CJ81" s="15" t="s">
        <v>26</v>
      </c>
      <c r="CK81" s="15" t="s">
        <v>26</v>
      </c>
      <c r="CV81" s="3" t="s">
        <v>285</v>
      </c>
      <c r="CW81" s="3" t="s">
        <v>285</v>
      </c>
      <c r="CX81" s="3" t="s">
        <v>285</v>
      </c>
      <c r="DN81" s="15" t="s">
        <v>231</v>
      </c>
      <c r="DP81" s="15" t="s">
        <v>242</v>
      </c>
      <c r="DQ81" s="15" t="s">
        <v>109</v>
      </c>
      <c r="DR81" s="15" t="s">
        <v>247</v>
      </c>
      <c r="DS81" s="15" t="s">
        <v>493</v>
      </c>
      <c r="ED81" s="15" t="s">
        <v>243</v>
      </c>
      <c r="EE81" s="15" t="s">
        <v>244</v>
      </c>
      <c r="EF81" s="15" t="s">
        <v>245</v>
      </c>
      <c r="EG81" s="15" t="s">
        <v>246</v>
      </c>
      <c r="EH81" s="15" t="s">
        <v>25</v>
      </c>
      <c r="EI81" s="15" t="s">
        <v>26</v>
      </c>
      <c r="EK81" s="15" t="s">
        <v>26</v>
      </c>
      <c r="EM81" s="15" t="s">
        <v>26</v>
      </c>
      <c r="EO81" s="15" t="s">
        <v>26</v>
      </c>
      <c r="EP81" s="15" t="s">
        <v>26</v>
      </c>
      <c r="EQ81" s="15" t="s">
        <v>34</v>
      </c>
      <c r="EU81" s="15" t="s">
        <v>26</v>
      </c>
      <c r="EW81" s="3" t="s">
        <v>1940</v>
      </c>
      <c r="EY81" s="15" t="s">
        <v>26</v>
      </c>
      <c r="FD81" s="15" t="s">
        <v>247</v>
      </c>
      <c r="FN81" s="15" t="s">
        <v>1941</v>
      </c>
      <c r="FO81" s="15" t="s">
        <v>285</v>
      </c>
      <c r="GH81" s="15" t="s">
        <v>285</v>
      </c>
      <c r="GI81" s="15" t="s">
        <v>3807</v>
      </c>
      <c r="GM81" s="15" t="s">
        <v>228</v>
      </c>
      <c r="GN81" s="15" t="s">
        <v>301</v>
      </c>
      <c r="HG81" s="15" t="s">
        <v>294</v>
      </c>
      <c r="HK81" s="15" t="s">
        <v>258</v>
      </c>
      <c r="HL81" s="15" t="s">
        <v>222</v>
      </c>
      <c r="KF81" s="15" t="s">
        <v>285</v>
      </c>
      <c r="LI81" s="15" t="s">
        <v>26</v>
      </c>
      <c r="LJ81" s="15" t="s">
        <v>26</v>
      </c>
      <c r="LK81" s="15" t="s">
        <v>26</v>
      </c>
      <c r="MK81" s="15" t="s">
        <v>285</v>
      </c>
      <c r="MP81" s="15" t="s">
        <v>285</v>
      </c>
      <c r="MQ81" s="15" t="s">
        <v>3776</v>
      </c>
      <c r="MR81" s="15" t="s">
        <v>230</v>
      </c>
      <c r="MS81" s="15" t="s">
        <v>220</v>
      </c>
      <c r="MT81" s="62" t="str">
        <f t="shared" ca="1" si="7"/>
        <v>01/11/2025</v>
      </c>
      <c r="MU81" s="15" t="s">
        <v>230</v>
      </c>
      <c r="MV81" s="15" t="s">
        <v>229</v>
      </c>
      <c r="MW81" s="3"/>
      <c r="MX81" s="3"/>
      <c r="MY81" s="3"/>
      <c r="MZ81" s="3"/>
      <c r="NA81" s="3"/>
      <c r="NB81" s="3"/>
      <c r="NC81" s="3"/>
      <c r="ND81" s="3"/>
      <c r="NE81" s="3"/>
      <c r="NF81" s="3"/>
      <c r="NG81" s="3"/>
      <c r="NH81" s="3"/>
      <c r="NI81" s="3"/>
      <c r="NJ81" s="3"/>
      <c r="NK81" s="3"/>
      <c r="NL81" s="3"/>
      <c r="NM81" s="3"/>
      <c r="NN81" s="3"/>
      <c r="NO81" s="3"/>
      <c r="NP81" s="3"/>
      <c r="NQ81" s="3"/>
      <c r="NR81" s="3"/>
      <c r="NS81" s="3"/>
      <c r="NT81" s="3"/>
      <c r="NU81" s="3"/>
      <c r="NV81" s="3"/>
      <c r="NW81" s="3"/>
      <c r="NX81" s="3"/>
      <c r="NY81" s="3"/>
      <c r="NZ81" s="3"/>
      <c r="OA81" s="3"/>
      <c r="OB81" s="3"/>
      <c r="OC81" s="3"/>
      <c r="OD81" s="3"/>
      <c r="OE81" s="3"/>
      <c r="OF81" s="3"/>
      <c r="OG81" s="3"/>
      <c r="OH81" s="3"/>
      <c r="OI81" s="3"/>
      <c r="OJ81" s="3"/>
      <c r="OK81" s="3"/>
      <c r="OL81" s="3"/>
      <c r="OM81" s="3"/>
      <c r="ON81" s="3"/>
      <c r="OO81" s="3"/>
      <c r="OP81" s="3"/>
      <c r="OQ81" s="3"/>
      <c r="OR81" s="3"/>
      <c r="OS81" s="3" t="s">
        <v>285</v>
      </c>
      <c r="OT81" s="3" t="s">
        <v>285</v>
      </c>
      <c r="OU81" s="3" t="s">
        <v>285</v>
      </c>
      <c r="OV81" s="3"/>
      <c r="OW81" s="3"/>
      <c r="OX81" s="3"/>
      <c r="OY81" s="3"/>
      <c r="OZ81" s="3"/>
      <c r="PA81" s="3"/>
      <c r="PB81" s="3"/>
      <c r="PC81" s="3"/>
      <c r="PD81" s="3"/>
      <c r="PE81" s="3"/>
      <c r="PF81" s="3"/>
      <c r="PG81" s="3"/>
      <c r="PH81" s="3"/>
      <c r="PI81" s="3"/>
      <c r="PJ81" s="3"/>
      <c r="PK81" s="3"/>
      <c r="PL81" s="3"/>
      <c r="PM81" s="3"/>
      <c r="PN81" s="3"/>
      <c r="PO81" s="3"/>
      <c r="PP81" s="3"/>
      <c r="PQ81" s="3"/>
      <c r="PR81" s="3"/>
      <c r="PS81" s="3"/>
      <c r="PT81" s="3"/>
      <c r="PU81" s="3"/>
      <c r="PV81" s="3"/>
      <c r="PW81" s="3"/>
      <c r="PX81" s="3"/>
      <c r="PY81" s="3"/>
      <c r="PZ81" s="3"/>
      <c r="QA81" s="3"/>
      <c r="QB81" s="3"/>
      <c r="QC81" s="3"/>
      <c r="QD81" s="3"/>
      <c r="QE81" s="3"/>
      <c r="QF81" s="3"/>
      <c r="QG81" s="3"/>
      <c r="QH81" s="3"/>
      <c r="QI81" s="3"/>
      <c r="QJ81" s="3"/>
      <c r="QK81" s="3"/>
      <c r="QL81" s="3"/>
      <c r="QM81" s="3"/>
      <c r="QN81" s="3"/>
      <c r="QO81" s="3"/>
      <c r="QP81" s="3"/>
      <c r="QQ81" s="3"/>
      <c r="QR81" s="3"/>
      <c r="QS81" s="3"/>
      <c r="QT81" s="3"/>
      <c r="QU81" s="3"/>
      <c r="QV81" s="3"/>
      <c r="QW81" s="3"/>
      <c r="QX81" s="3"/>
      <c r="QY81" s="3"/>
      <c r="QZ81" s="3"/>
      <c r="RA81" s="3"/>
      <c r="RB81" s="3"/>
      <c r="RC81" s="3"/>
      <c r="RD81" s="3"/>
      <c r="RL81" s="3" t="s">
        <v>285</v>
      </c>
      <c r="RM81" s="3"/>
      <c r="RN81" s="3"/>
      <c r="RO81" s="3"/>
      <c r="RP81" s="3"/>
      <c r="RQ81" s="3"/>
      <c r="RR81" s="3"/>
      <c r="RS81" s="3"/>
      <c r="RT81" s="3"/>
      <c r="RU81" s="3"/>
      <c r="RV81" s="3"/>
      <c r="RW81" s="3"/>
      <c r="RX81" s="3"/>
      <c r="RY81" s="3"/>
      <c r="RZ81" s="3"/>
      <c r="SA81" s="3"/>
      <c r="SB81" s="3"/>
      <c r="SC81" s="3"/>
      <c r="SD81" s="3"/>
      <c r="SE81" s="3" t="s">
        <v>285</v>
      </c>
      <c r="SF81" s="15" t="s">
        <v>4061</v>
      </c>
      <c r="SG81" s="3"/>
      <c r="SH81" s="3"/>
      <c r="SI81" s="3"/>
      <c r="SJ81" s="3"/>
      <c r="SK81" s="3"/>
      <c r="SL81" s="3"/>
      <c r="SM81" s="3"/>
      <c r="SN81" s="3"/>
      <c r="SO81" s="3"/>
      <c r="SP81" s="3"/>
      <c r="SQ81" s="3"/>
      <c r="SR81" s="3"/>
      <c r="SS81" s="3"/>
      <c r="ST81" s="3"/>
      <c r="SU81" s="3"/>
      <c r="SV81" s="3"/>
      <c r="SW81" s="3"/>
      <c r="SX81" s="3"/>
      <c r="SY81" s="3"/>
      <c r="SZ81" s="3"/>
      <c r="TA81" s="3"/>
      <c r="TB81" s="3"/>
      <c r="TC81" s="3"/>
      <c r="TD81" s="3"/>
      <c r="TE81" s="3"/>
      <c r="TF81" s="3"/>
      <c r="TG81" s="3"/>
      <c r="TH81" s="3"/>
      <c r="TI81" s="3"/>
      <c r="TJ81" s="3"/>
      <c r="TK81" s="3"/>
      <c r="TL81" s="3"/>
      <c r="TM81" s="3"/>
      <c r="TN81" s="3"/>
      <c r="TO81" s="3"/>
      <c r="TP81" s="3"/>
      <c r="TQ81" s="3"/>
      <c r="TR81" s="3"/>
      <c r="TS81" s="3"/>
      <c r="TT81" s="3"/>
      <c r="TU81" s="3"/>
      <c r="TV81" s="3"/>
      <c r="TW81" s="3"/>
      <c r="TX81" s="3"/>
      <c r="TY81" s="3"/>
      <c r="TZ81" s="3"/>
      <c r="UA81" s="3"/>
      <c r="UB81" s="3"/>
      <c r="UC81" s="3"/>
      <c r="UD81" s="3"/>
      <c r="UE81" s="3"/>
      <c r="UF81" s="3"/>
      <c r="UG81" s="3"/>
      <c r="UH81" s="3"/>
      <c r="UI81" s="3"/>
      <c r="UJ81" s="3"/>
      <c r="UK81" s="3"/>
      <c r="UL81" s="3"/>
      <c r="UM81" s="3"/>
      <c r="UN81" s="3"/>
      <c r="UO81" s="3"/>
      <c r="UP81" s="3"/>
      <c r="UQ81" s="3"/>
      <c r="UR81" s="3"/>
      <c r="US81" s="3"/>
      <c r="UT81" s="3"/>
      <c r="UU81" s="3"/>
      <c r="UV81" s="3"/>
      <c r="UW81" s="3"/>
      <c r="UX81" s="3"/>
      <c r="UY81" s="3"/>
      <c r="UZ81" s="3"/>
      <c r="VA81" s="3"/>
      <c r="VB81" s="3"/>
      <c r="VC81" s="3"/>
      <c r="VD81" s="3"/>
      <c r="VE81" s="3"/>
      <c r="VF81" s="3"/>
      <c r="VG81" s="3"/>
      <c r="VH81" s="3"/>
      <c r="VI81" s="3"/>
      <c r="VJ81" s="3"/>
      <c r="VK81" s="3"/>
      <c r="VL81" s="3"/>
      <c r="VM81" s="3"/>
      <c r="VN81" s="3"/>
      <c r="VO81" s="3"/>
      <c r="VP81" s="3"/>
      <c r="VQ81" s="3"/>
      <c r="VR81" s="3"/>
      <c r="VS81" s="3"/>
      <c r="VT81" s="3"/>
      <c r="VU81" s="3"/>
      <c r="VV81" s="3"/>
      <c r="VW81" s="3"/>
      <c r="VX81" s="3"/>
      <c r="VY81" s="3"/>
      <c r="VZ81" s="3"/>
      <c r="WA81" s="3"/>
      <c r="WB81" s="3"/>
      <c r="WC81" s="3" t="s">
        <v>285</v>
      </c>
      <c r="WD81" s="3"/>
      <c r="WE81" s="3"/>
      <c r="WF81" s="3"/>
      <c r="WG81" s="3"/>
      <c r="WH81" s="3"/>
      <c r="WI81" s="3"/>
      <c r="WJ81" s="3"/>
      <c r="WK81" s="3"/>
      <c r="WL81" s="3"/>
      <c r="WM81" s="3"/>
      <c r="WN81" s="3"/>
      <c r="WO81" s="3"/>
      <c r="YH81" s="15" t="s">
        <v>285</v>
      </c>
      <c r="YM81" s="15" t="s">
        <v>285</v>
      </c>
      <c r="AAJ81" s="15" t="s">
        <v>285</v>
      </c>
      <c r="AAK81" s="15" t="s">
        <v>285</v>
      </c>
      <c r="AAL81" s="15" t="s">
        <v>285</v>
      </c>
      <c r="ADC81" s="15" t="s">
        <v>285</v>
      </c>
      <c r="ADV81" s="15" t="s">
        <v>285</v>
      </c>
      <c r="ADW81" s="15" t="s">
        <v>285</v>
      </c>
      <c r="AHT81" s="15" t="s">
        <v>285</v>
      </c>
      <c r="AJY81" s="15" t="s">
        <v>285</v>
      </c>
      <c r="AKD81" s="15" t="s">
        <v>285</v>
      </c>
      <c r="AMA81" s="15" t="s">
        <v>285</v>
      </c>
      <c r="AMB81" s="15" t="s">
        <v>285</v>
      </c>
      <c r="AMC81" s="15" t="s">
        <v>285</v>
      </c>
      <c r="AOT81" s="15" t="s">
        <v>285</v>
      </c>
      <c r="APM81" s="15" t="s">
        <v>285</v>
      </c>
      <c r="APN81" s="15" t="s">
        <v>285</v>
      </c>
      <c r="ATK81" s="15" t="s">
        <v>285</v>
      </c>
      <c r="AVP81" s="15" t="s">
        <v>285</v>
      </c>
      <c r="AVU81" s="15" t="s">
        <v>285</v>
      </c>
      <c r="AVV81" s="5"/>
      <c r="AVW81" s="5"/>
      <c r="AVX81" s="5"/>
      <c r="AVY81" s="5"/>
      <c r="AVZ81" s="5"/>
      <c r="AWA81" s="5"/>
      <c r="AWB81" s="5"/>
      <c r="AWC81" s="5"/>
      <c r="AWD81" s="5"/>
      <c r="AWE81" s="5"/>
      <c r="AWF81" s="5"/>
      <c r="AWG81" s="5"/>
      <c r="AWH81" s="5"/>
      <c r="AWI81" s="5"/>
      <c r="AWJ81" s="5"/>
      <c r="AWK81" s="5"/>
      <c r="AWL81" s="5"/>
      <c r="AWM81" s="5"/>
      <c r="AWN81" s="5"/>
      <c r="AWO81" s="5"/>
      <c r="AWP81" s="5"/>
      <c r="AWQ81" s="5"/>
      <c r="AWR81" s="5"/>
      <c r="AWS81" s="5"/>
      <c r="AWT81" s="5"/>
      <c r="AWU81" s="5"/>
      <c r="AWV81" s="5"/>
      <c r="AWW81" s="5"/>
      <c r="AWX81" s="5"/>
    </row>
    <row r="82" spans="1:1017 1086:1298" s="1" customFormat="1" x14ac:dyDescent="0.25">
      <c r="A82" s="66" t="s">
        <v>434</v>
      </c>
      <c r="B82" s="1" t="s">
        <v>241</v>
      </c>
      <c r="C82" s="1" t="s">
        <v>241</v>
      </c>
      <c r="D82" s="1" t="s">
        <v>1251</v>
      </c>
      <c r="E82" s="1" t="s">
        <v>1252</v>
      </c>
      <c r="F82" s="1" t="s">
        <v>271</v>
      </c>
      <c r="G82" s="1" t="s">
        <v>271</v>
      </c>
      <c r="H82" s="1" t="s">
        <v>1253</v>
      </c>
      <c r="I82" s="1" t="s">
        <v>1254</v>
      </c>
      <c r="J82" s="1" t="s">
        <v>241</v>
      </c>
      <c r="K82" s="1" t="s">
        <v>241</v>
      </c>
      <c r="L82" s="1" t="s">
        <v>1251</v>
      </c>
      <c r="M82" s="1" t="s">
        <v>1252</v>
      </c>
      <c r="N82" s="1" t="s">
        <v>271</v>
      </c>
      <c r="O82" s="1" t="s">
        <v>271</v>
      </c>
      <c r="P82" s="1" t="s">
        <v>1253</v>
      </c>
      <c r="Q82" s="1" t="s">
        <v>1254</v>
      </c>
      <c r="R82" s="1" t="s">
        <v>1272</v>
      </c>
      <c r="S82" s="1" t="s">
        <v>22</v>
      </c>
      <c r="T82" s="1" t="s">
        <v>1265</v>
      </c>
      <c r="U82" s="1" t="s">
        <v>1252</v>
      </c>
      <c r="V82" s="1" t="s">
        <v>271</v>
      </c>
      <c r="W82" s="1" t="s">
        <v>271</v>
      </c>
      <c r="X82" s="1" t="s">
        <v>1253</v>
      </c>
      <c r="Y82" s="1" t="s">
        <v>1254</v>
      </c>
      <c r="Z82" s="1" t="s">
        <v>271</v>
      </c>
      <c r="AA82" s="1" t="s">
        <v>271</v>
      </c>
      <c r="AB82" s="1" t="s">
        <v>271</v>
      </c>
      <c r="AC82" s="1" t="s">
        <v>271</v>
      </c>
      <c r="AD82" s="11" t="str">
        <f t="shared" ca="1" si="6"/>
        <v>01/10/2025</v>
      </c>
      <c r="AE82" s="1" t="s">
        <v>0</v>
      </c>
      <c r="AF82" s="1" t="s">
        <v>224</v>
      </c>
      <c r="AH82" s="1" t="s">
        <v>111</v>
      </c>
      <c r="AI82" s="1" t="s">
        <v>137</v>
      </c>
      <c r="AJ82" s="1" t="s">
        <v>138</v>
      </c>
      <c r="AK82" s="1" t="s">
        <v>139</v>
      </c>
      <c r="AL82" s="1" t="s">
        <v>23</v>
      </c>
      <c r="AN82" s="1" t="s">
        <v>25</v>
      </c>
      <c r="AO82" s="1" t="s">
        <v>26</v>
      </c>
      <c r="AP82" s="1" t="s">
        <v>26</v>
      </c>
      <c r="AQ82" s="1" t="s">
        <v>25</v>
      </c>
      <c r="AR82" s="1" t="s">
        <v>27</v>
      </c>
      <c r="AT82" s="1" t="s">
        <v>28</v>
      </c>
      <c r="AU82" s="1" t="s">
        <v>29</v>
      </c>
      <c r="AV82" s="1" t="s">
        <v>30</v>
      </c>
      <c r="AW82" s="1" t="s">
        <v>26</v>
      </c>
      <c r="BC82" s="1" t="s">
        <v>225</v>
      </c>
      <c r="BD82" s="6"/>
      <c r="BE82" s="1" t="s">
        <v>26</v>
      </c>
      <c r="BF82" s="1" t="s">
        <v>26</v>
      </c>
      <c r="BG82" s="6" t="s">
        <v>26</v>
      </c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1" t="s">
        <v>220</v>
      </c>
      <c r="BT82" s="1" t="s">
        <v>226</v>
      </c>
      <c r="BU82" s="1" t="s">
        <v>24</v>
      </c>
      <c r="BV82" s="1" t="s">
        <v>219</v>
      </c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1" t="s">
        <v>26</v>
      </c>
      <c r="CK82" s="1" t="s">
        <v>26</v>
      </c>
      <c r="CV82" s="1" t="s">
        <v>285</v>
      </c>
      <c r="CW82" s="1" t="s">
        <v>285</v>
      </c>
      <c r="CX82" s="1" t="s">
        <v>285</v>
      </c>
      <c r="DN82" s="1" t="s">
        <v>231</v>
      </c>
      <c r="DP82" s="1" t="s">
        <v>242</v>
      </c>
      <c r="DQ82" s="1" t="s">
        <v>111</v>
      </c>
      <c r="DR82" s="1" t="s">
        <v>247</v>
      </c>
      <c r="DS82" s="6" t="s">
        <v>493</v>
      </c>
      <c r="DT82" s="6"/>
      <c r="DU82" s="6"/>
      <c r="DV82" s="6"/>
      <c r="DW82" s="6"/>
      <c r="DX82" s="6"/>
      <c r="DY82" s="6"/>
      <c r="DZ82" s="6"/>
      <c r="EA82" s="6"/>
      <c r="EB82" s="6"/>
      <c r="EC82" s="6"/>
      <c r="ED82" s="1" t="s">
        <v>243</v>
      </c>
      <c r="EE82" s="1" t="s">
        <v>244</v>
      </c>
      <c r="EF82" s="1" t="s">
        <v>245</v>
      </c>
      <c r="EG82" s="1" t="s">
        <v>246</v>
      </c>
      <c r="EH82" s="1" t="s">
        <v>25</v>
      </c>
      <c r="EI82" s="1" t="s">
        <v>26</v>
      </c>
      <c r="EK82" s="1" t="s">
        <v>26</v>
      </c>
      <c r="EM82" s="1" t="s">
        <v>26</v>
      </c>
      <c r="EO82" s="6" t="s">
        <v>26</v>
      </c>
      <c r="EP82" s="1" t="s">
        <v>26</v>
      </c>
      <c r="EQ82" s="1" t="s">
        <v>34</v>
      </c>
      <c r="EU82" s="1" t="s">
        <v>26</v>
      </c>
      <c r="EW82" s="1" t="s">
        <v>1940</v>
      </c>
      <c r="EY82" s="6" t="s">
        <v>26</v>
      </c>
      <c r="FD82" s="1" t="s">
        <v>247</v>
      </c>
      <c r="FN82" s="6" t="s">
        <v>1941</v>
      </c>
      <c r="FO82" s="1" t="s">
        <v>285</v>
      </c>
      <c r="FP82" s="6"/>
      <c r="FQ82" s="6"/>
      <c r="FR82" s="6"/>
      <c r="FS82" s="6"/>
      <c r="FT82" s="6"/>
      <c r="FU82" s="6"/>
      <c r="FV82" s="6"/>
      <c r="FW82" s="6"/>
      <c r="FX82" s="6"/>
      <c r="FY82" s="6"/>
      <c r="FZ82" s="6"/>
      <c r="GA82" s="6"/>
      <c r="GB82" s="6"/>
      <c r="GC82" s="6"/>
      <c r="GD82" s="6"/>
      <c r="GE82" s="6"/>
      <c r="GF82" s="6"/>
      <c r="GG82" s="6"/>
      <c r="GH82" s="6" t="s">
        <v>285</v>
      </c>
      <c r="GI82" s="1" t="s">
        <v>3808</v>
      </c>
      <c r="GM82" s="6" t="s">
        <v>228</v>
      </c>
      <c r="GN82" s="1" t="s">
        <v>301</v>
      </c>
      <c r="HK82" s="1" t="s">
        <v>258</v>
      </c>
      <c r="HL82" s="1" t="s">
        <v>222</v>
      </c>
      <c r="KF82" s="1" t="s">
        <v>285</v>
      </c>
      <c r="LI82" s="6" t="s">
        <v>26</v>
      </c>
      <c r="LJ82" s="6" t="s">
        <v>26</v>
      </c>
      <c r="LK82" s="6" t="s">
        <v>26</v>
      </c>
      <c r="MK82" s="1" t="s">
        <v>285</v>
      </c>
      <c r="MP82" s="1" t="s">
        <v>285</v>
      </c>
      <c r="MQ82" s="15" t="s">
        <v>3776</v>
      </c>
      <c r="MR82" s="1" t="s">
        <v>230</v>
      </c>
      <c r="MS82" s="1" t="s">
        <v>220</v>
      </c>
      <c r="MT82" s="2" t="str">
        <f t="shared" ca="1" si="7"/>
        <v>01/11/2025</v>
      </c>
      <c r="MU82" s="1" t="s">
        <v>230</v>
      </c>
      <c r="MV82" s="1" t="s">
        <v>229</v>
      </c>
      <c r="OS82" s="1" t="s">
        <v>285</v>
      </c>
      <c r="OT82" s="1" t="s">
        <v>285</v>
      </c>
      <c r="OU82" s="1" t="s">
        <v>285</v>
      </c>
      <c r="RL82" s="1" t="s">
        <v>285</v>
      </c>
      <c r="SE82" s="1" t="s">
        <v>285</v>
      </c>
      <c r="SF82" s="1" t="s">
        <v>4062</v>
      </c>
      <c r="WC82" s="1" t="s">
        <v>285</v>
      </c>
      <c r="YH82" s="1" t="s">
        <v>285</v>
      </c>
      <c r="YM82" s="1" t="s">
        <v>285</v>
      </c>
      <c r="AAJ82" s="1" t="s">
        <v>285</v>
      </c>
      <c r="AAK82" s="1" t="s">
        <v>285</v>
      </c>
      <c r="AAL82" s="1" t="s">
        <v>285</v>
      </c>
      <c r="ADC82" s="1" t="s">
        <v>285</v>
      </c>
      <c r="ADV82" s="1" t="s">
        <v>285</v>
      </c>
      <c r="ADW82" s="1" t="s">
        <v>285</v>
      </c>
      <c r="AHT82" s="1" t="s">
        <v>285</v>
      </c>
      <c r="AJY82" s="1" t="s">
        <v>285</v>
      </c>
      <c r="AKD82" s="1" t="s">
        <v>285</v>
      </c>
      <c r="AMA82" s="1" t="s">
        <v>285</v>
      </c>
      <c r="AMB82" s="1" t="s">
        <v>285</v>
      </c>
      <c r="AMC82" s="1" t="s">
        <v>285</v>
      </c>
      <c r="AOT82" s="1" t="s">
        <v>285</v>
      </c>
      <c r="APM82" s="1" t="s">
        <v>285</v>
      </c>
      <c r="APN82" s="1" t="s">
        <v>285</v>
      </c>
      <c r="ATK82" s="1" t="s">
        <v>285</v>
      </c>
      <c r="AVP82" s="1" t="s">
        <v>285</v>
      </c>
      <c r="AVU82" s="1" t="s">
        <v>285</v>
      </c>
      <c r="AVV82" s="5"/>
      <c r="AVW82" s="5"/>
      <c r="AVX82" s="5"/>
      <c r="AVY82" s="5"/>
      <c r="AVZ82" s="5"/>
      <c r="AWA82" s="5"/>
      <c r="AWB82" s="5"/>
      <c r="AWC82" s="5"/>
      <c r="AWD82" s="5"/>
      <c r="AWE82" s="5"/>
      <c r="AWF82" s="5"/>
      <c r="AWG82" s="5"/>
      <c r="AWH82" s="5"/>
      <c r="AWI82" s="5"/>
      <c r="AWJ82" s="5"/>
      <c r="AWK82" s="5"/>
      <c r="AWL82" s="5"/>
      <c r="AWM82" s="5"/>
      <c r="AWN82" s="5"/>
      <c r="AWO82" s="5"/>
      <c r="AWP82" s="5"/>
      <c r="AWQ82" s="5"/>
      <c r="AWR82" s="5"/>
      <c r="AWS82" s="5"/>
      <c r="AWT82" s="5"/>
      <c r="AWU82" s="5"/>
      <c r="AWV82" s="5"/>
      <c r="AWW82" s="5"/>
      <c r="AWX82" s="5"/>
    </row>
    <row r="83" spans="1:1017 1086:1298" s="15" customFormat="1" x14ac:dyDescent="0.25">
      <c r="A83" s="65" t="s">
        <v>436</v>
      </c>
      <c r="B83" s="15" t="s">
        <v>241</v>
      </c>
      <c r="C83" s="15" t="s">
        <v>241</v>
      </c>
      <c r="D83" s="15" t="s">
        <v>1251</v>
      </c>
      <c r="E83" s="15" t="s">
        <v>1252</v>
      </c>
      <c r="F83" s="15" t="s">
        <v>271</v>
      </c>
      <c r="G83" s="15" t="s">
        <v>271</v>
      </c>
      <c r="H83" s="15" t="s">
        <v>1253</v>
      </c>
      <c r="I83" s="15" t="s">
        <v>1254</v>
      </c>
      <c r="J83" s="15" t="s">
        <v>241</v>
      </c>
      <c r="K83" s="15" t="s">
        <v>241</v>
      </c>
      <c r="L83" s="15" t="s">
        <v>1251</v>
      </c>
      <c r="M83" s="15" t="s">
        <v>1252</v>
      </c>
      <c r="N83" s="15" t="s">
        <v>271</v>
      </c>
      <c r="O83" s="15" t="s">
        <v>271</v>
      </c>
      <c r="P83" s="15" t="s">
        <v>1253</v>
      </c>
      <c r="Q83" s="15" t="s">
        <v>1254</v>
      </c>
      <c r="R83" s="15" t="s">
        <v>1272</v>
      </c>
      <c r="S83" s="15" t="s">
        <v>22</v>
      </c>
      <c r="T83" s="15" t="s">
        <v>1265</v>
      </c>
      <c r="U83" s="15" t="s">
        <v>1252</v>
      </c>
      <c r="V83" s="15" t="s">
        <v>271</v>
      </c>
      <c r="W83" s="15" t="s">
        <v>271</v>
      </c>
      <c r="X83" s="15" t="s">
        <v>1253</v>
      </c>
      <c r="Y83" s="15" t="s">
        <v>1254</v>
      </c>
      <c r="Z83" s="15" t="s">
        <v>271</v>
      </c>
      <c r="AA83" s="15" t="s">
        <v>271</v>
      </c>
      <c r="AB83" s="15" t="s">
        <v>271</v>
      </c>
      <c r="AC83" s="15" t="s">
        <v>271</v>
      </c>
      <c r="AD83" s="61" t="str">
        <f t="shared" ca="1" si="6"/>
        <v>01/10/2025</v>
      </c>
      <c r="AE83" s="15" t="s">
        <v>0</v>
      </c>
      <c r="AF83" s="15" t="s">
        <v>224</v>
      </c>
      <c r="AH83" s="15" t="s">
        <v>112</v>
      </c>
      <c r="AI83" s="15" t="s">
        <v>140</v>
      </c>
      <c r="AJ83" s="15" t="s">
        <v>141</v>
      </c>
      <c r="AK83" s="15" t="s">
        <v>142</v>
      </c>
      <c r="AL83" s="15" t="s">
        <v>23</v>
      </c>
      <c r="AN83" s="15" t="s">
        <v>25</v>
      </c>
      <c r="AO83" s="15" t="s">
        <v>26</v>
      </c>
      <c r="AP83" s="15" t="s">
        <v>26</v>
      </c>
      <c r="AQ83" s="15" t="s">
        <v>25</v>
      </c>
      <c r="AR83" s="15" t="s">
        <v>27</v>
      </c>
      <c r="AT83" s="15" t="s">
        <v>28</v>
      </c>
      <c r="AU83" s="15" t="s">
        <v>29</v>
      </c>
      <c r="AV83" s="15" t="s">
        <v>30</v>
      </c>
      <c r="AW83" s="15" t="s">
        <v>26</v>
      </c>
      <c r="BC83" s="15" t="s">
        <v>225</v>
      </c>
      <c r="BE83" s="15" t="s">
        <v>26</v>
      </c>
      <c r="BF83" s="15" t="s">
        <v>26</v>
      </c>
      <c r="BG83" s="15" t="s">
        <v>26</v>
      </c>
      <c r="BS83" s="15" t="s">
        <v>220</v>
      </c>
      <c r="BT83" s="15" t="s">
        <v>226</v>
      </c>
      <c r="BU83" s="15" t="s">
        <v>24</v>
      </c>
      <c r="BV83" s="15" t="s">
        <v>219</v>
      </c>
      <c r="CJ83" s="15" t="s">
        <v>26</v>
      </c>
      <c r="CK83" s="15" t="s">
        <v>26</v>
      </c>
      <c r="CV83" s="3" t="s">
        <v>285</v>
      </c>
      <c r="CW83" s="3" t="s">
        <v>285</v>
      </c>
      <c r="CX83" s="3" t="s">
        <v>285</v>
      </c>
      <c r="DN83" s="15" t="s">
        <v>231</v>
      </c>
      <c r="DP83" s="15" t="s">
        <v>242</v>
      </c>
      <c r="DQ83" s="15" t="s">
        <v>112</v>
      </c>
      <c r="DR83" s="15" t="s">
        <v>247</v>
      </c>
      <c r="DS83" s="15" t="s">
        <v>493</v>
      </c>
      <c r="ED83" s="15" t="s">
        <v>243</v>
      </c>
      <c r="EE83" s="15" t="s">
        <v>244</v>
      </c>
      <c r="EF83" s="15" t="s">
        <v>245</v>
      </c>
      <c r="EG83" s="15" t="s">
        <v>246</v>
      </c>
      <c r="EH83" s="15" t="s">
        <v>25</v>
      </c>
      <c r="EI83" s="15" t="s">
        <v>26</v>
      </c>
      <c r="EK83" s="15" t="s">
        <v>26</v>
      </c>
      <c r="EM83" s="15" t="s">
        <v>26</v>
      </c>
      <c r="EO83" s="15" t="s">
        <v>26</v>
      </c>
      <c r="EP83" s="15" t="s">
        <v>26</v>
      </c>
      <c r="EQ83" s="15" t="s">
        <v>34</v>
      </c>
      <c r="EU83" s="15" t="s">
        <v>26</v>
      </c>
      <c r="EW83" s="3" t="s">
        <v>1940</v>
      </c>
      <c r="EY83" s="15" t="s">
        <v>26</v>
      </c>
      <c r="FD83" s="15" t="s">
        <v>247</v>
      </c>
      <c r="FN83" s="15" t="s">
        <v>1941</v>
      </c>
      <c r="FO83" s="15" t="s">
        <v>285</v>
      </c>
      <c r="GH83" s="15" t="s">
        <v>285</v>
      </c>
      <c r="GI83" s="15" t="s">
        <v>3809</v>
      </c>
      <c r="GM83" s="15" t="s">
        <v>228</v>
      </c>
      <c r="GN83" s="15" t="s">
        <v>301</v>
      </c>
      <c r="HK83" s="15" t="s">
        <v>258</v>
      </c>
      <c r="HL83" s="15" t="s">
        <v>222</v>
      </c>
      <c r="KF83" s="15" t="s">
        <v>285</v>
      </c>
      <c r="LI83" s="15" t="s">
        <v>26</v>
      </c>
      <c r="LJ83" s="15" t="s">
        <v>26</v>
      </c>
      <c r="LK83" s="15" t="s">
        <v>26</v>
      </c>
      <c r="MK83" s="15" t="s">
        <v>285</v>
      </c>
      <c r="MP83" s="15" t="s">
        <v>285</v>
      </c>
      <c r="MQ83" s="15" t="s">
        <v>3776</v>
      </c>
      <c r="MR83" s="15" t="s">
        <v>230</v>
      </c>
      <c r="MS83" s="15" t="s">
        <v>220</v>
      </c>
      <c r="MT83" s="62" t="str">
        <f t="shared" ca="1" si="7"/>
        <v>01/11/2025</v>
      </c>
      <c r="MU83" s="15" t="s">
        <v>230</v>
      </c>
      <c r="MV83" s="15" t="s">
        <v>229</v>
      </c>
      <c r="MW83" s="3"/>
      <c r="MX83" s="3"/>
      <c r="MY83" s="3"/>
      <c r="MZ83" s="3"/>
      <c r="NA83" s="3"/>
      <c r="NB83" s="3"/>
      <c r="NC83" s="3"/>
      <c r="ND83" s="3"/>
      <c r="NE83" s="3"/>
      <c r="NF83" s="3"/>
      <c r="NG83" s="3"/>
      <c r="NH83" s="3"/>
      <c r="NI83" s="3"/>
      <c r="NJ83" s="3"/>
      <c r="NK83" s="3"/>
      <c r="NL83" s="3"/>
      <c r="NM83" s="3"/>
      <c r="NN83" s="3"/>
      <c r="NO83" s="3"/>
      <c r="NP83" s="3"/>
      <c r="NQ83" s="3"/>
      <c r="NR83" s="3"/>
      <c r="NS83" s="3"/>
      <c r="NT83" s="3"/>
      <c r="NU83" s="3"/>
      <c r="NV83" s="3"/>
      <c r="NW83" s="3"/>
      <c r="NX83" s="3"/>
      <c r="NY83" s="3"/>
      <c r="NZ83" s="3"/>
      <c r="OA83" s="3"/>
      <c r="OB83" s="3"/>
      <c r="OC83" s="3"/>
      <c r="OD83" s="3"/>
      <c r="OE83" s="3"/>
      <c r="OF83" s="3"/>
      <c r="OG83" s="3"/>
      <c r="OH83" s="3"/>
      <c r="OI83" s="3"/>
      <c r="OJ83" s="3"/>
      <c r="OK83" s="3"/>
      <c r="OL83" s="3"/>
      <c r="OM83" s="3"/>
      <c r="ON83" s="3"/>
      <c r="OO83" s="3"/>
      <c r="OP83" s="3"/>
      <c r="OQ83" s="3"/>
      <c r="OR83" s="3"/>
      <c r="OS83" s="3" t="s">
        <v>285</v>
      </c>
      <c r="OT83" s="3" t="s">
        <v>285</v>
      </c>
      <c r="OU83" s="3" t="s">
        <v>285</v>
      </c>
      <c r="OV83" s="3"/>
      <c r="OW83" s="3"/>
      <c r="OX83" s="3"/>
      <c r="OY83" s="3"/>
      <c r="OZ83" s="3"/>
      <c r="PA83" s="3"/>
      <c r="PB83" s="3"/>
      <c r="PC83" s="3"/>
      <c r="PD83" s="3"/>
      <c r="PE83" s="3"/>
      <c r="PF83" s="3"/>
      <c r="PG83" s="3"/>
      <c r="PH83" s="3"/>
      <c r="PI83" s="3"/>
      <c r="PJ83" s="3"/>
      <c r="PK83" s="3"/>
      <c r="PL83" s="3"/>
      <c r="PM83" s="3"/>
      <c r="PN83" s="3"/>
      <c r="PO83" s="3"/>
      <c r="PP83" s="3"/>
      <c r="PQ83" s="3"/>
      <c r="PR83" s="3"/>
      <c r="PS83" s="3"/>
      <c r="PT83" s="3"/>
      <c r="PU83" s="3"/>
      <c r="PV83" s="3"/>
      <c r="PW83" s="3"/>
      <c r="PX83" s="3"/>
      <c r="PY83" s="3"/>
      <c r="PZ83" s="3"/>
      <c r="QA83" s="3"/>
      <c r="QB83" s="3"/>
      <c r="QC83" s="3"/>
      <c r="QD83" s="3"/>
      <c r="QE83" s="3"/>
      <c r="QF83" s="3"/>
      <c r="QG83" s="3"/>
      <c r="QH83" s="3"/>
      <c r="QI83" s="3"/>
      <c r="QJ83" s="3"/>
      <c r="QK83" s="3"/>
      <c r="QL83" s="3"/>
      <c r="QM83" s="3"/>
      <c r="QN83" s="3"/>
      <c r="QO83" s="3"/>
      <c r="QP83" s="3"/>
      <c r="QQ83" s="3"/>
      <c r="QR83" s="3"/>
      <c r="QS83" s="3"/>
      <c r="QT83" s="3"/>
      <c r="QU83" s="3"/>
      <c r="QV83" s="3"/>
      <c r="QW83" s="3"/>
      <c r="QX83" s="3"/>
      <c r="QY83" s="3"/>
      <c r="QZ83" s="3"/>
      <c r="RA83" s="3"/>
      <c r="RB83" s="3"/>
      <c r="RC83" s="3"/>
      <c r="RD83" s="3"/>
      <c r="RL83" s="3" t="s">
        <v>285</v>
      </c>
      <c r="RM83" s="3"/>
      <c r="RN83" s="3"/>
      <c r="RO83" s="3"/>
      <c r="RP83" s="3"/>
      <c r="RQ83" s="3"/>
      <c r="RR83" s="3"/>
      <c r="RS83" s="3"/>
      <c r="RT83" s="3"/>
      <c r="RU83" s="3"/>
      <c r="RV83" s="3"/>
      <c r="RW83" s="3"/>
      <c r="RX83" s="3"/>
      <c r="RY83" s="3"/>
      <c r="RZ83" s="3"/>
      <c r="SA83" s="3"/>
      <c r="SB83" s="3"/>
      <c r="SC83" s="3"/>
      <c r="SD83" s="3"/>
      <c r="SE83" s="3" t="s">
        <v>285</v>
      </c>
      <c r="SF83" s="15" t="s">
        <v>4063</v>
      </c>
      <c r="SG83" s="3"/>
      <c r="SH83" s="3"/>
      <c r="SI83" s="3"/>
      <c r="SJ83" s="3"/>
      <c r="SK83" s="3"/>
      <c r="SL83" s="3"/>
      <c r="SM83" s="3"/>
      <c r="SN83" s="3"/>
      <c r="SO83" s="3"/>
      <c r="SP83" s="3"/>
      <c r="SQ83" s="3"/>
      <c r="SR83" s="3"/>
      <c r="SS83" s="3"/>
      <c r="ST83" s="3"/>
      <c r="SU83" s="3"/>
      <c r="SV83" s="3"/>
      <c r="SW83" s="3"/>
      <c r="SX83" s="3"/>
      <c r="SY83" s="3"/>
      <c r="SZ83" s="3"/>
      <c r="TA83" s="3"/>
      <c r="TB83" s="3"/>
      <c r="TC83" s="3"/>
      <c r="TD83" s="3"/>
      <c r="TE83" s="3"/>
      <c r="TF83" s="3"/>
      <c r="TG83" s="3"/>
      <c r="TH83" s="3"/>
      <c r="TI83" s="3"/>
      <c r="TJ83" s="3"/>
      <c r="TK83" s="3"/>
      <c r="TL83" s="3"/>
      <c r="TM83" s="3"/>
      <c r="TN83" s="3"/>
      <c r="TO83" s="3"/>
      <c r="TP83" s="3"/>
      <c r="TQ83" s="3"/>
      <c r="TR83" s="3"/>
      <c r="TS83" s="3"/>
      <c r="TT83" s="3"/>
      <c r="TU83" s="3"/>
      <c r="TV83" s="3"/>
      <c r="TW83" s="3"/>
      <c r="TX83" s="3"/>
      <c r="TY83" s="3"/>
      <c r="TZ83" s="3"/>
      <c r="UA83" s="3"/>
      <c r="UB83" s="3"/>
      <c r="UC83" s="3"/>
      <c r="UD83" s="3"/>
      <c r="UE83" s="3"/>
      <c r="UF83" s="3"/>
      <c r="UG83" s="3"/>
      <c r="UH83" s="3"/>
      <c r="UI83" s="3"/>
      <c r="UJ83" s="3"/>
      <c r="UK83" s="3"/>
      <c r="UL83" s="3"/>
      <c r="UM83" s="3"/>
      <c r="UN83" s="3"/>
      <c r="UO83" s="3"/>
      <c r="UP83" s="3"/>
      <c r="UQ83" s="3"/>
      <c r="UR83" s="3"/>
      <c r="US83" s="3"/>
      <c r="UT83" s="3"/>
      <c r="UU83" s="3"/>
      <c r="UV83" s="3"/>
      <c r="UW83" s="3"/>
      <c r="UX83" s="3"/>
      <c r="UY83" s="3"/>
      <c r="UZ83" s="3"/>
      <c r="VA83" s="3"/>
      <c r="VB83" s="3"/>
      <c r="VC83" s="3"/>
      <c r="VD83" s="3"/>
      <c r="VE83" s="3"/>
      <c r="VF83" s="3"/>
      <c r="VG83" s="3"/>
      <c r="VH83" s="3"/>
      <c r="VI83" s="3"/>
      <c r="VJ83" s="3"/>
      <c r="VK83" s="3"/>
      <c r="VL83" s="3"/>
      <c r="VM83" s="3"/>
      <c r="VN83" s="3"/>
      <c r="VO83" s="3"/>
      <c r="VP83" s="3"/>
      <c r="VQ83" s="3"/>
      <c r="VR83" s="3"/>
      <c r="VS83" s="3"/>
      <c r="VT83" s="3"/>
      <c r="VU83" s="3"/>
      <c r="VV83" s="3"/>
      <c r="VW83" s="3"/>
      <c r="VX83" s="3"/>
      <c r="VY83" s="3"/>
      <c r="VZ83" s="3"/>
      <c r="WA83" s="3"/>
      <c r="WB83" s="3"/>
      <c r="WC83" s="3" t="s">
        <v>285</v>
      </c>
      <c r="WD83" s="3"/>
      <c r="WE83" s="3"/>
      <c r="WF83" s="3"/>
      <c r="WG83" s="3"/>
      <c r="WH83" s="3"/>
      <c r="WI83" s="3"/>
      <c r="WJ83" s="3"/>
      <c r="WK83" s="3"/>
      <c r="WL83" s="3"/>
      <c r="WM83" s="3"/>
      <c r="WN83" s="3"/>
      <c r="WO83" s="3"/>
      <c r="YH83" s="15" t="s">
        <v>285</v>
      </c>
      <c r="YM83" s="15" t="s">
        <v>285</v>
      </c>
      <c r="AAJ83" s="15" t="s">
        <v>285</v>
      </c>
      <c r="AAK83" s="15" t="s">
        <v>285</v>
      </c>
      <c r="AAL83" s="15" t="s">
        <v>285</v>
      </c>
      <c r="ADC83" s="15" t="s">
        <v>285</v>
      </c>
      <c r="ADV83" s="15" t="s">
        <v>285</v>
      </c>
      <c r="ADW83" s="15" t="s">
        <v>285</v>
      </c>
      <c r="AHT83" s="15" t="s">
        <v>285</v>
      </c>
      <c r="AJY83" s="15" t="s">
        <v>285</v>
      </c>
      <c r="AKD83" s="15" t="s">
        <v>285</v>
      </c>
      <c r="AMA83" s="15" t="s">
        <v>285</v>
      </c>
      <c r="AMB83" s="15" t="s">
        <v>285</v>
      </c>
      <c r="AMC83" s="15" t="s">
        <v>285</v>
      </c>
      <c r="AOT83" s="15" t="s">
        <v>285</v>
      </c>
      <c r="APM83" s="15" t="s">
        <v>285</v>
      </c>
      <c r="APN83" s="15" t="s">
        <v>285</v>
      </c>
      <c r="ATK83" s="15" t="s">
        <v>285</v>
      </c>
      <c r="AVP83" s="15" t="s">
        <v>285</v>
      </c>
      <c r="AVU83" s="15" t="s">
        <v>285</v>
      </c>
      <c r="AVV83" s="5"/>
      <c r="AVW83" s="5"/>
      <c r="AVX83" s="5"/>
      <c r="AVY83" s="5"/>
      <c r="AVZ83" s="5"/>
      <c r="AWA83" s="5"/>
      <c r="AWB83" s="5"/>
      <c r="AWC83" s="5"/>
      <c r="AWD83" s="5"/>
      <c r="AWE83" s="5"/>
      <c r="AWF83" s="5"/>
      <c r="AWG83" s="5"/>
      <c r="AWH83" s="5"/>
      <c r="AWI83" s="5"/>
      <c r="AWJ83" s="5"/>
      <c r="AWK83" s="5"/>
      <c r="AWL83" s="5"/>
      <c r="AWM83" s="5"/>
      <c r="AWN83" s="5"/>
      <c r="AWO83" s="5"/>
      <c r="AWP83" s="5"/>
      <c r="AWQ83" s="5"/>
      <c r="AWR83" s="5"/>
      <c r="AWS83" s="5"/>
      <c r="AWT83" s="5"/>
      <c r="AWU83" s="5"/>
      <c r="AWV83" s="5"/>
      <c r="AWW83" s="5"/>
      <c r="AWX83" s="5"/>
    </row>
    <row r="84" spans="1:1017 1086:1298" s="1" customFormat="1" x14ac:dyDescent="0.25">
      <c r="A84" s="66" t="s">
        <v>438</v>
      </c>
      <c r="B84" s="1" t="s">
        <v>241</v>
      </c>
      <c r="C84" s="1" t="s">
        <v>241</v>
      </c>
      <c r="D84" s="1" t="s">
        <v>1251</v>
      </c>
      <c r="E84" s="1" t="s">
        <v>1252</v>
      </c>
      <c r="F84" s="1" t="s">
        <v>271</v>
      </c>
      <c r="G84" s="1" t="s">
        <v>271</v>
      </c>
      <c r="H84" s="1" t="s">
        <v>1253</v>
      </c>
      <c r="I84" s="1" t="s">
        <v>1254</v>
      </c>
      <c r="J84" s="1" t="s">
        <v>241</v>
      </c>
      <c r="K84" s="1" t="s">
        <v>241</v>
      </c>
      <c r="L84" s="1" t="s">
        <v>1251</v>
      </c>
      <c r="M84" s="1" t="s">
        <v>1252</v>
      </c>
      <c r="N84" s="1" t="s">
        <v>271</v>
      </c>
      <c r="O84" s="1" t="s">
        <v>271</v>
      </c>
      <c r="P84" s="1" t="s">
        <v>1253</v>
      </c>
      <c r="Q84" s="1" t="s">
        <v>1254</v>
      </c>
      <c r="R84" s="1" t="s">
        <v>1272</v>
      </c>
      <c r="S84" s="1" t="s">
        <v>22</v>
      </c>
      <c r="T84" s="1" t="s">
        <v>1265</v>
      </c>
      <c r="U84" s="1" t="s">
        <v>1252</v>
      </c>
      <c r="V84" s="1" t="s">
        <v>271</v>
      </c>
      <c r="W84" s="1" t="s">
        <v>271</v>
      </c>
      <c r="X84" s="1" t="s">
        <v>1253</v>
      </c>
      <c r="Y84" s="1" t="s">
        <v>1254</v>
      </c>
      <c r="Z84" s="1" t="s">
        <v>271</v>
      </c>
      <c r="AA84" s="1" t="s">
        <v>271</v>
      </c>
      <c r="AB84" s="1" t="s">
        <v>271</v>
      </c>
      <c r="AC84" s="1" t="s">
        <v>271</v>
      </c>
      <c r="AD84" s="11" t="str">
        <f t="shared" ca="1" si="6"/>
        <v>01/10/2025</v>
      </c>
      <c r="AE84" s="1" t="s">
        <v>0</v>
      </c>
      <c r="AF84" s="1" t="s">
        <v>224</v>
      </c>
      <c r="AH84" s="1" t="s">
        <v>113</v>
      </c>
      <c r="AI84" s="1" t="s">
        <v>143</v>
      </c>
      <c r="AJ84" s="1" t="s">
        <v>144</v>
      </c>
      <c r="AK84" s="1" t="s">
        <v>145</v>
      </c>
      <c r="AL84" s="1" t="s">
        <v>23</v>
      </c>
      <c r="AN84" s="1" t="s">
        <v>25</v>
      </c>
      <c r="AO84" s="1" t="s">
        <v>26</v>
      </c>
      <c r="AP84" s="1" t="s">
        <v>26</v>
      </c>
      <c r="AQ84" s="1" t="s">
        <v>25</v>
      </c>
      <c r="AR84" s="1" t="s">
        <v>27</v>
      </c>
      <c r="AT84" s="1" t="s">
        <v>28</v>
      </c>
      <c r="AU84" s="1" t="s">
        <v>29</v>
      </c>
      <c r="AV84" s="1" t="s">
        <v>30</v>
      </c>
      <c r="AW84" s="1" t="s">
        <v>26</v>
      </c>
      <c r="BC84" s="1" t="s">
        <v>225</v>
      </c>
      <c r="BD84" s="6"/>
      <c r="BE84" s="1" t="s">
        <v>26</v>
      </c>
      <c r="BF84" s="1" t="s">
        <v>26</v>
      </c>
      <c r="BG84" s="6" t="s">
        <v>26</v>
      </c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1" t="s">
        <v>220</v>
      </c>
      <c r="BT84" s="1" t="s">
        <v>226</v>
      </c>
      <c r="BU84" s="1" t="s">
        <v>24</v>
      </c>
      <c r="BV84" s="1" t="s">
        <v>219</v>
      </c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1" t="s">
        <v>26</v>
      </c>
      <c r="CK84" s="1" t="s">
        <v>26</v>
      </c>
      <c r="CV84" s="1" t="s">
        <v>285</v>
      </c>
      <c r="CW84" s="1" t="s">
        <v>285</v>
      </c>
      <c r="CX84" s="1" t="s">
        <v>285</v>
      </c>
      <c r="DN84" s="1" t="s">
        <v>231</v>
      </c>
      <c r="DP84" s="1" t="s">
        <v>242</v>
      </c>
      <c r="DQ84" s="1" t="s">
        <v>113</v>
      </c>
      <c r="DR84" s="1" t="s">
        <v>247</v>
      </c>
      <c r="DS84" s="6" t="s">
        <v>493</v>
      </c>
      <c r="DT84" s="6"/>
      <c r="DU84" s="6"/>
      <c r="DV84" s="6"/>
      <c r="DW84" s="6"/>
      <c r="DX84" s="6"/>
      <c r="DY84" s="6"/>
      <c r="DZ84" s="6"/>
      <c r="EA84" s="6"/>
      <c r="EB84" s="6"/>
      <c r="EC84" s="6"/>
      <c r="ED84" s="1" t="s">
        <v>243</v>
      </c>
      <c r="EE84" s="1" t="s">
        <v>244</v>
      </c>
      <c r="EF84" s="1" t="s">
        <v>245</v>
      </c>
      <c r="EG84" s="1" t="s">
        <v>246</v>
      </c>
      <c r="EH84" s="1" t="s">
        <v>25</v>
      </c>
      <c r="EI84" s="1" t="s">
        <v>26</v>
      </c>
      <c r="EK84" s="1" t="s">
        <v>26</v>
      </c>
      <c r="EM84" s="1" t="s">
        <v>26</v>
      </c>
      <c r="EO84" s="6" t="s">
        <v>26</v>
      </c>
      <c r="EP84" s="1" t="s">
        <v>26</v>
      </c>
      <c r="EQ84" s="1" t="s">
        <v>34</v>
      </c>
      <c r="EU84" s="1" t="s">
        <v>26</v>
      </c>
      <c r="EW84" s="1" t="s">
        <v>1940</v>
      </c>
      <c r="EY84" s="6" t="s">
        <v>26</v>
      </c>
      <c r="FD84" s="1" t="s">
        <v>247</v>
      </c>
      <c r="FN84" s="6" t="s">
        <v>1941</v>
      </c>
      <c r="FO84" s="1" t="s">
        <v>285</v>
      </c>
      <c r="FP84" s="6"/>
      <c r="FQ84" s="6"/>
      <c r="FR84" s="6"/>
      <c r="FS84" s="6"/>
      <c r="FT84" s="6"/>
      <c r="FU84" s="6"/>
      <c r="FV84" s="6"/>
      <c r="FW84" s="6"/>
      <c r="FX84" s="6"/>
      <c r="FY84" s="6"/>
      <c r="FZ84" s="6"/>
      <c r="GA84" s="6"/>
      <c r="GB84" s="6"/>
      <c r="GC84" s="6"/>
      <c r="GD84" s="6"/>
      <c r="GE84" s="6"/>
      <c r="GF84" s="6"/>
      <c r="GG84" s="6"/>
      <c r="GH84" s="6" t="s">
        <v>285</v>
      </c>
      <c r="GI84" s="1" t="s">
        <v>3810</v>
      </c>
      <c r="GM84" s="6" t="s">
        <v>228</v>
      </c>
      <c r="GN84" s="1" t="s">
        <v>301</v>
      </c>
      <c r="HK84" s="1" t="s">
        <v>258</v>
      </c>
      <c r="HL84" s="1" t="s">
        <v>222</v>
      </c>
      <c r="KF84" s="1" t="s">
        <v>285</v>
      </c>
      <c r="LI84" s="6" t="s">
        <v>26</v>
      </c>
      <c r="LJ84" s="6" t="s">
        <v>26</v>
      </c>
      <c r="LK84" s="6" t="s">
        <v>26</v>
      </c>
      <c r="MK84" s="1" t="s">
        <v>285</v>
      </c>
      <c r="MP84" s="1" t="s">
        <v>285</v>
      </c>
      <c r="MQ84" s="15" t="s">
        <v>3776</v>
      </c>
      <c r="MR84" s="1" t="s">
        <v>230</v>
      </c>
      <c r="MS84" s="1" t="s">
        <v>220</v>
      </c>
      <c r="MT84" s="2" t="str">
        <f t="shared" ca="1" si="7"/>
        <v>01/11/2025</v>
      </c>
      <c r="MU84" s="1" t="s">
        <v>230</v>
      </c>
      <c r="MV84" s="1" t="s">
        <v>229</v>
      </c>
      <c r="OS84" s="1" t="s">
        <v>285</v>
      </c>
      <c r="OT84" s="1" t="s">
        <v>285</v>
      </c>
      <c r="OU84" s="1" t="s">
        <v>285</v>
      </c>
      <c r="RL84" s="1" t="s">
        <v>285</v>
      </c>
      <c r="SE84" s="1" t="s">
        <v>285</v>
      </c>
      <c r="SF84" s="1" t="s">
        <v>4064</v>
      </c>
      <c r="WC84" s="1" t="s">
        <v>285</v>
      </c>
      <c r="YH84" s="1" t="s">
        <v>285</v>
      </c>
      <c r="YM84" s="1" t="s">
        <v>285</v>
      </c>
      <c r="AAJ84" s="1" t="s">
        <v>285</v>
      </c>
      <c r="AAK84" s="1" t="s">
        <v>285</v>
      </c>
      <c r="AAL84" s="1" t="s">
        <v>285</v>
      </c>
      <c r="ADC84" s="1" t="s">
        <v>285</v>
      </c>
      <c r="ADV84" s="1" t="s">
        <v>285</v>
      </c>
      <c r="ADW84" s="1" t="s">
        <v>285</v>
      </c>
      <c r="AHT84" s="1" t="s">
        <v>285</v>
      </c>
      <c r="AJY84" s="1" t="s">
        <v>285</v>
      </c>
      <c r="AKD84" s="1" t="s">
        <v>285</v>
      </c>
      <c r="AMA84" s="1" t="s">
        <v>285</v>
      </c>
      <c r="AMB84" s="1" t="s">
        <v>285</v>
      </c>
      <c r="AMC84" s="1" t="s">
        <v>285</v>
      </c>
      <c r="AOT84" s="1" t="s">
        <v>285</v>
      </c>
      <c r="APM84" s="1" t="s">
        <v>285</v>
      </c>
      <c r="APN84" s="1" t="s">
        <v>285</v>
      </c>
      <c r="ATK84" s="1" t="s">
        <v>285</v>
      </c>
      <c r="AVP84" s="1" t="s">
        <v>285</v>
      </c>
      <c r="AVU84" s="1" t="s">
        <v>285</v>
      </c>
      <c r="AVV84" s="5"/>
      <c r="AVW84" s="5"/>
      <c r="AVX84" s="5"/>
      <c r="AVY84" s="5"/>
      <c r="AVZ84" s="5"/>
      <c r="AWA84" s="5"/>
      <c r="AWB84" s="5"/>
      <c r="AWC84" s="5"/>
      <c r="AWD84" s="5"/>
      <c r="AWE84" s="5"/>
      <c r="AWF84" s="5"/>
      <c r="AWG84" s="5"/>
      <c r="AWH84" s="5"/>
      <c r="AWI84" s="5"/>
      <c r="AWJ84" s="5"/>
      <c r="AWK84" s="5"/>
      <c r="AWL84" s="5"/>
      <c r="AWM84" s="5"/>
      <c r="AWN84" s="5"/>
      <c r="AWO84" s="5"/>
      <c r="AWP84" s="5"/>
      <c r="AWQ84" s="5"/>
      <c r="AWR84" s="5"/>
      <c r="AWS84" s="5"/>
      <c r="AWT84" s="5"/>
      <c r="AWU84" s="5"/>
      <c r="AWV84" s="5"/>
      <c r="AWW84" s="5"/>
      <c r="AWX84" s="5"/>
    </row>
    <row r="85" spans="1:1017 1086:1298" s="15" customFormat="1" x14ac:dyDescent="0.25">
      <c r="A85" s="65" t="s">
        <v>440</v>
      </c>
      <c r="B85" s="15" t="s">
        <v>241</v>
      </c>
      <c r="C85" s="15" t="s">
        <v>241</v>
      </c>
      <c r="D85" s="15" t="s">
        <v>1251</v>
      </c>
      <c r="E85" s="15" t="s">
        <v>1252</v>
      </c>
      <c r="F85" s="15" t="s">
        <v>271</v>
      </c>
      <c r="G85" s="15" t="s">
        <v>271</v>
      </c>
      <c r="H85" s="15" t="s">
        <v>1253</v>
      </c>
      <c r="I85" s="15" t="s">
        <v>1254</v>
      </c>
      <c r="J85" s="15" t="s">
        <v>241</v>
      </c>
      <c r="K85" s="15" t="s">
        <v>241</v>
      </c>
      <c r="L85" s="15" t="s">
        <v>1251</v>
      </c>
      <c r="M85" s="15" t="s">
        <v>1252</v>
      </c>
      <c r="N85" s="15" t="s">
        <v>271</v>
      </c>
      <c r="O85" s="15" t="s">
        <v>271</v>
      </c>
      <c r="P85" s="15" t="s">
        <v>1253</v>
      </c>
      <c r="Q85" s="15" t="s">
        <v>1254</v>
      </c>
      <c r="R85" s="15" t="s">
        <v>1272</v>
      </c>
      <c r="S85" s="15" t="s">
        <v>22</v>
      </c>
      <c r="T85" s="15" t="s">
        <v>1265</v>
      </c>
      <c r="U85" s="15" t="s">
        <v>1252</v>
      </c>
      <c r="V85" s="15" t="s">
        <v>271</v>
      </c>
      <c r="W85" s="15" t="s">
        <v>271</v>
      </c>
      <c r="X85" s="15" t="s">
        <v>1253</v>
      </c>
      <c r="Y85" s="15" t="s">
        <v>1254</v>
      </c>
      <c r="Z85" s="15" t="s">
        <v>271</v>
      </c>
      <c r="AA85" s="15" t="s">
        <v>271</v>
      </c>
      <c r="AB85" s="15" t="s">
        <v>271</v>
      </c>
      <c r="AC85" s="15" t="s">
        <v>271</v>
      </c>
      <c r="AD85" s="61" t="str">
        <f t="shared" ca="1" si="6"/>
        <v>01/10/2025</v>
      </c>
      <c r="AE85" s="15" t="s">
        <v>0</v>
      </c>
      <c r="AF85" s="15" t="s">
        <v>224</v>
      </c>
      <c r="AH85" s="15" t="s">
        <v>146</v>
      </c>
      <c r="AI85" s="15" t="s">
        <v>164</v>
      </c>
      <c r="AJ85" s="15" t="s">
        <v>165</v>
      </c>
      <c r="AK85" s="15" t="s">
        <v>166</v>
      </c>
      <c r="AL85" s="15" t="s">
        <v>23</v>
      </c>
      <c r="AN85" s="15" t="s">
        <v>25</v>
      </c>
      <c r="AO85" s="15" t="s">
        <v>26</v>
      </c>
      <c r="AP85" s="15" t="s">
        <v>26</v>
      </c>
      <c r="AQ85" s="15" t="s">
        <v>25</v>
      </c>
      <c r="AR85" s="15" t="s">
        <v>27</v>
      </c>
      <c r="AT85" s="15" t="s">
        <v>28</v>
      </c>
      <c r="AU85" s="15" t="s">
        <v>29</v>
      </c>
      <c r="AV85" s="15" t="s">
        <v>30</v>
      </c>
      <c r="AW85" s="15" t="s">
        <v>26</v>
      </c>
      <c r="BC85" s="15" t="s">
        <v>225</v>
      </c>
      <c r="BE85" s="15" t="s">
        <v>26</v>
      </c>
      <c r="BF85" s="15" t="s">
        <v>26</v>
      </c>
      <c r="BG85" s="15" t="s">
        <v>26</v>
      </c>
      <c r="BS85" s="15" t="s">
        <v>220</v>
      </c>
      <c r="BT85" s="15" t="s">
        <v>226</v>
      </c>
      <c r="BU85" s="15" t="s">
        <v>24</v>
      </c>
      <c r="BV85" s="15" t="s">
        <v>219</v>
      </c>
      <c r="CJ85" s="15" t="s">
        <v>26</v>
      </c>
      <c r="CK85" s="15" t="s">
        <v>26</v>
      </c>
      <c r="CV85" s="3" t="s">
        <v>285</v>
      </c>
      <c r="CW85" s="3" t="s">
        <v>285</v>
      </c>
      <c r="CX85" s="3" t="s">
        <v>285</v>
      </c>
      <c r="DN85" s="15" t="s">
        <v>231</v>
      </c>
      <c r="DP85" s="15" t="s">
        <v>242</v>
      </c>
      <c r="DQ85" s="15" t="s">
        <v>146</v>
      </c>
      <c r="DR85" s="15" t="s">
        <v>247</v>
      </c>
      <c r="DS85" s="15" t="s">
        <v>493</v>
      </c>
      <c r="ED85" s="15" t="s">
        <v>243</v>
      </c>
      <c r="EE85" s="15" t="s">
        <v>244</v>
      </c>
      <c r="EF85" s="15" t="s">
        <v>245</v>
      </c>
      <c r="EG85" s="15" t="s">
        <v>246</v>
      </c>
      <c r="EH85" s="15" t="s">
        <v>25</v>
      </c>
      <c r="EI85" s="15" t="s">
        <v>26</v>
      </c>
      <c r="EK85" s="15" t="s">
        <v>26</v>
      </c>
      <c r="EM85" s="15" t="s">
        <v>26</v>
      </c>
      <c r="EO85" s="15" t="s">
        <v>26</v>
      </c>
      <c r="EP85" s="15" t="s">
        <v>26</v>
      </c>
      <c r="EQ85" s="15" t="s">
        <v>34</v>
      </c>
      <c r="EU85" s="15" t="s">
        <v>26</v>
      </c>
      <c r="EW85" s="3" t="s">
        <v>1940</v>
      </c>
      <c r="EY85" s="15" t="s">
        <v>26</v>
      </c>
      <c r="FD85" s="15" t="s">
        <v>247</v>
      </c>
      <c r="FN85" s="15" t="s">
        <v>1941</v>
      </c>
      <c r="FO85" s="15" t="s">
        <v>285</v>
      </c>
      <c r="GH85" s="15" t="s">
        <v>285</v>
      </c>
      <c r="GI85" s="15" t="s">
        <v>3811</v>
      </c>
      <c r="GM85" s="15" t="s">
        <v>228</v>
      </c>
      <c r="GN85" s="15" t="s">
        <v>301</v>
      </c>
      <c r="HK85" s="15" t="s">
        <v>258</v>
      </c>
      <c r="HL85" s="15" t="s">
        <v>222</v>
      </c>
      <c r="KF85" s="15" t="s">
        <v>285</v>
      </c>
      <c r="LI85" s="15" t="s">
        <v>26</v>
      </c>
      <c r="LJ85" s="15" t="s">
        <v>26</v>
      </c>
      <c r="LK85" s="15" t="s">
        <v>26</v>
      </c>
      <c r="MK85" s="15" t="s">
        <v>285</v>
      </c>
      <c r="MP85" s="15" t="s">
        <v>285</v>
      </c>
      <c r="MQ85" s="15" t="s">
        <v>3776</v>
      </c>
      <c r="MR85" s="15" t="s">
        <v>230</v>
      </c>
      <c r="MS85" s="15" t="s">
        <v>220</v>
      </c>
      <c r="MT85" s="62" t="str">
        <f t="shared" ca="1" si="7"/>
        <v>01/11/2025</v>
      </c>
      <c r="MU85" s="15" t="s">
        <v>230</v>
      </c>
      <c r="MV85" s="15" t="s">
        <v>229</v>
      </c>
      <c r="MW85" s="3"/>
      <c r="MX85" s="3"/>
      <c r="MY85" s="3"/>
      <c r="MZ85" s="3"/>
      <c r="NA85" s="3"/>
      <c r="NB85" s="3"/>
      <c r="NC85" s="3"/>
      <c r="ND85" s="3"/>
      <c r="NE85" s="3"/>
      <c r="NF85" s="3"/>
      <c r="NG85" s="3"/>
      <c r="NH85" s="3"/>
      <c r="NI85" s="3"/>
      <c r="NJ85" s="3"/>
      <c r="NK85" s="3"/>
      <c r="NL85" s="3"/>
      <c r="NM85" s="3"/>
      <c r="NN85" s="3"/>
      <c r="NO85" s="3"/>
      <c r="NP85" s="3"/>
      <c r="NQ85" s="3"/>
      <c r="NR85" s="3"/>
      <c r="NS85" s="3"/>
      <c r="NT85" s="3"/>
      <c r="NU85" s="3"/>
      <c r="NV85" s="3"/>
      <c r="NW85" s="3"/>
      <c r="NX85" s="3"/>
      <c r="NY85" s="3"/>
      <c r="NZ85" s="3"/>
      <c r="OA85" s="3"/>
      <c r="OB85" s="3"/>
      <c r="OC85" s="3"/>
      <c r="OD85" s="3"/>
      <c r="OE85" s="3"/>
      <c r="OF85" s="3"/>
      <c r="OG85" s="3"/>
      <c r="OH85" s="3"/>
      <c r="OI85" s="3"/>
      <c r="OJ85" s="3"/>
      <c r="OK85" s="3"/>
      <c r="OL85" s="3"/>
      <c r="OM85" s="3"/>
      <c r="ON85" s="3"/>
      <c r="OO85" s="3"/>
      <c r="OP85" s="3"/>
      <c r="OQ85" s="3"/>
      <c r="OR85" s="3"/>
      <c r="OS85" s="3" t="s">
        <v>285</v>
      </c>
      <c r="OT85" s="3" t="s">
        <v>285</v>
      </c>
      <c r="OU85" s="3" t="s">
        <v>285</v>
      </c>
      <c r="OV85" s="3"/>
      <c r="OW85" s="3"/>
      <c r="OX85" s="3"/>
      <c r="OY85" s="3"/>
      <c r="OZ85" s="3"/>
      <c r="PA85" s="3"/>
      <c r="PB85" s="3"/>
      <c r="PC85" s="3"/>
      <c r="PD85" s="3"/>
      <c r="PE85" s="3"/>
      <c r="PF85" s="3"/>
      <c r="PG85" s="3"/>
      <c r="PH85" s="3"/>
      <c r="PI85" s="3"/>
      <c r="PJ85" s="3"/>
      <c r="PK85" s="3"/>
      <c r="PL85" s="3"/>
      <c r="PM85" s="3"/>
      <c r="PN85" s="3"/>
      <c r="PO85" s="3"/>
      <c r="PP85" s="3"/>
      <c r="PQ85" s="3"/>
      <c r="PR85" s="3"/>
      <c r="PS85" s="3"/>
      <c r="PT85" s="3"/>
      <c r="PU85" s="3"/>
      <c r="PV85" s="3"/>
      <c r="PW85" s="3"/>
      <c r="PX85" s="3"/>
      <c r="PY85" s="3"/>
      <c r="PZ85" s="3"/>
      <c r="QA85" s="3"/>
      <c r="QB85" s="3"/>
      <c r="QC85" s="3"/>
      <c r="QD85" s="3"/>
      <c r="QE85" s="3"/>
      <c r="QF85" s="3"/>
      <c r="QG85" s="3"/>
      <c r="QH85" s="3"/>
      <c r="QI85" s="3"/>
      <c r="QJ85" s="3"/>
      <c r="QK85" s="3"/>
      <c r="QL85" s="3"/>
      <c r="QM85" s="3"/>
      <c r="QN85" s="3"/>
      <c r="QO85" s="3"/>
      <c r="QP85" s="3"/>
      <c r="QQ85" s="3"/>
      <c r="QR85" s="3"/>
      <c r="QS85" s="3"/>
      <c r="QT85" s="3"/>
      <c r="QU85" s="3"/>
      <c r="QV85" s="3"/>
      <c r="QW85" s="3"/>
      <c r="QX85" s="3"/>
      <c r="QY85" s="3"/>
      <c r="QZ85" s="3"/>
      <c r="RA85" s="3"/>
      <c r="RB85" s="3"/>
      <c r="RC85" s="3"/>
      <c r="RD85" s="3"/>
      <c r="RL85" s="3" t="s">
        <v>285</v>
      </c>
      <c r="RM85" s="3"/>
      <c r="RN85" s="3"/>
      <c r="RO85" s="3"/>
      <c r="RP85" s="3"/>
      <c r="RQ85" s="3"/>
      <c r="RR85" s="3"/>
      <c r="RS85" s="3"/>
      <c r="RT85" s="3"/>
      <c r="RU85" s="3"/>
      <c r="RV85" s="3"/>
      <c r="RW85" s="3"/>
      <c r="RX85" s="3"/>
      <c r="RY85" s="3"/>
      <c r="RZ85" s="3"/>
      <c r="SA85" s="3"/>
      <c r="SB85" s="3"/>
      <c r="SC85" s="3"/>
      <c r="SD85" s="3"/>
      <c r="SE85" s="3" t="s">
        <v>285</v>
      </c>
      <c r="SF85" s="15" t="s">
        <v>4065</v>
      </c>
      <c r="SG85" s="3"/>
      <c r="SH85" s="3"/>
      <c r="SI85" s="3"/>
      <c r="SJ85" s="3"/>
      <c r="SK85" s="3"/>
      <c r="SL85" s="3"/>
      <c r="SM85" s="3"/>
      <c r="SN85" s="3"/>
      <c r="SO85" s="3"/>
      <c r="SP85" s="3"/>
      <c r="SQ85" s="3"/>
      <c r="SR85" s="3"/>
      <c r="SS85" s="3"/>
      <c r="ST85" s="3"/>
      <c r="SU85" s="3"/>
      <c r="SV85" s="3"/>
      <c r="SW85" s="3"/>
      <c r="SX85" s="3"/>
      <c r="SY85" s="3"/>
      <c r="SZ85" s="3"/>
      <c r="TA85" s="3"/>
      <c r="TB85" s="3"/>
      <c r="TC85" s="3"/>
      <c r="TD85" s="3"/>
      <c r="TE85" s="3"/>
      <c r="TF85" s="3"/>
      <c r="TG85" s="3"/>
      <c r="TH85" s="3"/>
      <c r="TI85" s="3"/>
      <c r="TJ85" s="3"/>
      <c r="TK85" s="3"/>
      <c r="TL85" s="3"/>
      <c r="TM85" s="3"/>
      <c r="TN85" s="3"/>
      <c r="TO85" s="3"/>
      <c r="TP85" s="3"/>
      <c r="TQ85" s="3"/>
      <c r="TR85" s="3"/>
      <c r="TS85" s="3"/>
      <c r="TT85" s="3"/>
      <c r="TU85" s="3"/>
      <c r="TV85" s="3"/>
      <c r="TW85" s="3"/>
      <c r="TX85" s="3"/>
      <c r="TY85" s="3"/>
      <c r="TZ85" s="3"/>
      <c r="UA85" s="3"/>
      <c r="UB85" s="3"/>
      <c r="UC85" s="3"/>
      <c r="UD85" s="3"/>
      <c r="UE85" s="3"/>
      <c r="UF85" s="3"/>
      <c r="UG85" s="3"/>
      <c r="UH85" s="3"/>
      <c r="UI85" s="3"/>
      <c r="UJ85" s="3"/>
      <c r="UK85" s="3"/>
      <c r="UL85" s="3"/>
      <c r="UM85" s="3"/>
      <c r="UN85" s="3"/>
      <c r="UO85" s="3"/>
      <c r="UP85" s="3"/>
      <c r="UQ85" s="3"/>
      <c r="UR85" s="3"/>
      <c r="US85" s="3"/>
      <c r="UT85" s="3"/>
      <c r="UU85" s="3"/>
      <c r="UV85" s="3"/>
      <c r="UW85" s="3"/>
      <c r="UX85" s="3"/>
      <c r="UY85" s="3"/>
      <c r="UZ85" s="3"/>
      <c r="VA85" s="3"/>
      <c r="VB85" s="3"/>
      <c r="VC85" s="3"/>
      <c r="VD85" s="3"/>
      <c r="VE85" s="3"/>
      <c r="VF85" s="3"/>
      <c r="VG85" s="3"/>
      <c r="VH85" s="3"/>
      <c r="VI85" s="3"/>
      <c r="VJ85" s="3"/>
      <c r="VK85" s="3"/>
      <c r="VL85" s="3"/>
      <c r="VM85" s="3"/>
      <c r="VN85" s="3"/>
      <c r="VO85" s="3"/>
      <c r="VP85" s="3"/>
      <c r="VQ85" s="3"/>
      <c r="VR85" s="3"/>
      <c r="VS85" s="3"/>
      <c r="VT85" s="3"/>
      <c r="VU85" s="3"/>
      <c r="VV85" s="3"/>
      <c r="VW85" s="3"/>
      <c r="VX85" s="3"/>
      <c r="VY85" s="3"/>
      <c r="VZ85" s="3"/>
      <c r="WA85" s="3"/>
      <c r="WB85" s="3"/>
      <c r="WC85" s="3" t="s">
        <v>285</v>
      </c>
      <c r="WD85" s="3"/>
      <c r="WE85" s="3"/>
      <c r="WF85" s="3"/>
      <c r="WG85" s="3"/>
      <c r="WH85" s="3"/>
      <c r="WI85" s="3"/>
      <c r="WJ85" s="3"/>
      <c r="WK85" s="3"/>
      <c r="WL85" s="3"/>
      <c r="WM85" s="3"/>
      <c r="WN85" s="3"/>
      <c r="WO85" s="3"/>
      <c r="YH85" s="15" t="s">
        <v>285</v>
      </c>
      <c r="YM85" s="15" t="s">
        <v>285</v>
      </c>
      <c r="AAJ85" s="15" t="s">
        <v>285</v>
      </c>
      <c r="AAK85" s="15" t="s">
        <v>285</v>
      </c>
      <c r="AAL85" s="15" t="s">
        <v>285</v>
      </c>
      <c r="ADC85" s="15" t="s">
        <v>285</v>
      </c>
      <c r="ADV85" s="15" t="s">
        <v>285</v>
      </c>
      <c r="ADW85" s="15" t="s">
        <v>285</v>
      </c>
      <c r="AHT85" s="15" t="s">
        <v>285</v>
      </c>
      <c r="AJY85" s="15" t="s">
        <v>285</v>
      </c>
      <c r="AKD85" s="15" t="s">
        <v>285</v>
      </c>
      <c r="AMA85" s="15" t="s">
        <v>285</v>
      </c>
      <c r="AMB85" s="15" t="s">
        <v>285</v>
      </c>
      <c r="AMC85" s="15" t="s">
        <v>285</v>
      </c>
      <c r="AOT85" s="15" t="s">
        <v>285</v>
      </c>
      <c r="APM85" s="15" t="s">
        <v>285</v>
      </c>
      <c r="APN85" s="15" t="s">
        <v>285</v>
      </c>
      <c r="ATK85" s="15" t="s">
        <v>285</v>
      </c>
      <c r="AVP85" s="15" t="s">
        <v>285</v>
      </c>
      <c r="AVU85" s="15" t="s">
        <v>285</v>
      </c>
      <c r="AVV85" s="5"/>
      <c r="AVW85" s="5"/>
      <c r="AVX85" s="5"/>
      <c r="AVY85" s="5"/>
      <c r="AVZ85" s="5"/>
      <c r="AWA85" s="5"/>
      <c r="AWB85" s="5"/>
      <c r="AWC85" s="5"/>
      <c r="AWD85" s="5"/>
      <c r="AWE85" s="5"/>
      <c r="AWF85" s="5"/>
      <c r="AWG85" s="5"/>
      <c r="AWH85" s="5"/>
      <c r="AWI85" s="5"/>
      <c r="AWJ85" s="5"/>
      <c r="AWK85" s="5"/>
      <c r="AWL85" s="5"/>
      <c r="AWM85" s="5"/>
      <c r="AWN85" s="5"/>
      <c r="AWO85" s="5"/>
      <c r="AWP85" s="5"/>
      <c r="AWQ85" s="5"/>
      <c r="AWR85" s="5"/>
      <c r="AWS85" s="5"/>
      <c r="AWT85" s="5"/>
      <c r="AWU85" s="5"/>
      <c r="AWV85" s="5"/>
      <c r="AWW85" s="5"/>
      <c r="AWX85" s="5"/>
    </row>
    <row r="86" spans="1:1017 1086:1298" s="15" customFormat="1" x14ac:dyDescent="0.25">
      <c r="A86" s="65" t="s">
        <v>442</v>
      </c>
      <c r="B86" s="15" t="s">
        <v>241</v>
      </c>
      <c r="C86" s="15" t="s">
        <v>241</v>
      </c>
      <c r="D86" s="15" t="s">
        <v>1251</v>
      </c>
      <c r="E86" s="15" t="s">
        <v>1252</v>
      </c>
      <c r="F86" s="15" t="s">
        <v>271</v>
      </c>
      <c r="G86" s="15" t="s">
        <v>271</v>
      </c>
      <c r="H86" s="15" t="s">
        <v>1253</v>
      </c>
      <c r="I86" s="15" t="s">
        <v>1254</v>
      </c>
      <c r="J86" s="15" t="s">
        <v>241</v>
      </c>
      <c r="K86" s="15" t="s">
        <v>241</v>
      </c>
      <c r="L86" s="15" t="s">
        <v>1251</v>
      </c>
      <c r="M86" s="15" t="s">
        <v>1252</v>
      </c>
      <c r="N86" s="15" t="s">
        <v>271</v>
      </c>
      <c r="O86" s="15" t="s">
        <v>271</v>
      </c>
      <c r="P86" s="15" t="s">
        <v>1253</v>
      </c>
      <c r="Q86" s="15" t="s">
        <v>1254</v>
      </c>
      <c r="R86" s="15" t="s">
        <v>1272</v>
      </c>
      <c r="S86" s="15" t="s">
        <v>22</v>
      </c>
      <c r="T86" s="15" t="s">
        <v>1265</v>
      </c>
      <c r="U86" s="15" t="s">
        <v>1252</v>
      </c>
      <c r="V86" s="15" t="s">
        <v>271</v>
      </c>
      <c r="W86" s="15" t="s">
        <v>271</v>
      </c>
      <c r="X86" s="15" t="s">
        <v>1253</v>
      </c>
      <c r="Y86" s="15" t="s">
        <v>1254</v>
      </c>
      <c r="Z86" s="15" t="s">
        <v>271</v>
      </c>
      <c r="AA86" s="15" t="s">
        <v>271</v>
      </c>
      <c r="AB86" s="15" t="s">
        <v>271</v>
      </c>
      <c r="AC86" s="15" t="s">
        <v>271</v>
      </c>
      <c r="AD86" s="61" t="str">
        <f t="shared" ca="1" si="6"/>
        <v>01/10/2025</v>
      </c>
      <c r="AE86" s="15" t="s">
        <v>0</v>
      </c>
      <c r="AF86" s="15" t="s">
        <v>224</v>
      </c>
      <c r="AH86" s="15" t="s">
        <v>147</v>
      </c>
      <c r="AI86" s="15" t="s">
        <v>167</v>
      </c>
      <c r="AJ86" s="15" t="s">
        <v>168</v>
      </c>
      <c r="AK86" s="15" t="s">
        <v>169</v>
      </c>
      <c r="AL86" s="15" t="s">
        <v>23</v>
      </c>
      <c r="AN86" s="15" t="s">
        <v>25</v>
      </c>
      <c r="AO86" s="15" t="s">
        <v>26</v>
      </c>
      <c r="AP86" s="15" t="s">
        <v>26</v>
      </c>
      <c r="AQ86" s="15" t="s">
        <v>25</v>
      </c>
      <c r="AR86" s="15" t="s">
        <v>27</v>
      </c>
      <c r="AT86" s="15" t="s">
        <v>28</v>
      </c>
      <c r="AU86" s="15" t="s">
        <v>29</v>
      </c>
      <c r="AV86" s="15" t="s">
        <v>30</v>
      </c>
      <c r="AW86" s="15" t="s">
        <v>26</v>
      </c>
      <c r="BC86" s="15" t="s">
        <v>225</v>
      </c>
      <c r="BE86" s="15" t="s">
        <v>26</v>
      </c>
      <c r="BF86" s="15" t="s">
        <v>26</v>
      </c>
      <c r="BG86" s="15" t="s">
        <v>26</v>
      </c>
      <c r="BS86" s="15" t="s">
        <v>220</v>
      </c>
      <c r="BT86" s="15" t="s">
        <v>226</v>
      </c>
      <c r="BU86" s="15" t="s">
        <v>24</v>
      </c>
      <c r="BV86" s="15" t="s">
        <v>219</v>
      </c>
      <c r="CJ86" s="15" t="s">
        <v>26</v>
      </c>
      <c r="CK86" s="15" t="s">
        <v>26</v>
      </c>
      <c r="CV86" s="3" t="s">
        <v>285</v>
      </c>
      <c r="CW86" s="3" t="s">
        <v>285</v>
      </c>
      <c r="CX86" s="3" t="s">
        <v>285</v>
      </c>
      <c r="DN86" s="15" t="s">
        <v>231</v>
      </c>
      <c r="DP86" s="15" t="s">
        <v>242</v>
      </c>
      <c r="DQ86" s="15" t="s">
        <v>147</v>
      </c>
      <c r="DR86" s="15" t="s">
        <v>247</v>
      </c>
      <c r="DS86" s="15" t="s">
        <v>493</v>
      </c>
      <c r="ED86" s="15" t="s">
        <v>243</v>
      </c>
      <c r="EE86" s="15" t="s">
        <v>244</v>
      </c>
      <c r="EF86" s="15" t="s">
        <v>245</v>
      </c>
      <c r="EG86" s="15" t="s">
        <v>246</v>
      </c>
      <c r="EH86" s="15" t="s">
        <v>25</v>
      </c>
      <c r="EI86" s="15" t="s">
        <v>26</v>
      </c>
      <c r="EJ86" s="15" t="s">
        <v>26</v>
      </c>
      <c r="EK86" s="15" t="s">
        <v>26</v>
      </c>
      <c r="EM86" s="15" t="s">
        <v>26</v>
      </c>
      <c r="EO86" s="15" t="s">
        <v>26</v>
      </c>
      <c r="EP86" s="15" t="s">
        <v>26</v>
      </c>
      <c r="EQ86" s="15" t="s">
        <v>34</v>
      </c>
      <c r="EU86" s="15" t="s">
        <v>26</v>
      </c>
      <c r="EW86" s="3" t="s">
        <v>1940</v>
      </c>
      <c r="EX86" s="15" t="s">
        <v>26</v>
      </c>
      <c r="EY86" s="15" t="s">
        <v>26</v>
      </c>
      <c r="FD86" s="15" t="s">
        <v>247</v>
      </c>
      <c r="FN86" s="15" t="s">
        <v>1941</v>
      </c>
      <c r="FO86" s="15" t="s">
        <v>285</v>
      </c>
      <c r="GH86" s="15" t="s">
        <v>285</v>
      </c>
      <c r="GI86" s="15" t="s">
        <v>3812</v>
      </c>
      <c r="GM86" s="15" t="s">
        <v>228</v>
      </c>
      <c r="GN86" s="15" t="s">
        <v>301</v>
      </c>
      <c r="HK86" s="15" t="s">
        <v>258</v>
      </c>
      <c r="HL86" s="15" t="s">
        <v>222</v>
      </c>
      <c r="KF86" s="15" t="s">
        <v>285</v>
      </c>
      <c r="LI86" s="15" t="s">
        <v>26</v>
      </c>
      <c r="LJ86" s="15" t="s">
        <v>26</v>
      </c>
      <c r="LK86" s="15" t="s">
        <v>26</v>
      </c>
      <c r="MK86" s="15" t="s">
        <v>285</v>
      </c>
      <c r="MP86" s="15" t="s">
        <v>285</v>
      </c>
      <c r="MQ86" s="15" t="s">
        <v>3776</v>
      </c>
      <c r="MR86" s="15" t="s">
        <v>230</v>
      </c>
      <c r="MS86" s="15" t="s">
        <v>220</v>
      </c>
      <c r="MT86" s="62" t="str">
        <f t="shared" ca="1" si="7"/>
        <v>01/11/2025</v>
      </c>
      <c r="MU86" s="15" t="s">
        <v>230</v>
      </c>
      <c r="MV86" s="15" t="s">
        <v>229</v>
      </c>
      <c r="MW86" s="3"/>
      <c r="MX86" s="3"/>
      <c r="MY86" s="3"/>
      <c r="MZ86" s="3"/>
      <c r="NA86" s="3"/>
      <c r="NB86" s="3"/>
      <c r="NC86" s="3"/>
      <c r="ND86" s="3"/>
      <c r="NE86" s="3"/>
      <c r="NF86" s="3"/>
      <c r="NG86" s="3"/>
      <c r="NH86" s="3"/>
      <c r="NI86" s="3"/>
      <c r="NJ86" s="3"/>
      <c r="NK86" s="3"/>
      <c r="NL86" s="3"/>
      <c r="NM86" s="3"/>
      <c r="NN86" s="3"/>
      <c r="NO86" s="3"/>
      <c r="NP86" s="3"/>
      <c r="NQ86" s="3"/>
      <c r="NR86" s="3"/>
      <c r="NS86" s="3"/>
      <c r="NT86" s="3"/>
      <c r="NU86" s="3"/>
      <c r="NV86" s="3"/>
      <c r="NW86" s="3"/>
      <c r="NX86" s="3"/>
      <c r="NY86" s="3"/>
      <c r="NZ86" s="3"/>
      <c r="OA86" s="3"/>
      <c r="OB86" s="3"/>
      <c r="OC86" s="3"/>
      <c r="OD86" s="3"/>
      <c r="OE86" s="3"/>
      <c r="OF86" s="3"/>
      <c r="OG86" s="3"/>
      <c r="OH86" s="3"/>
      <c r="OI86" s="3"/>
      <c r="OJ86" s="3"/>
      <c r="OK86" s="3"/>
      <c r="OL86" s="3"/>
      <c r="OM86" s="3"/>
      <c r="ON86" s="3"/>
      <c r="OO86" s="3"/>
      <c r="OP86" s="3"/>
      <c r="OQ86" s="3"/>
      <c r="OR86" s="3"/>
      <c r="OS86" s="3" t="s">
        <v>285</v>
      </c>
      <c r="OT86" s="3" t="s">
        <v>285</v>
      </c>
      <c r="OU86" s="3" t="s">
        <v>285</v>
      </c>
      <c r="OV86" s="3"/>
      <c r="OW86" s="3"/>
      <c r="OX86" s="3"/>
      <c r="OY86" s="3"/>
      <c r="OZ86" s="3"/>
      <c r="PA86" s="3"/>
      <c r="PB86" s="3"/>
      <c r="PC86" s="3"/>
      <c r="PD86" s="3"/>
      <c r="PE86" s="3"/>
      <c r="PF86" s="3"/>
      <c r="PG86" s="3"/>
      <c r="PH86" s="3"/>
      <c r="PI86" s="3"/>
      <c r="PJ86" s="3"/>
      <c r="PK86" s="3"/>
      <c r="PL86" s="3"/>
      <c r="PM86" s="3"/>
      <c r="PN86" s="3"/>
      <c r="PO86" s="3"/>
      <c r="PP86" s="3"/>
      <c r="PQ86" s="3"/>
      <c r="PR86" s="3"/>
      <c r="PS86" s="3"/>
      <c r="PT86" s="3"/>
      <c r="PU86" s="3"/>
      <c r="PV86" s="3"/>
      <c r="PW86" s="3"/>
      <c r="PX86" s="3"/>
      <c r="PY86" s="3"/>
      <c r="PZ86" s="3"/>
      <c r="QA86" s="3"/>
      <c r="QB86" s="3"/>
      <c r="QC86" s="3"/>
      <c r="QD86" s="3"/>
      <c r="QE86" s="3"/>
      <c r="QF86" s="3"/>
      <c r="QG86" s="3"/>
      <c r="QH86" s="3"/>
      <c r="QI86" s="3"/>
      <c r="QJ86" s="3"/>
      <c r="QK86" s="3"/>
      <c r="QL86" s="3"/>
      <c r="QM86" s="3"/>
      <c r="QN86" s="3"/>
      <c r="QO86" s="3"/>
      <c r="QP86" s="3"/>
      <c r="QQ86" s="3"/>
      <c r="QR86" s="3"/>
      <c r="QS86" s="3"/>
      <c r="QT86" s="3"/>
      <c r="QU86" s="3"/>
      <c r="QV86" s="3"/>
      <c r="QW86" s="3"/>
      <c r="QX86" s="3"/>
      <c r="QY86" s="3"/>
      <c r="QZ86" s="3"/>
      <c r="RA86" s="3"/>
      <c r="RB86" s="3"/>
      <c r="RC86" s="3"/>
      <c r="RD86" s="3"/>
      <c r="RL86" s="3" t="s">
        <v>285</v>
      </c>
      <c r="RM86" s="3"/>
      <c r="RN86" s="3"/>
      <c r="RO86" s="3"/>
      <c r="RP86" s="3"/>
      <c r="RQ86" s="3"/>
      <c r="RR86" s="3"/>
      <c r="RS86" s="3"/>
      <c r="RT86" s="3"/>
      <c r="RU86" s="3"/>
      <c r="RV86" s="3"/>
      <c r="RW86" s="3"/>
      <c r="RX86" s="3"/>
      <c r="RY86" s="3"/>
      <c r="RZ86" s="3"/>
      <c r="SA86" s="3"/>
      <c r="SB86" s="3"/>
      <c r="SC86" s="3"/>
      <c r="SD86" s="3"/>
      <c r="SE86" s="3" t="s">
        <v>285</v>
      </c>
      <c r="SF86" s="15" t="s">
        <v>4066</v>
      </c>
      <c r="SG86" s="3"/>
      <c r="SH86" s="3"/>
      <c r="SI86" s="3"/>
      <c r="SJ86" s="3"/>
      <c r="SK86" s="3"/>
      <c r="SL86" s="3"/>
      <c r="SM86" s="3"/>
      <c r="SN86" s="3"/>
      <c r="SO86" s="3"/>
      <c r="SP86" s="3"/>
      <c r="SQ86" s="3"/>
      <c r="SR86" s="3"/>
      <c r="SS86" s="3"/>
      <c r="ST86" s="3"/>
      <c r="SU86" s="3"/>
      <c r="SV86" s="3"/>
      <c r="SW86" s="3"/>
      <c r="SX86" s="3"/>
      <c r="SY86" s="3"/>
      <c r="SZ86" s="3"/>
      <c r="TA86" s="3"/>
      <c r="TB86" s="3"/>
      <c r="TC86" s="3"/>
      <c r="TD86" s="3"/>
      <c r="TE86" s="3"/>
      <c r="TF86" s="3"/>
      <c r="TG86" s="3"/>
      <c r="TH86" s="3"/>
      <c r="TI86" s="3"/>
      <c r="TJ86" s="3"/>
      <c r="TK86" s="3"/>
      <c r="TL86" s="3"/>
      <c r="TM86" s="3"/>
      <c r="TN86" s="3"/>
      <c r="TO86" s="3"/>
      <c r="TP86" s="3"/>
      <c r="TQ86" s="3"/>
      <c r="TR86" s="3"/>
      <c r="TS86" s="3"/>
      <c r="TT86" s="3"/>
      <c r="TU86" s="3"/>
      <c r="TV86" s="3"/>
      <c r="TW86" s="3"/>
      <c r="TX86" s="3"/>
      <c r="TY86" s="3"/>
      <c r="TZ86" s="3"/>
      <c r="UA86" s="3"/>
      <c r="UB86" s="3"/>
      <c r="UC86" s="3"/>
      <c r="UD86" s="3"/>
      <c r="UE86" s="3"/>
      <c r="UF86" s="3"/>
      <c r="UG86" s="3"/>
      <c r="UH86" s="3"/>
      <c r="UI86" s="3"/>
      <c r="UJ86" s="3"/>
      <c r="UK86" s="3"/>
      <c r="UL86" s="3"/>
      <c r="UM86" s="3"/>
      <c r="UN86" s="3"/>
      <c r="UO86" s="3"/>
      <c r="UP86" s="3"/>
      <c r="UQ86" s="3"/>
      <c r="UR86" s="3"/>
      <c r="US86" s="3"/>
      <c r="UT86" s="3"/>
      <c r="UU86" s="3"/>
      <c r="UV86" s="3"/>
      <c r="UW86" s="3"/>
      <c r="UX86" s="3"/>
      <c r="UY86" s="3"/>
      <c r="UZ86" s="3"/>
      <c r="VA86" s="3"/>
      <c r="VB86" s="3"/>
      <c r="VC86" s="3"/>
      <c r="VD86" s="3"/>
      <c r="VE86" s="3"/>
      <c r="VF86" s="3"/>
      <c r="VG86" s="3"/>
      <c r="VH86" s="3"/>
      <c r="VI86" s="3"/>
      <c r="VJ86" s="3"/>
      <c r="VK86" s="3"/>
      <c r="VL86" s="3"/>
      <c r="VM86" s="3"/>
      <c r="VN86" s="3"/>
      <c r="VO86" s="3"/>
      <c r="VP86" s="3"/>
      <c r="VQ86" s="3"/>
      <c r="VR86" s="3"/>
      <c r="VS86" s="3"/>
      <c r="VT86" s="3"/>
      <c r="VU86" s="3"/>
      <c r="VV86" s="3"/>
      <c r="VW86" s="3"/>
      <c r="VX86" s="3"/>
      <c r="VY86" s="3"/>
      <c r="VZ86" s="3"/>
      <c r="WA86" s="3"/>
      <c r="WB86" s="3"/>
      <c r="WC86" s="3" t="s">
        <v>285</v>
      </c>
      <c r="WD86" s="3"/>
      <c r="WE86" s="3"/>
      <c r="WF86" s="3"/>
      <c r="WG86" s="3"/>
      <c r="WH86" s="3"/>
      <c r="WI86" s="3"/>
      <c r="WJ86" s="3"/>
      <c r="WK86" s="3"/>
      <c r="WL86" s="3"/>
      <c r="WM86" s="3"/>
      <c r="WN86" s="3"/>
      <c r="WO86" s="3"/>
      <c r="YH86" s="15" t="s">
        <v>285</v>
      </c>
      <c r="YM86" s="15" t="s">
        <v>285</v>
      </c>
      <c r="AAJ86" s="15" t="s">
        <v>285</v>
      </c>
      <c r="AAK86" s="15" t="s">
        <v>285</v>
      </c>
      <c r="AAL86" s="15" t="s">
        <v>285</v>
      </c>
      <c r="ADC86" s="15" t="s">
        <v>285</v>
      </c>
      <c r="ADV86" s="15" t="s">
        <v>285</v>
      </c>
      <c r="ADW86" s="15" t="s">
        <v>285</v>
      </c>
      <c r="AHT86" s="15" t="s">
        <v>285</v>
      </c>
      <c r="AJY86" s="15" t="s">
        <v>285</v>
      </c>
      <c r="AKD86" s="15" t="s">
        <v>285</v>
      </c>
      <c r="AMA86" s="15" t="s">
        <v>285</v>
      </c>
      <c r="AMB86" s="15" t="s">
        <v>285</v>
      </c>
      <c r="AMC86" s="15" t="s">
        <v>285</v>
      </c>
      <c r="AOT86" s="15" t="s">
        <v>285</v>
      </c>
      <c r="APM86" s="15" t="s">
        <v>285</v>
      </c>
      <c r="APN86" s="15" t="s">
        <v>285</v>
      </c>
      <c r="ATK86" s="15" t="s">
        <v>285</v>
      </c>
      <c r="AVP86" s="15" t="s">
        <v>285</v>
      </c>
      <c r="AVU86" s="15" t="s">
        <v>285</v>
      </c>
      <c r="AVV86" s="5"/>
      <c r="AVW86" s="5"/>
      <c r="AVX86" s="5"/>
      <c r="AVY86" s="5"/>
      <c r="AVZ86" s="5"/>
      <c r="AWA86" s="5"/>
      <c r="AWB86" s="5"/>
      <c r="AWC86" s="5"/>
      <c r="AWD86" s="5"/>
      <c r="AWE86" s="5"/>
      <c r="AWF86" s="5"/>
      <c r="AWG86" s="5"/>
      <c r="AWH86" s="5"/>
      <c r="AWI86" s="5"/>
      <c r="AWJ86" s="5"/>
      <c r="AWK86" s="5"/>
      <c r="AWL86" s="5"/>
      <c r="AWM86" s="5"/>
      <c r="AWN86" s="5"/>
      <c r="AWO86" s="5"/>
      <c r="AWP86" s="5"/>
      <c r="AWQ86" s="5"/>
      <c r="AWR86" s="5"/>
      <c r="AWS86" s="5"/>
      <c r="AWT86" s="5"/>
      <c r="AWU86" s="5"/>
      <c r="AWV86" s="5"/>
      <c r="AWW86" s="5"/>
      <c r="AWX86" s="5"/>
    </row>
    <row r="87" spans="1:1017 1086:1298" s="1" customFormat="1" x14ac:dyDescent="0.25">
      <c r="A87" s="66" t="s">
        <v>444</v>
      </c>
      <c r="B87" s="1" t="s">
        <v>241</v>
      </c>
      <c r="C87" s="1" t="s">
        <v>241</v>
      </c>
      <c r="D87" s="1" t="s">
        <v>1251</v>
      </c>
      <c r="E87" s="1" t="s">
        <v>1252</v>
      </c>
      <c r="F87" s="1" t="s">
        <v>271</v>
      </c>
      <c r="G87" s="1" t="s">
        <v>271</v>
      </c>
      <c r="H87" s="1" t="s">
        <v>1253</v>
      </c>
      <c r="I87" s="1" t="s">
        <v>1254</v>
      </c>
      <c r="J87" s="1" t="s">
        <v>241</v>
      </c>
      <c r="K87" s="1" t="s">
        <v>241</v>
      </c>
      <c r="L87" s="1" t="s">
        <v>1251</v>
      </c>
      <c r="M87" s="1" t="s">
        <v>1252</v>
      </c>
      <c r="N87" s="1" t="s">
        <v>271</v>
      </c>
      <c r="O87" s="1" t="s">
        <v>271</v>
      </c>
      <c r="P87" s="1" t="s">
        <v>1253</v>
      </c>
      <c r="Q87" s="1" t="s">
        <v>1254</v>
      </c>
      <c r="R87" s="1" t="s">
        <v>1272</v>
      </c>
      <c r="S87" s="1" t="s">
        <v>22</v>
      </c>
      <c r="T87" s="1" t="s">
        <v>1265</v>
      </c>
      <c r="U87" s="1" t="s">
        <v>1252</v>
      </c>
      <c r="V87" s="1" t="s">
        <v>271</v>
      </c>
      <c r="W87" s="1" t="s">
        <v>271</v>
      </c>
      <c r="X87" s="1" t="s">
        <v>1253</v>
      </c>
      <c r="Y87" s="1" t="s">
        <v>1254</v>
      </c>
      <c r="Z87" s="1" t="s">
        <v>271</v>
      </c>
      <c r="AA87" s="1" t="s">
        <v>271</v>
      </c>
      <c r="AB87" s="1" t="s">
        <v>271</v>
      </c>
      <c r="AC87" s="1" t="s">
        <v>271</v>
      </c>
      <c r="AD87" s="11" t="str">
        <f t="shared" ca="1" si="6"/>
        <v>01/10/2025</v>
      </c>
      <c r="AE87" s="1" t="s">
        <v>0</v>
      </c>
      <c r="AF87" s="1" t="s">
        <v>224</v>
      </c>
      <c r="AH87" s="1" t="s">
        <v>148</v>
      </c>
      <c r="AI87" s="1" t="s">
        <v>1277</v>
      </c>
      <c r="AJ87" s="1" t="s">
        <v>170</v>
      </c>
      <c r="AK87" s="1" t="s">
        <v>171</v>
      </c>
      <c r="AL87" s="1" t="s">
        <v>23</v>
      </c>
      <c r="AN87" s="1" t="s">
        <v>25</v>
      </c>
      <c r="AO87" s="1" t="s">
        <v>26</v>
      </c>
      <c r="AP87" s="1" t="s">
        <v>26</v>
      </c>
      <c r="AQ87" s="1" t="s">
        <v>25</v>
      </c>
      <c r="AR87" s="1" t="s">
        <v>27</v>
      </c>
      <c r="AT87" s="1" t="s">
        <v>28</v>
      </c>
      <c r="AU87" s="1" t="s">
        <v>29</v>
      </c>
      <c r="AV87" s="1" t="s">
        <v>30</v>
      </c>
      <c r="AW87" s="1" t="s">
        <v>26</v>
      </c>
      <c r="BC87" s="1" t="s">
        <v>225</v>
      </c>
      <c r="BD87" s="6"/>
      <c r="BE87" s="1" t="s">
        <v>26</v>
      </c>
      <c r="BF87" s="1" t="s">
        <v>26</v>
      </c>
      <c r="BG87" s="6" t="s">
        <v>26</v>
      </c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1" t="s">
        <v>220</v>
      </c>
      <c r="BT87" s="1" t="s">
        <v>226</v>
      </c>
      <c r="BU87" s="1" t="s">
        <v>24</v>
      </c>
      <c r="BV87" s="1" t="s">
        <v>219</v>
      </c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1" t="s">
        <v>26</v>
      </c>
      <c r="CK87" s="1" t="s">
        <v>26</v>
      </c>
      <c r="CV87" s="1" t="s">
        <v>285</v>
      </c>
      <c r="CW87" s="1" t="s">
        <v>285</v>
      </c>
      <c r="CX87" s="1" t="s">
        <v>285</v>
      </c>
      <c r="DN87" s="1" t="s">
        <v>231</v>
      </c>
      <c r="DP87" s="1" t="s">
        <v>242</v>
      </c>
      <c r="DQ87" s="1" t="s">
        <v>148</v>
      </c>
      <c r="DR87" s="1" t="s">
        <v>247</v>
      </c>
      <c r="DS87" s="6" t="s">
        <v>493</v>
      </c>
      <c r="DT87" s="6"/>
      <c r="DU87" s="6"/>
      <c r="DV87" s="6"/>
      <c r="DW87" s="6"/>
      <c r="DX87" s="6"/>
      <c r="DY87" s="6"/>
      <c r="DZ87" s="6"/>
      <c r="EA87" s="6"/>
      <c r="EB87" s="6"/>
      <c r="EC87" s="6"/>
      <c r="ED87" s="1" t="s">
        <v>243</v>
      </c>
      <c r="EE87" s="1" t="s">
        <v>244</v>
      </c>
      <c r="EF87" s="1" t="s">
        <v>245</v>
      </c>
      <c r="EG87" s="1" t="s">
        <v>246</v>
      </c>
      <c r="EH87" s="1" t="s">
        <v>25</v>
      </c>
      <c r="EI87" s="1" t="s">
        <v>26</v>
      </c>
      <c r="EK87" s="1" t="s">
        <v>26</v>
      </c>
      <c r="EM87" s="1" t="s">
        <v>26</v>
      </c>
      <c r="EO87" s="6" t="s">
        <v>26</v>
      </c>
      <c r="EP87" s="1" t="s">
        <v>26</v>
      </c>
      <c r="EQ87" s="1" t="s">
        <v>34</v>
      </c>
      <c r="EU87" s="1" t="s">
        <v>26</v>
      </c>
      <c r="EW87" s="1" t="s">
        <v>1940</v>
      </c>
      <c r="EY87" s="6" t="s">
        <v>26</v>
      </c>
      <c r="FD87" s="1" t="s">
        <v>247</v>
      </c>
      <c r="FN87" s="6" t="s">
        <v>1941</v>
      </c>
      <c r="FO87" s="1" t="s">
        <v>285</v>
      </c>
      <c r="FP87" s="6"/>
      <c r="FQ87" s="6"/>
      <c r="FR87" s="6"/>
      <c r="FS87" s="6"/>
      <c r="FT87" s="6"/>
      <c r="FU87" s="6"/>
      <c r="FV87" s="6"/>
      <c r="FW87" s="6"/>
      <c r="FX87" s="6"/>
      <c r="FY87" s="6"/>
      <c r="FZ87" s="6"/>
      <c r="GA87" s="6"/>
      <c r="GB87" s="6"/>
      <c r="GC87" s="6"/>
      <c r="GD87" s="6"/>
      <c r="GE87" s="6"/>
      <c r="GF87" s="6"/>
      <c r="GG87" s="6"/>
      <c r="GH87" s="6" t="s">
        <v>285</v>
      </c>
      <c r="GI87" s="1" t="s">
        <v>3813</v>
      </c>
      <c r="GM87" s="6" t="s">
        <v>228</v>
      </c>
      <c r="GN87" s="1" t="s">
        <v>301</v>
      </c>
      <c r="HK87" s="1" t="s">
        <v>258</v>
      </c>
      <c r="HL87" s="1" t="s">
        <v>222</v>
      </c>
      <c r="KF87" s="1" t="s">
        <v>285</v>
      </c>
      <c r="LI87" s="6" t="s">
        <v>26</v>
      </c>
      <c r="LJ87" s="6" t="s">
        <v>26</v>
      </c>
      <c r="LK87" s="6" t="s">
        <v>26</v>
      </c>
      <c r="MK87" s="15" t="s">
        <v>285</v>
      </c>
      <c r="MO87" s="1" t="s">
        <v>25</v>
      </c>
      <c r="MP87" s="1" t="s">
        <v>285</v>
      </c>
      <c r="MQ87" s="15" t="s">
        <v>3776</v>
      </c>
      <c r="MR87" s="1" t="s">
        <v>230</v>
      </c>
      <c r="MS87" s="1" t="s">
        <v>220</v>
      </c>
      <c r="MT87" s="2" t="str">
        <f t="shared" ca="1" si="7"/>
        <v>01/11/2025</v>
      </c>
      <c r="MU87" s="1" t="s">
        <v>230</v>
      </c>
      <c r="MV87" s="1" t="s">
        <v>229</v>
      </c>
      <c r="OS87" s="1" t="s">
        <v>285</v>
      </c>
      <c r="OT87" s="1" t="s">
        <v>285</v>
      </c>
      <c r="OU87" s="1" t="s">
        <v>285</v>
      </c>
      <c r="RL87" s="1" t="s">
        <v>285</v>
      </c>
      <c r="SE87" s="1" t="s">
        <v>285</v>
      </c>
      <c r="SF87" s="1" t="s">
        <v>4067</v>
      </c>
      <c r="WC87" s="1" t="s">
        <v>285</v>
      </c>
      <c r="YH87" s="1" t="s">
        <v>285</v>
      </c>
      <c r="YM87" s="1" t="s">
        <v>285</v>
      </c>
      <c r="AAJ87" s="1" t="s">
        <v>285</v>
      </c>
      <c r="AAK87" s="1" t="s">
        <v>285</v>
      </c>
      <c r="AAL87" s="1" t="s">
        <v>285</v>
      </c>
      <c r="ADC87" s="1" t="s">
        <v>285</v>
      </c>
      <c r="ADV87" s="1" t="s">
        <v>285</v>
      </c>
      <c r="ADW87" s="1" t="s">
        <v>285</v>
      </c>
      <c r="AHT87" s="1" t="s">
        <v>285</v>
      </c>
      <c r="AJY87" s="1" t="s">
        <v>285</v>
      </c>
      <c r="AKD87" s="1" t="s">
        <v>285</v>
      </c>
      <c r="AMA87" s="1" t="s">
        <v>285</v>
      </c>
      <c r="AMB87" s="1" t="s">
        <v>285</v>
      </c>
      <c r="AMC87" s="1" t="s">
        <v>285</v>
      </c>
      <c r="AOT87" s="1" t="s">
        <v>285</v>
      </c>
      <c r="APM87" s="1" t="s">
        <v>285</v>
      </c>
      <c r="APN87" s="1" t="s">
        <v>285</v>
      </c>
      <c r="ATK87" s="1" t="s">
        <v>285</v>
      </c>
      <c r="AVP87" s="1" t="s">
        <v>285</v>
      </c>
      <c r="AVU87" s="1" t="s">
        <v>285</v>
      </c>
      <c r="AVV87" s="5"/>
      <c r="AVW87" s="5"/>
      <c r="AVX87" s="5"/>
      <c r="AVY87" s="5"/>
      <c r="AVZ87" s="5"/>
      <c r="AWA87" s="5"/>
      <c r="AWB87" s="5"/>
      <c r="AWC87" s="5"/>
      <c r="AWD87" s="5"/>
      <c r="AWE87" s="5"/>
      <c r="AWF87" s="5"/>
      <c r="AWG87" s="5"/>
      <c r="AWH87" s="5"/>
      <c r="AWI87" s="5"/>
      <c r="AWJ87" s="5"/>
      <c r="AWK87" s="5"/>
      <c r="AWL87" s="5"/>
      <c r="AWM87" s="5"/>
      <c r="AWN87" s="5"/>
      <c r="AWO87" s="5"/>
      <c r="AWP87" s="5"/>
      <c r="AWQ87" s="5"/>
      <c r="AWR87" s="5"/>
      <c r="AWS87" s="5"/>
      <c r="AWT87" s="5"/>
      <c r="AWU87" s="5"/>
      <c r="AWV87" s="5"/>
      <c r="AWW87" s="5"/>
      <c r="AWX87" s="5"/>
    </row>
    <row r="88" spans="1:1017 1086:1298" s="1" customFormat="1" x14ac:dyDescent="0.25">
      <c r="A88" s="66" t="s">
        <v>446</v>
      </c>
      <c r="B88" s="1" t="s">
        <v>241</v>
      </c>
      <c r="C88" s="1" t="s">
        <v>241</v>
      </c>
      <c r="D88" s="1" t="s">
        <v>1251</v>
      </c>
      <c r="E88" s="1" t="s">
        <v>1252</v>
      </c>
      <c r="F88" s="1" t="s">
        <v>271</v>
      </c>
      <c r="G88" s="1" t="s">
        <v>271</v>
      </c>
      <c r="H88" s="1" t="s">
        <v>1253</v>
      </c>
      <c r="I88" s="1" t="s">
        <v>1254</v>
      </c>
      <c r="J88" s="1" t="s">
        <v>241</v>
      </c>
      <c r="K88" s="1" t="s">
        <v>241</v>
      </c>
      <c r="L88" s="1" t="s">
        <v>1251</v>
      </c>
      <c r="M88" s="1" t="s">
        <v>1252</v>
      </c>
      <c r="N88" s="1" t="s">
        <v>271</v>
      </c>
      <c r="O88" s="1" t="s">
        <v>271</v>
      </c>
      <c r="P88" s="1" t="s">
        <v>1253</v>
      </c>
      <c r="Q88" s="1" t="s">
        <v>1254</v>
      </c>
      <c r="R88" s="1" t="s">
        <v>1272</v>
      </c>
      <c r="S88" s="1" t="s">
        <v>22</v>
      </c>
      <c r="T88" s="1" t="s">
        <v>1265</v>
      </c>
      <c r="U88" s="1" t="s">
        <v>1252</v>
      </c>
      <c r="V88" s="1" t="s">
        <v>271</v>
      </c>
      <c r="W88" s="1" t="s">
        <v>271</v>
      </c>
      <c r="X88" s="1" t="s">
        <v>1253</v>
      </c>
      <c r="Y88" s="1" t="s">
        <v>1254</v>
      </c>
      <c r="Z88" s="1" t="s">
        <v>271</v>
      </c>
      <c r="AA88" s="1" t="s">
        <v>271</v>
      </c>
      <c r="AB88" s="1" t="s">
        <v>271</v>
      </c>
      <c r="AC88" s="1" t="s">
        <v>271</v>
      </c>
      <c r="AD88" s="11" t="str">
        <f t="shared" ca="1" si="6"/>
        <v>01/10/2025</v>
      </c>
      <c r="AE88" s="1" t="s">
        <v>0</v>
      </c>
      <c r="AF88" s="1" t="s">
        <v>224</v>
      </c>
      <c r="AH88" s="1" t="s">
        <v>149</v>
      </c>
      <c r="AI88" s="1" t="s">
        <v>172</v>
      </c>
      <c r="AJ88" s="1" t="s">
        <v>173</v>
      </c>
      <c r="AK88" s="1" t="s">
        <v>174</v>
      </c>
      <c r="AL88" s="1" t="s">
        <v>23</v>
      </c>
      <c r="AN88" s="1" t="s">
        <v>25</v>
      </c>
      <c r="AO88" s="1" t="s">
        <v>26</v>
      </c>
      <c r="AP88" s="1" t="s">
        <v>26</v>
      </c>
      <c r="AQ88" s="1" t="s">
        <v>25</v>
      </c>
      <c r="AR88" s="1" t="s">
        <v>27</v>
      </c>
      <c r="AT88" s="1" t="s">
        <v>28</v>
      </c>
      <c r="AU88" s="1" t="s">
        <v>29</v>
      </c>
      <c r="AV88" s="1" t="s">
        <v>30</v>
      </c>
      <c r="AW88" s="1" t="s">
        <v>26</v>
      </c>
      <c r="BC88" s="1" t="s">
        <v>225</v>
      </c>
      <c r="BD88" s="6"/>
      <c r="BE88" s="1" t="s">
        <v>26</v>
      </c>
      <c r="BF88" s="1" t="s">
        <v>26</v>
      </c>
      <c r="BG88" s="6" t="s">
        <v>26</v>
      </c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1" t="s">
        <v>220</v>
      </c>
      <c r="BT88" s="1" t="s">
        <v>226</v>
      </c>
      <c r="BU88" s="1" t="s">
        <v>24</v>
      </c>
      <c r="BV88" s="1" t="s">
        <v>219</v>
      </c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1" t="s">
        <v>26</v>
      </c>
      <c r="CK88" s="1" t="s">
        <v>26</v>
      </c>
      <c r="CV88" s="1" t="s">
        <v>285</v>
      </c>
      <c r="CW88" s="1" t="s">
        <v>285</v>
      </c>
      <c r="CX88" s="1" t="s">
        <v>285</v>
      </c>
      <c r="DN88" s="1" t="s">
        <v>231</v>
      </c>
      <c r="DP88" s="1" t="s">
        <v>242</v>
      </c>
      <c r="DQ88" s="1" t="s">
        <v>149</v>
      </c>
      <c r="DR88" s="1" t="s">
        <v>247</v>
      </c>
      <c r="DS88" s="6" t="s">
        <v>493</v>
      </c>
      <c r="DT88" s="6"/>
      <c r="DU88" s="6"/>
      <c r="DV88" s="6"/>
      <c r="DW88" s="6"/>
      <c r="DX88" s="6"/>
      <c r="DY88" s="6"/>
      <c r="DZ88" s="6"/>
      <c r="EA88" s="6"/>
      <c r="EB88" s="6"/>
      <c r="EC88" s="6"/>
      <c r="ED88" s="1" t="s">
        <v>243</v>
      </c>
      <c r="EE88" s="1" t="s">
        <v>244</v>
      </c>
      <c r="EF88" s="1" t="s">
        <v>245</v>
      </c>
      <c r="EG88" s="1" t="s">
        <v>246</v>
      </c>
      <c r="EH88" s="1" t="s">
        <v>25</v>
      </c>
      <c r="EI88" s="1" t="s">
        <v>26</v>
      </c>
      <c r="EK88" s="1" t="s">
        <v>26</v>
      </c>
      <c r="EM88" s="1" t="s">
        <v>26</v>
      </c>
      <c r="EO88" s="6" t="s">
        <v>26</v>
      </c>
      <c r="EP88" s="1" t="s">
        <v>26</v>
      </c>
      <c r="EQ88" s="1" t="s">
        <v>34</v>
      </c>
      <c r="EU88" s="1" t="s">
        <v>26</v>
      </c>
      <c r="EW88" s="1" t="s">
        <v>1940</v>
      </c>
      <c r="EY88" s="6" t="s">
        <v>26</v>
      </c>
      <c r="FD88" s="1" t="s">
        <v>247</v>
      </c>
      <c r="FN88" s="6" t="s">
        <v>1941</v>
      </c>
      <c r="FO88" s="1" t="s">
        <v>285</v>
      </c>
      <c r="FP88" s="6"/>
      <c r="FQ88" s="6"/>
      <c r="FR88" s="6"/>
      <c r="FS88" s="6"/>
      <c r="FT88" s="6"/>
      <c r="FU88" s="6"/>
      <c r="FV88" s="6"/>
      <c r="FW88" s="6"/>
      <c r="FX88" s="6"/>
      <c r="FY88" s="6"/>
      <c r="FZ88" s="6"/>
      <c r="GA88" s="6"/>
      <c r="GB88" s="6"/>
      <c r="GC88" s="6"/>
      <c r="GD88" s="6"/>
      <c r="GE88" s="6"/>
      <c r="GF88" s="6"/>
      <c r="GG88" s="6"/>
      <c r="GH88" s="6" t="s">
        <v>285</v>
      </c>
      <c r="GI88" s="1" t="s">
        <v>3814</v>
      </c>
      <c r="GM88" s="6" t="s">
        <v>228</v>
      </c>
      <c r="GN88" s="1" t="s">
        <v>301</v>
      </c>
      <c r="HK88" s="1" t="s">
        <v>258</v>
      </c>
      <c r="HL88" s="1" t="s">
        <v>222</v>
      </c>
      <c r="IY88" s="1" t="s">
        <v>292</v>
      </c>
      <c r="KF88" s="1" t="s">
        <v>285</v>
      </c>
      <c r="LI88" s="6" t="s">
        <v>26</v>
      </c>
      <c r="LJ88" s="6" t="s">
        <v>26</v>
      </c>
      <c r="LK88" s="6" t="s">
        <v>26</v>
      </c>
      <c r="MK88" s="15" t="s">
        <v>285</v>
      </c>
      <c r="MP88" s="1" t="s">
        <v>285</v>
      </c>
      <c r="MQ88" s="15" t="s">
        <v>3776</v>
      </c>
      <c r="MR88" s="1" t="s">
        <v>230</v>
      </c>
      <c r="MS88" s="1" t="s">
        <v>220</v>
      </c>
      <c r="MT88" s="2" t="str">
        <f t="shared" ca="1" si="7"/>
        <v>01/11/2025</v>
      </c>
      <c r="MU88" s="1" t="s">
        <v>230</v>
      </c>
      <c r="MV88" s="1" t="s">
        <v>229</v>
      </c>
      <c r="OS88" s="1" t="s">
        <v>285</v>
      </c>
      <c r="OT88" s="1" t="s">
        <v>285</v>
      </c>
      <c r="OU88" s="1" t="s">
        <v>285</v>
      </c>
      <c r="RL88" s="1" t="s">
        <v>285</v>
      </c>
      <c r="SE88" s="1" t="s">
        <v>285</v>
      </c>
      <c r="SF88" s="1" t="s">
        <v>4068</v>
      </c>
      <c r="WC88" s="1" t="s">
        <v>285</v>
      </c>
      <c r="YH88" s="1" t="s">
        <v>285</v>
      </c>
      <c r="YM88" s="1" t="s">
        <v>285</v>
      </c>
      <c r="AAJ88" s="1" t="s">
        <v>285</v>
      </c>
      <c r="AAK88" s="1" t="s">
        <v>285</v>
      </c>
      <c r="AAL88" s="1" t="s">
        <v>285</v>
      </c>
      <c r="ADC88" s="1" t="s">
        <v>285</v>
      </c>
      <c r="ADV88" s="1" t="s">
        <v>285</v>
      </c>
      <c r="ADW88" s="1" t="s">
        <v>285</v>
      </c>
      <c r="AHT88" s="1" t="s">
        <v>285</v>
      </c>
      <c r="AJY88" s="1" t="s">
        <v>285</v>
      </c>
      <c r="AKD88" s="1" t="s">
        <v>285</v>
      </c>
      <c r="AMA88" s="1" t="s">
        <v>285</v>
      </c>
      <c r="AMB88" s="1" t="s">
        <v>285</v>
      </c>
      <c r="AMC88" s="1" t="s">
        <v>285</v>
      </c>
      <c r="AOT88" s="1" t="s">
        <v>285</v>
      </c>
      <c r="APM88" s="1" t="s">
        <v>285</v>
      </c>
      <c r="APN88" s="1" t="s">
        <v>285</v>
      </c>
      <c r="ATK88" s="1" t="s">
        <v>285</v>
      </c>
      <c r="AVP88" s="1" t="s">
        <v>285</v>
      </c>
      <c r="AVU88" s="1" t="s">
        <v>285</v>
      </c>
      <c r="AVV88" s="5"/>
      <c r="AVW88" s="5"/>
      <c r="AVX88" s="5"/>
      <c r="AVY88" s="5"/>
      <c r="AVZ88" s="5"/>
      <c r="AWA88" s="5"/>
      <c r="AWB88" s="5"/>
      <c r="AWC88" s="5"/>
      <c r="AWD88" s="5"/>
      <c r="AWE88" s="5"/>
      <c r="AWF88" s="5"/>
      <c r="AWG88" s="5"/>
      <c r="AWH88" s="5"/>
      <c r="AWI88" s="5"/>
      <c r="AWJ88" s="5"/>
      <c r="AWK88" s="5"/>
      <c r="AWL88" s="5"/>
      <c r="AWM88" s="5"/>
      <c r="AWN88" s="5"/>
      <c r="AWO88" s="5"/>
      <c r="AWP88" s="5"/>
      <c r="AWQ88" s="5"/>
      <c r="AWR88" s="5"/>
      <c r="AWS88" s="5"/>
      <c r="AWT88" s="5"/>
      <c r="AWU88" s="5"/>
      <c r="AWV88" s="5"/>
      <c r="AWW88" s="5"/>
      <c r="AWX88" s="5"/>
    </row>
    <row r="89" spans="1:1017 1086:1298" s="1" customFormat="1" x14ac:dyDescent="0.25">
      <c r="A89" s="66" t="s">
        <v>448</v>
      </c>
      <c r="B89" s="1" t="s">
        <v>241</v>
      </c>
      <c r="C89" s="1" t="s">
        <v>241</v>
      </c>
      <c r="D89" s="1" t="s">
        <v>1251</v>
      </c>
      <c r="E89" s="1" t="s">
        <v>1252</v>
      </c>
      <c r="F89" s="1" t="s">
        <v>271</v>
      </c>
      <c r="G89" s="1" t="s">
        <v>271</v>
      </c>
      <c r="H89" s="1" t="s">
        <v>1253</v>
      </c>
      <c r="I89" s="1" t="s">
        <v>1254</v>
      </c>
      <c r="J89" s="1" t="s">
        <v>241</v>
      </c>
      <c r="K89" s="1" t="s">
        <v>241</v>
      </c>
      <c r="L89" s="1" t="s">
        <v>1251</v>
      </c>
      <c r="M89" s="1" t="s">
        <v>1252</v>
      </c>
      <c r="N89" s="1" t="s">
        <v>271</v>
      </c>
      <c r="O89" s="1" t="s">
        <v>271</v>
      </c>
      <c r="P89" s="1" t="s">
        <v>1253</v>
      </c>
      <c r="Q89" s="1" t="s">
        <v>1254</v>
      </c>
      <c r="R89" s="1" t="s">
        <v>1272</v>
      </c>
      <c r="S89" s="1" t="s">
        <v>22</v>
      </c>
      <c r="T89" s="1" t="s">
        <v>1265</v>
      </c>
      <c r="U89" s="1" t="s">
        <v>1252</v>
      </c>
      <c r="V89" s="1" t="s">
        <v>271</v>
      </c>
      <c r="W89" s="1" t="s">
        <v>271</v>
      </c>
      <c r="X89" s="1" t="s">
        <v>1253</v>
      </c>
      <c r="Y89" s="1" t="s">
        <v>1254</v>
      </c>
      <c r="Z89" s="1" t="s">
        <v>271</v>
      </c>
      <c r="AA89" s="1" t="s">
        <v>271</v>
      </c>
      <c r="AB89" s="1" t="s">
        <v>271</v>
      </c>
      <c r="AC89" s="1" t="s">
        <v>271</v>
      </c>
      <c r="AD89" s="11" t="str">
        <f t="shared" ca="1" si="6"/>
        <v>01/10/2025</v>
      </c>
      <c r="AE89" s="1" t="s">
        <v>0</v>
      </c>
      <c r="AF89" s="1" t="s">
        <v>224</v>
      </c>
      <c r="AH89" s="1" t="s">
        <v>150</v>
      </c>
      <c r="AI89" s="1" t="s">
        <v>175</v>
      </c>
      <c r="AJ89" s="1" t="s">
        <v>176</v>
      </c>
      <c r="AK89" s="1" t="s">
        <v>177</v>
      </c>
      <c r="AL89" s="1" t="s">
        <v>23</v>
      </c>
      <c r="AN89" s="1" t="s">
        <v>25</v>
      </c>
      <c r="AO89" s="1" t="s">
        <v>26</v>
      </c>
      <c r="AP89" s="1" t="s">
        <v>26</v>
      </c>
      <c r="AQ89" s="1" t="s">
        <v>25</v>
      </c>
      <c r="AR89" s="1" t="s">
        <v>27</v>
      </c>
      <c r="AT89" s="1" t="s">
        <v>28</v>
      </c>
      <c r="AU89" s="1" t="s">
        <v>29</v>
      </c>
      <c r="AV89" s="1" t="s">
        <v>30</v>
      </c>
      <c r="AW89" s="1" t="s">
        <v>26</v>
      </c>
      <c r="BC89" s="1" t="s">
        <v>225</v>
      </c>
      <c r="BD89" s="6"/>
      <c r="BE89" s="1" t="s">
        <v>26</v>
      </c>
      <c r="BF89" s="1" t="s">
        <v>26</v>
      </c>
      <c r="BG89" s="6" t="s">
        <v>26</v>
      </c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1" t="s">
        <v>220</v>
      </c>
      <c r="BT89" s="1" t="s">
        <v>226</v>
      </c>
      <c r="BU89" s="1" t="s">
        <v>24</v>
      </c>
      <c r="BV89" s="1" t="s">
        <v>219</v>
      </c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1" t="s">
        <v>26</v>
      </c>
      <c r="CK89" s="1" t="s">
        <v>26</v>
      </c>
      <c r="CV89" s="1" t="s">
        <v>285</v>
      </c>
      <c r="CW89" s="1" t="s">
        <v>285</v>
      </c>
      <c r="CX89" s="1" t="s">
        <v>285</v>
      </c>
      <c r="DN89" s="1" t="s">
        <v>231</v>
      </c>
      <c r="DP89" s="1" t="s">
        <v>242</v>
      </c>
      <c r="DQ89" s="1" t="s">
        <v>150</v>
      </c>
      <c r="DR89" s="1" t="s">
        <v>247</v>
      </c>
      <c r="DS89" s="6" t="s">
        <v>493</v>
      </c>
      <c r="DT89" s="6"/>
      <c r="DU89" s="6"/>
      <c r="DV89" s="6"/>
      <c r="DW89" s="6"/>
      <c r="DX89" s="6"/>
      <c r="DY89" s="6"/>
      <c r="DZ89" s="6"/>
      <c r="EA89" s="6"/>
      <c r="EB89" s="6"/>
      <c r="EC89" s="6"/>
      <c r="ED89" s="1" t="s">
        <v>243</v>
      </c>
      <c r="EE89" s="1" t="s">
        <v>244</v>
      </c>
      <c r="EF89" s="1" t="s">
        <v>245</v>
      </c>
      <c r="EG89" s="1" t="s">
        <v>246</v>
      </c>
      <c r="EH89" s="1" t="s">
        <v>25</v>
      </c>
      <c r="EI89" s="1" t="s">
        <v>26</v>
      </c>
      <c r="EK89" s="1" t="s">
        <v>26</v>
      </c>
      <c r="EM89" s="1" t="s">
        <v>26</v>
      </c>
      <c r="EO89" s="6" t="s">
        <v>26</v>
      </c>
      <c r="EP89" s="1" t="s">
        <v>26</v>
      </c>
      <c r="EQ89" s="1" t="s">
        <v>34</v>
      </c>
      <c r="EU89" s="1" t="s">
        <v>26</v>
      </c>
      <c r="EW89" s="1" t="s">
        <v>1940</v>
      </c>
      <c r="EY89" s="6" t="s">
        <v>26</v>
      </c>
      <c r="FD89" s="1" t="s">
        <v>247</v>
      </c>
      <c r="FN89" s="6" t="s">
        <v>1941</v>
      </c>
      <c r="FO89" s="1" t="s">
        <v>285</v>
      </c>
      <c r="FP89" s="6"/>
      <c r="FQ89" s="6"/>
      <c r="FR89" s="6"/>
      <c r="FS89" s="6"/>
      <c r="FT89" s="6"/>
      <c r="FU89" s="6"/>
      <c r="FV89" s="6"/>
      <c r="FW89" s="6"/>
      <c r="FX89" s="6"/>
      <c r="FY89" s="6"/>
      <c r="FZ89" s="6"/>
      <c r="GA89" s="6"/>
      <c r="GB89" s="6"/>
      <c r="GC89" s="6"/>
      <c r="GD89" s="6"/>
      <c r="GE89" s="6"/>
      <c r="GF89" s="6"/>
      <c r="GG89" s="6"/>
      <c r="GH89" s="6" t="s">
        <v>285</v>
      </c>
      <c r="GI89" s="1" t="s">
        <v>3815</v>
      </c>
      <c r="GM89" s="6" t="s">
        <v>228</v>
      </c>
      <c r="GN89" s="1" t="s">
        <v>302</v>
      </c>
      <c r="GS89" s="1" t="s">
        <v>228</v>
      </c>
      <c r="HK89" s="1" t="s">
        <v>258</v>
      </c>
      <c r="HL89" s="1" t="s">
        <v>222</v>
      </c>
      <c r="IY89" s="1" t="s">
        <v>1000</v>
      </c>
      <c r="KF89" s="1" t="s">
        <v>285</v>
      </c>
      <c r="LI89" s="6" t="s">
        <v>26</v>
      </c>
      <c r="LJ89" s="6" t="s">
        <v>26</v>
      </c>
      <c r="LK89" s="6" t="s">
        <v>26</v>
      </c>
      <c r="MK89" s="15" t="s">
        <v>285</v>
      </c>
      <c r="MP89" s="1" t="s">
        <v>285</v>
      </c>
      <c r="MQ89" s="15" t="s">
        <v>3776</v>
      </c>
      <c r="MR89" s="1" t="s">
        <v>230</v>
      </c>
      <c r="MS89" s="1" t="s">
        <v>220</v>
      </c>
      <c r="MT89" s="2" t="str">
        <f t="shared" ca="1" si="7"/>
        <v>01/11/2025</v>
      </c>
      <c r="MU89" s="1" t="s">
        <v>230</v>
      </c>
      <c r="MV89" s="1" t="s">
        <v>229</v>
      </c>
      <c r="OS89" s="1" t="s">
        <v>285</v>
      </c>
      <c r="OT89" s="1" t="s">
        <v>285</v>
      </c>
      <c r="OU89" s="1" t="s">
        <v>285</v>
      </c>
      <c r="RL89" s="1" t="s">
        <v>285</v>
      </c>
      <c r="SE89" s="1" t="s">
        <v>285</v>
      </c>
      <c r="SF89" s="1" t="s">
        <v>4069</v>
      </c>
      <c r="WC89" s="1" t="s">
        <v>285</v>
      </c>
      <c r="YH89" s="1" t="s">
        <v>285</v>
      </c>
      <c r="YM89" s="1" t="s">
        <v>285</v>
      </c>
      <c r="AAJ89" s="1" t="s">
        <v>285</v>
      </c>
      <c r="AAK89" s="1" t="s">
        <v>285</v>
      </c>
      <c r="AAL89" s="1" t="s">
        <v>285</v>
      </c>
      <c r="ADC89" s="1" t="s">
        <v>285</v>
      </c>
      <c r="ADV89" s="1" t="s">
        <v>285</v>
      </c>
      <c r="ADW89" s="1" t="s">
        <v>285</v>
      </c>
      <c r="AHT89" s="1" t="s">
        <v>285</v>
      </c>
      <c r="AJY89" s="1" t="s">
        <v>285</v>
      </c>
      <c r="AKD89" s="1" t="s">
        <v>285</v>
      </c>
      <c r="AMA89" s="1" t="s">
        <v>285</v>
      </c>
      <c r="AMB89" s="1" t="s">
        <v>285</v>
      </c>
      <c r="AMC89" s="1" t="s">
        <v>285</v>
      </c>
      <c r="AOT89" s="1" t="s">
        <v>285</v>
      </c>
      <c r="APM89" s="1" t="s">
        <v>285</v>
      </c>
      <c r="APN89" s="1" t="s">
        <v>285</v>
      </c>
      <c r="ATK89" s="1" t="s">
        <v>285</v>
      </c>
      <c r="AVP89" s="1" t="s">
        <v>285</v>
      </c>
      <c r="AVU89" s="1" t="s">
        <v>285</v>
      </c>
      <c r="AVV89" s="5"/>
      <c r="AVW89" s="5"/>
      <c r="AVX89" s="5"/>
      <c r="AVY89" s="5"/>
      <c r="AVZ89" s="5"/>
      <c r="AWA89" s="5"/>
      <c r="AWB89" s="5"/>
      <c r="AWC89" s="5"/>
      <c r="AWD89" s="5"/>
      <c r="AWE89" s="5"/>
      <c r="AWF89" s="5"/>
      <c r="AWG89" s="5"/>
      <c r="AWH89" s="5"/>
      <c r="AWI89" s="5"/>
      <c r="AWJ89" s="5"/>
      <c r="AWK89" s="5"/>
      <c r="AWL89" s="5"/>
      <c r="AWM89" s="5"/>
      <c r="AWN89" s="5"/>
      <c r="AWO89" s="5"/>
      <c r="AWP89" s="5"/>
      <c r="AWQ89" s="5"/>
      <c r="AWR89" s="5"/>
      <c r="AWS89" s="5"/>
      <c r="AWT89" s="5"/>
      <c r="AWU89" s="5"/>
      <c r="AWV89" s="5"/>
      <c r="AWW89" s="5"/>
      <c r="AWX89" s="5"/>
    </row>
    <row r="90" spans="1:1017 1086:1298" s="1" customFormat="1" x14ac:dyDescent="0.25">
      <c r="A90" s="66" t="s">
        <v>450</v>
      </c>
      <c r="B90" s="1" t="s">
        <v>241</v>
      </c>
      <c r="C90" s="1" t="s">
        <v>241</v>
      </c>
      <c r="D90" s="1" t="s">
        <v>1251</v>
      </c>
      <c r="E90" s="1" t="s">
        <v>1252</v>
      </c>
      <c r="F90" s="1" t="s">
        <v>271</v>
      </c>
      <c r="G90" s="1" t="s">
        <v>271</v>
      </c>
      <c r="H90" s="1" t="s">
        <v>1253</v>
      </c>
      <c r="I90" s="1" t="s">
        <v>1254</v>
      </c>
      <c r="J90" s="1" t="s">
        <v>241</v>
      </c>
      <c r="K90" s="1" t="s">
        <v>241</v>
      </c>
      <c r="L90" s="1" t="s">
        <v>1251</v>
      </c>
      <c r="M90" s="1" t="s">
        <v>1252</v>
      </c>
      <c r="N90" s="1" t="s">
        <v>271</v>
      </c>
      <c r="O90" s="1" t="s">
        <v>271</v>
      </c>
      <c r="P90" s="1" t="s">
        <v>1253</v>
      </c>
      <c r="Q90" s="1" t="s">
        <v>1254</v>
      </c>
      <c r="R90" s="1" t="s">
        <v>1272</v>
      </c>
      <c r="S90" s="1" t="s">
        <v>22</v>
      </c>
      <c r="T90" s="1" t="s">
        <v>1265</v>
      </c>
      <c r="U90" s="1" t="s">
        <v>1252</v>
      </c>
      <c r="V90" s="1" t="s">
        <v>271</v>
      </c>
      <c r="W90" s="1" t="s">
        <v>271</v>
      </c>
      <c r="X90" s="1" t="s">
        <v>1253</v>
      </c>
      <c r="Y90" s="1" t="s">
        <v>1254</v>
      </c>
      <c r="Z90" s="1" t="s">
        <v>271</v>
      </c>
      <c r="AA90" s="1" t="s">
        <v>271</v>
      </c>
      <c r="AB90" s="1" t="s">
        <v>271</v>
      </c>
      <c r="AC90" s="1" t="s">
        <v>271</v>
      </c>
      <c r="AD90" s="11" t="str">
        <f t="shared" ca="1" si="6"/>
        <v>01/10/2025</v>
      </c>
      <c r="AE90" s="1" t="s">
        <v>0</v>
      </c>
      <c r="AF90" s="1" t="s">
        <v>224</v>
      </c>
      <c r="AH90" s="1" t="s">
        <v>151</v>
      </c>
      <c r="AI90" s="1" t="s">
        <v>178</v>
      </c>
      <c r="AJ90" s="1" t="s">
        <v>179</v>
      </c>
      <c r="AK90" s="1" t="s">
        <v>180</v>
      </c>
      <c r="AL90" s="1" t="s">
        <v>23</v>
      </c>
      <c r="AN90" s="1" t="s">
        <v>25</v>
      </c>
      <c r="AO90" s="1" t="s">
        <v>26</v>
      </c>
      <c r="AP90" s="1" t="s">
        <v>26</v>
      </c>
      <c r="AQ90" s="1" t="s">
        <v>25</v>
      </c>
      <c r="AR90" s="1" t="s">
        <v>27</v>
      </c>
      <c r="AT90" s="1" t="s">
        <v>28</v>
      </c>
      <c r="AU90" s="1" t="s">
        <v>29</v>
      </c>
      <c r="AV90" s="1" t="s">
        <v>30</v>
      </c>
      <c r="AW90" s="1" t="s">
        <v>26</v>
      </c>
      <c r="BC90" s="1" t="s">
        <v>225</v>
      </c>
      <c r="BD90" s="6"/>
      <c r="BE90" s="1" t="s">
        <v>26</v>
      </c>
      <c r="BF90" s="1" t="s">
        <v>26</v>
      </c>
      <c r="BG90" s="6" t="s">
        <v>26</v>
      </c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1" t="s">
        <v>220</v>
      </c>
      <c r="BT90" s="1" t="s">
        <v>226</v>
      </c>
      <c r="BU90" s="1" t="s">
        <v>24</v>
      </c>
      <c r="BV90" s="1" t="s">
        <v>219</v>
      </c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1" t="s">
        <v>26</v>
      </c>
      <c r="CK90" s="1" t="s">
        <v>26</v>
      </c>
      <c r="CV90" s="1" t="s">
        <v>285</v>
      </c>
      <c r="CW90" s="1" t="s">
        <v>285</v>
      </c>
      <c r="CX90" s="1" t="s">
        <v>285</v>
      </c>
      <c r="DN90" s="1" t="s">
        <v>231</v>
      </c>
      <c r="DP90" s="1" t="s">
        <v>242</v>
      </c>
      <c r="DQ90" s="1" t="s">
        <v>151</v>
      </c>
      <c r="DR90" s="1" t="s">
        <v>247</v>
      </c>
      <c r="DS90" s="6" t="s">
        <v>493</v>
      </c>
      <c r="DT90" s="6"/>
      <c r="DU90" s="6"/>
      <c r="DV90" s="6"/>
      <c r="DW90" s="6"/>
      <c r="DX90" s="6"/>
      <c r="DY90" s="6"/>
      <c r="DZ90" s="6"/>
      <c r="EA90" s="6"/>
      <c r="EB90" s="6"/>
      <c r="EC90" s="6"/>
      <c r="ED90" s="1" t="s">
        <v>243</v>
      </c>
      <c r="EE90" s="1" t="s">
        <v>244</v>
      </c>
      <c r="EF90" s="1" t="s">
        <v>245</v>
      </c>
      <c r="EG90" s="1" t="s">
        <v>246</v>
      </c>
      <c r="EH90" s="1" t="s">
        <v>25</v>
      </c>
      <c r="EI90" s="1" t="s">
        <v>26</v>
      </c>
      <c r="EK90" s="1" t="s">
        <v>26</v>
      </c>
      <c r="EM90" s="1" t="s">
        <v>26</v>
      </c>
      <c r="EO90" s="6" t="s">
        <v>26</v>
      </c>
      <c r="EP90" s="1" t="s">
        <v>26</v>
      </c>
      <c r="EQ90" s="1" t="s">
        <v>34</v>
      </c>
      <c r="EU90" s="1" t="s">
        <v>26</v>
      </c>
      <c r="EW90" s="1" t="s">
        <v>1940</v>
      </c>
      <c r="EY90" s="6" t="s">
        <v>26</v>
      </c>
      <c r="FB90" s="1" t="s">
        <v>26</v>
      </c>
      <c r="FD90" s="1" t="s">
        <v>247</v>
      </c>
      <c r="FN90" s="6" t="s">
        <v>1941</v>
      </c>
      <c r="FO90" s="1" t="s">
        <v>285</v>
      </c>
      <c r="FP90" s="6"/>
      <c r="FQ90" s="6"/>
      <c r="FR90" s="6"/>
      <c r="FS90" s="6"/>
      <c r="FT90" s="6"/>
      <c r="FU90" s="6"/>
      <c r="FV90" s="6"/>
      <c r="FW90" s="6"/>
      <c r="FX90" s="6"/>
      <c r="FY90" s="6"/>
      <c r="FZ90" s="6"/>
      <c r="GA90" s="6"/>
      <c r="GB90" s="6"/>
      <c r="GC90" s="6"/>
      <c r="GD90" s="6"/>
      <c r="GE90" s="6"/>
      <c r="GF90" s="6"/>
      <c r="GG90" s="6"/>
      <c r="GH90" s="6" t="s">
        <v>285</v>
      </c>
      <c r="GI90" s="1" t="s">
        <v>3816</v>
      </c>
      <c r="GM90" s="6" t="s">
        <v>228</v>
      </c>
      <c r="GN90" s="1" t="s">
        <v>301</v>
      </c>
      <c r="HK90" s="1" t="s">
        <v>258</v>
      </c>
      <c r="HL90" s="1" t="s">
        <v>222</v>
      </c>
      <c r="KF90" s="1" t="s">
        <v>285</v>
      </c>
      <c r="LI90" s="6" t="s">
        <v>26</v>
      </c>
      <c r="LJ90" s="6" t="s">
        <v>26</v>
      </c>
      <c r="LK90" s="6" t="s">
        <v>26</v>
      </c>
      <c r="MK90" s="15" t="s">
        <v>285</v>
      </c>
      <c r="MP90" s="1" t="s">
        <v>285</v>
      </c>
      <c r="MQ90" s="15" t="s">
        <v>3776</v>
      </c>
      <c r="MR90" s="1" t="s">
        <v>230</v>
      </c>
      <c r="MS90" s="1" t="s">
        <v>220</v>
      </c>
      <c r="MT90" s="2" t="str">
        <f t="shared" ca="1" si="7"/>
        <v>01/11/2025</v>
      </c>
      <c r="MU90" s="1" t="s">
        <v>230</v>
      </c>
      <c r="MV90" s="1" t="s">
        <v>229</v>
      </c>
      <c r="OS90" s="1" t="s">
        <v>285</v>
      </c>
      <c r="OT90" s="1" t="s">
        <v>285</v>
      </c>
      <c r="OU90" s="1" t="s">
        <v>285</v>
      </c>
      <c r="RL90" s="1" t="s">
        <v>285</v>
      </c>
      <c r="SE90" s="1" t="s">
        <v>285</v>
      </c>
      <c r="SF90" s="1" t="s">
        <v>4070</v>
      </c>
      <c r="WC90" s="1" t="s">
        <v>285</v>
      </c>
      <c r="YH90" s="1" t="s">
        <v>285</v>
      </c>
      <c r="YM90" s="1" t="s">
        <v>285</v>
      </c>
      <c r="AAJ90" s="1" t="s">
        <v>285</v>
      </c>
      <c r="AAK90" s="1" t="s">
        <v>285</v>
      </c>
      <c r="AAL90" s="1" t="s">
        <v>285</v>
      </c>
      <c r="ADC90" s="1" t="s">
        <v>285</v>
      </c>
      <c r="ADV90" s="1" t="s">
        <v>285</v>
      </c>
      <c r="ADW90" s="1" t="s">
        <v>285</v>
      </c>
      <c r="AHT90" s="1" t="s">
        <v>285</v>
      </c>
      <c r="AJY90" s="1" t="s">
        <v>285</v>
      </c>
      <c r="AKD90" s="1" t="s">
        <v>285</v>
      </c>
      <c r="AMA90" s="1" t="s">
        <v>285</v>
      </c>
      <c r="AMB90" s="1" t="s">
        <v>285</v>
      </c>
      <c r="AMC90" s="1" t="s">
        <v>285</v>
      </c>
      <c r="AOT90" s="1" t="s">
        <v>285</v>
      </c>
      <c r="APM90" s="1" t="s">
        <v>285</v>
      </c>
      <c r="APN90" s="1" t="s">
        <v>285</v>
      </c>
      <c r="ATK90" s="1" t="s">
        <v>285</v>
      </c>
      <c r="AVP90" s="1" t="s">
        <v>285</v>
      </c>
      <c r="AVU90" s="1" t="s">
        <v>285</v>
      </c>
      <c r="AVV90" s="5"/>
      <c r="AVW90" s="5"/>
      <c r="AVX90" s="5"/>
      <c r="AVY90" s="5"/>
      <c r="AVZ90" s="5"/>
      <c r="AWA90" s="5"/>
      <c r="AWB90" s="5"/>
      <c r="AWC90" s="5"/>
      <c r="AWD90" s="5"/>
      <c r="AWE90" s="5"/>
      <c r="AWF90" s="5"/>
      <c r="AWG90" s="5"/>
      <c r="AWH90" s="5"/>
      <c r="AWI90" s="5"/>
      <c r="AWJ90" s="5"/>
      <c r="AWK90" s="5"/>
      <c r="AWL90" s="5"/>
      <c r="AWM90" s="5"/>
      <c r="AWN90" s="5"/>
      <c r="AWO90" s="5"/>
      <c r="AWP90" s="5"/>
      <c r="AWQ90" s="5"/>
      <c r="AWR90" s="5"/>
      <c r="AWS90" s="5"/>
      <c r="AWT90" s="5"/>
      <c r="AWU90" s="5"/>
      <c r="AWV90" s="5"/>
      <c r="AWW90" s="5"/>
      <c r="AWX90" s="5"/>
    </row>
    <row r="91" spans="1:1017 1086:1298" s="15" customFormat="1" x14ac:dyDescent="0.25">
      <c r="A91" s="65" t="s">
        <v>452</v>
      </c>
      <c r="B91" s="15" t="s">
        <v>241</v>
      </c>
      <c r="C91" s="15" t="s">
        <v>241</v>
      </c>
      <c r="D91" s="15" t="s">
        <v>1251</v>
      </c>
      <c r="E91" s="15" t="s">
        <v>1252</v>
      </c>
      <c r="F91" s="15" t="s">
        <v>271</v>
      </c>
      <c r="G91" s="15" t="s">
        <v>271</v>
      </c>
      <c r="H91" s="15" t="s">
        <v>1253</v>
      </c>
      <c r="I91" s="15" t="s">
        <v>1254</v>
      </c>
      <c r="J91" s="15" t="s">
        <v>241</v>
      </c>
      <c r="K91" s="15" t="s">
        <v>241</v>
      </c>
      <c r="L91" s="15" t="s">
        <v>1251</v>
      </c>
      <c r="M91" s="15" t="s">
        <v>1252</v>
      </c>
      <c r="N91" s="15" t="s">
        <v>271</v>
      </c>
      <c r="O91" s="15" t="s">
        <v>271</v>
      </c>
      <c r="P91" s="15" t="s">
        <v>1253</v>
      </c>
      <c r="Q91" s="15" t="s">
        <v>1254</v>
      </c>
      <c r="R91" s="15" t="s">
        <v>1272</v>
      </c>
      <c r="S91" s="15" t="s">
        <v>22</v>
      </c>
      <c r="T91" s="15" t="s">
        <v>1265</v>
      </c>
      <c r="U91" s="15" t="s">
        <v>1252</v>
      </c>
      <c r="V91" s="15" t="s">
        <v>271</v>
      </c>
      <c r="W91" s="15" t="s">
        <v>271</v>
      </c>
      <c r="X91" s="15" t="s">
        <v>1253</v>
      </c>
      <c r="Y91" s="15" t="s">
        <v>1254</v>
      </c>
      <c r="Z91" s="15" t="s">
        <v>271</v>
      </c>
      <c r="AA91" s="15" t="s">
        <v>271</v>
      </c>
      <c r="AB91" s="15" t="s">
        <v>271</v>
      </c>
      <c r="AC91" s="15" t="s">
        <v>271</v>
      </c>
      <c r="AD91" s="61" t="str">
        <f t="shared" ca="1" si="6"/>
        <v>01/10/2025</v>
      </c>
      <c r="AE91" s="15" t="s">
        <v>0</v>
      </c>
      <c r="AF91" s="15" t="s">
        <v>224</v>
      </c>
      <c r="AH91" s="15" t="s">
        <v>152</v>
      </c>
      <c r="AI91" s="15" t="s">
        <v>181</v>
      </c>
      <c r="AJ91" s="15" t="s">
        <v>182</v>
      </c>
      <c r="AK91" s="15" t="s">
        <v>183</v>
      </c>
      <c r="AL91" s="15" t="s">
        <v>23</v>
      </c>
      <c r="AN91" s="15" t="s">
        <v>25</v>
      </c>
      <c r="AO91" s="15" t="s">
        <v>26</v>
      </c>
      <c r="AP91" s="15" t="s">
        <v>26</v>
      </c>
      <c r="AQ91" s="15" t="s">
        <v>25</v>
      </c>
      <c r="AR91" s="15" t="s">
        <v>27</v>
      </c>
      <c r="AT91" s="15" t="s">
        <v>28</v>
      </c>
      <c r="AU91" s="15" t="s">
        <v>29</v>
      </c>
      <c r="AV91" s="15" t="s">
        <v>30</v>
      </c>
      <c r="AW91" s="15" t="s">
        <v>26</v>
      </c>
      <c r="BC91" s="15" t="s">
        <v>225</v>
      </c>
      <c r="BE91" s="15" t="s">
        <v>26</v>
      </c>
      <c r="BF91" s="15" t="s">
        <v>26</v>
      </c>
      <c r="BG91" s="15" t="s">
        <v>26</v>
      </c>
      <c r="BS91" s="15" t="s">
        <v>220</v>
      </c>
      <c r="BT91" s="15" t="s">
        <v>226</v>
      </c>
      <c r="BU91" s="15" t="s">
        <v>24</v>
      </c>
      <c r="BV91" s="15" t="s">
        <v>219</v>
      </c>
      <c r="CJ91" s="15" t="s">
        <v>26</v>
      </c>
      <c r="CK91" s="15" t="s">
        <v>26</v>
      </c>
      <c r="CV91" s="3" t="s">
        <v>285</v>
      </c>
      <c r="CW91" s="3" t="s">
        <v>285</v>
      </c>
      <c r="CX91" s="3" t="s">
        <v>285</v>
      </c>
      <c r="DN91" s="15" t="s">
        <v>231</v>
      </c>
      <c r="DP91" s="15" t="s">
        <v>242</v>
      </c>
      <c r="DQ91" s="15" t="s">
        <v>152</v>
      </c>
      <c r="DR91" s="15" t="s">
        <v>247</v>
      </c>
      <c r="DS91" s="15" t="s">
        <v>493</v>
      </c>
      <c r="ED91" s="15" t="s">
        <v>243</v>
      </c>
      <c r="EE91" s="15" t="s">
        <v>244</v>
      </c>
      <c r="EF91" s="15" t="s">
        <v>245</v>
      </c>
      <c r="EG91" s="15" t="s">
        <v>246</v>
      </c>
      <c r="EH91" s="15" t="s">
        <v>25</v>
      </c>
      <c r="EI91" s="15" t="s">
        <v>26</v>
      </c>
      <c r="EK91" s="15" t="s">
        <v>26</v>
      </c>
      <c r="EM91" s="15" t="s">
        <v>26</v>
      </c>
      <c r="EO91" s="15" t="s">
        <v>26</v>
      </c>
      <c r="EP91" s="15" t="s">
        <v>26</v>
      </c>
      <c r="EQ91" s="15" t="s">
        <v>34</v>
      </c>
      <c r="EU91" s="15" t="s">
        <v>26</v>
      </c>
      <c r="EW91" s="3" t="s">
        <v>1940</v>
      </c>
      <c r="EY91" s="15" t="s">
        <v>26</v>
      </c>
      <c r="FD91" s="15" t="s">
        <v>247</v>
      </c>
      <c r="FN91" s="15" t="s">
        <v>1941</v>
      </c>
      <c r="FO91" s="15" t="s">
        <v>285</v>
      </c>
      <c r="GH91" s="15" t="s">
        <v>285</v>
      </c>
      <c r="GI91" s="15" t="s">
        <v>3817</v>
      </c>
      <c r="GM91" s="15" t="s">
        <v>228</v>
      </c>
      <c r="GN91" s="15" t="s">
        <v>303</v>
      </c>
      <c r="HK91" s="15" t="s">
        <v>258</v>
      </c>
      <c r="HL91" s="15" t="s">
        <v>222</v>
      </c>
      <c r="IY91" s="15" t="s">
        <v>1142</v>
      </c>
      <c r="JW91" s="15" t="s">
        <v>303</v>
      </c>
      <c r="KA91" s="15" t="s">
        <v>303</v>
      </c>
      <c r="KF91" s="15" t="s">
        <v>285</v>
      </c>
      <c r="LI91" s="15" t="s">
        <v>26</v>
      </c>
      <c r="LJ91" s="15" t="s">
        <v>26</v>
      </c>
      <c r="LK91" s="15" t="s">
        <v>26</v>
      </c>
      <c r="MK91" s="15" t="s">
        <v>285</v>
      </c>
      <c r="MP91" s="15" t="s">
        <v>285</v>
      </c>
      <c r="MQ91" s="15" t="s">
        <v>3776</v>
      </c>
      <c r="MR91" s="15" t="s">
        <v>230</v>
      </c>
      <c r="MS91" s="15" t="s">
        <v>220</v>
      </c>
      <c r="MT91" s="62" t="str">
        <f t="shared" ca="1" si="7"/>
        <v>01/11/2025</v>
      </c>
      <c r="MU91" s="15" t="s">
        <v>230</v>
      </c>
      <c r="MV91" s="15" t="s">
        <v>229</v>
      </c>
      <c r="MW91" s="3"/>
      <c r="MX91" s="3"/>
      <c r="MY91" s="3"/>
      <c r="MZ91" s="3"/>
      <c r="NA91" s="3"/>
      <c r="NB91" s="3"/>
      <c r="NC91" s="3"/>
      <c r="ND91" s="3"/>
      <c r="NE91" s="3"/>
      <c r="NF91" s="3"/>
      <c r="NG91" s="3"/>
      <c r="NH91" s="3"/>
      <c r="NI91" s="3"/>
      <c r="NJ91" s="3"/>
      <c r="NK91" s="3"/>
      <c r="NL91" s="3"/>
      <c r="NM91" s="3"/>
      <c r="NN91" s="3"/>
      <c r="NO91" s="3"/>
      <c r="NP91" s="3"/>
      <c r="NQ91" s="3"/>
      <c r="NR91" s="3"/>
      <c r="NS91" s="3"/>
      <c r="NT91" s="3"/>
      <c r="NU91" s="3"/>
      <c r="NV91" s="3"/>
      <c r="NW91" s="3"/>
      <c r="NX91" s="3"/>
      <c r="NY91" s="3"/>
      <c r="NZ91" s="3"/>
      <c r="OA91" s="3"/>
      <c r="OB91" s="3"/>
      <c r="OC91" s="3"/>
      <c r="OD91" s="3"/>
      <c r="OE91" s="3"/>
      <c r="OF91" s="3"/>
      <c r="OG91" s="3"/>
      <c r="OH91" s="3"/>
      <c r="OI91" s="3"/>
      <c r="OJ91" s="3"/>
      <c r="OK91" s="3"/>
      <c r="OL91" s="3"/>
      <c r="OM91" s="3"/>
      <c r="ON91" s="3"/>
      <c r="OO91" s="3"/>
      <c r="OP91" s="3"/>
      <c r="OQ91" s="3"/>
      <c r="OR91" s="3"/>
      <c r="OS91" s="3" t="s">
        <v>285</v>
      </c>
      <c r="OT91" s="3" t="s">
        <v>285</v>
      </c>
      <c r="OU91" s="3" t="s">
        <v>285</v>
      </c>
      <c r="OV91" s="3"/>
      <c r="OW91" s="3"/>
      <c r="OX91" s="3"/>
      <c r="OY91" s="3"/>
      <c r="OZ91" s="3"/>
      <c r="PA91" s="3"/>
      <c r="PB91" s="3"/>
      <c r="PC91" s="3"/>
      <c r="PD91" s="3"/>
      <c r="PE91" s="3"/>
      <c r="PF91" s="3"/>
      <c r="PG91" s="3"/>
      <c r="PH91" s="3"/>
      <c r="PI91" s="3"/>
      <c r="PJ91" s="3"/>
      <c r="PK91" s="3"/>
      <c r="PL91" s="3"/>
      <c r="PM91" s="3"/>
      <c r="PN91" s="3"/>
      <c r="PO91" s="3"/>
      <c r="PP91" s="3"/>
      <c r="PQ91" s="3"/>
      <c r="PR91" s="3"/>
      <c r="PS91" s="3"/>
      <c r="PT91" s="3"/>
      <c r="PU91" s="3"/>
      <c r="PV91" s="3"/>
      <c r="PW91" s="3"/>
      <c r="PX91" s="3"/>
      <c r="PY91" s="3"/>
      <c r="PZ91" s="3"/>
      <c r="QA91" s="3"/>
      <c r="QB91" s="3"/>
      <c r="QC91" s="3"/>
      <c r="QD91" s="3"/>
      <c r="QE91" s="3"/>
      <c r="QF91" s="3"/>
      <c r="QG91" s="3"/>
      <c r="QH91" s="3"/>
      <c r="QI91" s="3"/>
      <c r="QJ91" s="3"/>
      <c r="QK91" s="3"/>
      <c r="QL91" s="3"/>
      <c r="QM91" s="3"/>
      <c r="QN91" s="3"/>
      <c r="QO91" s="3"/>
      <c r="QP91" s="3"/>
      <c r="QQ91" s="3"/>
      <c r="QR91" s="3"/>
      <c r="QS91" s="3"/>
      <c r="QT91" s="3"/>
      <c r="QU91" s="3"/>
      <c r="QV91" s="3"/>
      <c r="QW91" s="3"/>
      <c r="QX91" s="3"/>
      <c r="QY91" s="3"/>
      <c r="QZ91" s="3"/>
      <c r="RA91" s="3"/>
      <c r="RB91" s="3"/>
      <c r="RC91" s="3"/>
      <c r="RD91" s="3"/>
      <c r="RL91" s="3" t="s">
        <v>285</v>
      </c>
      <c r="RM91" s="3"/>
      <c r="RN91" s="3"/>
      <c r="RO91" s="3"/>
      <c r="RP91" s="3"/>
      <c r="RQ91" s="3"/>
      <c r="RR91" s="3"/>
      <c r="RS91" s="3"/>
      <c r="RT91" s="3"/>
      <c r="RU91" s="3"/>
      <c r="RV91" s="3"/>
      <c r="RW91" s="3"/>
      <c r="RX91" s="3"/>
      <c r="RY91" s="3"/>
      <c r="RZ91" s="3"/>
      <c r="SA91" s="3"/>
      <c r="SB91" s="3"/>
      <c r="SC91" s="3"/>
      <c r="SD91" s="3"/>
      <c r="SE91" s="3" t="s">
        <v>285</v>
      </c>
      <c r="SF91" s="15" t="s">
        <v>4071</v>
      </c>
      <c r="SG91" s="3"/>
      <c r="SH91" s="3"/>
      <c r="SI91" s="3"/>
      <c r="SJ91" s="3"/>
      <c r="SK91" s="3"/>
      <c r="SL91" s="3"/>
      <c r="SM91" s="3"/>
      <c r="SN91" s="3"/>
      <c r="SO91" s="3"/>
      <c r="SP91" s="3"/>
      <c r="SQ91" s="3"/>
      <c r="SR91" s="3"/>
      <c r="SS91" s="3"/>
      <c r="ST91" s="3"/>
      <c r="SU91" s="3"/>
      <c r="SV91" s="3"/>
      <c r="SW91" s="3"/>
      <c r="SX91" s="3"/>
      <c r="SY91" s="3"/>
      <c r="SZ91" s="3"/>
      <c r="TA91" s="3"/>
      <c r="TB91" s="3"/>
      <c r="TC91" s="3"/>
      <c r="TD91" s="3"/>
      <c r="TE91" s="3"/>
      <c r="TF91" s="3"/>
      <c r="TG91" s="3"/>
      <c r="TH91" s="3"/>
      <c r="TI91" s="3"/>
      <c r="TJ91" s="3"/>
      <c r="TK91" s="3"/>
      <c r="TL91" s="3"/>
      <c r="TM91" s="3"/>
      <c r="TN91" s="3"/>
      <c r="TO91" s="3"/>
      <c r="TP91" s="3"/>
      <c r="TQ91" s="3"/>
      <c r="TR91" s="3"/>
      <c r="TS91" s="3"/>
      <c r="TT91" s="3"/>
      <c r="TU91" s="3"/>
      <c r="TV91" s="3"/>
      <c r="TW91" s="3"/>
      <c r="TX91" s="3"/>
      <c r="TY91" s="3"/>
      <c r="TZ91" s="3"/>
      <c r="UA91" s="3"/>
      <c r="UB91" s="3"/>
      <c r="UC91" s="3"/>
      <c r="UD91" s="3"/>
      <c r="UE91" s="3"/>
      <c r="UF91" s="3"/>
      <c r="UG91" s="3"/>
      <c r="UH91" s="3"/>
      <c r="UI91" s="3"/>
      <c r="UJ91" s="3"/>
      <c r="UK91" s="3"/>
      <c r="UL91" s="3"/>
      <c r="UM91" s="3"/>
      <c r="UN91" s="3"/>
      <c r="UO91" s="3"/>
      <c r="UP91" s="3"/>
      <c r="UQ91" s="3"/>
      <c r="UR91" s="3"/>
      <c r="US91" s="3"/>
      <c r="UT91" s="3"/>
      <c r="UU91" s="3"/>
      <c r="UV91" s="3"/>
      <c r="UW91" s="3"/>
      <c r="UX91" s="3"/>
      <c r="UY91" s="3"/>
      <c r="UZ91" s="3"/>
      <c r="VA91" s="3"/>
      <c r="VB91" s="3"/>
      <c r="VC91" s="3"/>
      <c r="VD91" s="3"/>
      <c r="VE91" s="3"/>
      <c r="VF91" s="3"/>
      <c r="VG91" s="3"/>
      <c r="VH91" s="3"/>
      <c r="VI91" s="3"/>
      <c r="VJ91" s="3"/>
      <c r="VK91" s="3"/>
      <c r="VL91" s="3"/>
      <c r="VM91" s="3"/>
      <c r="VN91" s="3"/>
      <c r="VO91" s="3"/>
      <c r="VP91" s="3"/>
      <c r="VQ91" s="3"/>
      <c r="VR91" s="3"/>
      <c r="VS91" s="3"/>
      <c r="VT91" s="3"/>
      <c r="VU91" s="3"/>
      <c r="VV91" s="3"/>
      <c r="VW91" s="3"/>
      <c r="VX91" s="3"/>
      <c r="VY91" s="3"/>
      <c r="VZ91" s="3"/>
      <c r="WA91" s="3"/>
      <c r="WB91" s="3"/>
      <c r="WC91" s="3" t="s">
        <v>285</v>
      </c>
      <c r="WD91" s="3"/>
      <c r="WE91" s="3"/>
      <c r="WF91" s="3"/>
      <c r="WG91" s="3"/>
      <c r="WH91" s="3"/>
      <c r="WI91" s="3"/>
      <c r="WJ91" s="3"/>
      <c r="WK91" s="3"/>
      <c r="WL91" s="3"/>
      <c r="WM91" s="3"/>
      <c r="WN91" s="3"/>
      <c r="WO91" s="3"/>
      <c r="YH91" s="15" t="s">
        <v>285</v>
      </c>
      <c r="YM91" s="15" t="s">
        <v>285</v>
      </c>
      <c r="AAJ91" s="15" t="s">
        <v>285</v>
      </c>
      <c r="AAK91" s="15" t="s">
        <v>285</v>
      </c>
      <c r="AAL91" s="15" t="s">
        <v>285</v>
      </c>
      <c r="ADC91" s="15" t="s">
        <v>285</v>
      </c>
      <c r="ADV91" s="15" t="s">
        <v>285</v>
      </c>
      <c r="ADW91" s="15" t="s">
        <v>285</v>
      </c>
      <c r="AHT91" s="15" t="s">
        <v>285</v>
      </c>
      <c r="AJY91" s="15" t="s">
        <v>285</v>
      </c>
      <c r="AKD91" s="15" t="s">
        <v>285</v>
      </c>
      <c r="AMA91" s="15" t="s">
        <v>285</v>
      </c>
      <c r="AMB91" s="15" t="s">
        <v>285</v>
      </c>
      <c r="AMC91" s="15" t="s">
        <v>285</v>
      </c>
      <c r="AOT91" s="15" t="s">
        <v>285</v>
      </c>
      <c r="APM91" s="15" t="s">
        <v>285</v>
      </c>
      <c r="APN91" s="15" t="s">
        <v>285</v>
      </c>
      <c r="ATK91" s="15" t="s">
        <v>285</v>
      </c>
      <c r="AVP91" s="15" t="s">
        <v>285</v>
      </c>
      <c r="AVU91" s="15" t="s">
        <v>285</v>
      </c>
      <c r="AVV91" s="5"/>
      <c r="AVW91" s="5"/>
      <c r="AVX91" s="5"/>
      <c r="AVY91" s="5"/>
      <c r="AVZ91" s="5"/>
      <c r="AWA91" s="5"/>
      <c r="AWB91" s="5"/>
      <c r="AWC91" s="5"/>
      <c r="AWD91" s="5"/>
      <c r="AWE91" s="5"/>
      <c r="AWF91" s="5"/>
      <c r="AWG91" s="5"/>
      <c r="AWH91" s="5"/>
      <c r="AWI91" s="5"/>
      <c r="AWJ91" s="5"/>
      <c r="AWK91" s="5"/>
      <c r="AWL91" s="5"/>
      <c r="AWM91" s="5"/>
      <c r="AWN91" s="5"/>
      <c r="AWO91" s="5"/>
      <c r="AWP91" s="5"/>
      <c r="AWQ91" s="5"/>
      <c r="AWR91" s="5"/>
      <c r="AWS91" s="5"/>
      <c r="AWT91" s="5"/>
      <c r="AWU91" s="5"/>
      <c r="AWV91" s="5"/>
      <c r="AWW91" s="5"/>
      <c r="AWX91" s="5"/>
    </row>
    <row r="92" spans="1:1017 1086:1298" s="15" customFormat="1" x14ac:dyDescent="0.25">
      <c r="A92" s="65" t="s">
        <v>454</v>
      </c>
      <c r="B92" s="15" t="s">
        <v>241</v>
      </c>
      <c r="C92" s="15" t="s">
        <v>241</v>
      </c>
      <c r="D92" s="15" t="s">
        <v>1251</v>
      </c>
      <c r="E92" s="15" t="s">
        <v>1252</v>
      </c>
      <c r="F92" s="15" t="s">
        <v>271</v>
      </c>
      <c r="G92" s="15" t="s">
        <v>271</v>
      </c>
      <c r="H92" s="15" t="s">
        <v>1253</v>
      </c>
      <c r="I92" s="15" t="s">
        <v>1254</v>
      </c>
      <c r="J92" s="15" t="s">
        <v>241</v>
      </c>
      <c r="K92" s="15" t="s">
        <v>241</v>
      </c>
      <c r="L92" s="15" t="s">
        <v>1251</v>
      </c>
      <c r="M92" s="15" t="s">
        <v>1252</v>
      </c>
      <c r="N92" s="15" t="s">
        <v>271</v>
      </c>
      <c r="O92" s="15" t="s">
        <v>271</v>
      </c>
      <c r="P92" s="15" t="s">
        <v>1253</v>
      </c>
      <c r="Q92" s="15" t="s">
        <v>1254</v>
      </c>
      <c r="R92" s="15" t="s">
        <v>1272</v>
      </c>
      <c r="S92" s="15" t="s">
        <v>22</v>
      </c>
      <c r="T92" s="15" t="s">
        <v>1265</v>
      </c>
      <c r="U92" s="15" t="s">
        <v>1252</v>
      </c>
      <c r="V92" s="15" t="s">
        <v>271</v>
      </c>
      <c r="W92" s="15" t="s">
        <v>271</v>
      </c>
      <c r="X92" s="15" t="s">
        <v>1253</v>
      </c>
      <c r="Y92" s="15" t="s">
        <v>1254</v>
      </c>
      <c r="Z92" s="15" t="s">
        <v>271</v>
      </c>
      <c r="AA92" s="15" t="s">
        <v>271</v>
      </c>
      <c r="AB92" s="15" t="s">
        <v>271</v>
      </c>
      <c r="AC92" s="15" t="s">
        <v>271</v>
      </c>
      <c r="AD92" s="61" t="str">
        <f t="shared" ca="1" si="6"/>
        <v>01/10/2025</v>
      </c>
      <c r="AE92" s="15" t="s">
        <v>0</v>
      </c>
      <c r="AF92" s="15" t="s">
        <v>224</v>
      </c>
      <c r="AH92" s="15" t="s">
        <v>153</v>
      </c>
      <c r="AI92" s="15" t="s">
        <v>184</v>
      </c>
      <c r="AJ92" s="15" t="s">
        <v>185</v>
      </c>
      <c r="AK92" s="15" t="s">
        <v>186</v>
      </c>
      <c r="AL92" s="15" t="s">
        <v>23</v>
      </c>
      <c r="AN92" s="15" t="s">
        <v>25</v>
      </c>
      <c r="AO92" s="15" t="s">
        <v>26</v>
      </c>
      <c r="AP92" s="15" t="s">
        <v>26</v>
      </c>
      <c r="AQ92" s="15" t="s">
        <v>25</v>
      </c>
      <c r="AR92" s="15" t="s">
        <v>27</v>
      </c>
      <c r="AT92" s="15" t="s">
        <v>28</v>
      </c>
      <c r="AU92" s="15" t="s">
        <v>29</v>
      </c>
      <c r="AV92" s="15" t="s">
        <v>30</v>
      </c>
      <c r="AW92" s="15" t="s">
        <v>26</v>
      </c>
      <c r="BC92" s="15" t="s">
        <v>225</v>
      </c>
      <c r="BE92" s="15" t="s">
        <v>26</v>
      </c>
      <c r="BF92" s="15" t="s">
        <v>26</v>
      </c>
      <c r="BG92" s="15" t="s">
        <v>26</v>
      </c>
      <c r="BS92" s="15" t="s">
        <v>220</v>
      </c>
      <c r="BT92" s="15" t="s">
        <v>226</v>
      </c>
      <c r="BU92" s="15" t="s">
        <v>24</v>
      </c>
      <c r="BV92" s="15" t="s">
        <v>219</v>
      </c>
      <c r="CJ92" s="15" t="s">
        <v>26</v>
      </c>
      <c r="CK92" s="15" t="s">
        <v>26</v>
      </c>
      <c r="CV92" s="3" t="s">
        <v>285</v>
      </c>
      <c r="CW92" s="3" t="s">
        <v>285</v>
      </c>
      <c r="CX92" s="3" t="s">
        <v>285</v>
      </c>
      <c r="DN92" s="15" t="s">
        <v>231</v>
      </c>
      <c r="DP92" s="15" t="s">
        <v>242</v>
      </c>
      <c r="DQ92" s="15" t="s">
        <v>153</v>
      </c>
      <c r="DR92" s="15" t="s">
        <v>247</v>
      </c>
      <c r="DS92" s="15" t="s">
        <v>493</v>
      </c>
      <c r="ED92" s="15" t="s">
        <v>243</v>
      </c>
      <c r="EE92" s="15" t="s">
        <v>244</v>
      </c>
      <c r="EF92" s="15" t="s">
        <v>245</v>
      </c>
      <c r="EG92" s="15" t="s">
        <v>246</v>
      </c>
      <c r="EH92" s="15" t="s">
        <v>25</v>
      </c>
      <c r="EI92" s="15" t="s">
        <v>26</v>
      </c>
      <c r="EK92" s="15" t="s">
        <v>26</v>
      </c>
      <c r="EM92" s="15" t="s">
        <v>26</v>
      </c>
      <c r="EO92" s="15" t="s">
        <v>26</v>
      </c>
      <c r="EP92" s="15" t="s">
        <v>26</v>
      </c>
      <c r="EQ92" s="15" t="s">
        <v>34</v>
      </c>
      <c r="EU92" s="15" t="s">
        <v>26</v>
      </c>
      <c r="EW92" s="3" t="s">
        <v>1940</v>
      </c>
      <c r="EY92" s="15" t="s">
        <v>26</v>
      </c>
      <c r="FD92" s="15" t="s">
        <v>247</v>
      </c>
      <c r="FN92" s="15" t="s">
        <v>1941</v>
      </c>
      <c r="FO92" s="15" t="s">
        <v>285</v>
      </c>
      <c r="GH92" s="15" t="s">
        <v>285</v>
      </c>
      <c r="GI92" s="15" t="s">
        <v>3818</v>
      </c>
      <c r="GM92" s="15" t="s">
        <v>228</v>
      </c>
      <c r="GN92" s="15" t="s">
        <v>301</v>
      </c>
      <c r="HK92" s="15" t="s">
        <v>258</v>
      </c>
      <c r="HL92" s="15" t="s">
        <v>222</v>
      </c>
      <c r="KF92" s="15" t="s">
        <v>285</v>
      </c>
      <c r="LI92" s="15" t="s">
        <v>26</v>
      </c>
      <c r="LJ92" s="15" t="s">
        <v>26</v>
      </c>
      <c r="LK92" s="15" t="s">
        <v>26</v>
      </c>
      <c r="MK92" s="15" t="s">
        <v>285</v>
      </c>
      <c r="MP92" s="15" t="s">
        <v>285</v>
      </c>
      <c r="MQ92" s="15" t="s">
        <v>3776</v>
      </c>
      <c r="MR92" s="15" t="s">
        <v>230</v>
      </c>
      <c r="MS92" s="15" t="s">
        <v>220</v>
      </c>
      <c r="MT92" s="62" t="str">
        <f t="shared" ca="1" si="7"/>
        <v>01/11/2025</v>
      </c>
      <c r="MU92" s="15" t="s">
        <v>230</v>
      </c>
      <c r="MV92" s="15" t="s">
        <v>229</v>
      </c>
      <c r="MW92" s="3"/>
      <c r="MX92" s="3"/>
      <c r="MY92" s="3"/>
      <c r="MZ92" s="3"/>
      <c r="NA92" s="3"/>
      <c r="NB92" s="3"/>
      <c r="NC92" s="3"/>
      <c r="ND92" s="3"/>
      <c r="NE92" s="3"/>
      <c r="NF92" s="3"/>
      <c r="NG92" s="3"/>
      <c r="NH92" s="3"/>
      <c r="NI92" s="3"/>
      <c r="NJ92" s="3"/>
      <c r="NK92" s="3"/>
      <c r="NL92" s="3"/>
      <c r="NM92" s="3"/>
      <c r="NN92" s="3"/>
      <c r="NO92" s="3"/>
      <c r="NP92" s="3"/>
      <c r="NQ92" s="3"/>
      <c r="NR92" s="3"/>
      <c r="NS92" s="3"/>
      <c r="NT92" s="3"/>
      <c r="NU92" s="3"/>
      <c r="NV92" s="3"/>
      <c r="NW92" s="3"/>
      <c r="NX92" s="3"/>
      <c r="NY92" s="3"/>
      <c r="NZ92" s="3"/>
      <c r="OA92" s="3"/>
      <c r="OB92" s="3"/>
      <c r="OC92" s="3"/>
      <c r="OD92" s="3"/>
      <c r="OE92" s="3"/>
      <c r="OF92" s="3"/>
      <c r="OG92" s="3"/>
      <c r="OH92" s="3"/>
      <c r="OI92" s="3"/>
      <c r="OJ92" s="3"/>
      <c r="OK92" s="3"/>
      <c r="OL92" s="3"/>
      <c r="OM92" s="3"/>
      <c r="ON92" s="3"/>
      <c r="OO92" s="3"/>
      <c r="OP92" s="3"/>
      <c r="OQ92" s="3"/>
      <c r="OR92" s="3"/>
      <c r="OS92" s="3" t="s">
        <v>285</v>
      </c>
      <c r="OT92" s="3" t="s">
        <v>285</v>
      </c>
      <c r="OU92" s="3" t="s">
        <v>285</v>
      </c>
      <c r="OV92" s="3"/>
      <c r="OW92" s="3"/>
      <c r="OX92" s="3"/>
      <c r="OY92" s="3"/>
      <c r="OZ92" s="3"/>
      <c r="PA92" s="3"/>
      <c r="PB92" s="3"/>
      <c r="PC92" s="3"/>
      <c r="PD92" s="3"/>
      <c r="PE92" s="3"/>
      <c r="PF92" s="3"/>
      <c r="PG92" s="3"/>
      <c r="PH92" s="3"/>
      <c r="PI92" s="3"/>
      <c r="PJ92" s="3"/>
      <c r="PK92" s="3"/>
      <c r="PL92" s="3"/>
      <c r="PM92" s="3"/>
      <c r="PN92" s="3"/>
      <c r="PO92" s="3"/>
      <c r="PP92" s="3"/>
      <c r="PQ92" s="3"/>
      <c r="PR92" s="3"/>
      <c r="PS92" s="3"/>
      <c r="PT92" s="3"/>
      <c r="PU92" s="3"/>
      <c r="PV92" s="3"/>
      <c r="PW92" s="3"/>
      <c r="PX92" s="3"/>
      <c r="PY92" s="3"/>
      <c r="PZ92" s="3"/>
      <c r="QA92" s="3"/>
      <c r="QB92" s="3"/>
      <c r="QC92" s="3"/>
      <c r="QD92" s="3"/>
      <c r="QE92" s="3"/>
      <c r="QF92" s="3"/>
      <c r="QG92" s="3"/>
      <c r="QH92" s="3"/>
      <c r="QI92" s="3"/>
      <c r="QJ92" s="3"/>
      <c r="QK92" s="3"/>
      <c r="QL92" s="3"/>
      <c r="QM92" s="3"/>
      <c r="QN92" s="3"/>
      <c r="QO92" s="3"/>
      <c r="QP92" s="3"/>
      <c r="QQ92" s="3"/>
      <c r="QR92" s="3"/>
      <c r="QS92" s="3"/>
      <c r="QT92" s="3"/>
      <c r="QU92" s="3"/>
      <c r="QV92" s="3"/>
      <c r="QW92" s="3"/>
      <c r="QX92" s="3"/>
      <c r="QY92" s="3"/>
      <c r="QZ92" s="3"/>
      <c r="RA92" s="3"/>
      <c r="RB92" s="3"/>
      <c r="RC92" s="3"/>
      <c r="RD92" s="3"/>
      <c r="RL92" s="3" t="s">
        <v>285</v>
      </c>
      <c r="RM92" s="3"/>
      <c r="RN92" s="3"/>
      <c r="RO92" s="3"/>
      <c r="RP92" s="3"/>
      <c r="RQ92" s="3"/>
      <c r="RR92" s="3"/>
      <c r="RS92" s="3"/>
      <c r="RT92" s="3"/>
      <c r="RU92" s="3"/>
      <c r="RV92" s="3"/>
      <c r="RW92" s="3"/>
      <c r="RX92" s="3"/>
      <c r="RY92" s="3"/>
      <c r="RZ92" s="3"/>
      <c r="SA92" s="3"/>
      <c r="SB92" s="3"/>
      <c r="SC92" s="3"/>
      <c r="SD92" s="3"/>
      <c r="SE92" s="3" t="s">
        <v>285</v>
      </c>
      <c r="SF92" s="15" t="s">
        <v>4072</v>
      </c>
      <c r="SG92" s="3"/>
      <c r="SH92" s="3"/>
      <c r="SI92" s="3"/>
      <c r="SJ92" s="3"/>
      <c r="SK92" s="3"/>
      <c r="SL92" s="3"/>
      <c r="SM92" s="3"/>
      <c r="SN92" s="3"/>
      <c r="SO92" s="3"/>
      <c r="SP92" s="3"/>
      <c r="SQ92" s="3"/>
      <c r="SR92" s="3"/>
      <c r="SS92" s="3"/>
      <c r="ST92" s="3"/>
      <c r="SU92" s="3"/>
      <c r="SV92" s="3"/>
      <c r="SW92" s="3"/>
      <c r="SX92" s="3"/>
      <c r="SY92" s="3"/>
      <c r="SZ92" s="3"/>
      <c r="TA92" s="3"/>
      <c r="TB92" s="3"/>
      <c r="TC92" s="3"/>
      <c r="TD92" s="3"/>
      <c r="TE92" s="3"/>
      <c r="TF92" s="3"/>
      <c r="TG92" s="3"/>
      <c r="TH92" s="3"/>
      <c r="TI92" s="3"/>
      <c r="TJ92" s="3"/>
      <c r="TK92" s="3"/>
      <c r="TL92" s="3"/>
      <c r="TM92" s="3"/>
      <c r="TN92" s="3"/>
      <c r="TO92" s="3"/>
      <c r="TP92" s="3"/>
      <c r="TQ92" s="3"/>
      <c r="TR92" s="3"/>
      <c r="TS92" s="3"/>
      <c r="TT92" s="3"/>
      <c r="TU92" s="3"/>
      <c r="TV92" s="3"/>
      <c r="TW92" s="3"/>
      <c r="TX92" s="3"/>
      <c r="TY92" s="3"/>
      <c r="TZ92" s="3"/>
      <c r="UA92" s="3"/>
      <c r="UB92" s="3"/>
      <c r="UC92" s="3"/>
      <c r="UD92" s="3"/>
      <c r="UE92" s="3"/>
      <c r="UF92" s="3"/>
      <c r="UG92" s="3"/>
      <c r="UH92" s="3"/>
      <c r="UI92" s="3"/>
      <c r="UJ92" s="3"/>
      <c r="UK92" s="3"/>
      <c r="UL92" s="3"/>
      <c r="UM92" s="3"/>
      <c r="UN92" s="3"/>
      <c r="UO92" s="3"/>
      <c r="UP92" s="3"/>
      <c r="UQ92" s="3"/>
      <c r="UR92" s="3"/>
      <c r="US92" s="3"/>
      <c r="UT92" s="3"/>
      <c r="UU92" s="3"/>
      <c r="UV92" s="3"/>
      <c r="UW92" s="3"/>
      <c r="UX92" s="3"/>
      <c r="UY92" s="3"/>
      <c r="UZ92" s="3"/>
      <c r="VA92" s="3"/>
      <c r="VB92" s="3"/>
      <c r="VC92" s="3"/>
      <c r="VD92" s="3"/>
      <c r="VE92" s="3"/>
      <c r="VF92" s="3"/>
      <c r="VG92" s="3"/>
      <c r="VH92" s="3"/>
      <c r="VI92" s="3"/>
      <c r="VJ92" s="3"/>
      <c r="VK92" s="3"/>
      <c r="VL92" s="3"/>
      <c r="VM92" s="3"/>
      <c r="VN92" s="3"/>
      <c r="VO92" s="3"/>
      <c r="VP92" s="3"/>
      <c r="VQ92" s="3"/>
      <c r="VR92" s="3"/>
      <c r="VS92" s="3"/>
      <c r="VT92" s="3"/>
      <c r="VU92" s="3"/>
      <c r="VV92" s="3"/>
      <c r="VW92" s="3"/>
      <c r="VX92" s="3"/>
      <c r="VY92" s="3"/>
      <c r="VZ92" s="3"/>
      <c r="WA92" s="3"/>
      <c r="WB92" s="3"/>
      <c r="WC92" s="3" t="s">
        <v>285</v>
      </c>
      <c r="WD92" s="3"/>
      <c r="WE92" s="3"/>
      <c r="WF92" s="3"/>
      <c r="WG92" s="3"/>
      <c r="WH92" s="3"/>
      <c r="WI92" s="3"/>
      <c r="WJ92" s="3"/>
      <c r="WK92" s="3"/>
      <c r="WL92" s="3"/>
      <c r="WM92" s="3"/>
      <c r="WN92" s="3"/>
      <c r="WO92" s="3"/>
      <c r="YH92" s="15" t="s">
        <v>285</v>
      </c>
      <c r="YM92" s="15" t="s">
        <v>285</v>
      </c>
      <c r="AAJ92" s="15" t="s">
        <v>285</v>
      </c>
      <c r="AAK92" s="15" t="s">
        <v>285</v>
      </c>
      <c r="AAL92" s="15" t="s">
        <v>285</v>
      </c>
      <c r="ADC92" s="15" t="s">
        <v>285</v>
      </c>
      <c r="ADV92" s="15" t="s">
        <v>285</v>
      </c>
      <c r="ADW92" s="15" t="s">
        <v>285</v>
      </c>
      <c r="AHT92" s="15" t="s">
        <v>285</v>
      </c>
      <c r="AJY92" s="15" t="s">
        <v>285</v>
      </c>
      <c r="AKD92" s="15" t="s">
        <v>285</v>
      </c>
      <c r="AMA92" s="15" t="s">
        <v>285</v>
      </c>
      <c r="AMB92" s="15" t="s">
        <v>285</v>
      </c>
      <c r="AMC92" s="15" t="s">
        <v>285</v>
      </c>
      <c r="AOT92" s="15" t="s">
        <v>285</v>
      </c>
      <c r="APM92" s="15" t="s">
        <v>285</v>
      </c>
      <c r="APN92" s="15" t="s">
        <v>285</v>
      </c>
      <c r="ATK92" s="15" t="s">
        <v>285</v>
      </c>
      <c r="AVP92" s="15" t="s">
        <v>285</v>
      </c>
      <c r="AVU92" s="15" t="s">
        <v>285</v>
      </c>
      <c r="AVV92" s="5"/>
      <c r="AVW92" s="5"/>
      <c r="AVX92" s="5"/>
      <c r="AVY92" s="5"/>
      <c r="AVZ92" s="5"/>
      <c r="AWA92" s="5"/>
      <c r="AWB92" s="5"/>
      <c r="AWC92" s="5"/>
      <c r="AWD92" s="5"/>
      <c r="AWE92" s="5"/>
      <c r="AWF92" s="5"/>
      <c r="AWG92" s="5"/>
      <c r="AWH92" s="5"/>
      <c r="AWI92" s="5"/>
      <c r="AWJ92" s="5"/>
      <c r="AWK92" s="5"/>
      <c r="AWL92" s="5"/>
      <c r="AWM92" s="5"/>
      <c r="AWN92" s="5"/>
      <c r="AWO92" s="5"/>
      <c r="AWP92" s="5"/>
      <c r="AWQ92" s="5"/>
      <c r="AWR92" s="5"/>
      <c r="AWS92" s="5"/>
      <c r="AWT92" s="5"/>
      <c r="AWU92" s="5"/>
      <c r="AWV92" s="5"/>
      <c r="AWW92" s="5"/>
      <c r="AWX92" s="5"/>
    </row>
    <row r="93" spans="1:1017 1086:1298" s="1" customFormat="1" x14ac:dyDescent="0.25">
      <c r="A93" s="66" t="s">
        <v>456</v>
      </c>
      <c r="B93" s="1" t="s">
        <v>241</v>
      </c>
      <c r="C93" s="1" t="s">
        <v>241</v>
      </c>
      <c r="D93" s="1" t="s">
        <v>1251</v>
      </c>
      <c r="E93" s="1" t="s">
        <v>1252</v>
      </c>
      <c r="F93" s="1" t="s">
        <v>271</v>
      </c>
      <c r="G93" s="1" t="s">
        <v>271</v>
      </c>
      <c r="H93" s="1" t="s">
        <v>1253</v>
      </c>
      <c r="I93" s="1" t="s">
        <v>1254</v>
      </c>
      <c r="J93" s="1" t="s">
        <v>241</v>
      </c>
      <c r="K93" s="1" t="s">
        <v>241</v>
      </c>
      <c r="L93" s="1" t="s">
        <v>1251</v>
      </c>
      <c r="M93" s="1" t="s">
        <v>1252</v>
      </c>
      <c r="N93" s="1" t="s">
        <v>271</v>
      </c>
      <c r="O93" s="1" t="s">
        <v>271</v>
      </c>
      <c r="P93" s="1" t="s">
        <v>1253</v>
      </c>
      <c r="Q93" s="1" t="s">
        <v>1254</v>
      </c>
      <c r="R93" s="1" t="s">
        <v>1272</v>
      </c>
      <c r="S93" s="1" t="s">
        <v>22</v>
      </c>
      <c r="T93" s="1" t="s">
        <v>1265</v>
      </c>
      <c r="U93" s="1" t="s">
        <v>1252</v>
      </c>
      <c r="V93" s="1" t="s">
        <v>271</v>
      </c>
      <c r="W93" s="1" t="s">
        <v>271</v>
      </c>
      <c r="X93" s="1" t="s">
        <v>1253</v>
      </c>
      <c r="Y93" s="1" t="s">
        <v>1254</v>
      </c>
      <c r="Z93" s="1" t="s">
        <v>271</v>
      </c>
      <c r="AA93" s="1" t="s">
        <v>271</v>
      </c>
      <c r="AB93" s="1" t="s">
        <v>271</v>
      </c>
      <c r="AC93" s="1" t="s">
        <v>271</v>
      </c>
      <c r="AD93" s="11" t="str">
        <f t="shared" ca="1" si="6"/>
        <v>01/10/2025</v>
      </c>
      <c r="AE93" s="1" t="s">
        <v>0</v>
      </c>
      <c r="AF93" s="1" t="s">
        <v>224</v>
      </c>
      <c r="AH93" s="1" t="s">
        <v>154</v>
      </c>
      <c r="AI93" s="1" t="s">
        <v>187</v>
      </c>
      <c r="AJ93" s="1" t="s">
        <v>188</v>
      </c>
      <c r="AK93" s="1" t="s">
        <v>189</v>
      </c>
      <c r="AL93" s="1" t="s">
        <v>23</v>
      </c>
      <c r="AN93" s="1" t="s">
        <v>25</v>
      </c>
      <c r="AO93" s="1" t="s">
        <v>26</v>
      </c>
      <c r="AP93" s="1" t="s">
        <v>26</v>
      </c>
      <c r="AQ93" s="1" t="s">
        <v>25</v>
      </c>
      <c r="AR93" s="1" t="s">
        <v>27</v>
      </c>
      <c r="AT93" s="1" t="s">
        <v>28</v>
      </c>
      <c r="AU93" s="1" t="s">
        <v>29</v>
      </c>
      <c r="AV93" s="1" t="s">
        <v>30</v>
      </c>
      <c r="AW93" s="1" t="s">
        <v>26</v>
      </c>
      <c r="BC93" s="1" t="s">
        <v>225</v>
      </c>
      <c r="BD93" s="6"/>
      <c r="BE93" s="1" t="s">
        <v>26</v>
      </c>
      <c r="BF93" s="1" t="s">
        <v>26</v>
      </c>
      <c r="BG93" s="6" t="s">
        <v>26</v>
      </c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1" t="s">
        <v>220</v>
      </c>
      <c r="BT93" s="1" t="s">
        <v>226</v>
      </c>
      <c r="BU93" s="1" t="s">
        <v>24</v>
      </c>
      <c r="BV93" s="1" t="s">
        <v>219</v>
      </c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1" t="s">
        <v>26</v>
      </c>
      <c r="CK93" s="1" t="s">
        <v>26</v>
      </c>
      <c r="CV93" s="1" t="s">
        <v>285</v>
      </c>
      <c r="CW93" s="1" t="s">
        <v>285</v>
      </c>
      <c r="CX93" s="1" t="s">
        <v>285</v>
      </c>
      <c r="DN93" s="1" t="s">
        <v>231</v>
      </c>
      <c r="DP93" s="1" t="s">
        <v>242</v>
      </c>
      <c r="DQ93" s="1" t="s">
        <v>154</v>
      </c>
      <c r="DR93" s="1" t="s">
        <v>247</v>
      </c>
      <c r="DS93" s="6" t="s">
        <v>493</v>
      </c>
      <c r="DT93" s="6"/>
      <c r="DU93" s="6"/>
      <c r="DV93" s="6"/>
      <c r="DW93" s="6"/>
      <c r="DX93" s="6"/>
      <c r="DY93" s="6"/>
      <c r="DZ93" s="6"/>
      <c r="EA93" s="6"/>
      <c r="EB93" s="6"/>
      <c r="EC93" s="6"/>
      <c r="ED93" s="1" t="s">
        <v>243</v>
      </c>
      <c r="EE93" s="1" t="s">
        <v>244</v>
      </c>
      <c r="EF93" s="1" t="s">
        <v>245</v>
      </c>
      <c r="EG93" s="1" t="s">
        <v>246</v>
      </c>
      <c r="EH93" s="1" t="s">
        <v>25</v>
      </c>
      <c r="EI93" s="1" t="s">
        <v>26</v>
      </c>
      <c r="EK93" s="1" t="s">
        <v>26</v>
      </c>
      <c r="EM93" s="1" t="s">
        <v>26</v>
      </c>
      <c r="EO93" s="6" t="s">
        <v>26</v>
      </c>
      <c r="EP93" s="1" t="s">
        <v>26</v>
      </c>
      <c r="EQ93" s="1" t="s">
        <v>34</v>
      </c>
      <c r="EU93" s="1" t="s">
        <v>26</v>
      </c>
      <c r="EW93" s="1" t="s">
        <v>1940</v>
      </c>
      <c r="EY93" s="6" t="s">
        <v>26</v>
      </c>
      <c r="FD93" s="1" t="s">
        <v>247</v>
      </c>
      <c r="FN93" s="6" t="s">
        <v>1941</v>
      </c>
      <c r="FO93" s="1" t="s">
        <v>285</v>
      </c>
      <c r="FP93" s="6"/>
      <c r="FQ93" s="6"/>
      <c r="FR93" s="6"/>
      <c r="FS93" s="6"/>
      <c r="FT93" s="6"/>
      <c r="FU93" s="6"/>
      <c r="FV93" s="6"/>
      <c r="FW93" s="6"/>
      <c r="FX93" s="6"/>
      <c r="FY93" s="6"/>
      <c r="FZ93" s="6"/>
      <c r="GA93" s="6"/>
      <c r="GB93" s="6"/>
      <c r="GC93" s="6"/>
      <c r="GD93" s="6"/>
      <c r="GE93" s="6"/>
      <c r="GF93" s="6"/>
      <c r="GG93" s="6"/>
      <c r="GH93" s="6" t="s">
        <v>285</v>
      </c>
      <c r="GI93" s="1" t="s">
        <v>3819</v>
      </c>
      <c r="GM93" s="6" t="s">
        <v>228</v>
      </c>
      <c r="GN93" s="1" t="s">
        <v>301</v>
      </c>
      <c r="HK93" s="1" t="s">
        <v>258</v>
      </c>
      <c r="HL93" s="1" t="s">
        <v>222</v>
      </c>
      <c r="KF93" s="1" t="s">
        <v>285</v>
      </c>
      <c r="LI93" s="6" t="s">
        <v>26</v>
      </c>
      <c r="LJ93" s="6" t="s">
        <v>26</v>
      </c>
      <c r="LK93" s="6" t="s">
        <v>26</v>
      </c>
      <c r="MK93" s="15" t="s">
        <v>285</v>
      </c>
      <c r="MP93" s="1" t="s">
        <v>285</v>
      </c>
      <c r="MQ93" s="15" t="s">
        <v>3776</v>
      </c>
      <c r="MR93" s="1" t="s">
        <v>230</v>
      </c>
      <c r="MS93" s="1" t="s">
        <v>220</v>
      </c>
      <c r="MT93" s="2" t="str">
        <f t="shared" ca="1" si="7"/>
        <v>01/11/2025</v>
      </c>
      <c r="MU93" s="1" t="s">
        <v>230</v>
      </c>
      <c r="MV93" s="1" t="s">
        <v>229</v>
      </c>
      <c r="OS93" s="1" t="s">
        <v>285</v>
      </c>
      <c r="OT93" s="1" t="s">
        <v>285</v>
      </c>
      <c r="OU93" s="1" t="s">
        <v>285</v>
      </c>
      <c r="RL93" s="1" t="s">
        <v>285</v>
      </c>
      <c r="SE93" s="1" t="s">
        <v>285</v>
      </c>
      <c r="SF93" s="1" t="s">
        <v>4073</v>
      </c>
      <c r="WC93" s="1" t="s">
        <v>285</v>
      </c>
      <c r="YH93" s="1" t="s">
        <v>285</v>
      </c>
      <c r="YM93" s="1" t="s">
        <v>285</v>
      </c>
      <c r="AAJ93" s="1" t="s">
        <v>285</v>
      </c>
      <c r="AAK93" s="1" t="s">
        <v>285</v>
      </c>
      <c r="AAL93" s="1" t="s">
        <v>285</v>
      </c>
      <c r="ADC93" s="1" t="s">
        <v>285</v>
      </c>
      <c r="ADV93" s="1" t="s">
        <v>285</v>
      </c>
      <c r="ADW93" s="1" t="s">
        <v>285</v>
      </c>
      <c r="AHT93" s="1" t="s">
        <v>285</v>
      </c>
      <c r="AJY93" s="1" t="s">
        <v>285</v>
      </c>
      <c r="AKD93" s="1" t="s">
        <v>285</v>
      </c>
      <c r="AMA93" s="1" t="s">
        <v>285</v>
      </c>
      <c r="AMB93" s="1" t="s">
        <v>285</v>
      </c>
      <c r="AMC93" s="1" t="s">
        <v>285</v>
      </c>
      <c r="AOT93" s="1" t="s">
        <v>285</v>
      </c>
      <c r="APM93" s="1" t="s">
        <v>285</v>
      </c>
      <c r="APN93" s="1" t="s">
        <v>285</v>
      </c>
      <c r="ATK93" s="1" t="s">
        <v>285</v>
      </c>
      <c r="AVP93" s="1" t="s">
        <v>285</v>
      </c>
      <c r="AVU93" s="1" t="s">
        <v>285</v>
      </c>
      <c r="AVV93" s="5"/>
      <c r="AVW93" s="5"/>
      <c r="AVX93" s="5"/>
      <c r="AVY93" s="5"/>
      <c r="AVZ93" s="5"/>
      <c r="AWA93" s="5"/>
      <c r="AWB93" s="5"/>
      <c r="AWC93" s="5"/>
      <c r="AWD93" s="5"/>
      <c r="AWE93" s="5"/>
      <c r="AWF93" s="5"/>
      <c r="AWG93" s="5"/>
      <c r="AWH93" s="5"/>
      <c r="AWI93" s="5"/>
      <c r="AWJ93" s="5"/>
      <c r="AWK93" s="5"/>
      <c r="AWL93" s="5"/>
      <c r="AWM93" s="5"/>
      <c r="AWN93" s="5"/>
      <c r="AWO93" s="5"/>
      <c r="AWP93" s="5"/>
      <c r="AWQ93" s="5"/>
      <c r="AWR93" s="5"/>
      <c r="AWS93" s="5"/>
      <c r="AWT93" s="5"/>
      <c r="AWU93" s="5"/>
      <c r="AWV93" s="5"/>
      <c r="AWW93" s="5"/>
      <c r="AWX93" s="5"/>
    </row>
    <row r="94" spans="1:1017 1086:1298" s="15" customFormat="1" x14ac:dyDescent="0.25">
      <c r="A94" s="65" t="s">
        <v>458</v>
      </c>
      <c r="B94" s="15" t="s">
        <v>241</v>
      </c>
      <c r="C94" s="15" t="s">
        <v>241</v>
      </c>
      <c r="D94" s="15" t="s">
        <v>1251</v>
      </c>
      <c r="E94" s="15" t="s">
        <v>1252</v>
      </c>
      <c r="F94" s="15" t="s">
        <v>271</v>
      </c>
      <c r="G94" s="15" t="s">
        <v>271</v>
      </c>
      <c r="H94" s="15" t="s">
        <v>1253</v>
      </c>
      <c r="I94" s="15" t="s">
        <v>1254</v>
      </c>
      <c r="J94" s="15" t="s">
        <v>241</v>
      </c>
      <c r="K94" s="15" t="s">
        <v>241</v>
      </c>
      <c r="L94" s="15" t="s">
        <v>1251</v>
      </c>
      <c r="M94" s="15" t="s">
        <v>1252</v>
      </c>
      <c r="N94" s="15" t="s">
        <v>271</v>
      </c>
      <c r="O94" s="15" t="s">
        <v>271</v>
      </c>
      <c r="P94" s="15" t="s">
        <v>1253</v>
      </c>
      <c r="Q94" s="15" t="s">
        <v>1254</v>
      </c>
      <c r="R94" s="15" t="s">
        <v>1272</v>
      </c>
      <c r="S94" s="15" t="s">
        <v>22</v>
      </c>
      <c r="T94" s="15" t="s">
        <v>1265</v>
      </c>
      <c r="U94" s="15" t="s">
        <v>1252</v>
      </c>
      <c r="V94" s="15" t="s">
        <v>271</v>
      </c>
      <c r="W94" s="15" t="s">
        <v>271</v>
      </c>
      <c r="X94" s="15" t="s">
        <v>1253</v>
      </c>
      <c r="Y94" s="15" t="s">
        <v>1254</v>
      </c>
      <c r="Z94" s="15" t="s">
        <v>271</v>
      </c>
      <c r="AA94" s="15" t="s">
        <v>271</v>
      </c>
      <c r="AB94" s="15" t="s">
        <v>271</v>
      </c>
      <c r="AC94" s="15" t="s">
        <v>271</v>
      </c>
      <c r="AD94" s="61" t="str">
        <f t="shared" ca="1" si="6"/>
        <v>01/10/2025</v>
      </c>
      <c r="AE94" s="15" t="s">
        <v>0</v>
      </c>
      <c r="AF94" s="15" t="s">
        <v>224</v>
      </c>
      <c r="AH94" s="15" t="s">
        <v>155</v>
      </c>
      <c r="AI94" s="15" t="s">
        <v>190</v>
      </c>
      <c r="AJ94" s="15" t="s">
        <v>191</v>
      </c>
      <c r="AK94" s="15" t="s">
        <v>192</v>
      </c>
      <c r="AL94" s="15" t="s">
        <v>23</v>
      </c>
      <c r="AN94" s="15" t="s">
        <v>25</v>
      </c>
      <c r="AO94" s="15" t="s">
        <v>26</v>
      </c>
      <c r="AP94" s="15" t="s">
        <v>26</v>
      </c>
      <c r="AQ94" s="15" t="s">
        <v>25</v>
      </c>
      <c r="AR94" s="15" t="s">
        <v>27</v>
      </c>
      <c r="AT94" s="15" t="s">
        <v>28</v>
      </c>
      <c r="AU94" s="15" t="s">
        <v>29</v>
      </c>
      <c r="AV94" s="15" t="s">
        <v>30</v>
      </c>
      <c r="AW94" s="15" t="s">
        <v>26</v>
      </c>
      <c r="BC94" s="15" t="s">
        <v>225</v>
      </c>
      <c r="BE94" s="15" t="s">
        <v>26</v>
      </c>
      <c r="BF94" s="15" t="s">
        <v>26</v>
      </c>
      <c r="BG94" s="15" t="s">
        <v>26</v>
      </c>
      <c r="BS94" s="15" t="s">
        <v>220</v>
      </c>
      <c r="BT94" s="15" t="s">
        <v>226</v>
      </c>
      <c r="BU94" s="15" t="s">
        <v>24</v>
      </c>
      <c r="BV94" s="15" t="s">
        <v>219</v>
      </c>
      <c r="CJ94" s="15" t="s">
        <v>26</v>
      </c>
      <c r="CK94" s="15" t="s">
        <v>26</v>
      </c>
      <c r="CV94" s="3" t="s">
        <v>285</v>
      </c>
      <c r="CW94" s="3" t="s">
        <v>285</v>
      </c>
      <c r="CX94" s="3" t="s">
        <v>285</v>
      </c>
      <c r="DN94" s="15" t="s">
        <v>231</v>
      </c>
      <c r="DP94" s="15" t="s">
        <v>242</v>
      </c>
      <c r="DQ94" s="15" t="s">
        <v>155</v>
      </c>
      <c r="DR94" s="15" t="s">
        <v>247</v>
      </c>
      <c r="DS94" s="15" t="s">
        <v>493</v>
      </c>
      <c r="ED94" s="15" t="s">
        <v>243</v>
      </c>
      <c r="EE94" s="15" t="s">
        <v>244</v>
      </c>
      <c r="EF94" s="15" t="s">
        <v>245</v>
      </c>
      <c r="EG94" s="15" t="s">
        <v>246</v>
      </c>
      <c r="EH94" s="15" t="s">
        <v>25</v>
      </c>
      <c r="EI94" s="15" t="s">
        <v>26</v>
      </c>
      <c r="EK94" s="15" t="s">
        <v>26</v>
      </c>
      <c r="EM94" s="15" t="s">
        <v>26</v>
      </c>
      <c r="EO94" s="15" t="s">
        <v>26</v>
      </c>
      <c r="EP94" s="15" t="s">
        <v>26</v>
      </c>
      <c r="EQ94" s="15" t="s">
        <v>34</v>
      </c>
      <c r="EU94" s="15" t="s">
        <v>26</v>
      </c>
      <c r="EW94" s="3" t="s">
        <v>1940</v>
      </c>
      <c r="EY94" s="15" t="s">
        <v>26</v>
      </c>
      <c r="FD94" s="15" t="s">
        <v>247</v>
      </c>
      <c r="FN94" s="15" t="s">
        <v>1941</v>
      </c>
      <c r="FO94" s="15" t="s">
        <v>285</v>
      </c>
      <c r="GH94" s="15" t="s">
        <v>285</v>
      </c>
      <c r="GI94" s="15" t="s">
        <v>3820</v>
      </c>
      <c r="GM94" s="15" t="s">
        <v>228</v>
      </c>
      <c r="GN94" s="15" t="s">
        <v>301</v>
      </c>
      <c r="HK94" s="15" t="s">
        <v>258</v>
      </c>
      <c r="HL94" s="15" t="s">
        <v>222</v>
      </c>
      <c r="KF94" s="15" t="s">
        <v>285</v>
      </c>
      <c r="LI94" s="15" t="s">
        <v>26</v>
      </c>
      <c r="LJ94" s="15" t="s">
        <v>26</v>
      </c>
      <c r="LK94" s="15" t="s">
        <v>26</v>
      </c>
      <c r="MK94" s="15" t="s">
        <v>285</v>
      </c>
      <c r="MP94" s="15" t="s">
        <v>285</v>
      </c>
      <c r="MQ94" s="15" t="s">
        <v>3776</v>
      </c>
      <c r="MR94" s="15" t="s">
        <v>230</v>
      </c>
      <c r="MS94" s="15" t="s">
        <v>220</v>
      </c>
      <c r="MT94" s="62" t="str">
        <f t="shared" ca="1" si="7"/>
        <v>01/11/2025</v>
      </c>
      <c r="MU94" s="15" t="s">
        <v>230</v>
      </c>
      <c r="MV94" s="15" t="s">
        <v>229</v>
      </c>
      <c r="MW94" s="3"/>
      <c r="MX94" s="3"/>
      <c r="MY94" s="3"/>
      <c r="MZ94" s="3"/>
      <c r="NA94" s="3"/>
      <c r="NB94" s="3"/>
      <c r="NC94" s="3"/>
      <c r="ND94" s="3"/>
      <c r="NE94" s="3"/>
      <c r="NF94" s="3"/>
      <c r="NG94" s="3"/>
      <c r="NH94" s="3"/>
      <c r="NI94" s="3"/>
      <c r="NJ94" s="3"/>
      <c r="NK94" s="3"/>
      <c r="NL94" s="3"/>
      <c r="NM94" s="3"/>
      <c r="NN94" s="3"/>
      <c r="NO94" s="3"/>
      <c r="NP94" s="3"/>
      <c r="NQ94" s="3"/>
      <c r="NR94" s="3"/>
      <c r="NS94" s="3"/>
      <c r="NT94" s="3"/>
      <c r="NU94" s="3"/>
      <c r="NV94" s="3"/>
      <c r="NW94" s="3"/>
      <c r="NX94" s="3"/>
      <c r="NY94" s="3"/>
      <c r="NZ94" s="3"/>
      <c r="OA94" s="3"/>
      <c r="OB94" s="3"/>
      <c r="OC94" s="3"/>
      <c r="OD94" s="3"/>
      <c r="OE94" s="3"/>
      <c r="OF94" s="3"/>
      <c r="OG94" s="3"/>
      <c r="OH94" s="3"/>
      <c r="OI94" s="3"/>
      <c r="OJ94" s="3"/>
      <c r="OK94" s="3"/>
      <c r="OL94" s="3"/>
      <c r="OM94" s="3"/>
      <c r="ON94" s="3"/>
      <c r="OO94" s="3"/>
      <c r="OP94" s="3"/>
      <c r="OQ94" s="3"/>
      <c r="OR94" s="3"/>
      <c r="OS94" s="3" t="s">
        <v>285</v>
      </c>
      <c r="OT94" s="3" t="s">
        <v>285</v>
      </c>
      <c r="OU94" s="3" t="s">
        <v>285</v>
      </c>
      <c r="OV94" s="3"/>
      <c r="OW94" s="3"/>
      <c r="OX94" s="3"/>
      <c r="OY94" s="3"/>
      <c r="OZ94" s="3"/>
      <c r="PA94" s="3"/>
      <c r="PB94" s="3"/>
      <c r="PC94" s="3"/>
      <c r="PD94" s="3"/>
      <c r="PE94" s="3"/>
      <c r="PF94" s="3"/>
      <c r="PG94" s="3"/>
      <c r="PH94" s="3"/>
      <c r="PI94" s="3"/>
      <c r="PJ94" s="3"/>
      <c r="PK94" s="3"/>
      <c r="PL94" s="3"/>
      <c r="PM94" s="3"/>
      <c r="PN94" s="3"/>
      <c r="PO94" s="3"/>
      <c r="PP94" s="3"/>
      <c r="PQ94" s="3"/>
      <c r="PR94" s="3"/>
      <c r="PS94" s="3"/>
      <c r="PT94" s="3"/>
      <c r="PU94" s="3"/>
      <c r="PV94" s="3"/>
      <c r="PW94" s="3"/>
      <c r="PX94" s="3"/>
      <c r="PY94" s="3"/>
      <c r="PZ94" s="3"/>
      <c r="QA94" s="3"/>
      <c r="QB94" s="3"/>
      <c r="QC94" s="3"/>
      <c r="QD94" s="3"/>
      <c r="QE94" s="3"/>
      <c r="QF94" s="3"/>
      <c r="QG94" s="3"/>
      <c r="QH94" s="3"/>
      <c r="QI94" s="3"/>
      <c r="QJ94" s="3"/>
      <c r="QK94" s="3"/>
      <c r="QL94" s="3"/>
      <c r="QM94" s="3"/>
      <c r="QN94" s="3"/>
      <c r="QO94" s="3"/>
      <c r="QP94" s="3"/>
      <c r="QQ94" s="3"/>
      <c r="QR94" s="3"/>
      <c r="QS94" s="3"/>
      <c r="QT94" s="3"/>
      <c r="QU94" s="3"/>
      <c r="QV94" s="3"/>
      <c r="QW94" s="3"/>
      <c r="QX94" s="3"/>
      <c r="QY94" s="3"/>
      <c r="QZ94" s="3"/>
      <c r="RA94" s="3"/>
      <c r="RB94" s="3"/>
      <c r="RC94" s="3"/>
      <c r="RD94" s="3"/>
      <c r="RL94" s="3" t="s">
        <v>285</v>
      </c>
      <c r="RM94" s="3"/>
      <c r="RN94" s="3"/>
      <c r="RO94" s="3"/>
      <c r="RP94" s="3"/>
      <c r="RQ94" s="3"/>
      <c r="RR94" s="3"/>
      <c r="RS94" s="3"/>
      <c r="RT94" s="3"/>
      <c r="RU94" s="3"/>
      <c r="RV94" s="3"/>
      <c r="RW94" s="3"/>
      <c r="RX94" s="3"/>
      <c r="RY94" s="3"/>
      <c r="RZ94" s="3"/>
      <c r="SA94" s="3"/>
      <c r="SB94" s="3"/>
      <c r="SC94" s="3"/>
      <c r="SD94" s="3"/>
      <c r="SE94" s="3" t="s">
        <v>285</v>
      </c>
      <c r="SF94" s="15" t="s">
        <v>4074</v>
      </c>
      <c r="SG94" s="3"/>
      <c r="SH94" s="3"/>
      <c r="SI94" s="3"/>
      <c r="SJ94" s="3"/>
      <c r="SK94" s="3"/>
      <c r="SL94" s="3"/>
      <c r="SM94" s="3"/>
      <c r="SN94" s="3"/>
      <c r="SO94" s="3"/>
      <c r="SP94" s="3"/>
      <c r="SQ94" s="3"/>
      <c r="SR94" s="3"/>
      <c r="SS94" s="3"/>
      <c r="ST94" s="3"/>
      <c r="SU94" s="3"/>
      <c r="SV94" s="3"/>
      <c r="SW94" s="3"/>
      <c r="SX94" s="3"/>
      <c r="SY94" s="3"/>
      <c r="SZ94" s="3"/>
      <c r="TA94" s="3"/>
      <c r="TB94" s="3"/>
      <c r="TC94" s="3"/>
      <c r="TD94" s="3"/>
      <c r="TE94" s="3"/>
      <c r="TF94" s="3"/>
      <c r="TG94" s="3"/>
      <c r="TH94" s="3"/>
      <c r="TI94" s="3"/>
      <c r="TJ94" s="3"/>
      <c r="TK94" s="3"/>
      <c r="TL94" s="3"/>
      <c r="TM94" s="3"/>
      <c r="TN94" s="3"/>
      <c r="TO94" s="3"/>
      <c r="TP94" s="3"/>
      <c r="TQ94" s="3"/>
      <c r="TR94" s="3"/>
      <c r="TS94" s="3"/>
      <c r="TT94" s="3"/>
      <c r="TU94" s="3"/>
      <c r="TV94" s="3"/>
      <c r="TW94" s="3"/>
      <c r="TX94" s="3"/>
      <c r="TY94" s="3"/>
      <c r="TZ94" s="3"/>
      <c r="UA94" s="3"/>
      <c r="UB94" s="3"/>
      <c r="UC94" s="3"/>
      <c r="UD94" s="3"/>
      <c r="UE94" s="3"/>
      <c r="UF94" s="3"/>
      <c r="UG94" s="3"/>
      <c r="UH94" s="3"/>
      <c r="UI94" s="3"/>
      <c r="UJ94" s="3"/>
      <c r="UK94" s="3"/>
      <c r="UL94" s="3"/>
      <c r="UM94" s="3"/>
      <c r="UN94" s="3"/>
      <c r="UO94" s="3"/>
      <c r="UP94" s="3"/>
      <c r="UQ94" s="3"/>
      <c r="UR94" s="3"/>
      <c r="US94" s="3"/>
      <c r="UT94" s="3"/>
      <c r="UU94" s="3"/>
      <c r="UV94" s="3"/>
      <c r="UW94" s="3"/>
      <c r="UX94" s="3"/>
      <c r="UY94" s="3"/>
      <c r="UZ94" s="3"/>
      <c r="VA94" s="3"/>
      <c r="VB94" s="3"/>
      <c r="VC94" s="3"/>
      <c r="VD94" s="3"/>
      <c r="VE94" s="3"/>
      <c r="VF94" s="3"/>
      <c r="VG94" s="3"/>
      <c r="VH94" s="3"/>
      <c r="VI94" s="3"/>
      <c r="VJ94" s="3"/>
      <c r="VK94" s="3"/>
      <c r="VL94" s="3"/>
      <c r="VM94" s="3"/>
      <c r="VN94" s="3"/>
      <c r="VO94" s="3"/>
      <c r="VP94" s="3"/>
      <c r="VQ94" s="3"/>
      <c r="VR94" s="3"/>
      <c r="VS94" s="3"/>
      <c r="VT94" s="3"/>
      <c r="VU94" s="3"/>
      <c r="VV94" s="3"/>
      <c r="VW94" s="3"/>
      <c r="VX94" s="3"/>
      <c r="VY94" s="3"/>
      <c r="VZ94" s="3"/>
      <c r="WA94" s="3"/>
      <c r="WB94" s="3"/>
      <c r="WC94" s="3" t="s">
        <v>285</v>
      </c>
      <c r="WD94" s="3"/>
      <c r="WE94" s="3"/>
      <c r="WF94" s="3"/>
      <c r="WG94" s="3"/>
      <c r="WH94" s="3"/>
      <c r="WI94" s="3"/>
      <c r="WJ94" s="3"/>
      <c r="WK94" s="3"/>
      <c r="WL94" s="3"/>
      <c r="WM94" s="3"/>
      <c r="WN94" s="3"/>
      <c r="WO94" s="3"/>
      <c r="YH94" s="15" t="s">
        <v>285</v>
      </c>
      <c r="YM94" s="15" t="s">
        <v>285</v>
      </c>
      <c r="AAJ94" s="15" t="s">
        <v>285</v>
      </c>
      <c r="AAK94" s="15" t="s">
        <v>285</v>
      </c>
      <c r="AAL94" s="15" t="s">
        <v>285</v>
      </c>
      <c r="ADC94" s="15" t="s">
        <v>285</v>
      </c>
      <c r="ADV94" s="15" t="s">
        <v>285</v>
      </c>
      <c r="ADW94" s="15" t="s">
        <v>285</v>
      </c>
      <c r="AHT94" s="15" t="s">
        <v>285</v>
      </c>
      <c r="AJY94" s="15" t="s">
        <v>285</v>
      </c>
      <c r="AKD94" s="15" t="s">
        <v>285</v>
      </c>
      <c r="AMA94" s="15" t="s">
        <v>285</v>
      </c>
      <c r="AMB94" s="15" t="s">
        <v>285</v>
      </c>
      <c r="AMC94" s="15" t="s">
        <v>285</v>
      </c>
      <c r="AOT94" s="15" t="s">
        <v>285</v>
      </c>
      <c r="APM94" s="15" t="s">
        <v>285</v>
      </c>
      <c r="APN94" s="15" t="s">
        <v>285</v>
      </c>
      <c r="ATK94" s="15" t="s">
        <v>285</v>
      </c>
      <c r="AVP94" s="15" t="s">
        <v>285</v>
      </c>
      <c r="AVU94" s="15" t="s">
        <v>285</v>
      </c>
      <c r="AVV94" s="5"/>
      <c r="AVW94" s="5"/>
      <c r="AVX94" s="5"/>
      <c r="AVY94" s="5"/>
      <c r="AVZ94" s="5"/>
      <c r="AWA94" s="5"/>
      <c r="AWB94" s="5"/>
      <c r="AWC94" s="5"/>
      <c r="AWD94" s="5"/>
      <c r="AWE94" s="5"/>
      <c r="AWF94" s="5"/>
      <c r="AWG94" s="5"/>
      <c r="AWH94" s="5"/>
      <c r="AWI94" s="5"/>
      <c r="AWJ94" s="5"/>
      <c r="AWK94" s="5"/>
      <c r="AWL94" s="5"/>
      <c r="AWM94" s="5"/>
      <c r="AWN94" s="5"/>
      <c r="AWO94" s="5"/>
      <c r="AWP94" s="5"/>
      <c r="AWQ94" s="5"/>
      <c r="AWR94" s="5"/>
      <c r="AWS94" s="5"/>
      <c r="AWT94" s="5"/>
      <c r="AWU94" s="5"/>
      <c r="AWV94" s="5"/>
      <c r="AWW94" s="5"/>
      <c r="AWX94" s="5"/>
    </row>
    <row r="95" spans="1:1017 1086:1298" s="1" customFormat="1" x14ac:dyDescent="0.25">
      <c r="A95" s="66" t="s">
        <v>460</v>
      </c>
      <c r="B95" s="1" t="s">
        <v>241</v>
      </c>
      <c r="C95" s="1" t="s">
        <v>241</v>
      </c>
      <c r="D95" s="1" t="s">
        <v>1251</v>
      </c>
      <c r="E95" s="1" t="s">
        <v>1252</v>
      </c>
      <c r="F95" s="1" t="s">
        <v>271</v>
      </c>
      <c r="G95" s="1" t="s">
        <v>271</v>
      </c>
      <c r="H95" s="1" t="s">
        <v>1253</v>
      </c>
      <c r="I95" s="1" t="s">
        <v>1254</v>
      </c>
      <c r="J95" s="1" t="s">
        <v>241</v>
      </c>
      <c r="K95" s="1" t="s">
        <v>241</v>
      </c>
      <c r="L95" s="1" t="s">
        <v>1251</v>
      </c>
      <c r="M95" s="1" t="s">
        <v>1252</v>
      </c>
      <c r="N95" s="1" t="s">
        <v>271</v>
      </c>
      <c r="O95" s="1" t="s">
        <v>271</v>
      </c>
      <c r="P95" s="1" t="s">
        <v>1253</v>
      </c>
      <c r="Q95" s="1" t="s">
        <v>1254</v>
      </c>
      <c r="R95" s="1" t="s">
        <v>1272</v>
      </c>
      <c r="S95" s="1" t="s">
        <v>22</v>
      </c>
      <c r="T95" s="1" t="s">
        <v>1265</v>
      </c>
      <c r="U95" s="1" t="s">
        <v>1252</v>
      </c>
      <c r="V95" s="1" t="s">
        <v>271</v>
      </c>
      <c r="W95" s="1" t="s">
        <v>271</v>
      </c>
      <c r="X95" s="1" t="s">
        <v>1253</v>
      </c>
      <c r="Y95" s="1" t="s">
        <v>1254</v>
      </c>
      <c r="Z95" s="1" t="s">
        <v>271</v>
      </c>
      <c r="AA95" s="1" t="s">
        <v>271</v>
      </c>
      <c r="AB95" s="1" t="s">
        <v>271</v>
      </c>
      <c r="AC95" s="1" t="s">
        <v>271</v>
      </c>
      <c r="AD95" s="11" t="str">
        <f t="shared" ca="1" si="6"/>
        <v>01/10/2025</v>
      </c>
      <c r="AE95" s="1" t="s">
        <v>0</v>
      </c>
      <c r="AF95" s="1" t="s">
        <v>224</v>
      </c>
      <c r="AH95" s="1" t="s">
        <v>156</v>
      </c>
      <c r="AI95" s="1" t="s">
        <v>193</v>
      </c>
      <c r="AJ95" s="1" t="s">
        <v>194</v>
      </c>
      <c r="AK95" s="1" t="s">
        <v>195</v>
      </c>
      <c r="AL95" s="1" t="s">
        <v>23</v>
      </c>
      <c r="AN95" s="1" t="s">
        <v>25</v>
      </c>
      <c r="AO95" s="1" t="s">
        <v>26</v>
      </c>
      <c r="AP95" s="1" t="s">
        <v>26</v>
      </c>
      <c r="AQ95" s="1" t="s">
        <v>25</v>
      </c>
      <c r="AR95" s="1" t="s">
        <v>27</v>
      </c>
      <c r="AT95" s="1" t="s">
        <v>28</v>
      </c>
      <c r="AU95" s="1" t="s">
        <v>29</v>
      </c>
      <c r="AV95" s="1" t="s">
        <v>30</v>
      </c>
      <c r="AW95" s="1" t="s">
        <v>26</v>
      </c>
      <c r="BC95" s="1" t="s">
        <v>225</v>
      </c>
      <c r="BD95" s="6"/>
      <c r="BE95" s="1" t="s">
        <v>26</v>
      </c>
      <c r="BF95" s="1" t="s">
        <v>26</v>
      </c>
      <c r="BG95" s="6" t="s">
        <v>26</v>
      </c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1" t="s">
        <v>220</v>
      </c>
      <c r="BT95" s="1" t="s">
        <v>226</v>
      </c>
      <c r="BU95" s="1" t="s">
        <v>24</v>
      </c>
      <c r="BV95" s="1" t="s">
        <v>219</v>
      </c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1" t="s">
        <v>26</v>
      </c>
      <c r="CK95" s="1" t="s">
        <v>26</v>
      </c>
      <c r="CV95" s="1" t="s">
        <v>285</v>
      </c>
      <c r="CW95" s="1" t="s">
        <v>285</v>
      </c>
      <c r="CX95" s="1" t="s">
        <v>285</v>
      </c>
      <c r="DN95" s="1" t="s">
        <v>231</v>
      </c>
      <c r="DP95" s="1" t="s">
        <v>242</v>
      </c>
      <c r="DQ95" s="1" t="s">
        <v>156</v>
      </c>
      <c r="DR95" s="1" t="s">
        <v>247</v>
      </c>
      <c r="DS95" s="6" t="s">
        <v>493</v>
      </c>
      <c r="DT95" s="6"/>
      <c r="DU95" s="6"/>
      <c r="DV95" s="6"/>
      <c r="DW95" s="6"/>
      <c r="DX95" s="6"/>
      <c r="DY95" s="6"/>
      <c r="DZ95" s="6"/>
      <c r="EA95" s="6"/>
      <c r="EB95" s="6"/>
      <c r="EC95" s="6"/>
      <c r="ED95" s="1" t="s">
        <v>243</v>
      </c>
      <c r="EE95" s="1" t="s">
        <v>244</v>
      </c>
      <c r="EF95" s="1" t="s">
        <v>245</v>
      </c>
      <c r="EG95" s="1" t="s">
        <v>246</v>
      </c>
      <c r="EH95" s="1" t="s">
        <v>25</v>
      </c>
      <c r="EI95" s="1" t="s">
        <v>26</v>
      </c>
      <c r="EK95" s="1" t="s">
        <v>26</v>
      </c>
      <c r="EM95" s="1" t="s">
        <v>26</v>
      </c>
      <c r="EO95" s="6" t="s">
        <v>26</v>
      </c>
      <c r="EP95" s="1" t="s">
        <v>26</v>
      </c>
      <c r="EQ95" s="1" t="s">
        <v>34</v>
      </c>
      <c r="EU95" s="1" t="s">
        <v>26</v>
      </c>
      <c r="EW95" s="1" t="s">
        <v>1940</v>
      </c>
      <c r="EY95" s="6" t="s">
        <v>26</v>
      </c>
      <c r="FD95" s="1" t="s">
        <v>247</v>
      </c>
      <c r="FN95" s="6" t="s">
        <v>1941</v>
      </c>
      <c r="FO95" s="1" t="s">
        <v>285</v>
      </c>
      <c r="FP95" s="6"/>
      <c r="FQ95" s="6"/>
      <c r="FR95" s="6"/>
      <c r="FS95" s="6"/>
      <c r="FT95" s="6"/>
      <c r="FU95" s="6"/>
      <c r="FV95" s="6"/>
      <c r="FW95" s="6"/>
      <c r="FX95" s="6"/>
      <c r="FY95" s="6"/>
      <c r="FZ95" s="6"/>
      <c r="GA95" s="6"/>
      <c r="GB95" s="6"/>
      <c r="GC95" s="6"/>
      <c r="GD95" s="6"/>
      <c r="GE95" s="6"/>
      <c r="GF95" s="6"/>
      <c r="GG95" s="6"/>
      <c r="GH95" s="6" t="s">
        <v>285</v>
      </c>
      <c r="GI95" s="1" t="s">
        <v>3821</v>
      </c>
      <c r="GM95" s="6" t="s">
        <v>228</v>
      </c>
      <c r="GN95" s="1" t="s">
        <v>304</v>
      </c>
      <c r="HK95" s="1" t="s">
        <v>258</v>
      </c>
      <c r="HL95" s="1" t="s">
        <v>222</v>
      </c>
      <c r="IR95" s="1" t="s">
        <v>26</v>
      </c>
      <c r="JL95" s="1" t="s">
        <v>305</v>
      </c>
      <c r="KF95" s="1" t="s">
        <v>285</v>
      </c>
      <c r="LI95" s="6" t="s">
        <v>26</v>
      </c>
      <c r="LJ95" s="6" t="s">
        <v>26</v>
      </c>
      <c r="LK95" s="6" t="s">
        <v>26</v>
      </c>
      <c r="MK95" s="15" t="s">
        <v>285</v>
      </c>
      <c r="MP95" s="1" t="s">
        <v>285</v>
      </c>
      <c r="MQ95" s="15" t="s">
        <v>3776</v>
      </c>
      <c r="MR95" s="1" t="s">
        <v>230</v>
      </c>
      <c r="MS95" s="1" t="s">
        <v>220</v>
      </c>
      <c r="MT95" s="2" t="str">
        <f t="shared" ca="1" si="7"/>
        <v>01/11/2025</v>
      </c>
      <c r="MU95" s="1" t="s">
        <v>230</v>
      </c>
      <c r="MV95" s="1" t="s">
        <v>229</v>
      </c>
      <c r="OS95" s="1" t="s">
        <v>285</v>
      </c>
      <c r="OT95" s="1" t="s">
        <v>285</v>
      </c>
      <c r="OU95" s="1" t="s">
        <v>285</v>
      </c>
      <c r="RL95" s="1" t="s">
        <v>285</v>
      </c>
      <c r="SE95" s="1" t="s">
        <v>285</v>
      </c>
      <c r="SF95" s="1" t="s">
        <v>4075</v>
      </c>
      <c r="WC95" s="1" t="s">
        <v>285</v>
      </c>
      <c r="YH95" s="1" t="s">
        <v>285</v>
      </c>
      <c r="YM95" s="1" t="s">
        <v>285</v>
      </c>
      <c r="AAJ95" s="1" t="s">
        <v>285</v>
      </c>
      <c r="AAK95" s="1" t="s">
        <v>285</v>
      </c>
      <c r="AAL95" s="1" t="s">
        <v>285</v>
      </c>
      <c r="ADC95" s="1" t="s">
        <v>285</v>
      </c>
      <c r="ADV95" s="1" t="s">
        <v>285</v>
      </c>
      <c r="ADW95" s="1" t="s">
        <v>285</v>
      </c>
      <c r="AHT95" s="1" t="s">
        <v>285</v>
      </c>
      <c r="AJY95" s="1" t="s">
        <v>285</v>
      </c>
      <c r="AKD95" s="1" t="s">
        <v>285</v>
      </c>
      <c r="AMA95" s="1" t="s">
        <v>285</v>
      </c>
      <c r="AMB95" s="1" t="s">
        <v>285</v>
      </c>
      <c r="AMC95" s="1" t="s">
        <v>285</v>
      </c>
      <c r="AOT95" s="1" t="s">
        <v>285</v>
      </c>
      <c r="APM95" s="1" t="s">
        <v>285</v>
      </c>
      <c r="APN95" s="1" t="s">
        <v>285</v>
      </c>
      <c r="ATK95" s="1" t="s">
        <v>285</v>
      </c>
      <c r="AVP95" s="1" t="s">
        <v>285</v>
      </c>
      <c r="AVU95" s="1" t="s">
        <v>285</v>
      </c>
      <c r="AVV95" s="5"/>
      <c r="AVW95" s="5"/>
      <c r="AVX95" s="5"/>
      <c r="AVY95" s="5"/>
      <c r="AVZ95" s="5"/>
      <c r="AWA95" s="5"/>
      <c r="AWB95" s="5"/>
      <c r="AWC95" s="5"/>
      <c r="AWD95" s="5"/>
      <c r="AWE95" s="5"/>
      <c r="AWF95" s="5"/>
      <c r="AWG95" s="5"/>
      <c r="AWH95" s="5"/>
      <c r="AWI95" s="5"/>
      <c r="AWJ95" s="5"/>
      <c r="AWK95" s="5"/>
      <c r="AWL95" s="5"/>
      <c r="AWM95" s="5"/>
      <c r="AWN95" s="5"/>
      <c r="AWO95" s="5"/>
      <c r="AWP95" s="5"/>
      <c r="AWQ95" s="5"/>
      <c r="AWR95" s="5"/>
      <c r="AWS95" s="5"/>
      <c r="AWT95" s="5"/>
      <c r="AWU95" s="5"/>
      <c r="AWV95" s="5"/>
      <c r="AWW95" s="5"/>
      <c r="AWX95" s="5"/>
    </row>
    <row r="96" spans="1:1017 1086:1298" s="1" customFormat="1" x14ac:dyDescent="0.25">
      <c r="A96" s="66" t="s">
        <v>462</v>
      </c>
      <c r="B96" s="1" t="s">
        <v>241</v>
      </c>
      <c r="C96" s="1" t="s">
        <v>241</v>
      </c>
      <c r="D96" s="1" t="s">
        <v>1251</v>
      </c>
      <c r="E96" s="1" t="s">
        <v>1252</v>
      </c>
      <c r="F96" s="1" t="s">
        <v>271</v>
      </c>
      <c r="G96" s="1" t="s">
        <v>271</v>
      </c>
      <c r="H96" s="1" t="s">
        <v>1253</v>
      </c>
      <c r="I96" s="1" t="s">
        <v>1254</v>
      </c>
      <c r="J96" s="1" t="s">
        <v>241</v>
      </c>
      <c r="K96" s="1" t="s">
        <v>241</v>
      </c>
      <c r="L96" s="1" t="s">
        <v>1251</v>
      </c>
      <c r="M96" s="1" t="s">
        <v>1252</v>
      </c>
      <c r="N96" s="1" t="s">
        <v>271</v>
      </c>
      <c r="O96" s="1" t="s">
        <v>271</v>
      </c>
      <c r="P96" s="1" t="s">
        <v>1253</v>
      </c>
      <c r="Q96" s="1" t="s">
        <v>1254</v>
      </c>
      <c r="R96" s="1" t="s">
        <v>1272</v>
      </c>
      <c r="S96" s="1" t="s">
        <v>22</v>
      </c>
      <c r="T96" s="1" t="s">
        <v>1265</v>
      </c>
      <c r="U96" s="1" t="s">
        <v>1252</v>
      </c>
      <c r="V96" s="1" t="s">
        <v>271</v>
      </c>
      <c r="W96" s="1" t="s">
        <v>271</v>
      </c>
      <c r="X96" s="1" t="s">
        <v>1253</v>
      </c>
      <c r="Y96" s="1" t="s">
        <v>1254</v>
      </c>
      <c r="Z96" s="1" t="s">
        <v>271</v>
      </c>
      <c r="AA96" s="1" t="s">
        <v>271</v>
      </c>
      <c r="AB96" s="1" t="s">
        <v>271</v>
      </c>
      <c r="AC96" s="1" t="s">
        <v>271</v>
      </c>
      <c r="AD96" s="11" t="str">
        <f t="shared" ca="1" si="6"/>
        <v>01/10/2025</v>
      </c>
      <c r="AE96" s="1" t="s">
        <v>0</v>
      </c>
      <c r="AF96" s="1" t="s">
        <v>224</v>
      </c>
      <c r="AH96" s="1" t="s">
        <v>157</v>
      </c>
      <c r="AI96" s="1" t="s">
        <v>196</v>
      </c>
      <c r="AJ96" s="1" t="s">
        <v>197</v>
      </c>
      <c r="AK96" s="1" t="s">
        <v>198</v>
      </c>
      <c r="AL96" s="1" t="s">
        <v>23</v>
      </c>
      <c r="AN96" s="1" t="s">
        <v>25</v>
      </c>
      <c r="AO96" s="1" t="s">
        <v>26</v>
      </c>
      <c r="AP96" s="1" t="s">
        <v>26</v>
      </c>
      <c r="AQ96" s="1" t="s">
        <v>25</v>
      </c>
      <c r="AR96" s="1" t="s">
        <v>27</v>
      </c>
      <c r="AT96" s="1" t="s">
        <v>28</v>
      </c>
      <c r="AU96" s="1" t="s">
        <v>29</v>
      </c>
      <c r="AV96" s="1" t="s">
        <v>30</v>
      </c>
      <c r="AW96" s="1" t="s">
        <v>26</v>
      </c>
      <c r="BC96" s="1" t="s">
        <v>225</v>
      </c>
      <c r="BD96" s="6"/>
      <c r="BE96" s="1" t="s">
        <v>26</v>
      </c>
      <c r="BF96" s="1" t="s">
        <v>26</v>
      </c>
      <c r="BG96" s="6" t="s">
        <v>26</v>
      </c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1" t="s">
        <v>220</v>
      </c>
      <c r="BT96" s="1" t="s">
        <v>226</v>
      </c>
      <c r="BU96" s="1" t="s">
        <v>24</v>
      </c>
      <c r="BV96" s="1" t="s">
        <v>219</v>
      </c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1" t="s">
        <v>26</v>
      </c>
      <c r="CK96" s="1" t="s">
        <v>26</v>
      </c>
      <c r="CV96" s="1" t="s">
        <v>285</v>
      </c>
      <c r="CW96" s="1" t="s">
        <v>285</v>
      </c>
      <c r="CX96" s="1" t="s">
        <v>285</v>
      </c>
      <c r="DN96" s="1" t="s">
        <v>231</v>
      </c>
      <c r="DP96" s="1" t="s">
        <v>242</v>
      </c>
      <c r="DQ96" s="1" t="s">
        <v>157</v>
      </c>
      <c r="DR96" s="1" t="s">
        <v>247</v>
      </c>
      <c r="DS96" s="6" t="s">
        <v>493</v>
      </c>
      <c r="DT96" s="6"/>
      <c r="DU96" s="6"/>
      <c r="DV96" s="6"/>
      <c r="DW96" s="6"/>
      <c r="DX96" s="6"/>
      <c r="DY96" s="6"/>
      <c r="DZ96" s="6"/>
      <c r="EA96" s="6"/>
      <c r="EB96" s="6"/>
      <c r="EC96" s="6"/>
      <c r="ED96" s="1" t="s">
        <v>243</v>
      </c>
      <c r="EE96" s="1" t="s">
        <v>244</v>
      </c>
      <c r="EF96" s="1" t="s">
        <v>245</v>
      </c>
      <c r="EG96" s="1" t="s">
        <v>246</v>
      </c>
      <c r="EH96" s="1" t="s">
        <v>25</v>
      </c>
      <c r="EI96" s="1" t="s">
        <v>26</v>
      </c>
      <c r="EK96" s="1" t="s">
        <v>26</v>
      </c>
      <c r="EM96" s="1" t="s">
        <v>26</v>
      </c>
      <c r="EO96" s="6" t="s">
        <v>26</v>
      </c>
      <c r="EP96" s="1" t="s">
        <v>26</v>
      </c>
      <c r="EQ96" s="1" t="s">
        <v>34</v>
      </c>
      <c r="EU96" s="1" t="s">
        <v>26</v>
      </c>
      <c r="EW96" s="1" t="s">
        <v>1940</v>
      </c>
      <c r="EY96" s="6" t="s">
        <v>26</v>
      </c>
      <c r="FD96" s="1" t="s">
        <v>247</v>
      </c>
      <c r="FN96" s="6" t="s">
        <v>1941</v>
      </c>
      <c r="FO96" s="1" t="s">
        <v>285</v>
      </c>
      <c r="FP96" s="6"/>
      <c r="FQ96" s="6"/>
      <c r="FR96" s="6"/>
      <c r="FS96" s="6"/>
      <c r="FT96" s="6"/>
      <c r="FU96" s="6"/>
      <c r="FV96" s="6"/>
      <c r="FW96" s="6"/>
      <c r="FX96" s="6"/>
      <c r="FY96" s="6"/>
      <c r="FZ96" s="6"/>
      <c r="GA96" s="6"/>
      <c r="GB96" s="6"/>
      <c r="GC96" s="6"/>
      <c r="GD96" s="6"/>
      <c r="GE96" s="6"/>
      <c r="GF96" s="6"/>
      <c r="GG96" s="6"/>
      <c r="GH96" s="6" t="s">
        <v>285</v>
      </c>
      <c r="GI96" s="1" t="s">
        <v>3822</v>
      </c>
      <c r="GM96" s="6" t="s">
        <v>228</v>
      </c>
      <c r="GN96" s="1" t="s">
        <v>301</v>
      </c>
      <c r="GY96" s="1" t="s">
        <v>293</v>
      </c>
      <c r="HK96" s="1" t="s">
        <v>258</v>
      </c>
      <c r="HL96" s="1" t="s">
        <v>222</v>
      </c>
      <c r="KF96" s="1" t="s">
        <v>285</v>
      </c>
      <c r="LI96" s="6" t="s">
        <v>26</v>
      </c>
      <c r="LJ96" s="6" t="s">
        <v>26</v>
      </c>
      <c r="LK96" s="6" t="s">
        <v>26</v>
      </c>
      <c r="MK96" s="15" t="s">
        <v>285</v>
      </c>
      <c r="MP96" s="1" t="s">
        <v>285</v>
      </c>
      <c r="MQ96" s="15" t="s">
        <v>3776</v>
      </c>
      <c r="MR96" s="1" t="s">
        <v>230</v>
      </c>
      <c r="MS96" s="1" t="s">
        <v>220</v>
      </c>
      <c r="MT96" s="2" t="str">
        <f t="shared" ca="1" si="7"/>
        <v>01/11/2025</v>
      </c>
      <c r="MU96" s="1" t="s">
        <v>230</v>
      </c>
      <c r="MV96" s="1" t="s">
        <v>229</v>
      </c>
      <c r="OS96" s="1" t="s">
        <v>285</v>
      </c>
      <c r="OT96" s="1" t="s">
        <v>285</v>
      </c>
      <c r="OU96" s="1" t="s">
        <v>285</v>
      </c>
      <c r="RL96" s="1" t="s">
        <v>285</v>
      </c>
      <c r="SE96" s="1" t="s">
        <v>285</v>
      </c>
      <c r="SF96" s="1" t="s">
        <v>4076</v>
      </c>
      <c r="WC96" s="1" t="s">
        <v>285</v>
      </c>
      <c r="YH96" s="1" t="s">
        <v>285</v>
      </c>
      <c r="YM96" s="1" t="s">
        <v>285</v>
      </c>
      <c r="AAJ96" s="1" t="s">
        <v>285</v>
      </c>
      <c r="AAK96" s="1" t="s">
        <v>285</v>
      </c>
      <c r="AAL96" s="1" t="s">
        <v>285</v>
      </c>
      <c r="ADC96" s="1" t="s">
        <v>285</v>
      </c>
      <c r="ADV96" s="1" t="s">
        <v>285</v>
      </c>
      <c r="ADW96" s="1" t="s">
        <v>285</v>
      </c>
      <c r="AHT96" s="1" t="s">
        <v>285</v>
      </c>
      <c r="AJY96" s="1" t="s">
        <v>285</v>
      </c>
      <c r="AKD96" s="1" t="s">
        <v>285</v>
      </c>
      <c r="AMA96" s="1" t="s">
        <v>285</v>
      </c>
      <c r="AMB96" s="1" t="s">
        <v>285</v>
      </c>
      <c r="AMC96" s="1" t="s">
        <v>285</v>
      </c>
      <c r="AOT96" s="1" t="s">
        <v>285</v>
      </c>
      <c r="APM96" s="1" t="s">
        <v>285</v>
      </c>
      <c r="APN96" s="1" t="s">
        <v>285</v>
      </c>
      <c r="ATK96" s="1" t="s">
        <v>285</v>
      </c>
      <c r="AVP96" s="1" t="s">
        <v>285</v>
      </c>
      <c r="AVU96" s="1" t="s">
        <v>285</v>
      </c>
      <c r="AVV96" s="5"/>
      <c r="AVW96" s="5"/>
      <c r="AVX96" s="5"/>
      <c r="AVY96" s="5"/>
      <c r="AVZ96" s="5"/>
      <c r="AWA96" s="5"/>
      <c r="AWB96" s="5"/>
      <c r="AWC96" s="5"/>
      <c r="AWD96" s="5"/>
      <c r="AWE96" s="5"/>
      <c r="AWF96" s="5"/>
      <c r="AWG96" s="5"/>
      <c r="AWH96" s="5"/>
      <c r="AWI96" s="5"/>
      <c r="AWJ96" s="5"/>
      <c r="AWK96" s="5"/>
      <c r="AWL96" s="5"/>
      <c r="AWM96" s="5"/>
      <c r="AWN96" s="5"/>
      <c r="AWO96" s="5"/>
      <c r="AWP96" s="5"/>
      <c r="AWQ96" s="5"/>
      <c r="AWR96" s="5"/>
      <c r="AWS96" s="5"/>
      <c r="AWT96" s="5"/>
      <c r="AWU96" s="5"/>
      <c r="AWV96" s="5"/>
      <c r="AWW96" s="5"/>
      <c r="AWX96" s="5"/>
    </row>
    <row r="97" spans="1:1017 1086:1298" s="1" customFormat="1" x14ac:dyDescent="0.25">
      <c r="A97" s="66" t="s">
        <v>464</v>
      </c>
      <c r="B97" s="1" t="s">
        <v>241</v>
      </c>
      <c r="C97" s="1" t="s">
        <v>241</v>
      </c>
      <c r="D97" s="1" t="s">
        <v>1251</v>
      </c>
      <c r="E97" s="1" t="s">
        <v>1252</v>
      </c>
      <c r="F97" s="1" t="s">
        <v>271</v>
      </c>
      <c r="G97" s="1" t="s">
        <v>271</v>
      </c>
      <c r="H97" s="1" t="s">
        <v>1253</v>
      </c>
      <c r="I97" s="1" t="s">
        <v>1254</v>
      </c>
      <c r="J97" s="1" t="s">
        <v>241</v>
      </c>
      <c r="K97" s="1" t="s">
        <v>241</v>
      </c>
      <c r="L97" s="1" t="s">
        <v>1251</v>
      </c>
      <c r="M97" s="1" t="s">
        <v>1252</v>
      </c>
      <c r="N97" s="1" t="s">
        <v>271</v>
      </c>
      <c r="O97" s="1" t="s">
        <v>271</v>
      </c>
      <c r="P97" s="1" t="s">
        <v>1253</v>
      </c>
      <c r="Q97" s="1" t="s">
        <v>1254</v>
      </c>
      <c r="R97" s="1" t="s">
        <v>1272</v>
      </c>
      <c r="S97" s="1" t="s">
        <v>22</v>
      </c>
      <c r="T97" s="1" t="s">
        <v>1265</v>
      </c>
      <c r="U97" s="1" t="s">
        <v>1252</v>
      </c>
      <c r="V97" s="1" t="s">
        <v>271</v>
      </c>
      <c r="W97" s="1" t="s">
        <v>271</v>
      </c>
      <c r="X97" s="1" t="s">
        <v>1253</v>
      </c>
      <c r="Y97" s="1" t="s">
        <v>1254</v>
      </c>
      <c r="Z97" s="1" t="s">
        <v>271</v>
      </c>
      <c r="AA97" s="1" t="s">
        <v>271</v>
      </c>
      <c r="AB97" s="1" t="s">
        <v>271</v>
      </c>
      <c r="AC97" s="1" t="s">
        <v>271</v>
      </c>
      <c r="AD97" s="11" t="str">
        <f t="shared" ca="1" si="6"/>
        <v>01/10/2025</v>
      </c>
      <c r="AE97" s="1" t="s">
        <v>0</v>
      </c>
      <c r="AF97" s="1" t="s">
        <v>224</v>
      </c>
      <c r="AH97" s="1" t="s">
        <v>158</v>
      </c>
      <c r="AI97" s="1" t="s">
        <v>1278</v>
      </c>
      <c r="AJ97" s="1" t="s">
        <v>199</v>
      </c>
      <c r="AK97" s="1" t="s">
        <v>200</v>
      </c>
      <c r="AL97" s="1" t="s">
        <v>23</v>
      </c>
      <c r="AN97" s="1" t="s">
        <v>25</v>
      </c>
      <c r="AO97" s="1" t="s">
        <v>26</v>
      </c>
      <c r="AP97" s="1" t="s">
        <v>26</v>
      </c>
      <c r="AQ97" s="1" t="s">
        <v>25</v>
      </c>
      <c r="AR97" s="1" t="s">
        <v>27</v>
      </c>
      <c r="AT97" s="1" t="s">
        <v>28</v>
      </c>
      <c r="AU97" s="1" t="s">
        <v>29</v>
      </c>
      <c r="AV97" s="1" t="s">
        <v>30</v>
      </c>
      <c r="AW97" s="1" t="s">
        <v>26</v>
      </c>
      <c r="BC97" s="1" t="s">
        <v>225</v>
      </c>
      <c r="BD97" s="6"/>
      <c r="BE97" s="1" t="s">
        <v>26</v>
      </c>
      <c r="BF97" s="1" t="s">
        <v>26</v>
      </c>
      <c r="BG97" s="6" t="s">
        <v>26</v>
      </c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1" t="s">
        <v>220</v>
      </c>
      <c r="BT97" s="1" t="s">
        <v>226</v>
      </c>
      <c r="BU97" s="1" t="s">
        <v>24</v>
      </c>
      <c r="BV97" s="1" t="s">
        <v>219</v>
      </c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1" t="s">
        <v>26</v>
      </c>
      <c r="CK97" s="1" t="s">
        <v>26</v>
      </c>
      <c r="CV97" s="1" t="s">
        <v>285</v>
      </c>
      <c r="CW97" s="1" t="s">
        <v>285</v>
      </c>
      <c r="CX97" s="1" t="s">
        <v>285</v>
      </c>
      <c r="DN97" s="1" t="s">
        <v>231</v>
      </c>
      <c r="DP97" s="1" t="s">
        <v>242</v>
      </c>
      <c r="DQ97" s="1" t="s">
        <v>158</v>
      </c>
      <c r="DR97" s="1" t="s">
        <v>247</v>
      </c>
      <c r="DS97" s="6" t="s">
        <v>493</v>
      </c>
      <c r="DT97" s="6"/>
      <c r="DU97" s="6"/>
      <c r="DV97" s="6"/>
      <c r="DW97" s="6"/>
      <c r="DX97" s="6"/>
      <c r="DY97" s="6"/>
      <c r="DZ97" s="6"/>
      <c r="EA97" s="6"/>
      <c r="EB97" s="6"/>
      <c r="EC97" s="6"/>
      <c r="ED97" s="1" t="s">
        <v>243</v>
      </c>
      <c r="EE97" s="1" t="s">
        <v>244</v>
      </c>
      <c r="EF97" s="1" t="s">
        <v>245</v>
      </c>
      <c r="EG97" s="1" t="s">
        <v>246</v>
      </c>
      <c r="EH97" s="1" t="s">
        <v>25</v>
      </c>
      <c r="EI97" s="1" t="s">
        <v>26</v>
      </c>
      <c r="EK97" s="1" t="s">
        <v>26</v>
      </c>
      <c r="EM97" s="1" t="s">
        <v>26</v>
      </c>
      <c r="EO97" s="6" t="s">
        <v>26</v>
      </c>
      <c r="EP97" s="1" t="s">
        <v>26</v>
      </c>
      <c r="EQ97" s="1" t="s">
        <v>34</v>
      </c>
      <c r="EU97" s="1" t="s">
        <v>26</v>
      </c>
      <c r="EW97" s="1" t="s">
        <v>1940</v>
      </c>
      <c r="EY97" s="6" t="s">
        <v>26</v>
      </c>
      <c r="FD97" s="1" t="s">
        <v>247</v>
      </c>
      <c r="FN97" s="6" t="s">
        <v>1941</v>
      </c>
      <c r="FO97" s="1" t="s">
        <v>285</v>
      </c>
      <c r="FP97" s="6"/>
      <c r="FQ97" s="6"/>
      <c r="FR97" s="6"/>
      <c r="FS97" s="6"/>
      <c r="FT97" s="6"/>
      <c r="FU97" s="6"/>
      <c r="FV97" s="6"/>
      <c r="FW97" s="6"/>
      <c r="FX97" s="6"/>
      <c r="FY97" s="6"/>
      <c r="FZ97" s="6"/>
      <c r="GA97" s="6"/>
      <c r="GB97" s="6"/>
      <c r="GC97" s="6"/>
      <c r="GD97" s="6"/>
      <c r="GE97" s="6"/>
      <c r="GF97" s="6"/>
      <c r="GG97" s="6"/>
      <c r="GH97" s="6" t="s">
        <v>285</v>
      </c>
      <c r="GI97" s="1" t="s">
        <v>3823</v>
      </c>
      <c r="GM97" s="6" t="s">
        <v>228</v>
      </c>
      <c r="GN97" s="1" t="s">
        <v>301</v>
      </c>
      <c r="HK97" s="1" t="s">
        <v>258</v>
      </c>
      <c r="HL97" s="1" t="s">
        <v>222</v>
      </c>
      <c r="KF97" s="1" t="s">
        <v>285</v>
      </c>
      <c r="LI97" s="6" t="s">
        <v>26</v>
      </c>
      <c r="LJ97" s="6" t="s">
        <v>26</v>
      </c>
      <c r="LK97" s="6" t="s">
        <v>26</v>
      </c>
      <c r="MK97" s="15" t="s">
        <v>285</v>
      </c>
      <c r="MP97" s="1" t="s">
        <v>285</v>
      </c>
      <c r="MQ97" s="15" t="s">
        <v>3776</v>
      </c>
      <c r="MR97" s="1" t="s">
        <v>230</v>
      </c>
      <c r="MS97" s="1" t="s">
        <v>220</v>
      </c>
      <c r="MT97" s="2" t="str">
        <f t="shared" ca="1" si="7"/>
        <v>01/11/2025</v>
      </c>
      <c r="MU97" s="1" t="s">
        <v>230</v>
      </c>
      <c r="MV97" s="1" t="s">
        <v>229</v>
      </c>
      <c r="OS97" s="1" t="s">
        <v>285</v>
      </c>
      <c r="OT97" s="1" t="s">
        <v>285</v>
      </c>
      <c r="OU97" s="1" t="s">
        <v>285</v>
      </c>
      <c r="RL97" s="1" t="s">
        <v>285</v>
      </c>
      <c r="SE97" s="1" t="s">
        <v>285</v>
      </c>
      <c r="SF97" s="1" t="s">
        <v>4077</v>
      </c>
      <c r="WC97" s="1" t="s">
        <v>285</v>
      </c>
      <c r="YH97" s="1" t="s">
        <v>285</v>
      </c>
      <c r="YM97" s="1" t="s">
        <v>285</v>
      </c>
      <c r="AAJ97" s="1" t="s">
        <v>285</v>
      </c>
      <c r="AAK97" s="1" t="s">
        <v>285</v>
      </c>
      <c r="AAL97" s="1" t="s">
        <v>285</v>
      </c>
      <c r="ADC97" s="1" t="s">
        <v>285</v>
      </c>
      <c r="ADV97" s="1" t="s">
        <v>285</v>
      </c>
      <c r="ADW97" s="1" t="s">
        <v>285</v>
      </c>
      <c r="AHT97" s="1" t="s">
        <v>285</v>
      </c>
      <c r="AJY97" s="1" t="s">
        <v>285</v>
      </c>
      <c r="AKD97" s="1" t="s">
        <v>285</v>
      </c>
      <c r="AMA97" s="1" t="s">
        <v>285</v>
      </c>
      <c r="AMB97" s="1" t="s">
        <v>285</v>
      </c>
      <c r="AMC97" s="1" t="s">
        <v>285</v>
      </c>
      <c r="AOT97" s="1" t="s">
        <v>285</v>
      </c>
      <c r="APM97" s="1" t="s">
        <v>285</v>
      </c>
      <c r="APN97" s="1" t="s">
        <v>285</v>
      </c>
      <c r="ATK97" s="1" t="s">
        <v>285</v>
      </c>
      <c r="AVP97" s="1" t="s">
        <v>285</v>
      </c>
      <c r="AVU97" s="1" t="s">
        <v>285</v>
      </c>
      <c r="AVV97" s="5"/>
      <c r="AVW97" s="5"/>
      <c r="AVX97" s="5"/>
      <c r="AVY97" s="5"/>
      <c r="AVZ97" s="5"/>
      <c r="AWA97" s="5"/>
      <c r="AWB97" s="5"/>
      <c r="AWC97" s="5"/>
      <c r="AWD97" s="5"/>
      <c r="AWE97" s="5"/>
      <c r="AWF97" s="5"/>
      <c r="AWG97" s="5"/>
      <c r="AWH97" s="5"/>
      <c r="AWI97" s="5"/>
      <c r="AWJ97" s="5"/>
      <c r="AWK97" s="5"/>
      <c r="AWL97" s="5"/>
      <c r="AWM97" s="5"/>
      <c r="AWN97" s="5"/>
      <c r="AWO97" s="5"/>
      <c r="AWP97" s="5"/>
      <c r="AWQ97" s="5"/>
      <c r="AWR97" s="5"/>
      <c r="AWS97" s="5"/>
      <c r="AWT97" s="5"/>
      <c r="AWU97" s="5"/>
      <c r="AWV97" s="5"/>
      <c r="AWW97" s="5"/>
      <c r="AWX97" s="5"/>
    </row>
    <row r="98" spans="1:1017 1086:1298" s="15" customFormat="1" x14ac:dyDescent="0.25">
      <c r="A98" s="65" t="s">
        <v>466</v>
      </c>
      <c r="B98" s="15" t="s">
        <v>241</v>
      </c>
      <c r="C98" s="15" t="s">
        <v>241</v>
      </c>
      <c r="D98" s="15" t="s">
        <v>1251</v>
      </c>
      <c r="E98" s="15" t="s">
        <v>1252</v>
      </c>
      <c r="F98" s="15" t="s">
        <v>271</v>
      </c>
      <c r="G98" s="15" t="s">
        <v>271</v>
      </c>
      <c r="H98" s="15" t="s">
        <v>1253</v>
      </c>
      <c r="I98" s="15" t="s">
        <v>1254</v>
      </c>
      <c r="J98" s="15" t="s">
        <v>241</v>
      </c>
      <c r="K98" s="15" t="s">
        <v>241</v>
      </c>
      <c r="L98" s="15" t="s">
        <v>1251</v>
      </c>
      <c r="M98" s="15" t="s">
        <v>1252</v>
      </c>
      <c r="N98" s="15" t="s">
        <v>271</v>
      </c>
      <c r="O98" s="15" t="s">
        <v>271</v>
      </c>
      <c r="P98" s="15" t="s">
        <v>1253</v>
      </c>
      <c r="Q98" s="15" t="s">
        <v>1254</v>
      </c>
      <c r="R98" s="15" t="s">
        <v>1272</v>
      </c>
      <c r="S98" s="15" t="s">
        <v>22</v>
      </c>
      <c r="T98" s="15" t="s">
        <v>1265</v>
      </c>
      <c r="U98" s="15" t="s">
        <v>1252</v>
      </c>
      <c r="V98" s="15" t="s">
        <v>271</v>
      </c>
      <c r="W98" s="15" t="s">
        <v>271</v>
      </c>
      <c r="X98" s="15" t="s">
        <v>1253</v>
      </c>
      <c r="Y98" s="15" t="s">
        <v>1254</v>
      </c>
      <c r="Z98" s="15" t="s">
        <v>271</v>
      </c>
      <c r="AA98" s="15" t="s">
        <v>271</v>
      </c>
      <c r="AB98" s="15" t="s">
        <v>271</v>
      </c>
      <c r="AC98" s="15" t="s">
        <v>271</v>
      </c>
      <c r="AD98" s="61" t="str">
        <f t="shared" ca="1" si="6"/>
        <v>01/10/2025</v>
      </c>
      <c r="AE98" s="15" t="s">
        <v>0</v>
      </c>
      <c r="AF98" s="15" t="s">
        <v>224</v>
      </c>
      <c r="AH98" s="15" t="s">
        <v>159</v>
      </c>
      <c r="AI98" s="15" t="s">
        <v>201</v>
      </c>
      <c r="AJ98" s="15" t="s">
        <v>202</v>
      </c>
      <c r="AK98" s="15" t="s">
        <v>203</v>
      </c>
      <c r="AL98" s="15" t="s">
        <v>23</v>
      </c>
      <c r="AN98" s="15" t="s">
        <v>25</v>
      </c>
      <c r="AO98" s="15" t="s">
        <v>26</v>
      </c>
      <c r="AP98" s="15" t="s">
        <v>26</v>
      </c>
      <c r="AQ98" s="15" t="s">
        <v>25</v>
      </c>
      <c r="AR98" s="15" t="s">
        <v>27</v>
      </c>
      <c r="AT98" s="15" t="s">
        <v>28</v>
      </c>
      <c r="AU98" s="15" t="s">
        <v>29</v>
      </c>
      <c r="AV98" s="15" t="s">
        <v>30</v>
      </c>
      <c r="AW98" s="15" t="s">
        <v>26</v>
      </c>
      <c r="BC98" s="15" t="s">
        <v>225</v>
      </c>
      <c r="BE98" s="15" t="s">
        <v>26</v>
      </c>
      <c r="BF98" s="15" t="s">
        <v>26</v>
      </c>
      <c r="BG98" s="15" t="s">
        <v>26</v>
      </c>
      <c r="BS98" s="15" t="s">
        <v>220</v>
      </c>
      <c r="BT98" s="15" t="s">
        <v>226</v>
      </c>
      <c r="BU98" s="15" t="s">
        <v>24</v>
      </c>
      <c r="BV98" s="15" t="s">
        <v>219</v>
      </c>
      <c r="CJ98" s="15" t="s">
        <v>26</v>
      </c>
      <c r="CK98" s="15" t="s">
        <v>26</v>
      </c>
      <c r="CV98" s="3" t="s">
        <v>285</v>
      </c>
      <c r="CW98" s="3" t="s">
        <v>285</v>
      </c>
      <c r="CX98" s="3" t="s">
        <v>285</v>
      </c>
      <c r="DN98" s="15" t="s">
        <v>231</v>
      </c>
      <c r="DP98" s="15" t="s">
        <v>242</v>
      </c>
      <c r="DQ98" s="15" t="s">
        <v>159</v>
      </c>
      <c r="DR98" s="15" t="s">
        <v>247</v>
      </c>
      <c r="DS98" s="15" t="s">
        <v>493</v>
      </c>
      <c r="ED98" s="15" t="s">
        <v>243</v>
      </c>
      <c r="EE98" s="15" t="s">
        <v>244</v>
      </c>
      <c r="EF98" s="15" t="s">
        <v>245</v>
      </c>
      <c r="EG98" s="15" t="s">
        <v>246</v>
      </c>
      <c r="EH98" s="15" t="s">
        <v>25</v>
      </c>
      <c r="EI98" s="15" t="s">
        <v>26</v>
      </c>
      <c r="EK98" s="15" t="s">
        <v>26</v>
      </c>
      <c r="EM98" s="15" t="s">
        <v>26</v>
      </c>
      <c r="EO98" s="15" t="s">
        <v>26</v>
      </c>
      <c r="EP98" s="15" t="s">
        <v>26</v>
      </c>
      <c r="EQ98" s="15" t="s">
        <v>34</v>
      </c>
      <c r="EU98" s="15" t="s">
        <v>26</v>
      </c>
      <c r="EW98" s="3" t="s">
        <v>1940</v>
      </c>
      <c r="EY98" s="15" t="s">
        <v>26</v>
      </c>
      <c r="FD98" s="15" t="s">
        <v>247</v>
      </c>
      <c r="FN98" s="15" t="s">
        <v>1941</v>
      </c>
      <c r="FO98" s="15" t="s">
        <v>285</v>
      </c>
      <c r="GH98" s="15" t="s">
        <v>285</v>
      </c>
      <c r="GI98" s="15" t="s">
        <v>3824</v>
      </c>
      <c r="GM98" s="15" t="s">
        <v>228</v>
      </c>
      <c r="GN98" s="15" t="s">
        <v>301</v>
      </c>
      <c r="HK98" s="15" t="s">
        <v>258</v>
      </c>
      <c r="HL98" s="15" t="s">
        <v>222</v>
      </c>
      <c r="KF98" s="15" t="s">
        <v>285</v>
      </c>
      <c r="LI98" s="15" t="s">
        <v>26</v>
      </c>
      <c r="LJ98" s="15" t="s">
        <v>26</v>
      </c>
      <c r="LK98" s="15" t="s">
        <v>26</v>
      </c>
      <c r="MK98" s="15" t="s">
        <v>285</v>
      </c>
      <c r="MP98" s="15" t="s">
        <v>285</v>
      </c>
      <c r="MQ98" s="15" t="s">
        <v>3776</v>
      </c>
      <c r="MR98" s="15" t="s">
        <v>230</v>
      </c>
      <c r="MS98" s="15" t="s">
        <v>220</v>
      </c>
      <c r="MT98" s="62" t="str">
        <f t="shared" ca="1" si="7"/>
        <v>01/11/2025</v>
      </c>
      <c r="MU98" s="15" t="s">
        <v>230</v>
      </c>
      <c r="MV98" s="15" t="s">
        <v>229</v>
      </c>
      <c r="MW98" s="3"/>
      <c r="MX98" s="3"/>
      <c r="MY98" s="3"/>
      <c r="MZ98" s="3"/>
      <c r="NA98" s="3"/>
      <c r="NB98" s="3"/>
      <c r="NC98" s="3"/>
      <c r="ND98" s="3"/>
      <c r="NE98" s="3"/>
      <c r="NF98" s="3"/>
      <c r="NG98" s="3"/>
      <c r="NH98" s="3"/>
      <c r="NI98" s="3"/>
      <c r="NJ98" s="3"/>
      <c r="NK98" s="3"/>
      <c r="NL98" s="3"/>
      <c r="NM98" s="3"/>
      <c r="NN98" s="3"/>
      <c r="NO98" s="3"/>
      <c r="NP98" s="3"/>
      <c r="NQ98" s="3"/>
      <c r="NR98" s="3"/>
      <c r="NS98" s="3"/>
      <c r="NT98" s="3"/>
      <c r="NU98" s="3"/>
      <c r="NV98" s="3"/>
      <c r="NW98" s="3"/>
      <c r="NX98" s="3"/>
      <c r="NY98" s="3"/>
      <c r="NZ98" s="3"/>
      <c r="OA98" s="3"/>
      <c r="OB98" s="3"/>
      <c r="OC98" s="3"/>
      <c r="OD98" s="3"/>
      <c r="OE98" s="3"/>
      <c r="OF98" s="3"/>
      <c r="OG98" s="3"/>
      <c r="OH98" s="3"/>
      <c r="OI98" s="3"/>
      <c r="OJ98" s="3"/>
      <c r="OK98" s="3"/>
      <c r="OL98" s="3"/>
      <c r="OM98" s="3"/>
      <c r="ON98" s="3"/>
      <c r="OO98" s="3"/>
      <c r="OP98" s="3"/>
      <c r="OQ98" s="3"/>
      <c r="OR98" s="3"/>
      <c r="OS98" s="3" t="s">
        <v>285</v>
      </c>
      <c r="OT98" s="3" t="s">
        <v>285</v>
      </c>
      <c r="OU98" s="3" t="s">
        <v>285</v>
      </c>
      <c r="OV98" s="3"/>
      <c r="OW98" s="3"/>
      <c r="OX98" s="3"/>
      <c r="OY98" s="3"/>
      <c r="OZ98" s="3"/>
      <c r="PA98" s="3"/>
      <c r="PB98" s="3"/>
      <c r="PC98" s="3"/>
      <c r="PD98" s="3"/>
      <c r="PE98" s="3"/>
      <c r="PF98" s="3"/>
      <c r="PG98" s="3"/>
      <c r="PH98" s="3"/>
      <c r="PI98" s="3"/>
      <c r="PJ98" s="3"/>
      <c r="PK98" s="3"/>
      <c r="PL98" s="3"/>
      <c r="PM98" s="3"/>
      <c r="PN98" s="3"/>
      <c r="PO98" s="3"/>
      <c r="PP98" s="3"/>
      <c r="PQ98" s="3"/>
      <c r="PR98" s="3"/>
      <c r="PS98" s="3"/>
      <c r="PT98" s="3"/>
      <c r="PU98" s="3"/>
      <c r="PV98" s="3"/>
      <c r="PW98" s="3"/>
      <c r="PX98" s="3"/>
      <c r="PY98" s="3"/>
      <c r="PZ98" s="3"/>
      <c r="QA98" s="3"/>
      <c r="QB98" s="3"/>
      <c r="QC98" s="3"/>
      <c r="QD98" s="3"/>
      <c r="QE98" s="3"/>
      <c r="QF98" s="3"/>
      <c r="QG98" s="3"/>
      <c r="QH98" s="3"/>
      <c r="QI98" s="3"/>
      <c r="QJ98" s="3"/>
      <c r="QK98" s="3"/>
      <c r="QL98" s="3"/>
      <c r="QM98" s="3"/>
      <c r="QN98" s="3"/>
      <c r="QO98" s="3"/>
      <c r="QP98" s="3"/>
      <c r="QQ98" s="3"/>
      <c r="QR98" s="3"/>
      <c r="QS98" s="3"/>
      <c r="QT98" s="3"/>
      <c r="QU98" s="3"/>
      <c r="QV98" s="3"/>
      <c r="QW98" s="3"/>
      <c r="QX98" s="3"/>
      <c r="QY98" s="3"/>
      <c r="QZ98" s="3"/>
      <c r="RA98" s="3"/>
      <c r="RB98" s="3"/>
      <c r="RC98" s="3"/>
      <c r="RD98" s="3"/>
      <c r="RL98" s="3" t="s">
        <v>285</v>
      </c>
      <c r="RM98" s="3"/>
      <c r="RN98" s="3"/>
      <c r="RO98" s="3"/>
      <c r="RP98" s="3"/>
      <c r="RQ98" s="3"/>
      <c r="RR98" s="3"/>
      <c r="RS98" s="3"/>
      <c r="RT98" s="3"/>
      <c r="RU98" s="3"/>
      <c r="RV98" s="3"/>
      <c r="RW98" s="3"/>
      <c r="RX98" s="3"/>
      <c r="RY98" s="3"/>
      <c r="RZ98" s="3"/>
      <c r="SA98" s="3"/>
      <c r="SB98" s="3"/>
      <c r="SC98" s="3"/>
      <c r="SD98" s="3"/>
      <c r="SE98" s="3" t="s">
        <v>285</v>
      </c>
      <c r="SF98" s="15" t="s">
        <v>4078</v>
      </c>
      <c r="SG98" s="3"/>
      <c r="SH98" s="3"/>
      <c r="SI98" s="3"/>
      <c r="SJ98" s="3"/>
      <c r="SK98" s="3"/>
      <c r="SL98" s="3"/>
      <c r="SM98" s="3"/>
      <c r="SN98" s="3"/>
      <c r="SO98" s="3"/>
      <c r="SP98" s="3"/>
      <c r="SQ98" s="3"/>
      <c r="SR98" s="3"/>
      <c r="SS98" s="3"/>
      <c r="ST98" s="3"/>
      <c r="SU98" s="3"/>
      <c r="SV98" s="3"/>
      <c r="SW98" s="3"/>
      <c r="SX98" s="3"/>
      <c r="SY98" s="3"/>
      <c r="SZ98" s="3"/>
      <c r="TA98" s="3"/>
      <c r="TB98" s="3"/>
      <c r="TC98" s="3"/>
      <c r="TD98" s="3"/>
      <c r="TE98" s="3"/>
      <c r="TF98" s="3"/>
      <c r="TG98" s="3"/>
      <c r="TH98" s="3"/>
      <c r="TI98" s="3"/>
      <c r="TJ98" s="3"/>
      <c r="TK98" s="3"/>
      <c r="TL98" s="3"/>
      <c r="TM98" s="3"/>
      <c r="TN98" s="3"/>
      <c r="TO98" s="3"/>
      <c r="TP98" s="3"/>
      <c r="TQ98" s="3"/>
      <c r="TR98" s="3"/>
      <c r="TS98" s="3"/>
      <c r="TT98" s="3"/>
      <c r="TU98" s="3"/>
      <c r="TV98" s="3"/>
      <c r="TW98" s="3"/>
      <c r="TX98" s="3"/>
      <c r="TY98" s="3"/>
      <c r="TZ98" s="3"/>
      <c r="UA98" s="3"/>
      <c r="UB98" s="3"/>
      <c r="UC98" s="3"/>
      <c r="UD98" s="3"/>
      <c r="UE98" s="3"/>
      <c r="UF98" s="3"/>
      <c r="UG98" s="3"/>
      <c r="UH98" s="3"/>
      <c r="UI98" s="3"/>
      <c r="UJ98" s="3"/>
      <c r="UK98" s="3"/>
      <c r="UL98" s="3"/>
      <c r="UM98" s="3"/>
      <c r="UN98" s="3"/>
      <c r="UO98" s="3"/>
      <c r="UP98" s="3"/>
      <c r="UQ98" s="3"/>
      <c r="UR98" s="3"/>
      <c r="US98" s="3"/>
      <c r="UT98" s="3"/>
      <c r="UU98" s="3"/>
      <c r="UV98" s="3"/>
      <c r="UW98" s="3"/>
      <c r="UX98" s="3"/>
      <c r="UY98" s="3"/>
      <c r="UZ98" s="3"/>
      <c r="VA98" s="3"/>
      <c r="VB98" s="3"/>
      <c r="VC98" s="3"/>
      <c r="VD98" s="3"/>
      <c r="VE98" s="3"/>
      <c r="VF98" s="3"/>
      <c r="VG98" s="3"/>
      <c r="VH98" s="3"/>
      <c r="VI98" s="3"/>
      <c r="VJ98" s="3"/>
      <c r="VK98" s="3"/>
      <c r="VL98" s="3"/>
      <c r="VM98" s="3"/>
      <c r="VN98" s="3"/>
      <c r="VO98" s="3"/>
      <c r="VP98" s="3"/>
      <c r="VQ98" s="3"/>
      <c r="VR98" s="3"/>
      <c r="VS98" s="3"/>
      <c r="VT98" s="3"/>
      <c r="VU98" s="3"/>
      <c r="VV98" s="3"/>
      <c r="VW98" s="3"/>
      <c r="VX98" s="3"/>
      <c r="VY98" s="3"/>
      <c r="VZ98" s="3"/>
      <c r="WA98" s="3"/>
      <c r="WB98" s="3"/>
      <c r="WC98" s="3" t="s">
        <v>285</v>
      </c>
      <c r="WD98" s="3"/>
      <c r="WE98" s="3"/>
      <c r="WF98" s="3"/>
      <c r="WG98" s="3"/>
      <c r="WH98" s="3"/>
      <c r="WI98" s="3"/>
      <c r="WJ98" s="3"/>
      <c r="WK98" s="3"/>
      <c r="WL98" s="3"/>
      <c r="WM98" s="3"/>
      <c r="WN98" s="3"/>
      <c r="WO98" s="3"/>
      <c r="YH98" s="15" t="s">
        <v>285</v>
      </c>
      <c r="YM98" s="15" t="s">
        <v>285</v>
      </c>
      <c r="AAJ98" s="15" t="s">
        <v>285</v>
      </c>
      <c r="AAK98" s="15" t="s">
        <v>285</v>
      </c>
      <c r="AAL98" s="15" t="s">
        <v>285</v>
      </c>
      <c r="ADC98" s="15" t="s">
        <v>285</v>
      </c>
      <c r="ADV98" s="15" t="s">
        <v>285</v>
      </c>
      <c r="ADW98" s="15" t="s">
        <v>285</v>
      </c>
      <c r="AHT98" s="15" t="s">
        <v>285</v>
      </c>
      <c r="AJY98" s="15" t="s">
        <v>285</v>
      </c>
      <c r="AKD98" s="15" t="s">
        <v>285</v>
      </c>
      <c r="AMA98" s="15" t="s">
        <v>285</v>
      </c>
      <c r="AMB98" s="15" t="s">
        <v>285</v>
      </c>
      <c r="AMC98" s="15" t="s">
        <v>285</v>
      </c>
      <c r="AOT98" s="15" t="s">
        <v>285</v>
      </c>
      <c r="APM98" s="15" t="s">
        <v>285</v>
      </c>
      <c r="APN98" s="15" t="s">
        <v>285</v>
      </c>
      <c r="ATK98" s="15" t="s">
        <v>285</v>
      </c>
      <c r="AVP98" s="15" t="s">
        <v>285</v>
      </c>
      <c r="AVU98" s="15" t="s">
        <v>285</v>
      </c>
      <c r="AVV98" s="5"/>
      <c r="AVW98" s="5"/>
      <c r="AVX98" s="5"/>
      <c r="AVY98" s="5"/>
      <c r="AVZ98" s="5"/>
      <c r="AWA98" s="5"/>
      <c r="AWB98" s="5"/>
      <c r="AWC98" s="5"/>
      <c r="AWD98" s="5"/>
      <c r="AWE98" s="5"/>
      <c r="AWF98" s="5"/>
      <c r="AWG98" s="5"/>
      <c r="AWH98" s="5"/>
      <c r="AWI98" s="5"/>
      <c r="AWJ98" s="5"/>
      <c r="AWK98" s="5"/>
      <c r="AWL98" s="5"/>
      <c r="AWM98" s="5"/>
      <c r="AWN98" s="5"/>
      <c r="AWO98" s="5"/>
      <c r="AWP98" s="5"/>
      <c r="AWQ98" s="5"/>
      <c r="AWR98" s="5"/>
      <c r="AWS98" s="5"/>
      <c r="AWT98" s="5"/>
      <c r="AWU98" s="5"/>
      <c r="AWV98" s="5"/>
      <c r="AWW98" s="5"/>
      <c r="AWX98" s="5"/>
    </row>
    <row r="99" spans="1:1017 1086:1298" s="1" customFormat="1" x14ac:dyDescent="0.25">
      <c r="A99" s="66" t="s">
        <v>468</v>
      </c>
      <c r="B99" s="1" t="s">
        <v>241</v>
      </c>
      <c r="C99" s="1" t="s">
        <v>241</v>
      </c>
      <c r="D99" s="1" t="s">
        <v>1251</v>
      </c>
      <c r="E99" s="1" t="s">
        <v>1252</v>
      </c>
      <c r="F99" s="1" t="s">
        <v>271</v>
      </c>
      <c r="G99" s="1" t="s">
        <v>271</v>
      </c>
      <c r="H99" s="1" t="s">
        <v>1253</v>
      </c>
      <c r="I99" s="1" t="s">
        <v>1254</v>
      </c>
      <c r="J99" s="1" t="s">
        <v>241</v>
      </c>
      <c r="K99" s="1" t="s">
        <v>241</v>
      </c>
      <c r="L99" s="1" t="s">
        <v>1251</v>
      </c>
      <c r="M99" s="1" t="s">
        <v>1252</v>
      </c>
      <c r="N99" s="1" t="s">
        <v>271</v>
      </c>
      <c r="O99" s="1" t="s">
        <v>271</v>
      </c>
      <c r="P99" s="1" t="s">
        <v>1253</v>
      </c>
      <c r="Q99" s="1" t="s">
        <v>1254</v>
      </c>
      <c r="R99" s="1" t="s">
        <v>1272</v>
      </c>
      <c r="S99" s="1" t="s">
        <v>22</v>
      </c>
      <c r="T99" s="1" t="s">
        <v>1265</v>
      </c>
      <c r="U99" s="1" t="s">
        <v>1252</v>
      </c>
      <c r="V99" s="1" t="s">
        <v>271</v>
      </c>
      <c r="W99" s="1" t="s">
        <v>271</v>
      </c>
      <c r="X99" s="1" t="s">
        <v>1253</v>
      </c>
      <c r="Y99" s="1" t="s">
        <v>1254</v>
      </c>
      <c r="Z99" s="1" t="s">
        <v>271</v>
      </c>
      <c r="AA99" s="1" t="s">
        <v>271</v>
      </c>
      <c r="AB99" s="1" t="s">
        <v>271</v>
      </c>
      <c r="AC99" s="1" t="s">
        <v>271</v>
      </c>
      <c r="AD99" s="11" t="str">
        <f t="shared" ca="1" si="6"/>
        <v>01/10/2025</v>
      </c>
      <c r="AE99" s="1" t="s">
        <v>0</v>
      </c>
      <c r="AF99" s="1" t="s">
        <v>224</v>
      </c>
      <c r="AH99" s="1" t="s">
        <v>160</v>
      </c>
      <c r="AI99" s="1" t="s">
        <v>1279</v>
      </c>
      <c r="AJ99" s="1" t="s">
        <v>204</v>
      </c>
      <c r="AK99" s="1" t="s">
        <v>205</v>
      </c>
      <c r="AL99" s="1" t="s">
        <v>23</v>
      </c>
      <c r="AN99" s="1" t="s">
        <v>25</v>
      </c>
      <c r="AO99" s="1" t="s">
        <v>26</v>
      </c>
      <c r="AP99" s="1" t="s">
        <v>26</v>
      </c>
      <c r="AQ99" s="1" t="s">
        <v>25</v>
      </c>
      <c r="AR99" s="1" t="s">
        <v>27</v>
      </c>
      <c r="AT99" s="1" t="s">
        <v>28</v>
      </c>
      <c r="AU99" s="1" t="s">
        <v>29</v>
      </c>
      <c r="AV99" s="1" t="s">
        <v>30</v>
      </c>
      <c r="AW99" s="1" t="s">
        <v>26</v>
      </c>
      <c r="BC99" s="1" t="s">
        <v>225</v>
      </c>
      <c r="BD99" s="6"/>
      <c r="BE99" s="1" t="s">
        <v>26</v>
      </c>
      <c r="BF99" s="1" t="s">
        <v>26</v>
      </c>
      <c r="BG99" s="6" t="s">
        <v>26</v>
      </c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1" t="s">
        <v>220</v>
      </c>
      <c r="BT99" s="1" t="s">
        <v>226</v>
      </c>
      <c r="BU99" s="1" t="s">
        <v>24</v>
      </c>
      <c r="BV99" s="1" t="s">
        <v>219</v>
      </c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1" t="s">
        <v>26</v>
      </c>
      <c r="CK99" s="1" t="s">
        <v>26</v>
      </c>
      <c r="CV99" s="1" t="s">
        <v>285</v>
      </c>
      <c r="CW99" s="1" t="s">
        <v>285</v>
      </c>
      <c r="CX99" s="1" t="s">
        <v>285</v>
      </c>
      <c r="DN99" s="1" t="s">
        <v>231</v>
      </c>
      <c r="DP99" s="1" t="s">
        <v>242</v>
      </c>
      <c r="DQ99" s="1" t="s">
        <v>160</v>
      </c>
      <c r="DR99" s="1" t="s">
        <v>247</v>
      </c>
      <c r="DS99" s="6" t="s">
        <v>493</v>
      </c>
      <c r="DT99" s="6"/>
      <c r="DU99" s="6"/>
      <c r="DV99" s="6"/>
      <c r="DW99" s="6"/>
      <c r="DX99" s="6"/>
      <c r="DY99" s="6"/>
      <c r="DZ99" s="6"/>
      <c r="EA99" s="6"/>
      <c r="EB99" s="6"/>
      <c r="EC99" s="6"/>
      <c r="ED99" s="1" t="s">
        <v>243</v>
      </c>
      <c r="EE99" s="1" t="s">
        <v>244</v>
      </c>
      <c r="EF99" s="1" t="s">
        <v>245</v>
      </c>
      <c r="EG99" s="1" t="s">
        <v>246</v>
      </c>
      <c r="EH99" s="1" t="s">
        <v>25</v>
      </c>
      <c r="EI99" s="1" t="s">
        <v>26</v>
      </c>
      <c r="EK99" s="1" t="s">
        <v>26</v>
      </c>
      <c r="EM99" s="1" t="s">
        <v>26</v>
      </c>
      <c r="EO99" s="6" t="s">
        <v>26</v>
      </c>
      <c r="EP99" s="1" t="s">
        <v>26</v>
      </c>
      <c r="EQ99" s="1" t="s">
        <v>34</v>
      </c>
      <c r="EU99" s="1" t="s">
        <v>26</v>
      </c>
      <c r="EW99" s="1" t="s">
        <v>1940</v>
      </c>
      <c r="EY99" s="6" t="s">
        <v>26</v>
      </c>
      <c r="FD99" s="1" t="s">
        <v>247</v>
      </c>
      <c r="FN99" s="6" t="s">
        <v>1941</v>
      </c>
      <c r="FO99" s="1" t="s">
        <v>285</v>
      </c>
      <c r="FP99" s="6"/>
      <c r="FQ99" s="6"/>
      <c r="FR99" s="6"/>
      <c r="FS99" s="6"/>
      <c r="FT99" s="6"/>
      <c r="FU99" s="6"/>
      <c r="FV99" s="6"/>
      <c r="FW99" s="6"/>
      <c r="FX99" s="6"/>
      <c r="FY99" s="6"/>
      <c r="FZ99" s="6"/>
      <c r="GA99" s="6"/>
      <c r="GB99" s="6"/>
      <c r="GC99" s="6"/>
      <c r="GD99" s="6"/>
      <c r="GE99" s="6"/>
      <c r="GF99" s="6"/>
      <c r="GG99" s="6"/>
      <c r="GH99" s="6" t="s">
        <v>285</v>
      </c>
      <c r="GI99" s="1" t="s">
        <v>3825</v>
      </c>
      <c r="GM99" s="6" t="s">
        <v>228</v>
      </c>
      <c r="GN99" s="1" t="s">
        <v>301</v>
      </c>
      <c r="HK99" s="1" t="s">
        <v>258</v>
      </c>
      <c r="HL99" s="1" t="s">
        <v>222</v>
      </c>
      <c r="IM99" s="1" t="s">
        <v>222</v>
      </c>
      <c r="IP99" s="1" t="s">
        <v>291</v>
      </c>
      <c r="KF99" s="1" t="s">
        <v>285</v>
      </c>
      <c r="LI99" s="6" t="s">
        <v>26</v>
      </c>
      <c r="LJ99" s="6" t="s">
        <v>26</v>
      </c>
      <c r="LK99" s="6" t="s">
        <v>26</v>
      </c>
      <c r="MK99" s="15" t="s">
        <v>285</v>
      </c>
      <c r="MP99" s="1" t="s">
        <v>285</v>
      </c>
      <c r="MQ99" s="15" t="s">
        <v>3776</v>
      </c>
      <c r="MR99" s="1" t="s">
        <v>230</v>
      </c>
      <c r="MS99" s="1" t="s">
        <v>220</v>
      </c>
      <c r="MT99" s="2" t="str">
        <f t="shared" ca="1" si="7"/>
        <v>01/11/2025</v>
      </c>
      <c r="MU99" s="1" t="s">
        <v>230</v>
      </c>
      <c r="MV99" s="1" t="s">
        <v>229</v>
      </c>
      <c r="OS99" s="1" t="s">
        <v>285</v>
      </c>
      <c r="OT99" s="1" t="s">
        <v>285</v>
      </c>
      <c r="OU99" s="1" t="s">
        <v>285</v>
      </c>
      <c r="RL99" s="1" t="s">
        <v>285</v>
      </c>
      <c r="SE99" s="1" t="s">
        <v>285</v>
      </c>
      <c r="SF99" s="1" t="s">
        <v>4079</v>
      </c>
      <c r="WC99" s="1" t="s">
        <v>285</v>
      </c>
      <c r="YH99" s="1" t="s">
        <v>285</v>
      </c>
      <c r="YM99" s="1" t="s">
        <v>285</v>
      </c>
      <c r="AAJ99" s="1" t="s">
        <v>285</v>
      </c>
      <c r="AAK99" s="1" t="s">
        <v>285</v>
      </c>
      <c r="AAL99" s="1" t="s">
        <v>285</v>
      </c>
      <c r="ADC99" s="1" t="s">
        <v>285</v>
      </c>
      <c r="ADV99" s="1" t="s">
        <v>285</v>
      </c>
      <c r="ADW99" s="1" t="s">
        <v>285</v>
      </c>
      <c r="AHT99" s="1" t="s">
        <v>285</v>
      </c>
      <c r="AJY99" s="1" t="s">
        <v>285</v>
      </c>
      <c r="AKD99" s="1" t="s">
        <v>285</v>
      </c>
      <c r="AMA99" s="1" t="s">
        <v>285</v>
      </c>
      <c r="AMB99" s="1" t="s">
        <v>285</v>
      </c>
      <c r="AMC99" s="1" t="s">
        <v>285</v>
      </c>
      <c r="AOT99" s="1" t="s">
        <v>285</v>
      </c>
      <c r="APM99" s="1" t="s">
        <v>285</v>
      </c>
      <c r="APN99" s="1" t="s">
        <v>285</v>
      </c>
      <c r="ATK99" s="1" t="s">
        <v>285</v>
      </c>
      <c r="AVP99" s="1" t="s">
        <v>285</v>
      </c>
      <c r="AVU99" s="1" t="s">
        <v>285</v>
      </c>
      <c r="AVV99" s="5"/>
      <c r="AVW99" s="5"/>
      <c r="AVX99" s="5"/>
      <c r="AVY99" s="5"/>
      <c r="AVZ99" s="5"/>
      <c r="AWA99" s="5"/>
      <c r="AWB99" s="5"/>
      <c r="AWC99" s="5"/>
      <c r="AWD99" s="5"/>
      <c r="AWE99" s="5"/>
      <c r="AWF99" s="5"/>
      <c r="AWG99" s="5"/>
      <c r="AWH99" s="5"/>
      <c r="AWI99" s="5"/>
      <c r="AWJ99" s="5"/>
      <c r="AWK99" s="5"/>
      <c r="AWL99" s="5"/>
      <c r="AWM99" s="5"/>
      <c r="AWN99" s="5"/>
      <c r="AWO99" s="5"/>
      <c r="AWP99" s="5"/>
      <c r="AWQ99" s="5"/>
      <c r="AWR99" s="5"/>
      <c r="AWS99" s="5"/>
      <c r="AWT99" s="5"/>
      <c r="AWU99" s="5"/>
      <c r="AWV99" s="5"/>
      <c r="AWW99" s="5"/>
      <c r="AWX99" s="5"/>
    </row>
    <row r="100" spans="1:1017 1086:1298" s="15" customFormat="1" x14ac:dyDescent="0.25">
      <c r="A100" s="65" t="s">
        <v>470</v>
      </c>
      <c r="B100" s="15" t="s">
        <v>241</v>
      </c>
      <c r="C100" s="15" t="s">
        <v>241</v>
      </c>
      <c r="D100" s="15" t="s">
        <v>1251</v>
      </c>
      <c r="E100" s="15" t="s">
        <v>1252</v>
      </c>
      <c r="F100" s="15" t="s">
        <v>271</v>
      </c>
      <c r="G100" s="15" t="s">
        <v>271</v>
      </c>
      <c r="H100" s="15" t="s">
        <v>1253</v>
      </c>
      <c r="I100" s="15" t="s">
        <v>1254</v>
      </c>
      <c r="J100" s="15" t="s">
        <v>241</v>
      </c>
      <c r="K100" s="15" t="s">
        <v>241</v>
      </c>
      <c r="L100" s="15" t="s">
        <v>1251</v>
      </c>
      <c r="M100" s="15" t="s">
        <v>1252</v>
      </c>
      <c r="N100" s="15" t="s">
        <v>271</v>
      </c>
      <c r="O100" s="15" t="s">
        <v>271</v>
      </c>
      <c r="P100" s="15" t="s">
        <v>1253</v>
      </c>
      <c r="Q100" s="15" t="s">
        <v>1254</v>
      </c>
      <c r="R100" s="15" t="s">
        <v>1272</v>
      </c>
      <c r="S100" s="15" t="s">
        <v>22</v>
      </c>
      <c r="T100" s="15" t="s">
        <v>1265</v>
      </c>
      <c r="U100" s="15" t="s">
        <v>1252</v>
      </c>
      <c r="V100" s="15" t="s">
        <v>271</v>
      </c>
      <c r="W100" s="15" t="s">
        <v>271</v>
      </c>
      <c r="X100" s="15" t="s">
        <v>1253</v>
      </c>
      <c r="Y100" s="15" t="s">
        <v>1254</v>
      </c>
      <c r="Z100" s="15" t="s">
        <v>271</v>
      </c>
      <c r="AA100" s="15" t="s">
        <v>271</v>
      </c>
      <c r="AB100" s="15" t="s">
        <v>271</v>
      </c>
      <c r="AC100" s="15" t="s">
        <v>271</v>
      </c>
      <c r="AD100" s="61" t="str">
        <f t="shared" ca="1" si="6"/>
        <v>01/10/2025</v>
      </c>
      <c r="AE100" s="15" t="s">
        <v>0</v>
      </c>
      <c r="AF100" s="15" t="s">
        <v>224</v>
      </c>
      <c r="AH100" s="15" t="s">
        <v>161</v>
      </c>
      <c r="AI100" s="15" t="s">
        <v>206</v>
      </c>
      <c r="AJ100" s="15" t="s">
        <v>207</v>
      </c>
      <c r="AK100" s="15" t="s">
        <v>208</v>
      </c>
      <c r="AL100" s="15" t="s">
        <v>23</v>
      </c>
      <c r="AN100" s="15" t="s">
        <v>25</v>
      </c>
      <c r="AO100" s="15" t="s">
        <v>26</v>
      </c>
      <c r="AP100" s="15" t="s">
        <v>26</v>
      </c>
      <c r="AQ100" s="15" t="s">
        <v>25</v>
      </c>
      <c r="AR100" s="15" t="s">
        <v>27</v>
      </c>
      <c r="AT100" s="15" t="s">
        <v>28</v>
      </c>
      <c r="AU100" s="15" t="s">
        <v>29</v>
      </c>
      <c r="AV100" s="15" t="s">
        <v>30</v>
      </c>
      <c r="AW100" s="15" t="s">
        <v>26</v>
      </c>
      <c r="BC100" s="15" t="s">
        <v>225</v>
      </c>
      <c r="BE100" s="15" t="s">
        <v>26</v>
      </c>
      <c r="BF100" s="15" t="s">
        <v>26</v>
      </c>
      <c r="BG100" s="15" t="s">
        <v>26</v>
      </c>
      <c r="BS100" s="15" t="s">
        <v>220</v>
      </c>
      <c r="BT100" s="15" t="s">
        <v>226</v>
      </c>
      <c r="BU100" s="15" t="s">
        <v>24</v>
      </c>
      <c r="BV100" s="15" t="s">
        <v>219</v>
      </c>
      <c r="CJ100" s="15" t="s">
        <v>26</v>
      </c>
      <c r="CK100" s="15" t="s">
        <v>26</v>
      </c>
      <c r="CV100" s="3" t="s">
        <v>285</v>
      </c>
      <c r="CW100" s="3" t="s">
        <v>285</v>
      </c>
      <c r="CX100" s="3" t="s">
        <v>285</v>
      </c>
      <c r="DN100" s="15" t="s">
        <v>231</v>
      </c>
      <c r="DP100" s="15" t="s">
        <v>242</v>
      </c>
      <c r="DQ100" s="15" t="s">
        <v>161</v>
      </c>
      <c r="DR100" s="15" t="s">
        <v>247</v>
      </c>
      <c r="DS100" s="15" t="s">
        <v>493</v>
      </c>
      <c r="ED100" s="15" t="s">
        <v>243</v>
      </c>
      <c r="EE100" s="15" t="s">
        <v>244</v>
      </c>
      <c r="EF100" s="15" t="s">
        <v>245</v>
      </c>
      <c r="EG100" s="15" t="s">
        <v>246</v>
      </c>
      <c r="EH100" s="15" t="s">
        <v>25</v>
      </c>
      <c r="EI100" s="15" t="s">
        <v>26</v>
      </c>
      <c r="EK100" s="15" t="s">
        <v>26</v>
      </c>
      <c r="EM100" s="15" t="s">
        <v>26</v>
      </c>
      <c r="EO100" s="15" t="s">
        <v>26</v>
      </c>
      <c r="EP100" s="15" t="s">
        <v>26</v>
      </c>
      <c r="EQ100" s="15" t="s">
        <v>34</v>
      </c>
      <c r="EU100" s="15" t="s">
        <v>26</v>
      </c>
      <c r="EW100" s="3" t="s">
        <v>1940</v>
      </c>
      <c r="EY100" s="15" t="s">
        <v>26</v>
      </c>
      <c r="FD100" s="15" t="s">
        <v>247</v>
      </c>
      <c r="FN100" s="15" t="s">
        <v>1941</v>
      </c>
      <c r="FO100" s="15" t="s">
        <v>285</v>
      </c>
      <c r="GH100" s="15" t="s">
        <v>285</v>
      </c>
      <c r="GI100" s="15" t="s">
        <v>3826</v>
      </c>
      <c r="GM100" s="15" t="s">
        <v>228</v>
      </c>
      <c r="GN100" s="15" t="s">
        <v>301</v>
      </c>
      <c r="HK100" s="15" t="s">
        <v>258</v>
      </c>
      <c r="HL100" s="15" t="s">
        <v>222</v>
      </c>
      <c r="IG100" s="15" t="s">
        <v>228</v>
      </c>
      <c r="KF100" s="15" t="s">
        <v>285</v>
      </c>
      <c r="LI100" s="15" t="s">
        <v>26</v>
      </c>
      <c r="LJ100" s="15" t="s">
        <v>26</v>
      </c>
      <c r="LK100" s="15" t="s">
        <v>26</v>
      </c>
      <c r="MK100" s="15" t="s">
        <v>285</v>
      </c>
      <c r="MP100" s="15" t="s">
        <v>285</v>
      </c>
      <c r="MQ100" s="15" t="s">
        <v>3776</v>
      </c>
      <c r="MR100" s="15" t="s">
        <v>230</v>
      </c>
      <c r="MS100" s="15" t="s">
        <v>220</v>
      </c>
      <c r="MT100" s="62" t="str">
        <f t="shared" ca="1" si="7"/>
        <v>01/11/2025</v>
      </c>
      <c r="MU100" s="15" t="s">
        <v>230</v>
      </c>
      <c r="MV100" s="15" t="s">
        <v>229</v>
      </c>
      <c r="MW100" s="3"/>
      <c r="MX100" s="3"/>
      <c r="MY100" s="3"/>
      <c r="MZ100" s="3"/>
      <c r="NA100" s="3"/>
      <c r="NB100" s="3"/>
      <c r="NC100" s="3"/>
      <c r="ND100" s="3"/>
      <c r="NE100" s="3"/>
      <c r="NF100" s="3"/>
      <c r="NG100" s="3"/>
      <c r="NH100" s="3"/>
      <c r="NI100" s="3"/>
      <c r="NJ100" s="3"/>
      <c r="NK100" s="3"/>
      <c r="NL100" s="3"/>
      <c r="NM100" s="3"/>
      <c r="NN100" s="3"/>
      <c r="NO100" s="3"/>
      <c r="NP100" s="3"/>
      <c r="NQ100" s="3"/>
      <c r="NR100" s="3"/>
      <c r="NS100" s="3"/>
      <c r="NT100" s="3"/>
      <c r="NU100" s="3"/>
      <c r="NV100" s="3"/>
      <c r="NW100" s="3"/>
      <c r="NX100" s="3"/>
      <c r="NY100" s="3"/>
      <c r="NZ100" s="3"/>
      <c r="OA100" s="3"/>
      <c r="OB100" s="3"/>
      <c r="OC100" s="3"/>
      <c r="OD100" s="3"/>
      <c r="OE100" s="3"/>
      <c r="OF100" s="3"/>
      <c r="OG100" s="3"/>
      <c r="OH100" s="3"/>
      <c r="OI100" s="3"/>
      <c r="OJ100" s="3"/>
      <c r="OK100" s="3"/>
      <c r="OL100" s="3"/>
      <c r="OM100" s="3"/>
      <c r="ON100" s="3"/>
      <c r="OO100" s="3"/>
      <c r="OP100" s="3"/>
      <c r="OQ100" s="3"/>
      <c r="OR100" s="3"/>
      <c r="OS100" s="3" t="s">
        <v>285</v>
      </c>
      <c r="OT100" s="3" t="s">
        <v>285</v>
      </c>
      <c r="OU100" s="3" t="s">
        <v>285</v>
      </c>
      <c r="OV100" s="3"/>
      <c r="OW100" s="3"/>
      <c r="OX100" s="3"/>
      <c r="OY100" s="3"/>
      <c r="OZ100" s="3"/>
      <c r="PA100" s="3"/>
      <c r="PB100" s="3"/>
      <c r="PC100" s="3"/>
      <c r="PD100" s="3"/>
      <c r="PE100" s="3"/>
      <c r="PF100" s="3"/>
      <c r="PG100" s="3"/>
      <c r="PH100" s="3"/>
      <c r="PI100" s="3"/>
      <c r="PJ100" s="3"/>
      <c r="PK100" s="3"/>
      <c r="PL100" s="3"/>
      <c r="PM100" s="3"/>
      <c r="PN100" s="3"/>
      <c r="PO100" s="3"/>
      <c r="PP100" s="3"/>
      <c r="PQ100" s="3"/>
      <c r="PR100" s="3"/>
      <c r="PS100" s="3"/>
      <c r="PT100" s="3"/>
      <c r="PU100" s="3"/>
      <c r="PV100" s="3"/>
      <c r="PW100" s="3"/>
      <c r="PX100" s="3"/>
      <c r="PY100" s="3"/>
      <c r="PZ100" s="3"/>
      <c r="QA100" s="3"/>
      <c r="QB100" s="3"/>
      <c r="QC100" s="3"/>
      <c r="QD100" s="3"/>
      <c r="QE100" s="3"/>
      <c r="QF100" s="3"/>
      <c r="QG100" s="3"/>
      <c r="QH100" s="3"/>
      <c r="QI100" s="3"/>
      <c r="QJ100" s="3"/>
      <c r="QK100" s="3"/>
      <c r="QL100" s="3"/>
      <c r="QM100" s="3"/>
      <c r="QN100" s="3"/>
      <c r="QO100" s="3"/>
      <c r="QP100" s="3"/>
      <c r="QQ100" s="3"/>
      <c r="QR100" s="3"/>
      <c r="QS100" s="3"/>
      <c r="QT100" s="3"/>
      <c r="QU100" s="3"/>
      <c r="QV100" s="3"/>
      <c r="QW100" s="3"/>
      <c r="QX100" s="3"/>
      <c r="QY100" s="3"/>
      <c r="QZ100" s="3"/>
      <c r="RA100" s="3"/>
      <c r="RB100" s="3"/>
      <c r="RC100" s="3"/>
      <c r="RD100" s="3"/>
      <c r="RL100" s="3" t="s">
        <v>285</v>
      </c>
      <c r="RM100" s="3"/>
      <c r="RN100" s="3"/>
      <c r="RO100" s="3"/>
      <c r="RP100" s="3"/>
      <c r="RQ100" s="3"/>
      <c r="RR100" s="3"/>
      <c r="RS100" s="3"/>
      <c r="RT100" s="3"/>
      <c r="RU100" s="3"/>
      <c r="RV100" s="3"/>
      <c r="RW100" s="3"/>
      <c r="RX100" s="3"/>
      <c r="RY100" s="3"/>
      <c r="RZ100" s="3"/>
      <c r="SA100" s="3"/>
      <c r="SB100" s="3"/>
      <c r="SC100" s="3"/>
      <c r="SD100" s="3"/>
      <c r="SE100" s="3" t="s">
        <v>285</v>
      </c>
      <c r="SF100" s="15" t="s">
        <v>4080</v>
      </c>
      <c r="SG100" s="3"/>
      <c r="SH100" s="3"/>
      <c r="SI100" s="3"/>
      <c r="SJ100" s="3"/>
      <c r="SK100" s="3"/>
      <c r="SL100" s="3"/>
      <c r="SM100" s="3"/>
      <c r="SN100" s="3"/>
      <c r="SO100" s="3"/>
      <c r="SP100" s="3"/>
      <c r="SQ100" s="3"/>
      <c r="SR100" s="3"/>
      <c r="SS100" s="3"/>
      <c r="ST100" s="3"/>
      <c r="SU100" s="3"/>
      <c r="SV100" s="3"/>
      <c r="SW100" s="3"/>
      <c r="SX100" s="3"/>
      <c r="SY100" s="3"/>
      <c r="SZ100" s="3"/>
      <c r="TA100" s="3"/>
      <c r="TB100" s="3"/>
      <c r="TC100" s="3"/>
      <c r="TD100" s="3"/>
      <c r="TE100" s="3"/>
      <c r="TF100" s="3"/>
      <c r="TG100" s="3"/>
      <c r="TH100" s="3"/>
      <c r="TI100" s="3"/>
      <c r="TJ100" s="3"/>
      <c r="TK100" s="3"/>
      <c r="TL100" s="3"/>
      <c r="TM100" s="3"/>
      <c r="TN100" s="3"/>
      <c r="TO100" s="3"/>
      <c r="TP100" s="3"/>
      <c r="TQ100" s="3"/>
      <c r="TR100" s="3"/>
      <c r="TS100" s="3"/>
      <c r="TT100" s="3"/>
      <c r="TU100" s="3"/>
      <c r="TV100" s="3"/>
      <c r="TW100" s="3"/>
      <c r="TX100" s="3"/>
      <c r="TY100" s="3"/>
      <c r="TZ100" s="3"/>
      <c r="UA100" s="3"/>
      <c r="UB100" s="3"/>
      <c r="UC100" s="3"/>
      <c r="UD100" s="3"/>
      <c r="UE100" s="3"/>
      <c r="UF100" s="3"/>
      <c r="UG100" s="3"/>
      <c r="UH100" s="3"/>
      <c r="UI100" s="3"/>
      <c r="UJ100" s="3"/>
      <c r="UK100" s="3"/>
      <c r="UL100" s="3"/>
      <c r="UM100" s="3"/>
      <c r="UN100" s="3"/>
      <c r="UO100" s="3"/>
      <c r="UP100" s="3"/>
      <c r="UQ100" s="3"/>
      <c r="UR100" s="3"/>
      <c r="US100" s="3"/>
      <c r="UT100" s="3"/>
      <c r="UU100" s="3"/>
      <c r="UV100" s="3"/>
      <c r="UW100" s="3"/>
      <c r="UX100" s="3"/>
      <c r="UY100" s="3"/>
      <c r="UZ100" s="3"/>
      <c r="VA100" s="3"/>
      <c r="VB100" s="3"/>
      <c r="VC100" s="3"/>
      <c r="VD100" s="3"/>
      <c r="VE100" s="3"/>
      <c r="VF100" s="3"/>
      <c r="VG100" s="3"/>
      <c r="VH100" s="3"/>
      <c r="VI100" s="3"/>
      <c r="VJ100" s="3"/>
      <c r="VK100" s="3"/>
      <c r="VL100" s="3"/>
      <c r="VM100" s="3"/>
      <c r="VN100" s="3"/>
      <c r="VO100" s="3"/>
      <c r="VP100" s="3"/>
      <c r="VQ100" s="3"/>
      <c r="VR100" s="3"/>
      <c r="VS100" s="3"/>
      <c r="VT100" s="3"/>
      <c r="VU100" s="3"/>
      <c r="VV100" s="3"/>
      <c r="VW100" s="3"/>
      <c r="VX100" s="3"/>
      <c r="VY100" s="3"/>
      <c r="VZ100" s="3"/>
      <c r="WA100" s="3"/>
      <c r="WB100" s="3"/>
      <c r="WC100" s="3" t="s">
        <v>285</v>
      </c>
      <c r="WD100" s="3"/>
      <c r="WE100" s="3"/>
      <c r="WF100" s="3"/>
      <c r="WG100" s="3"/>
      <c r="WH100" s="3"/>
      <c r="WI100" s="3"/>
      <c r="WJ100" s="3"/>
      <c r="WK100" s="3"/>
      <c r="WL100" s="3"/>
      <c r="WM100" s="3"/>
      <c r="WN100" s="3"/>
      <c r="WO100" s="3"/>
      <c r="YH100" s="15" t="s">
        <v>285</v>
      </c>
      <c r="YM100" s="15" t="s">
        <v>285</v>
      </c>
      <c r="AAJ100" s="15" t="s">
        <v>285</v>
      </c>
      <c r="AAK100" s="15" t="s">
        <v>285</v>
      </c>
      <c r="AAL100" s="15" t="s">
        <v>285</v>
      </c>
      <c r="ADC100" s="15" t="s">
        <v>285</v>
      </c>
      <c r="ADV100" s="15" t="s">
        <v>285</v>
      </c>
      <c r="ADW100" s="15" t="s">
        <v>285</v>
      </c>
      <c r="AHT100" s="15" t="s">
        <v>285</v>
      </c>
      <c r="AJY100" s="15" t="s">
        <v>285</v>
      </c>
      <c r="AKD100" s="15" t="s">
        <v>285</v>
      </c>
      <c r="AMA100" s="15" t="s">
        <v>285</v>
      </c>
      <c r="AMB100" s="15" t="s">
        <v>285</v>
      </c>
      <c r="AMC100" s="15" t="s">
        <v>285</v>
      </c>
      <c r="AOT100" s="15" t="s">
        <v>285</v>
      </c>
      <c r="APM100" s="15" t="s">
        <v>285</v>
      </c>
      <c r="APN100" s="15" t="s">
        <v>285</v>
      </c>
      <c r="ATK100" s="15" t="s">
        <v>285</v>
      </c>
      <c r="AVP100" s="15" t="s">
        <v>285</v>
      </c>
      <c r="AVU100" s="15" t="s">
        <v>285</v>
      </c>
      <c r="AVV100" s="5"/>
      <c r="AVW100" s="5"/>
      <c r="AVX100" s="5"/>
      <c r="AVY100" s="5"/>
      <c r="AVZ100" s="5"/>
      <c r="AWA100" s="5"/>
      <c r="AWB100" s="5"/>
      <c r="AWC100" s="5"/>
      <c r="AWD100" s="5"/>
      <c r="AWE100" s="5"/>
      <c r="AWF100" s="5"/>
      <c r="AWG100" s="5"/>
      <c r="AWH100" s="5"/>
      <c r="AWI100" s="5"/>
      <c r="AWJ100" s="5"/>
      <c r="AWK100" s="5"/>
      <c r="AWL100" s="5"/>
      <c r="AWM100" s="5"/>
      <c r="AWN100" s="5"/>
      <c r="AWO100" s="5"/>
      <c r="AWP100" s="5"/>
      <c r="AWQ100" s="5"/>
      <c r="AWR100" s="5"/>
      <c r="AWS100" s="5"/>
      <c r="AWT100" s="5"/>
      <c r="AWU100" s="5"/>
      <c r="AWV100" s="5"/>
      <c r="AWW100" s="5"/>
      <c r="AWX100" s="5"/>
    </row>
    <row r="101" spans="1:1017 1086:1298" s="1" customFormat="1" x14ac:dyDescent="0.25">
      <c r="A101" s="66" t="s">
        <v>472</v>
      </c>
      <c r="B101" s="1" t="s">
        <v>241</v>
      </c>
      <c r="C101" s="1" t="s">
        <v>241</v>
      </c>
      <c r="D101" s="1" t="s">
        <v>1251</v>
      </c>
      <c r="E101" s="1" t="s">
        <v>1252</v>
      </c>
      <c r="F101" s="1" t="s">
        <v>271</v>
      </c>
      <c r="G101" s="1" t="s">
        <v>271</v>
      </c>
      <c r="H101" s="1" t="s">
        <v>1253</v>
      </c>
      <c r="I101" s="1" t="s">
        <v>1254</v>
      </c>
      <c r="J101" s="1" t="s">
        <v>241</v>
      </c>
      <c r="K101" s="1" t="s">
        <v>241</v>
      </c>
      <c r="L101" s="1" t="s">
        <v>1251</v>
      </c>
      <c r="M101" s="1" t="s">
        <v>1252</v>
      </c>
      <c r="N101" s="1" t="s">
        <v>271</v>
      </c>
      <c r="O101" s="1" t="s">
        <v>271</v>
      </c>
      <c r="P101" s="1" t="s">
        <v>1253</v>
      </c>
      <c r="Q101" s="1" t="s">
        <v>1254</v>
      </c>
      <c r="R101" s="1" t="s">
        <v>1272</v>
      </c>
      <c r="S101" s="1" t="s">
        <v>22</v>
      </c>
      <c r="T101" s="1" t="s">
        <v>1265</v>
      </c>
      <c r="U101" s="1" t="s">
        <v>1252</v>
      </c>
      <c r="V101" s="1" t="s">
        <v>271</v>
      </c>
      <c r="W101" s="1" t="s">
        <v>271</v>
      </c>
      <c r="X101" s="1" t="s">
        <v>1253</v>
      </c>
      <c r="Y101" s="1" t="s">
        <v>1254</v>
      </c>
      <c r="Z101" s="1" t="s">
        <v>271</v>
      </c>
      <c r="AA101" s="1" t="s">
        <v>271</v>
      </c>
      <c r="AB101" s="1" t="s">
        <v>271</v>
      </c>
      <c r="AC101" s="1" t="s">
        <v>271</v>
      </c>
      <c r="AD101" s="11" t="str">
        <f t="shared" ca="1" si="6"/>
        <v>01/10/2025</v>
      </c>
      <c r="AE101" s="1" t="s">
        <v>0</v>
      </c>
      <c r="AF101" s="1" t="s">
        <v>224</v>
      </c>
      <c r="AH101" s="1" t="s">
        <v>162</v>
      </c>
      <c r="AI101" s="1" t="s">
        <v>209</v>
      </c>
      <c r="AJ101" s="1" t="s">
        <v>210</v>
      </c>
      <c r="AK101" s="1" t="s">
        <v>211</v>
      </c>
      <c r="AL101" s="1" t="s">
        <v>23</v>
      </c>
      <c r="AN101" s="1" t="s">
        <v>25</v>
      </c>
      <c r="AO101" s="1" t="s">
        <v>26</v>
      </c>
      <c r="AP101" s="1" t="s">
        <v>26</v>
      </c>
      <c r="AQ101" s="1" t="s">
        <v>25</v>
      </c>
      <c r="AR101" s="1" t="s">
        <v>27</v>
      </c>
      <c r="AT101" s="1" t="s">
        <v>28</v>
      </c>
      <c r="AU101" s="1" t="s">
        <v>29</v>
      </c>
      <c r="AV101" s="1" t="s">
        <v>30</v>
      </c>
      <c r="AW101" s="1" t="s">
        <v>26</v>
      </c>
      <c r="BC101" s="1" t="s">
        <v>225</v>
      </c>
      <c r="BD101" s="6"/>
      <c r="BE101" s="1" t="s">
        <v>26</v>
      </c>
      <c r="BF101" s="1" t="s">
        <v>26</v>
      </c>
      <c r="BG101" s="6" t="s">
        <v>26</v>
      </c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1" t="s">
        <v>220</v>
      </c>
      <c r="BT101" s="1" t="s">
        <v>226</v>
      </c>
      <c r="BU101" s="1" t="s">
        <v>24</v>
      </c>
      <c r="BV101" s="1" t="s">
        <v>219</v>
      </c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1" t="s">
        <v>26</v>
      </c>
      <c r="CK101" s="1" t="s">
        <v>26</v>
      </c>
      <c r="CV101" s="1" t="s">
        <v>285</v>
      </c>
      <c r="CW101" s="1" t="s">
        <v>285</v>
      </c>
      <c r="CX101" s="1" t="s">
        <v>285</v>
      </c>
      <c r="DN101" s="1" t="s">
        <v>231</v>
      </c>
      <c r="DP101" s="1" t="s">
        <v>242</v>
      </c>
      <c r="DQ101" s="1" t="s">
        <v>162</v>
      </c>
      <c r="DR101" s="1" t="s">
        <v>247</v>
      </c>
      <c r="DS101" s="6" t="s">
        <v>493</v>
      </c>
      <c r="DT101" s="6"/>
      <c r="DU101" s="6"/>
      <c r="DV101" s="6"/>
      <c r="DW101" s="6"/>
      <c r="DX101" s="6"/>
      <c r="DY101" s="6"/>
      <c r="DZ101" s="6"/>
      <c r="EA101" s="6"/>
      <c r="EB101" s="6"/>
      <c r="EC101" s="6"/>
      <c r="ED101" s="1" t="s">
        <v>243</v>
      </c>
      <c r="EE101" s="1" t="s">
        <v>244</v>
      </c>
      <c r="EF101" s="1" t="s">
        <v>245</v>
      </c>
      <c r="EG101" s="1" t="s">
        <v>246</v>
      </c>
      <c r="EH101" s="1" t="s">
        <v>25</v>
      </c>
      <c r="EI101" s="1" t="s">
        <v>26</v>
      </c>
      <c r="EK101" s="1" t="s">
        <v>26</v>
      </c>
      <c r="EM101" s="1" t="s">
        <v>26</v>
      </c>
      <c r="EO101" s="6" t="s">
        <v>26</v>
      </c>
      <c r="EP101" s="1" t="s">
        <v>26</v>
      </c>
      <c r="EQ101" s="1" t="s">
        <v>34</v>
      </c>
      <c r="EU101" s="1" t="s">
        <v>26</v>
      </c>
      <c r="EW101" s="1" t="s">
        <v>1940</v>
      </c>
      <c r="EY101" s="6" t="s">
        <v>26</v>
      </c>
      <c r="FD101" s="1" t="s">
        <v>247</v>
      </c>
      <c r="FN101" s="6" t="s">
        <v>1941</v>
      </c>
      <c r="FO101" s="1" t="s">
        <v>285</v>
      </c>
      <c r="FP101" s="6"/>
      <c r="FQ101" s="6"/>
      <c r="FR101" s="6"/>
      <c r="FS101" s="6"/>
      <c r="FT101" s="6"/>
      <c r="FU101" s="6"/>
      <c r="FV101" s="6"/>
      <c r="FW101" s="6"/>
      <c r="FX101" s="6"/>
      <c r="FY101" s="6"/>
      <c r="FZ101" s="6"/>
      <c r="GA101" s="6"/>
      <c r="GB101" s="6"/>
      <c r="GC101" s="6"/>
      <c r="GD101" s="6"/>
      <c r="GE101" s="6"/>
      <c r="GF101" s="6"/>
      <c r="GG101" s="6"/>
      <c r="GH101" s="6" t="s">
        <v>285</v>
      </c>
      <c r="GI101" s="1" t="s">
        <v>3827</v>
      </c>
      <c r="GM101" s="6" t="s">
        <v>228</v>
      </c>
      <c r="GN101" s="1" t="s">
        <v>301</v>
      </c>
      <c r="HH101" s="1" t="s">
        <v>289</v>
      </c>
      <c r="HK101" s="1" t="s">
        <v>258</v>
      </c>
      <c r="HL101" s="1" t="s">
        <v>222</v>
      </c>
      <c r="KF101" s="1" t="s">
        <v>285</v>
      </c>
      <c r="LI101" s="6" t="s">
        <v>26</v>
      </c>
      <c r="LJ101" s="6" t="s">
        <v>26</v>
      </c>
      <c r="LK101" s="6" t="s">
        <v>26</v>
      </c>
      <c r="MK101" s="15" t="s">
        <v>285</v>
      </c>
      <c r="MP101" s="1" t="s">
        <v>285</v>
      </c>
      <c r="MQ101" s="15" t="s">
        <v>3776</v>
      </c>
      <c r="MR101" s="1" t="s">
        <v>230</v>
      </c>
      <c r="MS101" s="1" t="s">
        <v>220</v>
      </c>
      <c r="MT101" s="2" t="str">
        <f t="shared" ca="1" si="7"/>
        <v>01/11/2025</v>
      </c>
      <c r="MU101" s="1" t="s">
        <v>230</v>
      </c>
      <c r="MV101" s="1" t="s">
        <v>229</v>
      </c>
      <c r="OS101" s="1" t="s">
        <v>285</v>
      </c>
      <c r="OT101" s="1" t="s">
        <v>285</v>
      </c>
      <c r="OU101" s="1" t="s">
        <v>285</v>
      </c>
      <c r="RL101" s="1" t="s">
        <v>285</v>
      </c>
      <c r="SE101" s="1" t="s">
        <v>285</v>
      </c>
      <c r="SF101" s="1" t="s">
        <v>4081</v>
      </c>
      <c r="WC101" s="1" t="s">
        <v>285</v>
      </c>
      <c r="YH101" s="1" t="s">
        <v>285</v>
      </c>
      <c r="YM101" s="1" t="s">
        <v>285</v>
      </c>
      <c r="AAJ101" s="1" t="s">
        <v>285</v>
      </c>
      <c r="AAK101" s="1" t="s">
        <v>285</v>
      </c>
      <c r="AAL101" s="1" t="s">
        <v>285</v>
      </c>
      <c r="ADC101" s="1" t="s">
        <v>285</v>
      </c>
      <c r="ADV101" s="1" t="s">
        <v>285</v>
      </c>
      <c r="ADW101" s="1" t="s">
        <v>285</v>
      </c>
      <c r="AHT101" s="1" t="s">
        <v>285</v>
      </c>
      <c r="AJY101" s="1" t="s">
        <v>285</v>
      </c>
      <c r="AKD101" s="1" t="s">
        <v>285</v>
      </c>
      <c r="AMA101" s="1" t="s">
        <v>285</v>
      </c>
      <c r="AMB101" s="1" t="s">
        <v>285</v>
      </c>
      <c r="AMC101" s="1" t="s">
        <v>285</v>
      </c>
      <c r="AOT101" s="1" t="s">
        <v>285</v>
      </c>
      <c r="APM101" s="1" t="s">
        <v>285</v>
      </c>
      <c r="APN101" s="1" t="s">
        <v>285</v>
      </c>
      <c r="ATK101" s="1" t="s">
        <v>285</v>
      </c>
      <c r="AVP101" s="1" t="s">
        <v>285</v>
      </c>
      <c r="AVU101" s="1" t="s">
        <v>285</v>
      </c>
      <c r="AVV101" s="5"/>
      <c r="AVW101" s="5"/>
      <c r="AVX101" s="5"/>
      <c r="AVY101" s="5"/>
      <c r="AVZ101" s="5"/>
      <c r="AWA101" s="5"/>
      <c r="AWB101" s="5"/>
      <c r="AWC101" s="5"/>
      <c r="AWD101" s="5"/>
      <c r="AWE101" s="5"/>
      <c r="AWF101" s="5"/>
      <c r="AWG101" s="5"/>
      <c r="AWH101" s="5"/>
      <c r="AWI101" s="5"/>
      <c r="AWJ101" s="5"/>
      <c r="AWK101" s="5"/>
      <c r="AWL101" s="5"/>
      <c r="AWM101" s="5"/>
      <c r="AWN101" s="5"/>
      <c r="AWO101" s="5"/>
      <c r="AWP101" s="5"/>
      <c r="AWQ101" s="5"/>
      <c r="AWR101" s="5"/>
      <c r="AWS101" s="5"/>
      <c r="AWT101" s="5"/>
      <c r="AWU101" s="5"/>
      <c r="AWV101" s="5"/>
      <c r="AWW101" s="5"/>
      <c r="AWX101" s="5"/>
    </row>
    <row r="102" spans="1:1017 1086:1298" s="15" customFormat="1" x14ac:dyDescent="0.25">
      <c r="A102" s="65" t="s">
        <v>474</v>
      </c>
      <c r="B102" s="15" t="s">
        <v>241</v>
      </c>
      <c r="C102" s="15" t="s">
        <v>241</v>
      </c>
      <c r="D102" s="15" t="s">
        <v>1251</v>
      </c>
      <c r="E102" s="15" t="s">
        <v>1252</v>
      </c>
      <c r="F102" s="15" t="s">
        <v>271</v>
      </c>
      <c r="G102" s="15" t="s">
        <v>271</v>
      </c>
      <c r="H102" s="15" t="s">
        <v>1253</v>
      </c>
      <c r="I102" s="15" t="s">
        <v>1254</v>
      </c>
      <c r="J102" s="15" t="s">
        <v>241</v>
      </c>
      <c r="K102" s="15" t="s">
        <v>241</v>
      </c>
      <c r="L102" s="15" t="s">
        <v>1251</v>
      </c>
      <c r="M102" s="15" t="s">
        <v>1252</v>
      </c>
      <c r="N102" s="15" t="s">
        <v>271</v>
      </c>
      <c r="O102" s="15" t="s">
        <v>271</v>
      </c>
      <c r="P102" s="15" t="s">
        <v>1253</v>
      </c>
      <c r="Q102" s="15" t="s">
        <v>1254</v>
      </c>
      <c r="R102" s="15" t="s">
        <v>1272</v>
      </c>
      <c r="S102" s="15" t="s">
        <v>22</v>
      </c>
      <c r="T102" s="15" t="s">
        <v>1265</v>
      </c>
      <c r="U102" s="15" t="s">
        <v>1252</v>
      </c>
      <c r="V102" s="15" t="s">
        <v>271</v>
      </c>
      <c r="W102" s="15" t="s">
        <v>271</v>
      </c>
      <c r="X102" s="15" t="s">
        <v>1253</v>
      </c>
      <c r="Y102" s="15" t="s">
        <v>1254</v>
      </c>
      <c r="Z102" s="15" t="s">
        <v>271</v>
      </c>
      <c r="AA102" s="15" t="s">
        <v>271</v>
      </c>
      <c r="AB102" s="15" t="s">
        <v>271</v>
      </c>
      <c r="AC102" s="15" t="s">
        <v>271</v>
      </c>
      <c r="AD102" s="61" t="str">
        <f t="shared" ca="1" si="6"/>
        <v>01/10/2025</v>
      </c>
      <c r="AE102" s="15" t="s">
        <v>0</v>
      </c>
      <c r="AF102" s="15" t="s">
        <v>224</v>
      </c>
      <c r="AH102" s="15" t="s">
        <v>163</v>
      </c>
      <c r="AI102" s="15" t="s">
        <v>212</v>
      </c>
      <c r="AJ102" s="15" t="s">
        <v>213</v>
      </c>
      <c r="AK102" s="15" t="s">
        <v>214</v>
      </c>
      <c r="AL102" s="15" t="s">
        <v>23</v>
      </c>
      <c r="AN102" s="15" t="s">
        <v>25</v>
      </c>
      <c r="AO102" s="15" t="s">
        <v>26</v>
      </c>
      <c r="AP102" s="15" t="s">
        <v>26</v>
      </c>
      <c r="AQ102" s="15" t="s">
        <v>25</v>
      </c>
      <c r="AR102" s="15" t="s">
        <v>27</v>
      </c>
      <c r="AT102" s="15" t="s">
        <v>28</v>
      </c>
      <c r="AU102" s="15" t="s">
        <v>29</v>
      </c>
      <c r="AV102" s="15" t="s">
        <v>30</v>
      </c>
      <c r="AW102" s="15" t="s">
        <v>26</v>
      </c>
      <c r="BC102" s="15" t="s">
        <v>225</v>
      </c>
      <c r="BE102" s="15" t="s">
        <v>26</v>
      </c>
      <c r="BF102" s="15" t="s">
        <v>26</v>
      </c>
      <c r="BG102" s="15" t="s">
        <v>26</v>
      </c>
      <c r="BS102" s="15" t="s">
        <v>220</v>
      </c>
      <c r="BT102" s="15" t="s">
        <v>226</v>
      </c>
      <c r="BU102" s="15" t="s">
        <v>24</v>
      </c>
      <c r="BV102" s="15" t="s">
        <v>219</v>
      </c>
      <c r="CJ102" s="15" t="s">
        <v>26</v>
      </c>
      <c r="CK102" s="15" t="s">
        <v>26</v>
      </c>
      <c r="CV102" s="3" t="s">
        <v>285</v>
      </c>
      <c r="CW102" s="3" t="s">
        <v>285</v>
      </c>
      <c r="CX102" s="3" t="s">
        <v>285</v>
      </c>
      <c r="DN102" s="15" t="s">
        <v>231</v>
      </c>
      <c r="DP102" s="15" t="s">
        <v>242</v>
      </c>
      <c r="DQ102" s="15" t="s">
        <v>163</v>
      </c>
      <c r="DR102" s="15" t="s">
        <v>247</v>
      </c>
      <c r="DS102" s="15" t="s">
        <v>493</v>
      </c>
      <c r="ED102" s="15" t="s">
        <v>243</v>
      </c>
      <c r="EE102" s="15" t="s">
        <v>244</v>
      </c>
      <c r="EF102" s="15" t="s">
        <v>245</v>
      </c>
      <c r="EG102" s="15" t="s">
        <v>246</v>
      </c>
      <c r="EH102" s="15" t="s">
        <v>25</v>
      </c>
      <c r="EI102" s="15" t="s">
        <v>26</v>
      </c>
      <c r="EK102" s="15" t="s">
        <v>26</v>
      </c>
      <c r="EM102" s="15" t="s">
        <v>26</v>
      </c>
      <c r="EO102" s="15" t="s">
        <v>26</v>
      </c>
      <c r="EP102" s="15" t="s">
        <v>26</v>
      </c>
      <c r="EQ102" s="15" t="s">
        <v>34</v>
      </c>
      <c r="EU102" s="15" t="s">
        <v>26</v>
      </c>
      <c r="EW102" s="3" t="s">
        <v>1940</v>
      </c>
      <c r="EY102" s="15" t="s">
        <v>26</v>
      </c>
      <c r="FD102" s="15" t="s">
        <v>247</v>
      </c>
      <c r="FN102" s="15" t="s">
        <v>1941</v>
      </c>
      <c r="FO102" s="15" t="s">
        <v>285</v>
      </c>
      <c r="GH102" s="15" t="s">
        <v>285</v>
      </c>
      <c r="GI102" s="15" t="s">
        <v>3828</v>
      </c>
      <c r="GM102" s="15" t="s">
        <v>228</v>
      </c>
      <c r="GN102" s="15" t="s">
        <v>301</v>
      </c>
      <c r="HK102" s="15" t="s">
        <v>258</v>
      </c>
      <c r="HL102" s="15" t="s">
        <v>222</v>
      </c>
      <c r="KF102" s="15" t="s">
        <v>285</v>
      </c>
      <c r="LI102" s="15" t="s">
        <v>26</v>
      </c>
      <c r="LJ102" s="15" t="s">
        <v>26</v>
      </c>
      <c r="LK102" s="15" t="s">
        <v>26</v>
      </c>
      <c r="MK102" s="15" t="s">
        <v>285</v>
      </c>
      <c r="MP102" s="15" t="s">
        <v>285</v>
      </c>
      <c r="MQ102" s="15" t="s">
        <v>3776</v>
      </c>
      <c r="MR102" s="15" t="s">
        <v>230</v>
      </c>
      <c r="MS102" s="15" t="s">
        <v>220</v>
      </c>
      <c r="MT102" s="62" t="str">
        <f t="shared" ca="1" si="7"/>
        <v>01/11/2025</v>
      </c>
      <c r="MU102" s="15" t="s">
        <v>230</v>
      </c>
      <c r="MV102" s="15" t="s">
        <v>229</v>
      </c>
      <c r="MW102" s="3"/>
      <c r="MX102" s="3"/>
      <c r="MY102" s="3"/>
      <c r="MZ102" s="3"/>
      <c r="NA102" s="3"/>
      <c r="NB102" s="3"/>
      <c r="NC102" s="3"/>
      <c r="ND102" s="3"/>
      <c r="NE102" s="3"/>
      <c r="NF102" s="3"/>
      <c r="NG102" s="3"/>
      <c r="NH102" s="3"/>
      <c r="NI102" s="3"/>
      <c r="NJ102" s="3"/>
      <c r="NK102" s="3"/>
      <c r="NL102" s="3"/>
      <c r="NM102" s="3"/>
      <c r="NN102" s="3"/>
      <c r="NO102" s="3"/>
      <c r="NP102" s="3"/>
      <c r="NQ102" s="3"/>
      <c r="NR102" s="3"/>
      <c r="NS102" s="3"/>
      <c r="NT102" s="3"/>
      <c r="NU102" s="3"/>
      <c r="NV102" s="3"/>
      <c r="NW102" s="3"/>
      <c r="NX102" s="3"/>
      <c r="NY102" s="3"/>
      <c r="NZ102" s="3"/>
      <c r="OA102" s="3"/>
      <c r="OB102" s="3"/>
      <c r="OC102" s="3"/>
      <c r="OD102" s="3"/>
      <c r="OE102" s="3"/>
      <c r="OF102" s="3"/>
      <c r="OG102" s="3"/>
      <c r="OH102" s="3"/>
      <c r="OI102" s="3"/>
      <c r="OJ102" s="3"/>
      <c r="OK102" s="3"/>
      <c r="OL102" s="3"/>
      <c r="OM102" s="3"/>
      <c r="ON102" s="3"/>
      <c r="OO102" s="3"/>
      <c r="OP102" s="3"/>
      <c r="OQ102" s="3"/>
      <c r="OR102" s="3"/>
      <c r="OS102" s="3" t="s">
        <v>285</v>
      </c>
      <c r="OT102" s="3" t="s">
        <v>285</v>
      </c>
      <c r="OU102" s="3" t="s">
        <v>285</v>
      </c>
      <c r="OV102" s="3"/>
      <c r="OW102" s="3"/>
      <c r="OX102" s="3"/>
      <c r="OY102" s="3"/>
      <c r="OZ102" s="3"/>
      <c r="PA102" s="3"/>
      <c r="PB102" s="3"/>
      <c r="PC102" s="3"/>
      <c r="PD102" s="3"/>
      <c r="PE102" s="3"/>
      <c r="PF102" s="3"/>
      <c r="PG102" s="3"/>
      <c r="PH102" s="3"/>
      <c r="PI102" s="3"/>
      <c r="PJ102" s="3"/>
      <c r="PK102" s="3"/>
      <c r="PL102" s="3"/>
      <c r="PM102" s="3"/>
      <c r="PN102" s="3"/>
      <c r="PO102" s="3"/>
      <c r="PP102" s="3"/>
      <c r="PQ102" s="3"/>
      <c r="PR102" s="3"/>
      <c r="PS102" s="3"/>
      <c r="PT102" s="3"/>
      <c r="PU102" s="3"/>
      <c r="PV102" s="3"/>
      <c r="PW102" s="3"/>
      <c r="PX102" s="3"/>
      <c r="PY102" s="3"/>
      <c r="PZ102" s="3"/>
      <c r="QA102" s="3"/>
      <c r="QB102" s="3"/>
      <c r="QC102" s="3"/>
      <c r="QD102" s="3"/>
      <c r="QE102" s="3"/>
      <c r="QF102" s="3"/>
      <c r="QG102" s="3"/>
      <c r="QH102" s="3"/>
      <c r="QI102" s="3"/>
      <c r="QJ102" s="3"/>
      <c r="QK102" s="3"/>
      <c r="QL102" s="3"/>
      <c r="QM102" s="3"/>
      <c r="QN102" s="3"/>
      <c r="QO102" s="3"/>
      <c r="QP102" s="3"/>
      <c r="QQ102" s="3"/>
      <c r="QR102" s="3"/>
      <c r="QS102" s="3"/>
      <c r="QT102" s="3"/>
      <c r="QU102" s="3"/>
      <c r="QV102" s="3"/>
      <c r="QW102" s="3"/>
      <c r="QX102" s="3"/>
      <c r="QY102" s="3"/>
      <c r="QZ102" s="3"/>
      <c r="RA102" s="3"/>
      <c r="RB102" s="3"/>
      <c r="RC102" s="3"/>
      <c r="RD102" s="3"/>
      <c r="RL102" s="3" t="s">
        <v>285</v>
      </c>
      <c r="RM102" s="3"/>
      <c r="RN102" s="3"/>
      <c r="RO102" s="3"/>
      <c r="RP102" s="3"/>
      <c r="RQ102" s="3"/>
      <c r="RR102" s="3"/>
      <c r="RS102" s="3"/>
      <c r="RT102" s="3"/>
      <c r="RU102" s="3"/>
      <c r="RV102" s="3"/>
      <c r="RW102" s="3"/>
      <c r="RX102" s="3"/>
      <c r="RY102" s="3"/>
      <c r="RZ102" s="3"/>
      <c r="SA102" s="3"/>
      <c r="SB102" s="3"/>
      <c r="SC102" s="3"/>
      <c r="SD102" s="3"/>
      <c r="SE102" s="3" t="s">
        <v>285</v>
      </c>
      <c r="SF102" s="15" t="s">
        <v>4082</v>
      </c>
      <c r="SG102" s="3"/>
      <c r="SH102" s="3"/>
      <c r="SI102" s="3"/>
      <c r="SJ102" s="3"/>
      <c r="SK102" s="3"/>
      <c r="SL102" s="3"/>
      <c r="SM102" s="3"/>
      <c r="SN102" s="3"/>
      <c r="SO102" s="3"/>
      <c r="SP102" s="3"/>
      <c r="SQ102" s="3"/>
      <c r="SR102" s="3"/>
      <c r="SS102" s="3"/>
      <c r="ST102" s="3"/>
      <c r="SU102" s="3"/>
      <c r="SV102" s="3"/>
      <c r="SW102" s="3"/>
      <c r="SX102" s="3"/>
      <c r="SY102" s="3"/>
      <c r="SZ102" s="3"/>
      <c r="TA102" s="3"/>
      <c r="TB102" s="3"/>
      <c r="TC102" s="3"/>
      <c r="TD102" s="3"/>
      <c r="TE102" s="3"/>
      <c r="TF102" s="3"/>
      <c r="TG102" s="3"/>
      <c r="TH102" s="3"/>
      <c r="TI102" s="3"/>
      <c r="TJ102" s="3"/>
      <c r="TK102" s="3"/>
      <c r="TL102" s="3"/>
      <c r="TM102" s="3"/>
      <c r="TN102" s="3"/>
      <c r="TO102" s="3"/>
      <c r="TP102" s="3"/>
      <c r="TQ102" s="3"/>
      <c r="TR102" s="3"/>
      <c r="TS102" s="3"/>
      <c r="TT102" s="3"/>
      <c r="TU102" s="3"/>
      <c r="TV102" s="3"/>
      <c r="TW102" s="3"/>
      <c r="TX102" s="3"/>
      <c r="TY102" s="3"/>
      <c r="TZ102" s="3"/>
      <c r="UA102" s="3"/>
      <c r="UB102" s="3"/>
      <c r="UC102" s="3"/>
      <c r="UD102" s="3"/>
      <c r="UE102" s="3"/>
      <c r="UF102" s="3"/>
      <c r="UG102" s="3"/>
      <c r="UH102" s="3"/>
      <c r="UI102" s="3"/>
      <c r="UJ102" s="3"/>
      <c r="UK102" s="3"/>
      <c r="UL102" s="3"/>
      <c r="UM102" s="3"/>
      <c r="UN102" s="3"/>
      <c r="UO102" s="3"/>
      <c r="UP102" s="3"/>
      <c r="UQ102" s="3"/>
      <c r="UR102" s="3"/>
      <c r="US102" s="3"/>
      <c r="UT102" s="3"/>
      <c r="UU102" s="3"/>
      <c r="UV102" s="3"/>
      <c r="UW102" s="3"/>
      <c r="UX102" s="3"/>
      <c r="UY102" s="3"/>
      <c r="UZ102" s="3"/>
      <c r="VA102" s="3"/>
      <c r="VB102" s="3"/>
      <c r="VC102" s="3"/>
      <c r="VD102" s="3"/>
      <c r="VE102" s="3"/>
      <c r="VF102" s="3"/>
      <c r="VG102" s="3"/>
      <c r="VH102" s="3"/>
      <c r="VI102" s="3"/>
      <c r="VJ102" s="3"/>
      <c r="VK102" s="3"/>
      <c r="VL102" s="3"/>
      <c r="VM102" s="3"/>
      <c r="VN102" s="3"/>
      <c r="VO102" s="3"/>
      <c r="VP102" s="3"/>
      <c r="VQ102" s="3"/>
      <c r="VR102" s="3"/>
      <c r="VS102" s="3"/>
      <c r="VT102" s="3"/>
      <c r="VU102" s="3"/>
      <c r="VV102" s="3"/>
      <c r="VW102" s="3"/>
      <c r="VX102" s="3"/>
      <c r="VY102" s="3"/>
      <c r="VZ102" s="3"/>
      <c r="WA102" s="3"/>
      <c r="WB102" s="3"/>
      <c r="WC102" s="3" t="s">
        <v>285</v>
      </c>
      <c r="WD102" s="3"/>
      <c r="WE102" s="3"/>
      <c r="WF102" s="3"/>
      <c r="WG102" s="3"/>
      <c r="WH102" s="3"/>
      <c r="WI102" s="3"/>
      <c r="WJ102" s="3"/>
      <c r="WK102" s="3"/>
      <c r="WL102" s="3"/>
      <c r="WM102" s="3"/>
      <c r="WN102" s="3"/>
      <c r="WO102" s="3"/>
      <c r="YH102" s="15" t="s">
        <v>285</v>
      </c>
      <c r="YM102" s="15" t="s">
        <v>285</v>
      </c>
      <c r="AAJ102" s="15" t="s">
        <v>285</v>
      </c>
      <c r="AAK102" s="15" t="s">
        <v>285</v>
      </c>
      <c r="AAL102" s="15" t="s">
        <v>285</v>
      </c>
      <c r="ADC102" s="15" t="s">
        <v>285</v>
      </c>
      <c r="ADV102" s="15" t="s">
        <v>285</v>
      </c>
      <c r="ADW102" s="15" t="s">
        <v>285</v>
      </c>
      <c r="AHT102" s="15" t="s">
        <v>285</v>
      </c>
      <c r="AJY102" s="15" t="s">
        <v>285</v>
      </c>
      <c r="AKD102" s="15" t="s">
        <v>285</v>
      </c>
      <c r="AMA102" s="15" t="s">
        <v>285</v>
      </c>
      <c r="AMB102" s="15" t="s">
        <v>285</v>
      </c>
      <c r="AMC102" s="15" t="s">
        <v>285</v>
      </c>
      <c r="AOT102" s="15" t="s">
        <v>285</v>
      </c>
      <c r="APM102" s="15" t="s">
        <v>285</v>
      </c>
      <c r="APN102" s="15" t="s">
        <v>285</v>
      </c>
      <c r="ATK102" s="15" t="s">
        <v>285</v>
      </c>
      <c r="AVP102" s="15" t="s">
        <v>285</v>
      </c>
      <c r="AVU102" s="15" t="s">
        <v>285</v>
      </c>
      <c r="AVV102" s="5"/>
      <c r="AVW102" s="5"/>
      <c r="AVX102" s="5"/>
      <c r="AVY102" s="5"/>
      <c r="AVZ102" s="5"/>
      <c r="AWA102" s="5"/>
      <c r="AWB102" s="5"/>
      <c r="AWC102" s="5"/>
      <c r="AWD102" s="5"/>
      <c r="AWE102" s="5"/>
      <c r="AWF102" s="5"/>
      <c r="AWG102" s="5"/>
      <c r="AWH102" s="5"/>
      <c r="AWI102" s="5"/>
      <c r="AWJ102" s="5"/>
      <c r="AWK102" s="5"/>
      <c r="AWL102" s="5"/>
      <c r="AWM102" s="5"/>
      <c r="AWN102" s="5"/>
      <c r="AWO102" s="5"/>
      <c r="AWP102" s="5"/>
      <c r="AWQ102" s="5"/>
      <c r="AWR102" s="5"/>
      <c r="AWS102" s="5"/>
      <c r="AWT102" s="5"/>
      <c r="AWU102" s="5"/>
      <c r="AWV102" s="5"/>
      <c r="AWW102" s="5"/>
      <c r="AWX102" s="5"/>
    </row>
    <row r="103" spans="1:1017 1086:1298" s="15" customFormat="1" x14ac:dyDescent="0.25">
      <c r="A103" s="65" t="s">
        <v>476</v>
      </c>
      <c r="B103" s="15" t="s">
        <v>241</v>
      </c>
      <c r="C103" s="15" t="s">
        <v>241</v>
      </c>
      <c r="D103" s="15" t="s">
        <v>1251</v>
      </c>
      <c r="E103" s="15" t="s">
        <v>1252</v>
      </c>
      <c r="F103" s="15" t="s">
        <v>271</v>
      </c>
      <c r="G103" s="15" t="s">
        <v>271</v>
      </c>
      <c r="H103" s="15" t="s">
        <v>1253</v>
      </c>
      <c r="I103" s="15" t="s">
        <v>1254</v>
      </c>
      <c r="J103" s="15" t="s">
        <v>241</v>
      </c>
      <c r="K103" s="15" t="s">
        <v>241</v>
      </c>
      <c r="L103" s="15" t="s">
        <v>1251</v>
      </c>
      <c r="M103" s="15" t="s">
        <v>1252</v>
      </c>
      <c r="N103" s="15" t="s">
        <v>271</v>
      </c>
      <c r="O103" s="15" t="s">
        <v>271</v>
      </c>
      <c r="P103" s="15" t="s">
        <v>1253</v>
      </c>
      <c r="Q103" s="15" t="s">
        <v>1254</v>
      </c>
      <c r="R103" s="15" t="s">
        <v>1272</v>
      </c>
      <c r="S103" s="15" t="s">
        <v>22</v>
      </c>
      <c r="T103" s="15" t="s">
        <v>1265</v>
      </c>
      <c r="U103" s="15" t="s">
        <v>1252</v>
      </c>
      <c r="V103" s="15" t="s">
        <v>271</v>
      </c>
      <c r="W103" s="15" t="s">
        <v>271</v>
      </c>
      <c r="X103" s="15" t="s">
        <v>1253</v>
      </c>
      <c r="Y103" s="15" t="s">
        <v>1254</v>
      </c>
      <c r="Z103" s="15" t="s">
        <v>271</v>
      </c>
      <c r="AA103" s="15" t="s">
        <v>271</v>
      </c>
      <c r="AB103" s="15" t="s">
        <v>271</v>
      </c>
      <c r="AC103" s="15" t="s">
        <v>271</v>
      </c>
      <c r="AD103" s="61" t="str">
        <f t="shared" ca="1" si="6"/>
        <v>01/10/2025</v>
      </c>
      <c r="AE103" s="15" t="s">
        <v>0</v>
      </c>
      <c r="AF103" s="15" t="s">
        <v>224</v>
      </c>
      <c r="AH103" s="15" t="s">
        <v>215</v>
      </c>
      <c r="AI103" s="15" t="s">
        <v>1280</v>
      </c>
      <c r="AJ103" s="15" t="s">
        <v>1281</v>
      </c>
      <c r="AK103" s="15" t="s">
        <v>1282</v>
      </c>
      <c r="AL103" s="15" t="s">
        <v>23</v>
      </c>
      <c r="AN103" s="15" t="s">
        <v>25</v>
      </c>
      <c r="AO103" s="15" t="s">
        <v>26</v>
      </c>
      <c r="AP103" s="15" t="s">
        <v>26</v>
      </c>
      <c r="AQ103" s="15" t="s">
        <v>25</v>
      </c>
      <c r="AR103" s="15" t="s">
        <v>27</v>
      </c>
      <c r="AT103" s="15" t="s">
        <v>28</v>
      </c>
      <c r="AU103" s="15" t="s">
        <v>29</v>
      </c>
      <c r="AV103" s="15" t="s">
        <v>30</v>
      </c>
      <c r="AW103" s="15" t="s">
        <v>26</v>
      </c>
      <c r="BC103" s="15" t="s">
        <v>225</v>
      </c>
      <c r="BE103" s="15" t="s">
        <v>26</v>
      </c>
      <c r="BF103" s="15" t="s">
        <v>26</v>
      </c>
      <c r="BG103" s="15" t="s">
        <v>26</v>
      </c>
      <c r="BS103" s="15" t="s">
        <v>220</v>
      </c>
      <c r="BT103" s="15" t="s">
        <v>226</v>
      </c>
      <c r="BU103" s="15" t="s">
        <v>24</v>
      </c>
      <c r="BV103" s="15" t="s">
        <v>219</v>
      </c>
      <c r="CJ103" s="15" t="s">
        <v>26</v>
      </c>
      <c r="CK103" s="15" t="s">
        <v>26</v>
      </c>
      <c r="CV103" s="3" t="s">
        <v>285</v>
      </c>
      <c r="CW103" s="3" t="s">
        <v>285</v>
      </c>
      <c r="CX103" s="3" t="s">
        <v>285</v>
      </c>
      <c r="DN103" s="15" t="s">
        <v>231</v>
      </c>
      <c r="DP103" s="15" t="s">
        <v>242</v>
      </c>
      <c r="DQ103" s="15" t="s">
        <v>215</v>
      </c>
      <c r="DR103" s="15" t="s">
        <v>247</v>
      </c>
      <c r="DS103" s="15" t="s">
        <v>493</v>
      </c>
      <c r="ED103" s="15" t="s">
        <v>243</v>
      </c>
      <c r="EE103" s="15" t="s">
        <v>244</v>
      </c>
      <c r="EF103" s="15" t="s">
        <v>245</v>
      </c>
      <c r="EG103" s="15" t="s">
        <v>246</v>
      </c>
      <c r="EH103" s="15" t="s">
        <v>25</v>
      </c>
      <c r="EI103" s="15" t="s">
        <v>26</v>
      </c>
      <c r="EK103" s="15" t="s">
        <v>26</v>
      </c>
      <c r="EM103" s="15" t="s">
        <v>26</v>
      </c>
      <c r="EO103" s="15" t="s">
        <v>26</v>
      </c>
      <c r="EP103" s="15" t="s">
        <v>26</v>
      </c>
      <c r="EQ103" s="15" t="s">
        <v>34</v>
      </c>
      <c r="EU103" s="15" t="s">
        <v>26</v>
      </c>
      <c r="EW103" s="3" t="s">
        <v>1940</v>
      </c>
      <c r="EY103" s="15" t="s">
        <v>26</v>
      </c>
      <c r="FD103" s="15" t="s">
        <v>247</v>
      </c>
      <c r="FN103" s="15" t="s">
        <v>1941</v>
      </c>
      <c r="FO103" s="15" t="s">
        <v>285</v>
      </c>
      <c r="GH103" s="15" t="s">
        <v>285</v>
      </c>
      <c r="GI103" s="15" t="s">
        <v>3829</v>
      </c>
      <c r="GM103" s="15" t="s">
        <v>228</v>
      </c>
      <c r="GN103" s="15" t="s">
        <v>301</v>
      </c>
      <c r="HK103" s="15" t="s">
        <v>258</v>
      </c>
      <c r="HL103" s="15" t="s">
        <v>222</v>
      </c>
      <c r="HS103" s="15" t="s">
        <v>290</v>
      </c>
      <c r="HT103" s="15" t="s">
        <v>1944</v>
      </c>
      <c r="KF103" s="15" t="s">
        <v>285</v>
      </c>
      <c r="LI103" s="15" t="s">
        <v>26</v>
      </c>
      <c r="LJ103" s="15" t="s">
        <v>26</v>
      </c>
      <c r="LK103" s="15" t="s">
        <v>26</v>
      </c>
      <c r="MK103" s="15" t="s">
        <v>285</v>
      </c>
      <c r="MP103" s="15" t="s">
        <v>285</v>
      </c>
      <c r="MQ103" s="15" t="s">
        <v>3776</v>
      </c>
      <c r="MR103" s="15" t="s">
        <v>230</v>
      </c>
      <c r="MS103" s="15" t="s">
        <v>220</v>
      </c>
      <c r="MT103" s="62" t="str">
        <f t="shared" ca="1" si="7"/>
        <v>01/11/2025</v>
      </c>
      <c r="MU103" s="15" t="s">
        <v>230</v>
      </c>
      <c r="MV103" s="15" t="s">
        <v>229</v>
      </c>
      <c r="MW103" s="3"/>
      <c r="MX103" s="3"/>
      <c r="MY103" s="3"/>
      <c r="MZ103" s="3"/>
      <c r="NA103" s="3"/>
      <c r="NB103" s="3"/>
      <c r="NC103" s="3"/>
      <c r="ND103" s="3"/>
      <c r="NE103" s="3"/>
      <c r="NF103" s="3"/>
      <c r="NG103" s="3"/>
      <c r="NH103" s="3"/>
      <c r="NI103" s="3"/>
      <c r="NJ103" s="3"/>
      <c r="NK103" s="3"/>
      <c r="NL103" s="3"/>
      <c r="NM103" s="3"/>
      <c r="NN103" s="3"/>
      <c r="NO103" s="3"/>
      <c r="NP103" s="3"/>
      <c r="NQ103" s="3"/>
      <c r="NR103" s="3"/>
      <c r="NS103" s="3"/>
      <c r="NT103" s="3"/>
      <c r="NU103" s="3"/>
      <c r="NV103" s="3"/>
      <c r="NW103" s="3"/>
      <c r="NX103" s="3"/>
      <c r="NY103" s="3"/>
      <c r="NZ103" s="3"/>
      <c r="OA103" s="3"/>
      <c r="OB103" s="3"/>
      <c r="OC103" s="3"/>
      <c r="OD103" s="3"/>
      <c r="OE103" s="3"/>
      <c r="OF103" s="3"/>
      <c r="OG103" s="3"/>
      <c r="OH103" s="3"/>
      <c r="OI103" s="3"/>
      <c r="OJ103" s="3"/>
      <c r="OK103" s="3"/>
      <c r="OL103" s="3"/>
      <c r="OM103" s="3"/>
      <c r="ON103" s="3"/>
      <c r="OO103" s="3"/>
      <c r="OP103" s="3"/>
      <c r="OQ103" s="3"/>
      <c r="OR103" s="3"/>
      <c r="OS103" s="3" t="s">
        <v>285</v>
      </c>
      <c r="OT103" s="3" t="s">
        <v>285</v>
      </c>
      <c r="OU103" s="3" t="s">
        <v>285</v>
      </c>
      <c r="OV103" s="3"/>
      <c r="OW103" s="3"/>
      <c r="OX103" s="3"/>
      <c r="OY103" s="3"/>
      <c r="OZ103" s="3"/>
      <c r="PA103" s="3"/>
      <c r="PB103" s="3"/>
      <c r="PC103" s="3"/>
      <c r="PD103" s="3"/>
      <c r="PE103" s="3"/>
      <c r="PF103" s="3"/>
      <c r="PG103" s="3"/>
      <c r="PH103" s="3"/>
      <c r="PI103" s="3"/>
      <c r="PJ103" s="3"/>
      <c r="PK103" s="3"/>
      <c r="PL103" s="3"/>
      <c r="PM103" s="3"/>
      <c r="PN103" s="3"/>
      <c r="PO103" s="3"/>
      <c r="PP103" s="3"/>
      <c r="PQ103" s="3"/>
      <c r="PR103" s="3"/>
      <c r="PS103" s="3"/>
      <c r="PT103" s="3"/>
      <c r="PU103" s="3"/>
      <c r="PV103" s="3"/>
      <c r="PW103" s="3"/>
      <c r="PX103" s="3"/>
      <c r="PY103" s="3"/>
      <c r="PZ103" s="3"/>
      <c r="QA103" s="3"/>
      <c r="QB103" s="3"/>
      <c r="QC103" s="3"/>
      <c r="QD103" s="3"/>
      <c r="QE103" s="3"/>
      <c r="QF103" s="3"/>
      <c r="QG103" s="3"/>
      <c r="QH103" s="3"/>
      <c r="QI103" s="3"/>
      <c r="QJ103" s="3"/>
      <c r="QK103" s="3"/>
      <c r="QL103" s="3"/>
      <c r="QM103" s="3"/>
      <c r="QN103" s="3"/>
      <c r="QO103" s="3"/>
      <c r="QP103" s="3"/>
      <c r="QQ103" s="3"/>
      <c r="QR103" s="3"/>
      <c r="QS103" s="3"/>
      <c r="QT103" s="3"/>
      <c r="QU103" s="3"/>
      <c r="QV103" s="3"/>
      <c r="QW103" s="3"/>
      <c r="QX103" s="3"/>
      <c r="QY103" s="3"/>
      <c r="QZ103" s="3"/>
      <c r="RA103" s="3"/>
      <c r="RB103" s="3"/>
      <c r="RC103" s="3"/>
      <c r="RD103" s="3"/>
      <c r="RL103" s="3" t="s">
        <v>285</v>
      </c>
      <c r="RM103" s="3"/>
      <c r="RN103" s="3"/>
      <c r="RO103" s="3"/>
      <c r="RP103" s="3"/>
      <c r="RQ103" s="3"/>
      <c r="RR103" s="3"/>
      <c r="RS103" s="3"/>
      <c r="RT103" s="3"/>
      <c r="RU103" s="3"/>
      <c r="RV103" s="3"/>
      <c r="RW103" s="3"/>
      <c r="RX103" s="3"/>
      <c r="RY103" s="3"/>
      <c r="RZ103" s="3"/>
      <c r="SA103" s="3"/>
      <c r="SB103" s="3"/>
      <c r="SC103" s="3"/>
      <c r="SD103" s="3"/>
      <c r="SE103" s="3" t="s">
        <v>285</v>
      </c>
      <c r="SF103" s="15" t="s">
        <v>4083</v>
      </c>
      <c r="SG103" s="3"/>
      <c r="SH103" s="3"/>
      <c r="SI103" s="3"/>
      <c r="SJ103" s="3"/>
      <c r="SK103" s="3"/>
      <c r="SL103" s="3"/>
      <c r="SM103" s="3"/>
      <c r="SN103" s="3"/>
      <c r="SO103" s="3"/>
      <c r="SP103" s="3"/>
      <c r="SQ103" s="3"/>
      <c r="SR103" s="3"/>
      <c r="SS103" s="3"/>
      <c r="ST103" s="3"/>
      <c r="SU103" s="3"/>
      <c r="SV103" s="3"/>
      <c r="SW103" s="3"/>
      <c r="SX103" s="3"/>
      <c r="SY103" s="3"/>
      <c r="SZ103" s="3"/>
      <c r="TA103" s="3"/>
      <c r="TB103" s="3"/>
      <c r="TC103" s="3"/>
      <c r="TD103" s="3"/>
      <c r="TE103" s="3"/>
      <c r="TF103" s="3"/>
      <c r="TG103" s="3"/>
      <c r="TH103" s="3"/>
      <c r="TI103" s="3"/>
      <c r="TJ103" s="3"/>
      <c r="TK103" s="3"/>
      <c r="TL103" s="3"/>
      <c r="TM103" s="3"/>
      <c r="TN103" s="3"/>
      <c r="TO103" s="3"/>
      <c r="TP103" s="3"/>
      <c r="TQ103" s="3"/>
      <c r="TR103" s="3"/>
      <c r="TS103" s="3"/>
      <c r="TT103" s="3"/>
      <c r="TU103" s="3"/>
      <c r="TV103" s="3"/>
      <c r="TW103" s="3"/>
      <c r="TX103" s="3"/>
      <c r="TY103" s="3"/>
      <c r="TZ103" s="3"/>
      <c r="UA103" s="3"/>
      <c r="UB103" s="3"/>
      <c r="UC103" s="3"/>
      <c r="UD103" s="3"/>
      <c r="UE103" s="3"/>
      <c r="UF103" s="3"/>
      <c r="UG103" s="3"/>
      <c r="UH103" s="3"/>
      <c r="UI103" s="3"/>
      <c r="UJ103" s="3"/>
      <c r="UK103" s="3"/>
      <c r="UL103" s="3"/>
      <c r="UM103" s="3"/>
      <c r="UN103" s="3"/>
      <c r="UO103" s="3"/>
      <c r="UP103" s="3"/>
      <c r="UQ103" s="3"/>
      <c r="UR103" s="3"/>
      <c r="US103" s="3"/>
      <c r="UT103" s="3"/>
      <c r="UU103" s="3"/>
      <c r="UV103" s="3"/>
      <c r="UW103" s="3"/>
      <c r="UX103" s="3"/>
      <c r="UY103" s="3"/>
      <c r="UZ103" s="3"/>
      <c r="VA103" s="3"/>
      <c r="VB103" s="3"/>
      <c r="VC103" s="3"/>
      <c r="VD103" s="3"/>
      <c r="VE103" s="3"/>
      <c r="VF103" s="3"/>
      <c r="VG103" s="3"/>
      <c r="VH103" s="3"/>
      <c r="VI103" s="3"/>
      <c r="VJ103" s="3"/>
      <c r="VK103" s="3"/>
      <c r="VL103" s="3"/>
      <c r="VM103" s="3"/>
      <c r="VN103" s="3"/>
      <c r="VO103" s="3"/>
      <c r="VP103" s="3"/>
      <c r="VQ103" s="3"/>
      <c r="VR103" s="3"/>
      <c r="VS103" s="3"/>
      <c r="VT103" s="3"/>
      <c r="VU103" s="3"/>
      <c r="VV103" s="3"/>
      <c r="VW103" s="3"/>
      <c r="VX103" s="3"/>
      <c r="VY103" s="3"/>
      <c r="VZ103" s="3"/>
      <c r="WA103" s="3"/>
      <c r="WB103" s="3"/>
      <c r="WC103" s="3" t="s">
        <v>285</v>
      </c>
      <c r="WD103" s="3"/>
      <c r="WE103" s="3"/>
      <c r="WF103" s="3"/>
      <c r="WG103" s="3"/>
      <c r="WH103" s="3"/>
      <c r="WI103" s="3"/>
      <c r="WJ103" s="3"/>
      <c r="WK103" s="3"/>
      <c r="WL103" s="3"/>
      <c r="WM103" s="3"/>
      <c r="WN103" s="3"/>
      <c r="WO103" s="3"/>
      <c r="YH103" s="15" t="s">
        <v>285</v>
      </c>
      <c r="YM103" s="15" t="s">
        <v>285</v>
      </c>
      <c r="AAJ103" s="15" t="s">
        <v>285</v>
      </c>
      <c r="AAK103" s="15" t="s">
        <v>285</v>
      </c>
      <c r="AAL103" s="15" t="s">
        <v>285</v>
      </c>
      <c r="ADC103" s="15" t="s">
        <v>285</v>
      </c>
      <c r="ADV103" s="15" t="s">
        <v>285</v>
      </c>
      <c r="ADW103" s="15" t="s">
        <v>285</v>
      </c>
      <c r="AHT103" s="15" t="s">
        <v>285</v>
      </c>
      <c r="AJY103" s="15" t="s">
        <v>285</v>
      </c>
      <c r="AKD103" s="15" t="s">
        <v>285</v>
      </c>
      <c r="AMA103" s="15" t="s">
        <v>285</v>
      </c>
      <c r="AMB103" s="15" t="s">
        <v>285</v>
      </c>
      <c r="AMC103" s="15" t="s">
        <v>285</v>
      </c>
      <c r="AOT103" s="15" t="s">
        <v>285</v>
      </c>
      <c r="APM103" s="15" t="s">
        <v>285</v>
      </c>
      <c r="APN103" s="15" t="s">
        <v>285</v>
      </c>
      <c r="ATK103" s="15" t="s">
        <v>285</v>
      </c>
      <c r="AVP103" s="15" t="s">
        <v>285</v>
      </c>
      <c r="AVU103" s="15" t="s">
        <v>285</v>
      </c>
      <c r="AVV103" s="5"/>
      <c r="AVW103" s="5"/>
      <c r="AVX103" s="5"/>
      <c r="AVY103" s="5"/>
      <c r="AVZ103" s="5"/>
      <c r="AWA103" s="5"/>
      <c r="AWB103" s="5"/>
      <c r="AWC103" s="5"/>
      <c r="AWD103" s="5"/>
      <c r="AWE103" s="5"/>
      <c r="AWF103" s="5"/>
      <c r="AWG103" s="5"/>
      <c r="AWH103" s="5"/>
      <c r="AWI103" s="5"/>
      <c r="AWJ103" s="5"/>
      <c r="AWK103" s="5"/>
      <c r="AWL103" s="5"/>
      <c r="AWM103" s="5"/>
      <c r="AWN103" s="5"/>
      <c r="AWO103" s="5"/>
      <c r="AWP103" s="5"/>
      <c r="AWQ103" s="5"/>
      <c r="AWR103" s="5"/>
      <c r="AWS103" s="5"/>
      <c r="AWT103" s="5"/>
      <c r="AWU103" s="5"/>
      <c r="AWV103" s="5"/>
      <c r="AWW103" s="5"/>
      <c r="AWX103" s="5"/>
    </row>
    <row r="104" spans="1:1017 1086:1298" s="15" customFormat="1" ht="15" customHeight="1" x14ac:dyDescent="0.25">
      <c r="A104" s="65" t="s">
        <v>478</v>
      </c>
      <c r="B104" s="15" t="s">
        <v>241</v>
      </c>
      <c r="C104" s="15" t="s">
        <v>241</v>
      </c>
      <c r="D104" s="15" t="s">
        <v>1251</v>
      </c>
      <c r="E104" s="15" t="s">
        <v>1252</v>
      </c>
      <c r="F104" s="15" t="s">
        <v>271</v>
      </c>
      <c r="G104" s="15" t="s">
        <v>271</v>
      </c>
      <c r="H104" s="15" t="s">
        <v>1253</v>
      </c>
      <c r="I104" s="15" t="s">
        <v>1254</v>
      </c>
      <c r="J104" s="15" t="s">
        <v>241</v>
      </c>
      <c r="K104" s="15" t="s">
        <v>241</v>
      </c>
      <c r="L104" s="15" t="s">
        <v>1251</v>
      </c>
      <c r="M104" s="15" t="s">
        <v>1252</v>
      </c>
      <c r="N104" s="15" t="s">
        <v>271</v>
      </c>
      <c r="O104" s="15" t="s">
        <v>271</v>
      </c>
      <c r="P104" s="15" t="s">
        <v>1253</v>
      </c>
      <c r="Q104" s="15" t="s">
        <v>1254</v>
      </c>
      <c r="R104" s="15" t="s">
        <v>1272</v>
      </c>
      <c r="S104" s="15" t="s">
        <v>22</v>
      </c>
      <c r="T104" s="15" t="s">
        <v>1265</v>
      </c>
      <c r="U104" s="15" t="s">
        <v>1252</v>
      </c>
      <c r="V104" s="15" t="s">
        <v>271</v>
      </c>
      <c r="W104" s="15" t="s">
        <v>271</v>
      </c>
      <c r="X104" s="15" t="s">
        <v>1253</v>
      </c>
      <c r="Y104" s="15" t="s">
        <v>1254</v>
      </c>
      <c r="Z104" s="15" t="s">
        <v>271</v>
      </c>
      <c r="AA104" s="15" t="s">
        <v>271</v>
      </c>
      <c r="AB104" s="15" t="s">
        <v>271</v>
      </c>
      <c r="AC104" s="15" t="s">
        <v>271</v>
      </c>
      <c r="AD104" s="61" t="str">
        <f t="shared" ca="1" si="6"/>
        <v>01/10/2025</v>
      </c>
      <c r="AE104" s="15" t="s">
        <v>0</v>
      </c>
      <c r="AF104" s="15" t="s">
        <v>224</v>
      </c>
      <c r="AH104" s="15" t="s">
        <v>265</v>
      </c>
      <c r="AI104" s="15" t="s">
        <v>268</v>
      </c>
      <c r="AJ104" s="15" t="s">
        <v>266</v>
      </c>
      <c r="AK104" s="15" t="s">
        <v>267</v>
      </c>
      <c r="AL104" s="15" t="s">
        <v>23</v>
      </c>
      <c r="AN104" s="15" t="s">
        <v>25</v>
      </c>
      <c r="AO104" s="15" t="s">
        <v>26</v>
      </c>
      <c r="AP104" s="15" t="s">
        <v>26</v>
      </c>
      <c r="AQ104" s="15" t="s">
        <v>25</v>
      </c>
      <c r="AR104" s="15" t="s">
        <v>27</v>
      </c>
      <c r="AT104" s="15" t="s">
        <v>28</v>
      </c>
      <c r="AU104" s="15" t="s">
        <v>29</v>
      </c>
      <c r="AV104" s="15" t="s">
        <v>30</v>
      </c>
      <c r="AW104" s="15" t="s">
        <v>26</v>
      </c>
      <c r="BC104" s="15" t="s">
        <v>225</v>
      </c>
      <c r="BE104" s="15" t="s">
        <v>26</v>
      </c>
      <c r="BF104" s="15" t="s">
        <v>26</v>
      </c>
      <c r="BG104" s="15" t="s">
        <v>26</v>
      </c>
      <c r="BS104" s="15" t="s">
        <v>220</v>
      </c>
      <c r="BT104" s="15" t="s">
        <v>226</v>
      </c>
      <c r="BU104" s="15" t="s">
        <v>24</v>
      </c>
      <c r="BV104" s="15" t="s">
        <v>219</v>
      </c>
      <c r="CJ104" s="15" t="s">
        <v>26</v>
      </c>
      <c r="CK104" s="15" t="s">
        <v>26</v>
      </c>
      <c r="CV104" s="3" t="s">
        <v>285</v>
      </c>
      <c r="CW104" s="3" t="s">
        <v>285</v>
      </c>
      <c r="CX104" s="3" t="s">
        <v>285</v>
      </c>
      <c r="DN104" s="15" t="s">
        <v>231</v>
      </c>
      <c r="DP104" s="15" t="s">
        <v>242</v>
      </c>
      <c r="DQ104" s="15" t="s">
        <v>265</v>
      </c>
      <c r="DR104" s="15" t="s">
        <v>247</v>
      </c>
      <c r="DS104" s="15" t="s">
        <v>493</v>
      </c>
      <c r="ED104" s="15" t="s">
        <v>243</v>
      </c>
      <c r="EE104" s="15" t="s">
        <v>244</v>
      </c>
      <c r="EF104" s="15" t="s">
        <v>245</v>
      </c>
      <c r="EG104" s="15" t="s">
        <v>246</v>
      </c>
      <c r="EH104" s="15" t="s">
        <v>25</v>
      </c>
      <c r="EI104" s="15" t="s">
        <v>26</v>
      </c>
      <c r="EK104" s="15" t="s">
        <v>26</v>
      </c>
      <c r="EM104" s="15" t="s">
        <v>26</v>
      </c>
      <c r="EO104" s="15" t="s">
        <v>26</v>
      </c>
      <c r="EP104" s="15" t="s">
        <v>26</v>
      </c>
      <c r="EQ104" s="15" t="s">
        <v>34</v>
      </c>
      <c r="EU104" s="15" t="s">
        <v>26</v>
      </c>
      <c r="EW104" s="3" t="s">
        <v>1940</v>
      </c>
      <c r="EY104" s="15" t="s">
        <v>26</v>
      </c>
      <c r="FD104" s="15" t="s">
        <v>247</v>
      </c>
      <c r="FN104" s="15" t="s">
        <v>1941</v>
      </c>
      <c r="FO104" s="15" t="s">
        <v>285</v>
      </c>
      <c r="GH104" s="15" t="s">
        <v>285</v>
      </c>
      <c r="GI104" s="15" t="s">
        <v>3830</v>
      </c>
      <c r="GM104" s="15" t="s">
        <v>228</v>
      </c>
      <c r="GN104" s="15" t="s">
        <v>301</v>
      </c>
      <c r="HK104" s="15" t="s">
        <v>258</v>
      </c>
      <c r="HL104" s="15" t="s">
        <v>222</v>
      </c>
      <c r="KF104" s="15" t="s">
        <v>285</v>
      </c>
      <c r="LI104" s="15" t="s">
        <v>26</v>
      </c>
      <c r="LJ104" s="15" t="s">
        <v>26</v>
      </c>
      <c r="LK104" s="15" t="s">
        <v>26</v>
      </c>
      <c r="MK104" s="15" t="s">
        <v>285</v>
      </c>
      <c r="MP104" s="15" t="s">
        <v>285</v>
      </c>
      <c r="MQ104" s="15" t="s">
        <v>3776</v>
      </c>
      <c r="MR104" s="15" t="s">
        <v>230</v>
      </c>
      <c r="MS104" s="15" t="s">
        <v>220</v>
      </c>
      <c r="MT104" s="62" t="str">
        <f t="shared" ca="1" si="7"/>
        <v>01/11/2025</v>
      </c>
      <c r="MU104" s="15" t="s">
        <v>230</v>
      </c>
      <c r="MV104" s="15" t="s">
        <v>229</v>
      </c>
      <c r="MW104" s="3"/>
      <c r="MX104" s="3"/>
      <c r="MY104" s="3"/>
      <c r="MZ104" s="3"/>
      <c r="NA104" s="3"/>
      <c r="NB104" s="3"/>
      <c r="NC104" s="3"/>
      <c r="ND104" s="3"/>
      <c r="NE104" s="3"/>
      <c r="NF104" s="3"/>
      <c r="NG104" s="3"/>
      <c r="NH104" s="3"/>
      <c r="NI104" s="3"/>
      <c r="NJ104" s="3"/>
      <c r="NK104" s="3"/>
      <c r="NL104" s="3"/>
      <c r="NM104" s="3"/>
      <c r="NN104" s="3"/>
      <c r="NO104" s="3"/>
      <c r="NP104" s="3"/>
      <c r="NQ104" s="3"/>
      <c r="NR104" s="3"/>
      <c r="NS104" s="3"/>
      <c r="NT104" s="3"/>
      <c r="NU104" s="3"/>
      <c r="NV104" s="3"/>
      <c r="NW104" s="3"/>
      <c r="NX104" s="3"/>
      <c r="NY104" s="3"/>
      <c r="NZ104" s="3"/>
      <c r="OA104" s="3"/>
      <c r="OB104" s="3"/>
      <c r="OC104" s="3"/>
      <c r="OD104" s="3"/>
      <c r="OE104" s="3"/>
      <c r="OF104" s="3"/>
      <c r="OG104" s="3"/>
      <c r="OH104" s="3"/>
      <c r="OI104" s="3"/>
      <c r="OJ104" s="3"/>
      <c r="OK104" s="3"/>
      <c r="OL104" s="3"/>
      <c r="OM104" s="3"/>
      <c r="ON104" s="3"/>
      <c r="OO104" s="3"/>
      <c r="OP104" s="3"/>
      <c r="OQ104" s="3"/>
      <c r="OR104" s="3"/>
      <c r="OS104" s="3" t="s">
        <v>285</v>
      </c>
      <c r="OT104" s="3" t="s">
        <v>285</v>
      </c>
      <c r="OU104" s="3" t="s">
        <v>285</v>
      </c>
      <c r="OV104" s="3"/>
      <c r="OW104" s="3"/>
      <c r="OX104" s="3"/>
      <c r="OY104" s="3"/>
      <c r="OZ104" s="3"/>
      <c r="PA104" s="3"/>
      <c r="PB104" s="3"/>
      <c r="PC104" s="3"/>
      <c r="PD104" s="3"/>
      <c r="PE104" s="3"/>
      <c r="PF104" s="3"/>
      <c r="PG104" s="3"/>
      <c r="PH104" s="3"/>
      <c r="PI104" s="3"/>
      <c r="PJ104" s="3"/>
      <c r="PK104" s="3"/>
      <c r="PL104" s="3"/>
      <c r="PM104" s="3"/>
      <c r="PN104" s="3"/>
      <c r="PO104" s="3"/>
      <c r="PP104" s="3"/>
      <c r="PQ104" s="3"/>
      <c r="PR104" s="3"/>
      <c r="PS104" s="3"/>
      <c r="PT104" s="3"/>
      <c r="PU104" s="3"/>
      <c r="PV104" s="3"/>
      <c r="PW104" s="3"/>
      <c r="PX104" s="3"/>
      <c r="PY104" s="3"/>
      <c r="PZ104" s="3"/>
      <c r="QA104" s="3"/>
      <c r="QB104" s="3"/>
      <c r="QC104" s="3"/>
      <c r="QD104" s="3"/>
      <c r="QE104" s="3"/>
      <c r="QF104" s="3"/>
      <c r="QG104" s="3"/>
      <c r="QH104" s="3"/>
      <c r="QI104" s="3"/>
      <c r="QJ104" s="3"/>
      <c r="QK104" s="3"/>
      <c r="QL104" s="3"/>
      <c r="QM104" s="3"/>
      <c r="QN104" s="3"/>
      <c r="QO104" s="3"/>
      <c r="QP104" s="3"/>
      <c r="QQ104" s="3"/>
      <c r="QR104" s="3"/>
      <c r="QS104" s="3"/>
      <c r="QT104" s="3"/>
      <c r="QU104" s="3"/>
      <c r="QV104" s="3"/>
      <c r="QW104" s="3"/>
      <c r="QX104" s="3"/>
      <c r="QY104" s="3"/>
      <c r="QZ104" s="3"/>
      <c r="RA104" s="3"/>
      <c r="RB104" s="3"/>
      <c r="RC104" s="3"/>
      <c r="RD104" s="3"/>
      <c r="RL104" s="3" t="s">
        <v>285</v>
      </c>
      <c r="RM104" s="3"/>
      <c r="RN104" s="3"/>
      <c r="RO104" s="3"/>
      <c r="RP104" s="3"/>
      <c r="RQ104" s="3"/>
      <c r="RR104" s="3"/>
      <c r="RS104" s="3"/>
      <c r="RT104" s="3"/>
      <c r="RU104" s="3"/>
      <c r="RV104" s="3"/>
      <c r="RW104" s="3"/>
      <c r="RX104" s="3"/>
      <c r="RY104" s="3"/>
      <c r="RZ104" s="3"/>
      <c r="SA104" s="3"/>
      <c r="SB104" s="3"/>
      <c r="SC104" s="3"/>
      <c r="SD104" s="3"/>
      <c r="SE104" s="3" t="s">
        <v>285</v>
      </c>
      <c r="SF104" s="15" t="s">
        <v>4084</v>
      </c>
      <c r="SG104" s="3"/>
      <c r="SH104" s="3"/>
      <c r="SI104" s="3"/>
      <c r="SJ104" s="3"/>
      <c r="SK104" s="3"/>
      <c r="SL104" s="3"/>
      <c r="SM104" s="3"/>
      <c r="SN104" s="3"/>
      <c r="SO104" s="3"/>
      <c r="SP104" s="3"/>
      <c r="SQ104" s="3"/>
      <c r="SR104" s="3"/>
      <c r="SS104" s="3"/>
      <c r="ST104" s="3"/>
      <c r="SU104" s="3"/>
      <c r="SV104" s="3"/>
      <c r="SW104" s="3"/>
      <c r="SX104" s="3"/>
      <c r="SY104" s="3"/>
      <c r="SZ104" s="3"/>
      <c r="TA104" s="3"/>
      <c r="TB104" s="3"/>
      <c r="TC104" s="3"/>
      <c r="TD104" s="3"/>
      <c r="TE104" s="3"/>
      <c r="TF104" s="3"/>
      <c r="TG104" s="3"/>
      <c r="TH104" s="3"/>
      <c r="TI104" s="3"/>
      <c r="TJ104" s="3"/>
      <c r="TK104" s="3"/>
      <c r="TL104" s="3"/>
      <c r="TM104" s="3"/>
      <c r="TN104" s="3"/>
      <c r="TO104" s="3"/>
      <c r="TP104" s="3"/>
      <c r="TQ104" s="3"/>
      <c r="TR104" s="3"/>
      <c r="TS104" s="3"/>
      <c r="TT104" s="3"/>
      <c r="TU104" s="3"/>
      <c r="TV104" s="3"/>
      <c r="TW104" s="3"/>
      <c r="TX104" s="3"/>
      <c r="TY104" s="3"/>
      <c r="TZ104" s="3"/>
      <c r="UA104" s="3"/>
      <c r="UB104" s="3"/>
      <c r="UC104" s="3"/>
      <c r="UD104" s="3"/>
      <c r="UE104" s="3"/>
      <c r="UF104" s="3"/>
      <c r="UG104" s="3"/>
      <c r="UH104" s="3"/>
      <c r="UI104" s="3"/>
      <c r="UJ104" s="3"/>
      <c r="UK104" s="3"/>
      <c r="UL104" s="3"/>
      <c r="UM104" s="3"/>
      <c r="UN104" s="3"/>
      <c r="UO104" s="3"/>
      <c r="UP104" s="3"/>
      <c r="UQ104" s="3"/>
      <c r="UR104" s="3"/>
      <c r="US104" s="3"/>
      <c r="UT104" s="3"/>
      <c r="UU104" s="3"/>
      <c r="UV104" s="3"/>
      <c r="UW104" s="3"/>
      <c r="UX104" s="3"/>
      <c r="UY104" s="3"/>
      <c r="UZ104" s="3"/>
      <c r="VA104" s="3"/>
      <c r="VB104" s="3"/>
      <c r="VC104" s="3"/>
      <c r="VD104" s="3"/>
      <c r="VE104" s="3"/>
      <c r="VF104" s="3"/>
      <c r="VG104" s="3"/>
      <c r="VH104" s="3"/>
      <c r="VI104" s="3"/>
      <c r="VJ104" s="3"/>
      <c r="VK104" s="3"/>
      <c r="VL104" s="3"/>
      <c r="VM104" s="3"/>
      <c r="VN104" s="3"/>
      <c r="VO104" s="3"/>
      <c r="VP104" s="3"/>
      <c r="VQ104" s="3"/>
      <c r="VR104" s="3"/>
      <c r="VS104" s="3"/>
      <c r="VT104" s="3"/>
      <c r="VU104" s="3"/>
      <c r="VV104" s="3"/>
      <c r="VW104" s="3"/>
      <c r="VX104" s="3"/>
      <c r="VY104" s="3"/>
      <c r="VZ104" s="3"/>
      <c r="WA104" s="3"/>
      <c r="WB104" s="3"/>
      <c r="WC104" s="3" t="s">
        <v>285</v>
      </c>
      <c r="WD104" s="3"/>
      <c r="WE104" s="3"/>
      <c r="WF104" s="3"/>
      <c r="WG104" s="3"/>
      <c r="WH104" s="3"/>
      <c r="WI104" s="3"/>
      <c r="WJ104" s="3"/>
      <c r="WK104" s="3"/>
      <c r="WL104" s="3"/>
      <c r="WM104" s="3"/>
      <c r="WN104" s="3"/>
      <c r="WO104" s="3"/>
      <c r="YH104" s="15" t="s">
        <v>285</v>
      </c>
      <c r="YM104" s="15" t="s">
        <v>285</v>
      </c>
      <c r="AAJ104" s="15" t="s">
        <v>285</v>
      </c>
      <c r="AAK104" s="15" t="s">
        <v>285</v>
      </c>
      <c r="AAL104" s="15" t="s">
        <v>285</v>
      </c>
      <c r="ADC104" s="15" t="s">
        <v>285</v>
      </c>
      <c r="ADV104" s="15" t="s">
        <v>285</v>
      </c>
      <c r="ADW104" s="15" t="s">
        <v>285</v>
      </c>
      <c r="AHT104" s="15" t="s">
        <v>285</v>
      </c>
      <c r="AJY104" s="15" t="s">
        <v>285</v>
      </c>
      <c r="AKD104" s="15" t="s">
        <v>285</v>
      </c>
      <c r="AMA104" s="15" t="s">
        <v>285</v>
      </c>
      <c r="AMB104" s="15" t="s">
        <v>285</v>
      </c>
      <c r="AMC104" s="15" t="s">
        <v>285</v>
      </c>
      <c r="AOT104" s="15" t="s">
        <v>285</v>
      </c>
      <c r="APM104" s="15" t="s">
        <v>285</v>
      </c>
      <c r="APN104" s="15" t="s">
        <v>285</v>
      </c>
      <c r="ATK104" s="15" t="s">
        <v>285</v>
      </c>
      <c r="AVP104" s="15" t="s">
        <v>285</v>
      </c>
      <c r="AVU104" s="15" t="s">
        <v>285</v>
      </c>
      <c r="AVV104" s="5"/>
      <c r="AVW104" s="5"/>
      <c r="AVX104" s="5"/>
      <c r="AVY104" s="5"/>
      <c r="AVZ104" s="5"/>
      <c r="AWA104" s="5"/>
      <c r="AWB104" s="5"/>
      <c r="AWC104" s="5"/>
      <c r="AWD104" s="5"/>
      <c r="AWE104" s="5"/>
      <c r="AWF104" s="5"/>
      <c r="AWG104" s="5"/>
      <c r="AWH104" s="5"/>
      <c r="AWI104" s="5"/>
      <c r="AWJ104" s="5"/>
      <c r="AWK104" s="5"/>
      <c r="AWL104" s="5"/>
      <c r="AWM104" s="5"/>
      <c r="AWN104" s="5"/>
      <c r="AWO104" s="5"/>
      <c r="AWP104" s="5"/>
      <c r="AWQ104" s="5"/>
      <c r="AWR104" s="5"/>
      <c r="AWS104" s="5"/>
      <c r="AWT104" s="5"/>
      <c r="AWU104" s="5"/>
      <c r="AWV104" s="5"/>
      <c r="AWW104" s="5"/>
      <c r="AWX104" s="5"/>
    </row>
    <row r="105" spans="1:1017 1086:1298" s="15" customFormat="1" x14ac:dyDescent="0.25">
      <c r="A105" s="65" t="s">
        <v>379</v>
      </c>
      <c r="B105" s="15" t="s">
        <v>241</v>
      </c>
      <c r="C105" s="15" t="s">
        <v>241</v>
      </c>
      <c r="D105" s="15" t="s">
        <v>1251</v>
      </c>
      <c r="E105" s="15" t="s">
        <v>1252</v>
      </c>
      <c r="F105" s="15" t="s">
        <v>271</v>
      </c>
      <c r="G105" s="15" t="s">
        <v>271</v>
      </c>
      <c r="H105" s="15" t="s">
        <v>1253</v>
      </c>
      <c r="I105" s="15" t="s">
        <v>1254</v>
      </c>
      <c r="J105" s="15" t="s">
        <v>241</v>
      </c>
      <c r="K105" s="15" t="s">
        <v>241</v>
      </c>
      <c r="L105" s="15" t="s">
        <v>1251</v>
      </c>
      <c r="M105" s="15" t="s">
        <v>1252</v>
      </c>
      <c r="N105" s="15" t="s">
        <v>271</v>
      </c>
      <c r="O105" s="15" t="s">
        <v>271</v>
      </c>
      <c r="P105" s="15" t="s">
        <v>1253</v>
      </c>
      <c r="Q105" s="15" t="s">
        <v>1254</v>
      </c>
      <c r="R105" s="15" t="s">
        <v>1272</v>
      </c>
      <c r="S105" s="15" t="s">
        <v>22</v>
      </c>
      <c r="T105" s="15" t="s">
        <v>1265</v>
      </c>
      <c r="U105" s="15" t="s">
        <v>1252</v>
      </c>
      <c r="V105" s="15" t="s">
        <v>271</v>
      </c>
      <c r="W105" s="15" t="s">
        <v>271</v>
      </c>
      <c r="X105" s="15" t="s">
        <v>1253</v>
      </c>
      <c r="Y105" s="15" t="s">
        <v>1254</v>
      </c>
      <c r="Z105" s="15" t="s">
        <v>271</v>
      </c>
      <c r="AA105" s="15" t="s">
        <v>271</v>
      </c>
      <c r="AB105" s="15" t="s">
        <v>271</v>
      </c>
      <c r="AC105" s="15" t="s">
        <v>271</v>
      </c>
      <c r="AD105" s="61" t="str">
        <f t="shared" ca="1" si="6"/>
        <v>01/10/2025</v>
      </c>
      <c r="AE105" s="15" t="s">
        <v>0</v>
      </c>
      <c r="AF105" s="15" t="s">
        <v>224</v>
      </c>
      <c r="AH105" s="15" t="s">
        <v>34</v>
      </c>
      <c r="AI105" s="15" t="s">
        <v>31</v>
      </c>
      <c r="AJ105" s="15" t="s">
        <v>32</v>
      </c>
      <c r="AK105" s="15" t="s">
        <v>33</v>
      </c>
      <c r="AL105" s="15" t="s">
        <v>23</v>
      </c>
      <c r="AN105" s="15" t="s">
        <v>25</v>
      </c>
      <c r="AO105" s="15" t="s">
        <v>26</v>
      </c>
      <c r="AP105" s="15" t="s">
        <v>26</v>
      </c>
      <c r="AQ105" s="15" t="s">
        <v>25</v>
      </c>
      <c r="AR105" s="15" t="s">
        <v>27</v>
      </c>
      <c r="AT105" s="15" t="s">
        <v>28</v>
      </c>
      <c r="AU105" s="15" t="s">
        <v>29</v>
      </c>
      <c r="AV105" s="15" t="s">
        <v>30</v>
      </c>
      <c r="AW105" s="15" t="s">
        <v>26</v>
      </c>
      <c r="BC105" s="15" t="s">
        <v>225</v>
      </c>
      <c r="BE105" s="15" t="s">
        <v>26</v>
      </c>
      <c r="BF105" s="15" t="s">
        <v>26</v>
      </c>
      <c r="BG105" s="15" t="s">
        <v>26</v>
      </c>
      <c r="BS105" s="15" t="s">
        <v>220</v>
      </c>
      <c r="BT105" s="15" t="s">
        <v>226</v>
      </c>
      <c r="BU105" s="15" t="s">
        <v>24</v>
      </c>
      <c r="BV105" s="15" t="s">
        <v>219</v>
      </c>
      <c r="CJ105" s="15" t="s">
        <v>26</v>
      </c>
      <c r="CK105" s="15" t="s">
        <v>26</v>
      </c>
      <c r="CV105" s="15" t="s">
        <v>285</v>
      </c>
      <c r="CW105" s="15" t="s">
        <v>285</v>
      </c>
      <c r="CX105" s="15" t="s">
        <v>285</v>
      </c>
      <c r="DN105" s="15" t="s">
        <v>231</v>
      </c>
      <c r="DP105" s="15" t="s">
        <v>242</v>
      </c>
      <c r="DQ105" s="15" t="s">
        <v>34</v>
      </c>
      <c r="DR105" s="15" t="s">
        <v>247</v>
      </c>
      <c r="DS105" s="15" t="s">
        <v>493</v>
      </c>
      <c r="ED105" s="15" t="s">
        <v>243</v>
      </c>
      <c r="EE105" s="15" t="s">
        <v>244</v>
      </c>
      <c r="EF105" s="15" t="s">
        <v>245</v>
      </c>
      <c r="EG105" s="15" t="s">
        <v>246</v>
      </c>
      <c r="EH105" s="15" t="s">
        <v>25</v>
      </c>
      <c r="EI105" s="15" t="s">
        <v>26</v>
      </c>
      <c r="EK105" s="15" t="s">
        <v>26</v>
      </c>
      <c r="EM105" s="15" t="s">
        <v>26</v>
      </c>
      <c r="EO105" s="15" t="s">
        <v>26</v>
      </c>
      <c r="EP105" s="15" t="s">
        <v>26</v>
      </c>
      <c r="EQ105" s="15" t="s">
        <v>34</v>
      </c>
      <c r="EU105" s="15" t="s">
        <v>26</v>
      </c>
      <c r="EW105" s="15" t="s">
        <v>1940</v>
      </c>
      <c r="EY105" s="15" t="s">
        <v>26</v>
      </c>
      <c r="FD105" s="15" t="s">
        <v>247</v>
      </c>
      <c r="FN105" s="15" t="s">
        <v>1941</v>
      </c>
      <c r="FO105" s="15" t="s">
        <v>285</v>
      </c>
      <c r="GH105" s="15" t="s">
        <v>285</v>
      </c>
      <c r="GI105" s="15" t="s">
        <v>3773</v>
      </c>
      <c r="GM105" s="15" t="s">
        <v>228</v>
      </c>
      <c r="GN105" s="15" t="s">
        <v>301</v>
      </c>
      <c r="HK105" s="15" t="s">
        <v>258</v>
      </c>
      <c r="HL105" s="15" t="s">
        <v>222</v>
      </c>
      <c r="KF105" s="15" t="s">
        <v>285</v>
      </c>
      <c r="LG105" s="15" t="s">
        <v>26</v>
      </c>
      <c r="LI105" s="15" t="s">
        <v>26</v>
      </c>
      <c r="LJ105" s="15" t="s">
        <v>26</v>
      </c>
      <c r="LK105" s="15" t="s">
        <v>26</v>
      </c>
      <c r="MK105" s="15" t="s">
        <v>285</v>
      </c>
      <c r="MP105" s="15" t="s">
        <v>285</v>
      </c>
      <c r="MQ105" s="15" t="s">
        <v>3777</v>
      </c>
      <c r="MR105" s="15" t="s">
        <v>230</v>
      </c>
      <c r="MS105" s="15" t="s">
        <v>220</v>
      </c>
      <c r="MT105" s="62" t="str">
        <f ca="1">TEXT((TODAY()+1), "mm/dd/yyyy")</f>
        <v>01/11/2025</v>
      </c>
      <c r="MU105" s="15" t="s">
        <v>230</v>
      </c>
      <c r="MV105" s="15" t="s">
        <v>229</v>
      </c>
      <c r="OS105" s="15" t="s">
        <v>285</v>
      </c>
      <c r="OT105" s="15" t="s">
        <v>285</v>
      </c>
      <c r="OU105" s="15" t="s">
        <v>285</v>
      </c>
      <c r="RL105" s="15" t="s">
        <v>285</v>
      </c>
      <c r="SE105" s="15" t="s">
        <v>285</v>
      </c>
      <c r="SF105" s="15" t="s">
        <v>285</v>
      </c>
      <c r="WC105" s="15" t="s">
        <v>285</v>
      </c>
      <c r="YH105" s="15" t="s">
        <v>285</v>
      </c>
      <c r="YM105" s="15" t="s">
        <v>285</v>
      </c>
      <c r="AAJ105" s="15" t="s">
        <v>285</v>
      </c>
      <c r="AAK105" s="15" t="s">
        <v>285</v>
      </c>
      <c r="AAL105" s="15" t="s">
        <v>285</v>
      </c>
      <c r="ADC105" s="15" t="s">
        <v>285</v>
      </c>
      <c r="ADV105" s="15" t="s">
        <v>285</v>
      </c>
      <c r="ADW105" s="15" t="s">
        <v>285</v>
      </c>
      <c r="AHT105" s="15" t="s">
        <v>285</v>
      </c>
      <c r="AJY105" s="15" t="s">
        <v>285</v>
      </c>
      <c r="AKD105" s="15" t="s">
        <v>285</v>
      </c>
      <c r="AMA105" s="15" t="s">
        <v>285</v>
      </c>
      <c r="AMB105" s="15" t="s">
        <v>285</v>
      </c>
      <c r="AMC105" s="15" t="s">
        <v>285</v>
      </c>
      <c r="AOT105" s="15" t="s">
        <v>285</v>
      </c>
      <c r="APM105" s="15" t="s">
        <v>285</v>
      </c>
      <c r="APN105" s="15" t="s">
        <v>4034</v>
      </c>
      <c r="ATK105" s="15" t="s">
        <v>285</v>
      </c>
      <c r="AVP105" s="15" t="s">
        <v>285</v>
      </c>
      <c r="AVU105" s="15" t="s">
        <v>285</v>
      </c>
      <c r="AVV105" s="5"/>
      <c r="AVW105" s="5"/>
      <c r="AVX105" s="5"/>
      <c r="AVY105" s="5"/>
      <c r="AVZ105" s="5"/>
      <c r="AWA105" s="5"/>
      <c r="AWB105" s="5"/>
      <c r="AWC105" s="5"/>
      <c r="AWD105" s="5"/>
      <c r="AWE105" s="5"/>
      <c r="AWF105" s="5"/>
      <c r="AWG105" s="5"/>
      <c r="AWH105" s="5"/>
      <c r="AWI105" s="5"/>
      <c r="AWJ105" s="5"/>
      <c r="AWK105" s="5"/>
      <c r="AWL105" s="5"/>
      <c r="AWM105" s="5"/>
      <c r="AWN105" s="5"/>
      <c r="AWO105" s="5"/>
      <c r="AWP105" s="5"/>
      <c r="AWQ105" s="5"/>
      <c r="AWR105" s="5"/>
      <c r="AWS105" s="5"/>
      <c r="AWT105" s="5"/>
      <c r="AWU105" s="5"/>
      <c r="AWV105" s="5"/>
      <c r="AWW105" s="5"/>
      <c r="AWX105" s="5"/>
    </row>
    <row r="106" spans="1:1017 1086:1298" s="15" customFormat="1" x14ac:dyDescent="0.25">
      <c r="A106" s="65" t="s">
        <v>381</v>
      </c>
      <c r="B106" s="15" t="s">
        <v>241</v>
      </c>
      <c r="C106" s="15" t="s">
        <v>241</v>
      </c>
      <c r="D106" s="15" t="s">
        <v>1251</v>
      </c>
      <c r="E106" s="15" t="s">
        <v>1252</v>
      </c>
      <c r="F106" s="15" t="s">
        <v>271</v>
      </c>
      <c r="G106" s="15" t="s">
        <v>271</v>
      </c>
      <c r="H106" s="15" t="s">
        <v>1253</v>
      </c>
      <c r="I106" s="15" t="s">
        <v>1254</v>
      </c>
      <c r="J106" s="15" t="s">
        <v>241</v>
      </c>
      <c r="K106" s="15" t="s">
        <v>241</v>
      </c>
      <c r="L106" s="15" t="s">
        <v>1251</v>
      </c>
      <c r="M106" s="15" t="s">
        <v>1252</v>
      </c>
      <c r="N106" s="15" t="s">
        <v>271</v>
      </c>
      <c r="O106" s="15" t="s">
        <v>271</v>
      </c>
      <c r="P106" s="15" t="s">
        <v>1253</v>
      </c>
      <c r="Q106" s="15" t="s">
        <v>1254</v>
      </c>
      <c r="R106" s="15" t="s">
        <v>1272</v>
      </c>
      <c r="S106" s="15" t="s">
        <v>22</v>
      </c>
      <c r="T106" s="15" t="s">
        <v>1265</v>
      </c>
      <c r="U106" s="15" t="s">
        <v>1252</v>
      </c>
      <c r="V106" s="15" t="s">
        <v>271</v>
      </c>
      <c r="W106" s="15" t="s">
        <v>271</v>
      </c>
      <c r="X106" s="15" t="s">
        <v>1253</v>
      </c>
      <c r="Y106" s="15" t="s">
        <v>1254</v>
      </c>
      <c r="Z106" s="15" t="s">
        <v>271</v>
      </c>
      <c r="AA106" s="15" t="s">
        <v>271</v>
      </c>
      <c r="AB106" s="15" t="s">
        <v>271</v>
      </c>
      <c r="AC106" s="15" t="s">
        <v>271</v>
      </c>
      <c r="AD106" s="61" t="str">
        <f t="shared" ca="1" si="6"/>
        <v>01/10/2025</v>
      </c>
      <c r="AE106" s="15" t="s">
        <v>0</v>
      </c>
      <c r="AF106" s="15" t="s">
        <v>224</v>
      </c>
      <c r="AH106" s="15" t="s">
        <v>38</v>
      </c>
      <c r="AI106" s="15" t="s">
        <v>35</v>
      </c>
      <c r="AJ106" s="15" t="s">
        <v>36</v>
      </c>
      <c r="AK106" s="15" t="s">
        <v>37</v>
      </c>
      <c r="AL106" s="15" t="s">
        <v>23</v>
      </c>
      <c r="AN106" s="15" t="s">
        <v>25</v>
      </c>
      <c r="AO106" s="15" t="s">
        <v>26</v>
      </c>
      <c r="AP106" s="15" t="s">
        <v>26</v>
      </c>
      <c r="AQ106" s="15" t="s">
        <v>25</v>
      </c>
      <c r="AR106" s="15" t="s">
        <v>27</v>
      </c>
      <c r="AT106" s="15" t="s">
        <v>28</v>
      </c>
      <c r="AU106" s="15" t="s">
        <v>29</v>
      </c>
      <c r="AV106" s="15" t="s">
        <v>30</v>
      </c>
      <c r="AW106" s="15" t="s">
        <v>26</v>
      </c>
      <c r="BC106" s="15" t="s">
        <v>225</v>
      </c>
      <c r="BE106" s="15" t="s">
        <v>26</v>
      </c>
      <c r="BF106" s="15" t="s">
        <v>26</v>
      </c>
      <c r="BG106" s="15" t="s">
        <v>26</v>
      </c>
      <c r="BS106" s="15" t="s">
        <v>220</v>
      </c>
      <c r="BT106" s="15" t="s">
        <v>226</v>
      </c>
      <c r="BU106" s="15" t="s">
        <v>24</v>
      </c>
      <c r="BV106" s="15" t="s">
        <v>219</v>
      </c>
      <c r="CJ106" s="15" t="s">
        <v>26</v>
      </c>
      <c r="CK106" s="15" t="s">
        <v>26</v>
      </c>
      <c r="CV106" s="3" t="s">
        <v>285</v>
      </c>
      <c r="CW106" s="3" t="s">
        <v>285</v>
      </c>
      <c r="CX106" s="3" t="s">
        <v>285</v>
      </c>
      <c r="DN106" s="15" t="s">
        <v>231</v>
      </c>
      <c r="DP106" s="15" t="s">
        <v>242</v>
      </c>
      <c r="DQ106" s="15" t="s">
        <v>38</v>
      </c>
      <c r="DR106" s="15" t="s">
        <v>247</v>
      </c>
      <c r="DS106" s="15" t="s">
        <v>493</v>
      </c>
      <c r="ED106" s="15" t="s">
        <v>243</v>
      </c>
      <c r="EE106" s="15" t="s">
        <v>244</v>
      </c>
      <c r="EF106" s="15" t="s">
        <v>245</v>
      </c>
      <c r="EG106" s="15" t="s">
        <v>246</v>
      </c>
      <c r="EH106" s="15" t="s">
        <v>25</v>
      </c>
      <c r="EI106" s="15" t="s">
        <v>26</v>
      </c>
      <c r="EK106" s="15" t="s">
        <v>26</v>
      </c>
      <c r="EM106" s="15" t="s">
        <v>26</v>
      </c>
      <c r="EO106" s="15" t="s">
        <v>26</v>
      </c>
      <c r="EP106" s="15" t="s">
        <v>26</v>
      </c>
      <c r="EQ106" s="15" t="s">
        <v>34</v>
      </c>
      <c r="EU106" s="15" t="s">
        <v>26</v>
      </c>
      <c r="EW106" s="3" t="s">
        <v>1940</v>
      </c>
      <c r="EY106" s="15" t="s">
        <v>26</v>
      </c>
      <c r="FD106" s="15" t="s">
        <v>247</v>
      </c>
      <c r="FN106" s="15" t="s">
        <v>1941</v>
      </c>
      <c r="FO106" s="15" t="s">
        <v>285</v>
      </c>
      <c r="GH106" s="15" t="s">
        <v>285</v>
      </c>
      <c r="GI106" s="15" t="s">
        <v>3781</v>
      </c>
      <c r="GM106" s="15" t="s">
        <v>228</v>
      </c>
      <c r="GN106" s="15" t="s">
        <v>301</v>
      </c>
      <c r="HK106" s="15" t="s">
        <v>258</v>
      </c>
      <c r="HL106" s="15" t="s">
        <v>222</v>
      </c>
      <c r="KF106" s="15" t="s">
        <v>285</v>
      </c>
      <c r="LI106" s="15" t="s">
        <v>26</v>
      </c>
      <c r="LJ106" s="15" t="s">
        <v>26</v>
      </c>
      <c r="LK106" s="15" t="s">
        <v>26</v>
      </c>
      <c r="MK106" s="15" t="s">
        <v>285</v>
      </c>
      <c r="MP106" s="15" t="s">
        <v>285</v>
      </c>
      <c r="MQ106" s="15" t="s">
        <v>3777</v>
      </c>
      <c r="MR106" s="15" t="s">
        <v>230</v>
      </c>
      <c r="MS106" s="15" t="s">
        <v>220</v>
      </c>
      <c r="MT106" s="62" t="str">
        <f t="shared" ca="1" si="7"/>
        <v>01/11/2025</v>
      </c>
      <c r="MU106" s="15" t="s">
        <v>230</v>
      </c>
      <c r="MV106" s="15" t="s">
        <v>229</v>
      </c>
      <c r="MW106" s="3"/>
      <c r="MX106" s="3"/>
      <c r="MY106" s="3"/>
      <c r="MZ106" s="3"/>
      <c r="NA106" s="3"/>
      <c r="NB106" s="3"/>
      <c r="NC106" s="3"/>
      <c r="ND106" s="3"/>
      <c r="NE106" s="3"/>
      <c r="NF106" s="3"/>
      <c r="NG106" s="3"/>
      <c r="NH106" s="3"/>
      <c r="NI106" s="3"/>
      <c r="NJ106" s="3"/>
      <c r="NK106" s="3"/>
      <c r="NL106" s="3"/>
      <c r="NM106" s="3"/>
      <c r="NN106" s="3"/>
      <c r="NO106" s="3"/>
      <c r="NP106" s="3"/>
      <c r="NQ106" s="3"/>
      <c r="NR106" s="3"/>
      <c r="NS106" s="3"/>
      <c r="NT106" s="3"/>
      <c r="NU106" s="3"/>
      <c r="NV106" s="3"/>
      <c r="NW106" s="3"/>
      <c r="NX106" s="3"/>
      <c r="NY106" s="3"/>
      <c r="NZ106" s="3"/>
      <c r="OA106" s="3"/>
      <c r="OB106" s="3"/>
      <c r="OC106" s="3"/>
      <c r="OD106" s="3"/>
      <c r="OE106" s="3"/>
      <c r="OF106" s="3"/>
      <c r="OG106" s="3"/>
      <c r="OH106" s="3"/>
      <c r="OI106" s="3"/>
      <c r="OJ106" s="3"/>
      <c r="OK106" s="3"/>
      <c r="OL106" s="3"/>
      <c r="OM106" s="3"/>
      <c r="ON106" s="3"/>
      <c r="OO106" s="3"/>
      <c r="OP106" s="3"/>
      <c r="OQ106" s="3"/>
      <c r="OR106" s="3"/>
      <c r="OS106" s="3" t="s">
        <v>285</v>
      </c>
      <c r="OT106" s="3" t="s">
        <v>285</v>
      </c>
      <c r="OU106" s="3" t="s">
        <v>285</v>
      </c>
      <c r="OV106" s="3"/>
      <c r="OW106" s="3"/>
      <c r="OX106" s="3"/>
      <c r="OY106" s="3"/>
      <c r="OZ106" s="3"/>
      <c r="PA106" s="3"/>
      <c r="PB106" s="3"/>
      <c r="PC106" s="3"/>
      <c r="PD106" s="3"/>
      <c r="PE106" s="3"/>
      <c r="PF106" s="3"/>
      <c r="PG106" s="3"/>
      <c r="PH106" s="3"/>
      <c r="PI106" s="3"/>
      <c r="PJ106" s="3"/>
      <c r="PK106" s="3"/>
      <c r="PL106" s="3"/>
      <c r="PM106" s="3"/>
      <c r="PN106" s="3"/>
      <c r="PO106" s="3"/>
      <c r="PP106" s="3"/>
      <c r="PQ106" s="3"/>
      <c r="PR106" s="3"/>
      <c r="PS106" s="3"/>
      <c r="PT106" s="3"/>
      <c r="PU106" s="3"/>
      <c r="PV106" s="3"/>
      <c r="PW106" s="3"/>
      <c r="PX106" s="3"/>
      <c r="PY106" s="3"/>
      <c r="PZ106" s="3"/>
      <c r="QA106" s="3"/>
      <c r="QB106" s="3"/>
      <c r="QC106" s="3"/>
      <c r="QD106" s="3"/>
      <c r="QE106" s="3"/>
      <c r="QF106" s="3"/>
      <c r="QG106" s="3"/>
      <c r="QH106" s="3"/>
      <c r="QI106" s="3"/>
      <c r="QJ106" s="3"/>
      <c r="QK106" s="3"/>
      <c r="QL106" s="3"/>
      <c r="QM106" s="3"/>
      <c r="QN106" s="3"/>
      <c r="QO106" s="3"/>
      <c r="QP106" s="3"/>
      <c r="QQ106" s="3"/>
      <c r="QR106" s="3"/>
      <c r="QS106" s="3"/>
      <c r="QT106" s="3"/>
      <c r="QU106" s="3"/>
      <c r="QV106" s="3"/>
      <c r="QW106" s="3"/>
      <c r="QX106" s="3"/>
      <c r="QY106" s="3"/>
      <c r="QZ106" s="3"/>
      <c r="RA106" s="3"/>
      <c r="RB106" s="3"/>
      <c r="RC106" s="3"/>
      <c r="RD106" s="3"/>
      <c r="RL106" s="3" t="s">
        <v>285</v>
      </c>
      <c r="RM106" s="3"/>
      <c r="RN106" s="3"/>
      <c r="RO106" s="3"/>
      <c r="RP106" s="3"/>
      <c r="RQ106" s="3"/>
      <c r="RR106" s="3"/>
      <c r="RS106" s="3"/>
      <c r="RT106" s="3"/>
      <c r="RU106" s="3"/>
      <c r="RV106" s="3"/>
      <c r="RW106" s="3"/>
      <c r="RX106" s="3"/>
      <c r="RY106" s="3"/>
      <c r="RZ106" s="3"/>
      <c r="SA106" s="3"/>
      <c r="SB106" s="3"/>
      <c r="SC106" s="3"/>
      <c r="SD106" s="3"/>
      <c r="SE106" s="3" t="s">
        <v>285</v>
      </c>
      <c r="SF106" s="3" t="s">
        <v>285</v>
      </c>
      <c r="SG106" s="3"/>
      <c r="SH106" s="3"/>
      <c r="SI106" s="3"/>
      <c r="SJ106" s="3"/>
      <c r="SK106" s="3"/>
      <c r="SL106" s="3"/>
      <c r="SM106" s="3"/>
      <c r="SN106" s="3"/>
      <c r="SO106" s="3"/>
      <c r="SP106" s="3"/>
      <c r="SQ106" s="3"/>
      <c r="SR106" s="3"/>
      <c r="SS106" s="3"/>
      <c r="ST106" s="3"/>
      <c r="SU106" s="3"/>
      <c r="SV106" s="3"/>
      <c r="SW106" s="3"/>
      <c r="SX106" s="3"/>
      <c r="SY106" s="3"/>
      <c r="SZ106" s="3"/>
      <c r="TA106" s="3"/>
      <c r="TB106" s="3"/>
      <c r="TC106" s="3"/>
      <c r="TD106" s="3"/>
      <c r="TE106" s="3"/>
      <c r="TF106" s="3"/>
      <c r="TG106" s="3"/>
      <c r="TH106" s="3"/>
      <c r="TI106" s="3"/>
      <c r="TJ106" s="3"/>
      <c r="TK106" s="3"/>
      <c r="TL106" s="3"/>
      <c r="TM106" s="3"/>
      <c r="TN106" s="3"/>
      <c r="TO106" s="3"/>
      <c r="TP106" s="3"/>
      <c r="TQ106" s="3"/>
      <c r="TR106" s="3"/>
      <c r="TS106" s="3"/>
      <c r="TT106" s="3"/>
      <c r="TU106" s="3"/>
      <c r="TV106" s="3"/>
      <c r="TW106" s="3"/>
      <c r="TX106" s="3"/>
      <c r="TY106" s="3"/>
      <c r="TZ106" s="3"/>
      <c r="UA106" s="3"/>
      <c r="UB106" s="3"/>
      <c r="UC106" s="3"/>
      <c r="UD106" s="3"/>
      <c r="UE106" s="3"/>
      <c r="UF106" s="3"/>
      <c r="UG106" s="3"/>
      <c r="UH106" s="3"/>
      <c r="UI106" s="3"/>
      <c r="UJ106" s="3"/>
      <c r="UK106" s="3"/>
      <c r="UL106" s="3"/>
      <c r="UM106" s="3"/>
      <c r="UN106" s="3"/>
      <c r="UO106" s="3"/>
      <c r="UP106" s="3"/>
      <c r="UQ106" s="3"/>
      <c r="UR106" s="3"/>
      <c r="US106" s="3"/>
      <c r="UT106" s="3"/>
      <c r="UU106" s="3"/>
      <c r="UV106" s="3"/>
      <c r="UW106" s="3"/>
      <c r="UX106" s="3"/>
      <c r="UY106" s="3"/>
      <c r="UZ106" s="3"/>
      <c r="VA106" s="3"/>
      <c r="VB106" s="3"/>
      <c r="VC106" s="3"/>
      <c r="VD106" s="3"/>
      <c r="VE106" s="3"/>
      <c r="VF106" s="3"/>
      <c r="VG106" s="3"/>
      <c r="VH106" s="3"/>
      <c r="VI106" s="3"/>
      <c r="VJ106" s="3"/>
      <c r="VK106" s="3"/>
      <c r="VL106" s="3"/>
      <c r="VM106" s="3"/>
      <c r="VN106" s="3"/>
      <c r="VO106" s="3"/>
      <c r="VP106" s="3"/>
      <c r="VQ106" s="3"/>
      <c r="VR106" s="3"/>
      <c r="VS106" s="3"/>
      <c r="VT106" s="3"/>
      <c r="VU106" s="3"/>
      <c r="VV106" s="3"/>
      <c r="VW106" s="3"/>
      <c r="VX106" s="3"/>
      <c r="VY106" s="3"/>
      <c r="VZ106" s="3"/>
      <c r="WA106" s="3"/>
      <c r="WB106" s="3"/>
      <c r="WC106" s="3" t="s">
        <v>285</v>
      </c>
      <c r="WD106" s="3"/>
      <c r="WE106" s="3"/>
      <c r="WF106" s="3"/>
      <c r="WG106" s="3"/>
      <c r="WH106" s="3"/>
      <c r="WI106" s="3"/>
      <c r="WJ106" s="3"/>
      <c r="WK106" s="3"/>
      <c r="WL106" s="3"/>
      <c r="WM106" s="3"/>
      <c r="WN106" s="3"/>
      <c r="WO106" s="3"/>
      <c r="YH106" s="15" t="s">
        <v>285</v>
      </c>
      <c r="YM106" s="15" t="s">
        <v>285</v>
      </c>
      <c r="AAJ106" s="15" t="s">
        <v>285</v>
      </c>
      <c r="AAK106" s="15" t="s">
        <v>285</v>
      </c>
      <c r="AAL106" s="15" t="s">
        <v>285</v>
      </c>
      <c r="ADC106" s="15" t="s">
        <v>285</v>
      </c>
      <c r="ADV106" s="15" t="s">
        <v>285</v>
      </c>
      <c r="ADW106" s="15" t="s">
        <v>285</v>
      </c>
      <c r="AHT106" s="15" t="s">
        <v>285</v>
      </c>
      <c r="AJY106" s="15" t="s">
        <v>285</v>
      </c>
      <c r="AKD106" s="15" t="s">
        <v>285</v>
      </c>
      <c r="AMA106" s="15" t="s">
        <v>285</v>
      </c>
      <c r="AMB106" s="15" t="s">
        <v>285</v>
      </c>
      <c r="AMC106" s="15" t="s">
        <v>285</v>
      </c>
      <c r="AOT106" s="15" t="s">
        <v>285</v>
      </c>
      <c r="APM106" s="15" t="s">
        <v>285</v>
      </c>
      <c r="APN106" s="15" t="s">
        <v>4035</v>
      </c>
      <c r="ATK106" s="15" t="s">
        <v>285</v>
      </c>
      <c r="AVP106" s="15" t="s">
        <v>285</v>
      </c>
      <c r="AVU106" s="15" t="s">
        <v>285</v>
      </c>
      <c r="AVV106" s="5"/>
      <c r="AVW106" s="5"/>
      <c r="AVX106" s="5"/>
      <c r="AVY106" s="5"/>
      <c r="AVZ106" s="5"/>
      <c r="AWA106" s="5"/>
      <c r="AWB106" s="5"/>
      <c r="AWC106" s="5"/>
      <c r="AWD106" s="5"/>
      <c r="AWE106" s="5"/>
      <c r="AWF106" s="5"/>
      <c r="AWG106" s="5"/>
      <c r="AWH106" s="5"/>
      <c r="AWI106" s="5"/>
      <c r="AWJ106" s="5"/>
      <c r="AWK106" s="5"/>
      <c r="AWL106" s="5"/>
      <c r="AWM106" s="5"/>
      <c r="AWN106" s="5"/>
      <c r="AWO106" s="5"/>
      <c r="AWP106" s="5"/>
      <c r="AWQ106" s="5"/>
      <c r="AWR106" s="5"/>
      <c r="AWS106" s="5"/>
      <c r="AWT106" s="5"/>
      <c r="AWU106" s="5"/>
      <c r="AWV106" s="5"/>
      <c r="AWW106" s="5"/>
      <c r="AWX106" s="5"/>
    </row>
    <row r="107" spans="1:1017 1086:1298" s="15" customFormat="1" x14ac:dyDescent="0.25">
      <c r="A107" s="65" t="s">
        <v>383</v>
      </c>
      <c r="B107" s="15" t="s">
        <v>241</v>
      </c>
      <c r="C107" s="15" t="s">
        <v>241</v>
      </c>
      <c r="D107" s="15" t="s">
        <v>1251</v>
      </c>
      <c r="E107" s="15" t="s">
        <v>1252</v>
      </c>
      <c r="F107" s="15" t="s">
        <v>271</v>
      </c>
      <c r="G107" s="15" t="s">
        <v>271</v>
      </c>
      <c r="H107" s="15" t="s">
        <v>1253</v>
      </c>
      <c r="I107" s="15" t="s">
        <v>1254</v>
      </c>
      <c r="J107" s="15" t="s">
        <v>241</v>
      </c>
      <c r="K107" s="15" t="s">
        <v>241</v>
      </c>
      <c r="L107" s="15" t="s">
        <v>1251</v>
      </c>
      <c r="M107" s="15" t="s">
        <v>1252</v>
      </c>
      <c r="N107" s="15" t="s">
        <v>271</v>
      </c>
      <c r="O107" s="15" t="s">
        <v>271</v>
      </c>
      <c r="P107" s="15" t="s">
        <v>1253</v>
      </c>
      <c r="Q107" s="15" t="s">
        <v>1254</v>
      </c>
      <c r="R107" s="15" t="s">
        <v>1272</v>
      </c>
      <c r="S107" s="15" t="s">
        <v>22</v>
      </c>
      <c r="T107" s="15" t="s">
        <v>1265</v>
      </c>
      <c r="U107" s="15" t="s">
        <v>1252</v>
      </c>
      <c r="V107" s="15" t="s">
        <v>271</v>
      </c>
      <c r="W107" s="15" t="s">
        <v>271</v>
      </c>
      <c r="X107" s="15" t="s">
        <v>1253</v>
      </c>
      <c r="Y107" s="15" t="s">
        <v>1254</v>
      </c>
      <c r="Z107" s="15" t="s">
        <v>271</v>
      </c>
      <c r="AA107" s="15" t="s">
        <v>271</v>
      </c>
      <c r="AB107" s="15" t="s">
        <v>271</v>
      </c>
      <c r="AC107" s="15" t="s">
        <v>271</v>
      </c>
      <c r="AD107" s="61" t="str">
        <f t="shared" ca="1" si="6"/>
        <v>01/10/2025</v>
      </c>
      <c r="AE107" s="15" t="s">
        <v>0</v>
      </c>
      <c r="AF107" s="15" t="s">
        <v>224</v>
      </c>
      <c r="AH107" s="15" t="s">
        <v>42</v>
      </c>
      <c r="AI107" s="15" t="s">
        <v>39</v>
      </c>
      <c r="AJ107" s="15" t="s">
        <v>40</v>
      </c>
      <c r="AK107" s="15" t="s">
        <v>41</v>
      </c>
      <c r="AL107" s="15" t="s">
        <v>23</v>
      </c>
      <c r="AN107" s="15" t="s">
        <v>25</v>
      </c>
      <c r="AO107" s="15" t="s">
        <v>26</v>
      </c>
      <c r="AP107" s="15" t="s">
        <v>26</v>
      </c>
      <c r="AQ107" s="15" t="s">
        <v>25</v>
      </c>
      <c r="AR107" s="15" t="s">
        <v>27</v>
      </c>
      <c r="AT107" s="15" t="s">
        <v>28</v>
      </c>
      <c r="AU107" s="15" t="s">
        <v>29</v>
      </c>
      <c r="AV107" s="15" t="s">
        <v>30</v>
      </c>
      <c r="AW107" s="15" t="s">
        <v>26</v>
      </c>
      <c r="BC107" s="15" t="s">
        <v>225</v>
      </c>
      <c r="BE107" s="15" t="s">
        <v>26</v>
      </c>
      <c r="BF107" s="15" t="s">
        <v>26</v>
      </c>
      <c r="BG107" s="15" t="s">
        <v>26</v>
      </c>
      <c r="BS107" s="15" t="s">
        <v>220</v>
      </c>
      <c r="BT107" s="15" t="s">
        <v>226</v>
      </c>
      <c r="BU107" s="15" t="s">
        <v>24</v>
      </c>
      <c r="BV107" s="15" t="s">
        <v>219</v>
      </c>
      <c r="CJ107" s="15" t="s">
        <v>26</v>
      </c>
      <c r="CK107" s="15" t="s">
        <v>26</v>
      </c>
      <c r="CV107" s="3" t="s">
        <v>285</v>
      </c>
      <c r="CW107" s="3" t="s">
        <v>285</v>
      </c>
      <c r="CX107" s="3" t="s">
        <v>285</v>
      </c>
      <c r="DN107" s="15" t="s">
        <v>231</v>
      </c>
      <c r="DP107" s="15" t="s">
        <v>242</v>
      </c>
      <c r="DQ107" s="15" t="s">
        <v>42</v>
      </c>
      <c r="DR107" s="15" t="s">
        <v>247</v>
      </c>
      <c r="DS107" s="15" t="s">
        <v>493</v>
      </c>
      <c r="ED107" s="15" t="s">
        <v>243</v>
      </c>
      <c r="EE107" s="15" t="s">
        <v>244</v>
      </c>
      <c r="EF107" s="15" t="s">
        <v>245</v>
      </c>
      <c r="EG107" s="15" t="s">
        <v>246</v>
      </c>
      <c r="EH107" s="15" t="s">
        <v>25</v>
      </c>
      <c r="EI107" s="15" t="s">
        <v>26</v>
      </c>
      <c r="EK107" s="15" t="s">
        <v>26</v>
      </c>
      <c r="EM107" s="15" t="s">
        <v>26</v>
      </c>
      <c r="EO107" s="15" t="s">
        <v>26</v>
      </c>
      <c r="EP107" s="15" t="s">
        <v>26</v>
      </c>
      <c r="EQ107" s="15" t="s">
        <v>34</v>
      </c>
      <c r="EU107" s="15" t="s">
        <v>26</v>
      </c>
      <c r="EW107" s="3" t="s">
        <v>1940</v>
      </c>
      <c r="EY107" s="15" t="s">
        <v>26</v>
      </c>
      <c r="FD107" s="15" t="s">
        <v>247</v>
      </c>
      <c r="FN107" s="15" t="s">
        <v>1941</v>
      </c>
      <c r="FO107" s="15" t="s">
        <v>285</v>
      </c>
      <c r="GH107" s="15" t="s">
        <v>285</v>
      </c>
      <c r="GI107" s="15" t="s">
        <v>3782</v>
      </c>
      <c r="GM107" s="15" t="s">
        <v>228</v>
      </c>
      <c r="GN107" s="15" t="s">
        <v>301</v>
      </c>
      <c r="HK107" s="15" t="s">
        <v>258</v>
      </c>
      <c r="HL107" s="15" t="s">
        <v>222</v>
      </c>
      <c r="KF107" s="15" t="s">
        <v>285</v>
      </c>
      <c r="LI107" s="15" t="s">
        <v>26</v>
      </c>
      <c r="LJ107" s="15" t="s">
        <v>26</v>
      </c>
      <c r="LK107" s="15" t="s">
        <v>26</v>
      </c>
      <c r="MK107" s="15" t="s">
        <v>285</v>
      </c>
      <c r="MP107" s="15" t="s">
        <v>285</v>
      </c>
      <c r="MQ107" s="15" t="s">
        <v>3777</v>
      </c>
      <c r="MR107" s="15" t="s">
        <v>230</v>
      </c>
      <c r="MS107" s="15" t="s">
        <v>220</v>
      </c>
      <c r="MT107" s="62" t="str">
        <f t="shared" ca="1" si="7"/>
        <v>01/11/2025</v>
      </c>
      <c r="MU107" s="15" t="s">
        <v>230</v>
      </c>
      <c r="MV107" s="15" t="s">
        <v>229</v>
      </c>
      <c r="MW107" s="3"/>
      <c r="MX107" s="3"/>
      <c r="MY107" s="3"/>
      <c r="MZ107" s="3"/>
      <c r="NA107" s="3"/>
      <c r="NB107" s="3"/>
      <c r="NC107" s="3"/>
      <c r="ND107" s="3"/>
      <c r="NE107" s="3"/>
      <c r="NF107" s="3"/>
      <c r="NG107" s="3"/>
      <c r="NH107" s="3"/>
      <c r="NI107" s="3"/>
      <c r="NJ107" s="3"/>
      <c r="NK107" s="3"/>
      <c r="NL107" s="3"/>
      <c r="NM107" s="3"/>
      <c r="NN107" s="3"/>
      <c r="NO107" s="3"/>
      <c r="NP107" s="3"/>
      <c r="NQ107" s="3"/>
      <c r="NR107" s="3"/>
      <c r="NS107" s="3"/>
      <c r="NT107" s="3"/>
      <c r="NU107" s="3"/>
      <c r="NV107" s="3"/>
      <c r="NW107" s="3"/>
      <c r="NX107" s="3"/>
      <c r="NY107" s="3"/>
      <c r="NZ107" s="3"/>
      <c r="OA107" s="3"/>
      <c r="OB107" s="3"/>
      <c r="OC107" s="3"/>
      <c r="OD107" s="3"/>
      <c r="OE107" s="3"/>
      <c r="OF107" s="3"/>
      <c r="OG107" s="3"/>
      <c r="OH107" s="3"/>
      <c r="OI107" s="3"/>
      <c r="OJ107" s="3"/>
      <c r="OK107" s="3"/>
      <c r="OL107" s="3"/>
      <c r="OM107" s="3"/>
      <c r="ON107" s="3"/>
      <c r="OO107" s="3"/>
      <c r="OP107" s="3"/>
      <c r="OQ107" s="3"/>
      <c r="OR107" s="3"/>
      <c r="OS107" s="3" t="s">
        <v>285</v>
      </c>
      <c r="OT107" s="3" t="s">
        <v>285</v>
      </c>
      <c r="OU107" s="3" t="s">
        <v>285</v>
      </c>
      <c r="OV107" s="3"/>
      <c r="OW107" s="3"/>
      <c r="OX107" s="3"/>
      <c r="OY107" s="3"/>
      <c r="OZ107" s="3"/>
      <c r="PA107" s="3"/>
      <c r="PB107" s="3"/>
      <c r="PC107" s="3"/>
      <c r="PD107" s="3"/>
      <c r="PE107" s="3"/>
      <c r="PF107" s="3"/>
      <c r="PG107" s="3"/>
      <c r="PH107" s="3"/>
      <c r="PI107" s="3"/>
      <c r="PJ107" s="3"/>
      <c r="PK107" s="3"/>
      <c r="PL107" s="3"/>
      <c r="PM107" s="3"/>
      <c r="PN107" s="3"/>
      <c r="PO107" s="3"/>
      <c r="PP107" s="3"/>
      <c r="PQ107" s="3"/>
      <c r="PR107" s="3"/>
      <c r="PS107" s="3"/>
      <c r="PT107" s="3"/>
      <c r="PU107" s="3"/>
      <c r="PV107" s="3"/>
      <c r="PW107" s="3"/>
      <c r="PX107" s="3"/>
      <c r="PY107" s="3"/>
      <c r="PZ107" s="3"/>
      <c r="QA107" s="3"/>
      <c r="QB107" s="3"/>
      <c r="QC107" s="3"/>
      <c r="QD107" s="3"/>
      <c r="QE107" s="3"/>
      <c r="QF107" s="3"/>
      <c r="QG107" s="3"/>
      <c r="QH107" s="3"/>
      <c r="QI107" s="3"/>
      <c r="QJ107" s="3"/>
      <c r="QK107" s="3"/>
      <c r="QL107" s="3"/>
      <c r="QM107" s="3"/>
      <c r="QN107" s="3"/>
      <c r="QO107" s="3"/>
      <c r="QP107" s="3"/>
      <c r="QQ107" s="3"/>
      <c r="QR107" s="3"/>
      <c r="QS107" s="3"/>
      <c r="QT107" s="3"/>
      <c r="QU107" s="3"/>
      <c r="QV107" s="3"/>
      <c r="QW107" s="3"/>
      <c r="QX107" s="3"/>
      <c r="QY107" s="3"/>
      <c r="QZ107" s="3"/>
      <c r="RA107" s="3"/>
      <c r="RB107" s="3"/>
      <c r="RC107" s="3"/>
      <c r="RD107" s="3"/>
      <c r="RL107" s="3" t="s">
        <v>285</v>
      </c>
      <c r="RM107" s="3"/>
      <c r="RN107" s="3"/>
      <c r="RO107" s="3"/>
      <c r="RP107" s="3"/>
      <c r="RQ107" s="3"/>
      <c r="RR107" s="3"/>
      <c r="RS107" s="3"/>
      <c r="RT107" s="3"/>
      <c r="RU107" s="3"/>
      <c r="RV107" s="3"/>
      <c r="RW107" s="3"/>
      <c r="RX107" s="3"/>
      <c r="RY107" s="3"/>
      <c r="RZ107" s="3"/>
      <c r="SA107" s="3"/>
      <c r="SB107" s="3"/>
      <c r="SC107" s="3"/>
      <c r="SD107" s="3"/>
      <c r="SE107" s="3" t="s">
        <v>285</v>
      </c>
      <c r="SF107" s="3" t="s">
        <v>285</v>
      </c>
      <c r="SG107" s="3"/>
      <c r="SH107" s="3"/>
      <c r="SI107" s="3"/>
      <c r="SJ107" s="3"/>
      <c r="SK107" s="3"/>
      <c r="SL107" s="3"/>
      <c r="SM107" s="3"/>
      <c r="SN107" s="3"/>
      <c r="SO107" s="3"/>
      <c r="SP107" s="3"/>
      <c r="SQ107" s="3"/>
      <c r="SR107" s="3"/>
      <c r="SS107" s="3"/>
      <c r="ST107" s="3"/>
      <c r="SU107" s="3"/>
      <c r="SV107" s="3"/>
      <c r="SW107" s="3"/>
      <c r="SX107" s="3"/>
      <c r="SY107" s="3"/>
      <c r="SZ107" s="3"/>
      <c r="TA107" s="3"/>
      <c r="TB107" s="3"/>
      <c r="TC107" s="3"/>
      <c r="TD107" s="3"/>
      <c r="TE107" s="3"/>
      <c r="TF107" s="3"/>
      <c r="TG107" s="3"/>
      <c r="TH107" s="3"/>
      <c r="TI107" s="3"/>
      <c r="TJ107" s="3"/>
      <c r="TK107" s="3"/>
      <c r="TL107" s="3"/>
      <c r="TM107" s="3"/>
      <c r="TN107" s="3"/>
      <c r="TO107" s="3"/>
      <c r="TP107" s="3"/>
      <c r="TQ107" s="3"/>
      <c r="TR107" s="3"/>
      <c r="TS107" s="3"/>
      <c r="TT107" s="3"/>
      <c r="TU107" s="3"/>
      <c r="TV107" s="3"/>
      <c r="TW107" s="3"/>
      <c r="TX107" s="3"/>
      <c r="TY107" s="3"/>
      <c r="TZ107" s="3"/>
      <c r="UA107" s="3"/>
      <c r="UB107" s="3"/>
      <c r="UC107" s="3"/>
      <c r="UD107" s="3"/>
      <c r="UE107" s="3"/>
      <c r="UF107" s="3"/>
      <c r="UG107" s="3"/>
      <c r="UH107" s="3"/>
      <c r="UI107" s="3"/>
      <c r="UJ107" s="3"/>
      <c r="UK107" s="3"/>
      <c r="UL107" s="3"/>
      <c r="UM107" s="3"/>
      <c r="UN107" s="3"/>
      <c r="UO107" s="3"/>
      <c r="UP107" s="3"/>
      <c r="UQ107" s="3"/>
      <c r="UR107" s="3"/>
      <c r="US107" s="3"/>
      <c r="UT107" s="3"/>
      <c r="UU107" s="3"/>
      <c r="UV107" s="3"/>
      <c r="UW107" s="3"/>
      <c r="UX107" s="3"/>
      <c r="UY107" s="3"/>
      <c r="UZ107" s="3"/>
      <c r="VA107" s="3"/>
      <c r="VB107" s="3"/>
      <c r="VC107" s="3"/>
      <c r="VD107" s="3"/>
      <c r="VE107" s="3"/>
      <c r="VF107" s="3"/>
      <c r="VG107" s="3"/>
      <c r="VH107" s="3"/>
      <c r="VI107" s="3"/>
      <c r="VJ107" s="3"/>
      <c r="VK107" s="3"/>
      <c r="VL107" s="3"/>
      <c r="VM107" s="3"/>
      <c r="VN107" s="3"/>
      <c r="VO107" s="3"/>
      <c r="VP107" s="3"/>
      <c r="VQ107" s="3"/>
      <c r="VR107" s="3"/>
      <c r="VS107" s="3"/>
      <c r="VT107" s="3"/>
      <c r="VU107" s="3"/>
      <c r="VV107" s="3"/>
      <c r="VW107" s="3"/>
      <c r="VX107" s="3"/>
      <c r="VY107" s="3"/>
      <c r="VZ107" s="3"/>
      <c r="WA107" s="3"/>
      <c r="WB107" s="3"/>
      <c r="WC107" s="3" t="s">
        <v>285</v>
      </c>
      <c r="WD107" s="3"/>
      <c r="WE107" s="3"/>
      <c r="WF107" s="3"/>
      <c r="WG107" s="3"/>
      <c r="WH107" s="3"/>
      <c r="WI107" s="3"/>
      <c r="WJ107" s="3"/>
      <c r="WK107" s="3"/>
      <c r="WL107" s="3"/>
      <c r="WM107" s="3"/>
      <c r="WN107" s="3"/>
      <c r="WO107" s="3"/>
      <c r="YH107" s="15" t="s">
        <v>285</v>
      </c>
      <c r="YM107" s="15" t="s">
        <v>285</v>
      </c>
      <c r="AAJ107" s="15" t="s">
        <v>285</v>
      </c>
      <c r="AAK107" s="15" t="s">
        <v>285</v>
      </c>
      <c r="AAL107" s="15" t="s">
        <v>285</v>
      </c>
      <c r="ADC107" s="15" t="s">
        <v>285</v>
      </c>
      <c r="ADV107" s="15" t="s">
        <v>285</v>
      </c>
      <c r="ADW107" s="15" t="s">
        <v>285</v>
      </c>
      <c r="AHT107" s="15" t="s">
        <v>285</v>
      </c>
      <c r="AJY107" s="15" t="s">
        <v>285</v>
      </c>
      <c r="AKD107" s="15" t="s">
        <v>285</v>
      </c>
      <c r="AMA107" s="15" t="s">
        <v>285</v>
      </c>
      <c r="AMB107" s="15" t="s">
        <v>285</v>
      </c>
      <c r="AMC107" s="15" t="s">
        <v>285</v>
      </c>
      <c r="AOT107" s="15" t="s">
        <v>285</v>
      </c>
      <c r="APM107" s="15" t="s">
        <v>285</v>
      </c>
      <c r="APN107" s="15" t="s">
        <v>4036</v>
      </c>
      <c r="ATK107" s="15" t="s">
        <v>285</v>
      </c>
      <c r="AVP107" s="15" t="s">
        <v>285</v>
      </c>
      <c r="AVU107" s="15" t="s">
        <v>285</v>
      </c>
      <c r="AVV107" s="5"/>
      <c r="AVW107" s="5"/>
      <c r="AVX107" s="5"/>
      <c r="AVY107" s="5"/>
      <c r="AVZ107" s="5"/>
      <c r="AWA107" s="5"/>
      <c r="AWB107" s="5"/>
      <c r="AWC107" s="5"/>
      <c r="AWD107" s="5"/>
      <c r="AWE107" s="5"/>
      <c r="AWF107" s="5"/>
      <c r="AWG107" s="5"/>
      <c r="AWH107" s="5"/>
      <c r="AWI107" s="5"/>
      <c r="AWJ107" s="5"/>
      <c r="AWK107" s="5"/>
      <c r="AWL107" s="5"/>
      <c r="AWM107" s="5"/>
      <c r="AWN107" s="5"/>
      <c r="AWO107" s="5"/>
      <c r="AWP107" s="5"/>
      <c r="AWQ107" s="5"/>
      <c r="AWR107" s="5"/>
      <c r="AWS107" s="5"/>
      <c r="AWT107" s="5"/>
      <c r="AWU107" s="5"/>
      <c r="AWV107" s="5"/>
      <c r="AWW107" s="5"/>
      <c r="AWX107" s="5"/>
    </row>
    <row r="108" spans="1:1017 1086:1298" s="1" customFormat="1" x14ac:dyDescent="0.25">
      <c r="A108" s="65" t="s">
        <v>385</v>
      </c>
      <c r="B108" s="1" t="s">
        <v>241</v>
      </c>
      <c r="C108" s="1" t="s">
        <v>241</v>
      </c>
      <c r="D108" s="1" t="s">
        <v>1251</v>
      </c>
      <c r="E108" s="1" t="s">
        <v>1252</v>
      </c>
      <c r="F108" s="1" t="s">
        <v>271</v>
      </c>
      <c r="G108" s="1" t="s">
        <v>271</v>
      </c>
      <c r="H108" s="1" t="s">
        <v>1253</v>
      </c>
      <c r="I108" s="1" t="s">
        <v>1254</v>
      </c>
      <c r="J108" s="1" t="s">
        <v>241</v>
      </c>
      <c r="K108" s="1" t="s">
        <v>241</v>
      </c>
      <c r="L108" s="1" t="s">
        <v>1251</v>
      </c>
      <c r="M108" s="1" t="s">
        <v>1252</v>
      </c>
      <c r="N108" s="1" t="s">
        <v>271</v>
      </c>
      <c r="O108" s="1" t="s">
        <v>271</v>
      </c>
      <c r="P108" s="1" t="s">
        <v>1253</v>
      </c>
      <c r="Q108" s="1" t="s">
        <v>1254</v>
      </c>
      <c r="R108" s="1" t="s">
        <v>1272</v>
      </c>
      <c r="S108" s="1" t="s">
        <v>22</v>
      </c>
      <c r="T108" s="1" t="s">
        <v>1265</v>
      </c>
      <c r="U108" s="1" t="s">
        <v>1252</v>
      </c>
      <c r="V108" s="1" t="s">
        <v>271</v>
      </c>
      <c r="W108" s="1" t="s">
        <v>271</v>
      </c>
      <c r="X108" s="1" t="s">
        <v>1253</v>
      </c>
      <c r="Y108" s="1" t="s">
        <v>1254</v>
      </c>
      <c r="Z108" s="1" t="s">
        <v>271</v>
      </c>
      <c r="AA108" s="1" t="s">
        <v>271</v>
      </c>
      <c r="AB108" s="1" t="s">
        <v>271</v>
      </c>
      <c r="AC108" s="1" t="s">
        <v>271</v>
      </c>
      <c r="AD108" s="11" t="str">
        <f t="shared" ca="1" si="6"/>
        <v>01/10/2025</v>
      </c>
      <c r="AE108" s="1" t="s">
        <v>0</v>
      </c>
      <c r="AF108" s="1" t="s">
        <v>224</v>
      </c>
      <c r="AH108" s="1" t="s">
        <v>43</v>
      </c>
      <c r="AI108" s="1" t="s">
        <v>44</v>
      </c>
      <c r="AJ108" s="1" t="s">
        <v>45</v>
      </c>
      <c r="AK108" s="1" t="s">
        <v>46</v>
      </c>
      <c r="AL108" s="1" t="s">
        <v>23</v>
      </c>
      <c r="AN108" s="1" t="s">
        <v>25</v>
      </c>
      <c r="AO108" s="1" t="s">
        <v>26</v>
      </c>
      <c r="AP108" s="1" t="s">
        <v>26</v>
      </c>
      <c r="AQ108" s="1" t="s">
        <v>25</v>
      </c>
      <c r="AR108" s="1" t="s">
        <v>27</v>
      </c>
      <c r="AT108" s="1" t="s">
        <v>28</v>
      </c>
      <c r="AU108" s="1" t="s">
        <v>29</v>
      </c>
      <c r="AV108" s="1" t="s">
        <v>30</v>
      </c>
      <c r="AW108" s="1" t="s">
        <v>26</v>
      </c>
      <c r="BC108" s="1" t="s">
        <v>225</v>
      </c>
      <c r="BD108" s="6"/>
      <c r="BE108" s="1" t="s">
        <v>26</v>
      </c>
      <c r="BF108" s="1" t="s">
        <v>26</v>
      </c>
      <c r="BG108" s="6" t="s">
        <v>26</v>
      </c>
      <c r="BH108" s="6"/>
      <c r="BI108" s="6"/>
      <c r="BJ108" s="6"/>
      <c r="BK108" s="6"/>
      <c r="BL108" s="6"/>
      <c r="BM108" s="6"/>
      <c r="BN108" s="6"/>
      <c r="BO108" s="6"/>
      <c r="BP108" s="6"/>
      <c r="BQ108" s="6"/>
      <c r="BR108" s="6"/>
      <c r="BS108" s="1" t="s">
        <v>220</v>
      </c>
      <c r="BT108" s="1" t="s">
        <v>226</v>
      </c>
      <c r="BU108" s="1" t="s">
        <v>24</v>
      </c>
      <c r="BV108" s="1" t="s">
        <v>219</v>
      </c>
      <c r="BW108" s="6"/>
      <c r="BX108" s="6"/>
      <c r="BY108" s="6"/>
      <c r="BZ108" s="6"/>
      <c r="CA108" s="6"/>
      <c r="CB108" s="6"/>
      <c r="CC108" s="6"/>
      <c r="CD108" s="6"/>
      <c r="CE108" s="6"/>
      <c r="CF108" s="6"/>
      <c r="CG108" s="6"/>
      <c r="CH108" s="6"/>
      <c r="CI108" s="6"/>
      <c r="CJ108" s="1" t="s">
        <v>26</v>
      </c>
      <c r="CK108" s="1" t="s">
        <v>26</v>
      </c>
      <c r="CV108" s="1" t="s">
        <v>285</v>
      </c>
      <c r="CW108" s="1" t="s">
        <v>285</v>
      </c>
      <c r="CX108" s="1" t="s">
        <v>285</v>
      </c>
      <c r="DN108" s="1" t="s">
        <v>231</v>
      </c>
      <c r="DP108" s="1" t="s">
        <v>242</v>
      </c>
      <c r="DQ108" s="1" t="s">
        <v>43</v>
      </c>
      <c r="DR108" s="1" t="s">
        <v>247</v>
      </c>
      <c r="DS108" s="6" t="s">
        <v>493</v>
      </c>
      <c r="DT108" s="6"/>
      <c r="DU108" s="6"/>
      <c r="DV108" s="6"/>
      <c r="DW108" s="6"/>
      <c r="DX108" s="6"/>
      <c r="DY108" s="6"/>
      <c r="DZ108" s="6"/>
      <c r="EA108" s="6"/>
      <c r="EB108" s="6"/>
      <c r="EC108" s="6"/>
      <c r="ED108" s="1" t="s">
        <v>243</v>
      </c>
      <c r="EE108" s="1" t="s">
        <v>244</v>
      </c>
      <c r="EF108" s="1" t="s">
        <v>245</v>
      </c>
      <c r="EG108" s="1" t="s">
        <v>246</v>
      </c>
      <c r="EH108" s="1" t="s">
        <v>25</v>
      </c>
      <c r="EI108" s="1" t="s">
        <v>26</v>
      </c>
      <c r="EK108" s="1" t="s">
        <v>26</v>
      </c>
      <c r="EM108" s="1" t="s">
        <v>26</v>
      </c>
      <c r="EO108" s="6" t="s">
        <v>26</v>
      </c>
      <c r="EP108" s="1" t="s">
        <v>26</v>
      </c>
      <c r="EQ108" s="1" t="s">
        <v>34</v>
      </c>
      <c r="EU108" s="1" t="s">
        <v>26</v>
      </c>
      <c r="EW108" s="1" t="s">
        <v>1940</v>
      </c>
      <c r="EY108" s="6" t="s">
        <v>26</v>
      </c>
      <c r="FD108" s="1" t="s">
        <v>247</v>
      </c>
      <c r="FN108" s="6" t="s">
        <v>1941</v>
      </c>
      <c r="FO108" s="1" t="s">
        <v>285</v>
      </c>
      <c r="FP108" s="6"/>
      <c r="FQ108" s="6"/>
      <c r="FR108" s="6"/>
      <c r="FS108" s="6"/>
      <c r="FT108" s="6"/>
      <c r="FU108" s="6"/>
      <c r="FV108" s="6"/>
      <c r="FW108" s="6"/>
      <c r="FX108" s="6"/>
      <c r="FY108" s="6"/>
      <c r="FZ108" s="6"/>
      <c r="GA108" s="6"/>
      <c r="GB108" s="6"/>
      <c r="GC108" s="6"/>
      <c r="GD108" s="6"/>
      <c r="GE108" s="6"/>
      <c r="GF108" s="6"/>
      <c r="GG108" s="6"/>
      <c r="GH108" s="6" t="s">
        <v>285</v>
      </c>
      <c r="GI108" s="1" t="s">
        <v>3783</v>
      </c>
      <c r="GM108" s="6" t="s">
        <v>228</v>
      </c>
      <c r="GN108" s="1" t="s">
        <v>301</v>
      </c>
      <c r="HK108" s="1" t="s">
        <v>258</v>
      </c>
      <c r="HL108" s="1" t="s">
        <v>222</v>
      </c>
      <c r="KF108" s="1" t="s">
        <v>285</v>
      </c>
      <c r="LI108" s="6" t="s">
        <v>26</v>
      </c>
      <c r="LJ108" s="6" t="s">
        <v>26</v>
      </c>
      <c r="LK108" s="6" t="s">
        <v>26</v>
      </c>
      <c r="MK108" s="1" t="s">
        <v>285</v>
      </c>
      <c r="MP108" s="1" t="s">
        <v>285</v>
      </c>
      <c r="MQ108" s="15" t="s">
        <v>3777</v>
      </c>
      <c r="MR108" s="1" t="s">
        <v>230</v>
      </c>
      <c r="MS108" s="1" t="s">
        <v>220</v>
      </c>
      <c r="MT108" s="2" t="str">
        <f t="shared" ca="1" si="7"/>
        <v>01/11/2025</v>
      </c>
      <c r="MU108" s="1" t="s">
        <v>230</v>
      </c>
      <c r="MV108" s="1" t="s">
        <v>229</v>
      </c>
      <c r="OS108" s="1" t="s">
        <v>285</v>
      </c>
      <c r="OT108" s="1" t="s">
        <v>285</v>
      </c>
      <c r="OU108" s="1" t="s">
        <v>285</v>
      </c>
      <c r="RL108" s="1" t="s">
        <v>285</v>
      </c>
      <c r="SE108" s="1" t="s">
        <v>285</v>
      </c>
      <c r="SF108" s="1" t="s">
        <v>285</v>
      </c>
      <c r="WC108" s="1" t="s">
        <v>285</v>
      </c>
      <c r="YH108" s="1" t="s">
        <v>285</v>
      </c>
      <c r="YM108" s="1" t="s">
        <v>285</v>
      </c>
      <c r="AAJ108" s="1" t="s">
        <v>285</v>
      </c>
      <c r="AAK108" s="1" t="s">
        <v>285</v>
      </c>
      <c r="AAL108" s="1" t="s">
        <v>285</v>
      </c>
      <c r="ADC108" s="1" t="s">
        <v>285</v>
      </c>
      <c r="ADV108" s="1" t="s">
        <v>285</v>
      </c>
      <c r="ADW108" s="1" t="s">
        <v>285</v>
      </c>
      <c r="AHT108" s="1" t="s">
        <v>285</v>
      </c>
      <c r="AJY108" s="1" t="s">
        <v>285</v>
      </c>
      <c r="AKD108" s="1" t="s">
        <v>285</v>
      </c>
      <c r="AMA108" s="1" t="s">
        <v>285</v>
      </c>
      <c r="AMB108" s="1" t="s">
        <v>285</v>
      </c>
      <c r="AMC108" s="1" t="s">
        <v>285</v>
      </c>
      <c r="AOT108" s="1" t="s">
        <v>285</v>
      </c>
      <c r="APM108" s="1" t="s">
        <v>285</v>
      </c>
      <c r="APN108" s="1" t="s">
        <v>4037</v>
      </c>
      <c r="ATK108" s="1" t="s">
        <v>285</v>
      </c>
      <c r="AVP108" s="1" t="s">
        <v>285</v>
      </c>
      <c r="AVU108" s="1" t="s">
        <v>285</v>
      </c>
      <c r="AVV108" s="5"/>
      <c r="AVW108" s="5"/>
      <c r="AVX108" s="5"/>
      <c r="AVY108" s="5"/>
      <c r="AVZ108" s="5"/>
      <c r="AWA108" s="5"/>
      <c r="AWB108" s="5"/>
      <c r="AWC108" s="5"/>
      <c r="AWD108" s="5"/>
      <c r="AWE108" s="5"/>
      <c r="AWF108" s="5"/>
      <c r="AWG108" s="5"/>
      <c r="AWH108" s="5"/>
      <c r="AWI108" s="5"/>
      <c r="AWJ108" s="5"/>
      <c r="AWK108" s="5"/>
      <c r="AWL108" s="5"/>
      <c r="AWM108" s="5"/>
      <c r="AWN108" s="5"/>
      <c r="AWO108" s="5"/>
      <c r="AWP108" s="5"/>
      <c r="AWQ108" s="5"/>
      <c r="AWR108" s="5"/>
      <c r="AWS108" s="5"/>
      <c r="AWT108" s="5"/>
      <c r="AWU108" s="5"/>
      <c r="AWV108" s="5"/>
      <c r="AWW108" s="5"/>
      <c r="AWX108" s="5"/>
    </row>
    <row r="109" spans="1:1017 1086:1298" s="1" customFormat="1" x14ac:dyDescent="0.25">
      <c r="A109" s="65" t="s">
        <v>387</v>
      </c>
      <c r="B109" s="1" t="s">
        <v>241</v>
      </c>
      <c r="C109" s="1" t="s">
        <v>241</v>
      </c>
      <c r="D109" s="1" t="s">
        <v>1251</v>
      </c>
      <c r="E109" s="1" t="s">
        <v>1252</v>
      </c>
      <c r="F109" s="1" t="s">
        <v>271</v>
      </c>
      <c r="G109" s="1" t="s">
        <v>271</v>
      </c>
      <c r="H109" s="1" t="s">
        <v>1253</v>
      </c>
      <c r="I109" s="1" t="s">
        <v>1254</v>
      </c>
      <c r="J109" s="1" t="s">
        <v>241</v>
      </c>
      <c r="K109" s="1" t="s">
        <v>241</v>
      </c>
      <c r="L109" s="1" t="s">
        <v>1251</v>
      </c>
      <c r="M109" s="1" t="s">
        <v>1252</v>
      </c>
      <c r="N109" s="1" t="s">
        <v>271</v>
      </c>
      <c r="O109" s="1" t="s">
        <v>271</v>
      </c>
      <c r="P109" s="1" t="s">
        <v>1253</v>
      </c>
      <c r="Q109" s="1" t="s">
        <v>1254</v>
      </c>
      <c r="R109" s="1" t="s">
        <v>1272</v>
      </c>
      <c r="S109" s="1" t="s">
        <v>22</v>
      </c>
      <c r="T109" s="1" t="s">
        <v>1265</v>
      </c>
      <c r="U109" s="1" t="s">
        <v>1252</v>
      </c>
      <c r="V109" s="1" t="s">
        <v>271</v>
      </c>
      <c r="W109" s="1" t="s">
        <v>271</v>
      </c>
      <c r="X109" s="1" t="s">
        <v>1253</v>
      </c>
      <c r="Y109" s="1" t="s">
        <v>1254</v>
      </c>
      <c r="Z109" s="1" t="s">
        <v>271</v>
      </c>
      <c r="AA109" s="1" t="s">
        <v>271</v>
      </c>
      <c r="AB109" s="1" t="s">
        <v>271</v>
      </c>
      <c r="AC109" s="1" t="s">
        <v>271</v>
      </c>
      <c r="AD109" s="11" t="str">
        <f t="shared" ca="1" si="6"/>
        <v>01/10/2025</v>
      </c>
      <c r="AE109" s="1" t="s">
        <v>0</v>
      </c>
      <c r="AF109" s="1" t="s">
        <v>224</v>
      </c>
      <c r="AH109" s="1" t="s">
        <v>48</v>
      </c>
      <c r="AI109" s="1" t="s">
        <v>277</v>
      </c>
      <c r="AJ109" s="1" t="s">
        <v>47</v>
      </c>
      <c r="AK109" s="1" t="s">
        <v>278</v>
      </c>
      <c r="AL109" s="1" t="s">
        <v>23</v>
      </c>
      <c r="AN109" s="1" t="s">
        <v>25</v>
      </c>
      <c r="AO109" s="1" t="s">
        <v>26</v>
      </c>
      <c r="AP109" s="1" t="s">
        <v>26</v>
      </c>
      <c r="AQ109" s="1" t="s">
        <v>25</v>
      </c>
      <c r="AR109" s="1" t="s">
        <v>27</v>
      </c>
      <c r="AT109" s="1" t="s">
        <v>28</v>
      </c>
      <c r="AU109" s="1" t="s">
        <v>29</v>
      </c>
      <c r="AV109" s="1" t="s">
        <v>30</v>
      </c>
      <c r="AW109" s="1" t="s">
        <v>26</v>
      </c>
      <c r="BC109" s="1" t="s">
        <v>225</v>
      </c>
      <c r="BD109" s="6"/>
      <c r="BE109" s="1" t="s">
        <v>26</v>
      </c>
      <c r="BF109" s="1" t="s">
        <v>26</v>
      </c>
      <c r="BG109" s="6" t="s">
        <v>26</v>
      </c>
      <c r="BH109" s="6"/>
      <c r="BI109" s="6"/>
      <c r="BJ109" s="6"/>
      <c r="BK109" s="6"/>
      <c r="BL109" s="6"/>
      <c r="BM109" s="6"/>
      <c r="BN109" s="6"/>
      <c r="BO109" s="6"/>
      <c r="BP109" s="6"/>
      <c r="BQ109" s="6"/>
      <c r="BR109" s="6"/>
      <c r="BS109" s="1" t="s">
        <v>220</v>
      </c>
      <c r="BT109" s="1" t="s">
        <v>226</v>
      </c>
      <c r="BU109" s="1" t="s">
        <v>24</v>
      </c>
      <c r="BV109" s="1" t="s">
        <v>219</v>
      </c>
      <c r="BW109" s="6"/>
      <c r="BX109" s="6"/>
      <c r="BY109" s="6"/>
      <c r="BZ109" s="6"/>
      <c r="CA109" s="6"/>
      <c r="CB109" s="6"/>
      <c r="CC109" s="6"/>
      <c r="CD109" s="6"/>
      <c r="CE109" s="6"/>
      <c r="CF109" s="6"/>
      <c r="CG109" s="6"/>
      <c r="CH109" s="6"/>
      <c r="CI109" s="6"/>
      <c r="CJ109" s="1" t="s">
        <v>26</v>
      </c>
      <c r="CK109" s="1" t="s">
        <v>26</v>
      </c>
      <c r="CV109" s="1" t="s">
        <v>285</v>
      </c>
      <c r="CW109" s="1" t="s">
        <v>285</v>
      </c>
      <c r="CX109" s="1" t="s">
        <v>285</v>
      </c>
      <c r="DN109" s="1" t="s">
        <v>231</v>
      </c>
      <c r="DP109" s="1" t="s">
        <v>242</v>
      </c>
      <c r="DQ109" s="1" t="s">
        <v>48</v>
      </c>
      <c r="DR109" s="1" t="s">
        <v>247</v>
      </c>
      <c r="DS109" s="6" t="s">
        <v>493</v>
      </c>
      <c r="DT109" s="6"/>
      <c r="DU109" s="6"/>
      <c r="DV109" s="6"/>
      <c r="DW109" s="6"/>
      <c r="DX109" s="6"/>
      <c r="DY109" s="6"/>
      <c r="DZ109" s="6"/>
      <c r="EA109" s="6"/>
      <c r="EB109" s="6"/>
      <c r="EC109" s="6"/>
      <c r="ED109" s="1" t="s">
        <v>243</v>
      </c>
      <c r="EE109" s="1" t="s">
        <v>244</v>
      </c>
      <c r="EF109" s="1" t="s">
        <v>245</v>
      </c>
      <c r="EG109" s="1" t="s">
        <v>246</v>
      </c>
      <c r="EH109" s="1" t="s">
        <v>25</v>
      </c>
      <c r="EI109" s="1" t="s">
        <v>26</v>
      </c>
      <c r="EK109" s="1" t="s">
        <v>26</v>
      </c>
      <c r="EM109" s="1" t="s">
        <v>26</v>
      </c>
      <c r="EO109" s="6" t="s">
        <v>26</v>
      </c>
      <c r="EP109" s="1" t="s">
        <v>26</v>
      </c>
      <c r="EQ109" s="1" t="s">
        <v>34</v>
      </c>
      <c r="EU109" s="1" t="s">
        <v>26</v>
      </c>
      <c r="EW109" s="1" t="s">
        <v>1940</v>
      </c>
      <c r="EY109" s="6" t="s">
        <v>26</v>
      </c>
      <c r="FD109" s="1" t="s">
        <v>247</v>
      </c>
      <c r="FN109" s="6" t="s">
        <v>1941</v>
      </c>
      <c r="FO109" s="1" t="s">
        <v>285</v>
      </c>
      <c r="FP109" s="6"/>
      <c r="FQ109" s="6"/>
      <c r="FR109" s="6"/>
      <c r="FS109" s="6"/>
      <c r="FT109" s="6"/>
      <c r="FU109" s="6"/>
      <c r="FV109" s="6"/>
      <c r="FW109" s="6"/>
      <c r="FX109" s="6"/>
      <c r="FY109" s="6"/>
      <c r="FZ109" s="6"/>
      <c r="GA109" s="6"/>
      <c r="GB109" s="6"/>
      <c r="GC109" s="6"/>
      <c r="GD109" s="6"/>
      <c r="GE109" s="6"/>
      <c r="GF109" s="6"/>
      <c r="GG109" s="6"/>
      <c r="GH109" s="6" t="s">
        <v>285</v>
      </c>
      <c r="GI109" s="1" t="s">
        <v>3784</v>
      </c>
      <c r="GM109" s="6" t="s">
        <v>228</v>
      </c>
      <c r="GN109" s="1" t="s">
        <v>301</v>
      </c>
      <c r="HK109" s="1" t="s">
        <v>258</v>
      </c>
      <c r="HL109" s="1" t="s">
        <v>222</v>
      </c>
      <c r="HM109" s="1" t="s">
        <v>280</v>
      </c>
      <c r="KF109" s="1" t="s">
        <v>285</v>
      </c>
      <c r="LI109" s="6" t="s">
        <v>26</v>
      </c>
      <c r="LJ109" s="6" t="s">
        <v>26</v>
      </c>
      <c r="LK109" s="6" t="s">
        <v>26</v>
      </c>
      <c r="MK109" s="1" t="s">
        <v>285</v>
      </c>
      <c r="MP109" s="1" t="s">
        <v>285</v>
      </c>
      <c r="MQ109" s="15" t="s">
        <v>3777</v>
      </c>
      <c r="MR109" s="1" t="s">
        <v>230</v>
      </c>
      <c r="MS109" s="1" t="s">
        <v>220</v>
      </c>
      <c r="MT109" s="2" t="str">
        <f t="shared" ca="1" si="7"/>
        <v>01/11/2025</v>
      </c>
      <c r="MU109" s="1" t="s">
        <v>230</v>
      </c>
      <c r="MV109" s="1" t="s">
        <v>229</v>
      </c>
      <c r="OS109" s="1" t="s">
        <v>285</v>
      </c>
      <c r="OT109" s="1" t="s">
        <v>285</v>
      </c>
      <c r="OU109" s="1" t="s">
        <v>285</v>
      </c>
      <c r="RL109" s="1" t="s">
        <v>285</v>
      </c>
      <c r="SE109" s="1" t="s">
        <v>285</v>
      </c>
      <c r="SF109" s="1" t="s">
        <v>285</v>
      </c>
      <c r="WC109" s="1" t="s">
        <v>285</v>
      </c>
      <c r="YH109" s="1" t="s">
        <v>285</v>
      </c>
      <c r="YM109" s="1" t="s">
        <v>285</v>
      </c>
      <c r="AAJ109" s="1" t="s">
        <v>285</v>
      </c>
      <c r="AAK109" s="1" t="s">
        <v>285</v>
      </c>
      <c r="AAL109" s="1" t="s">
        <v>285</v>
      </c>
      <c r="ADC109" s="1" t="s">
        <v>285</v>
      </c>
      <c r="ADV109" s="1" t="s">
        <v>285</v>
      </c>
      <c r="ADW109" s="1" t="s">
        <v>285</v>
      </c>
      <c r="AHT109" s="1" t="s">
        <v>285</v>
      </c>
      <c r="AJY109" s="1" t="s">
        <v>285</v>
      </c>
      <c r="AKD109" s="1" t="s">
        <v>285</v>
      </c>
      <c r="AMA109" s="1" t="s">
        <v>285</v>
      </c>
      <c r="AMB109" s="1" t="s">
        <v>285</v>
      </c>
      <c r="AMC109" s="1" t="s">
        <v>285</v>
      </c>
      <c r="AOT109" s="1" t="s">
        <v>285</v>
      </c>
      <c r="APM109" s="1" t="s">
        <v>285</v>
      </c>
      <c r="APN109" s="1" t="s">
        <v>4038</v>
      </c>
      <c r="ATK109" s="1" t="s">
        <v>285</v>
      </c>
      <c r="AVP109" s="1" t="s">
        <v>285</v>
      </c>
      <c r="AVU109" s="1" t="s">
        <v>285</v>
      </c>
      <c r="AVV109" s="5"/>
      <c r="AVW109" s="5"/>
      <c r="AVX109" s="5"/>
      <c r="AVY109" s="5"/>
      <c r="AVZ109" s="5"/>
      <c r="AWA109" s="5"/>
      <c r="AWB109" s="5"/>
      <c r="AWC109" s="5"/>
      <c r="AWD109" s="5"/>
      <c r="AWE109" s="5"/>
      <c r="AWF109" s="5"/>
      <c r="AWG109" s="5"/>
      <c r="AWH109" s="5"/>
      <c r="AWI109" s="5"/>
      <c r="AWJ109" s="5"/>
      <c r="AWK109" s="5"/>
      <c r="AWL109" s="5"/>
      <c r="AWM109" s="5"/>
      <c r="AWN109" s="5"/>
      <c r="AWO109" s="5"/>
      <c r="AWP109" s="5"/>
      <c r="AWQ109" s="5"/>
      <c r="AWR109" s="5"/>
      <c r="AWS109" s="5"/>
      <c r="AWT109" s="5"/>
      <c r="AWU109" s="5"/>
      <c r="AWV109" s="5"/>
      <c r="AWW109" s="5"/>
      <c r="AWX109" s="5"/>
    </row>
    <row r="110" spans="1:1017 1086:1298" s="15" customFormat="1" x14ac:dyDescent="0.25">
      <c r="A110" s="65" t="s">
        <v>389</v>
      </c>
      <c r="B110" s="15" t="s">
        <v>241</v>
      </c>
      <c r="C110" s="15" t="s">
        <v>241</v>
      </c>
      <c r="D110" s="15" t="s">
        <v>1251</v>
      </c>
      <c r="E110" s="15" t="s">
        <v>1252</v>
      </c>
      <c r="F110" s="15" t="s">
        <v>271</v>
      </c>
      <c r="G110" s="15" t="s">
        <v>271</v>
      </c>
      <c r="H110" s="15" t="s">
        <v>1253</v>
      </c>
      <c r="I110" s="15" t="s">
        <v>1254</v>
      </c>
      <c r="J110" s="15" t="s">
        <v>241</v>
      </c>
      <c r="K110" s="15" t="s">
        <v>241</v>
      </c>
      <c r="L110" s="15" t="s">
        <v>1251</v>
      </c>
      <c r="M110" s="15" t="s">
        <v>1252</v>
      </c>
      <c r="N110" s="15" t="s">
        <v>271</v>
      </c>
      <c r="O110" s="15" t="s">
        <v>271</v>
      </c>
      <c r="P110" s="15" t="s">
        <v>1253</v>
      </c>
      <c r="Q110" s="15" t="s">
        <v>1254</v>
      </c>
      <c r="R110" s="15" t="s">
        <v>1272</v>
      </c>
      <c r="S110" s="15" t="s">
        <v>22</v>
      </c>
      <c r="T110" s="15" t="s">
        <v>1265</v>
      </c>
      <c r="U110" s="15" t="s">
        <v>1252</v>
      </c>
      <c r="V110" s="15" t="s">
        <v>271</v>
      </c>
      <c r="W110" s="15" t="s">
        <v>271</v>
      </c>
      <c r="X110" s="15" t="s">
        <v>1253</v>
      </c>
      <c r="Y110" s="15" t="s">
        <v>1254</v>
      </c>
      <c r="Z110" s="15" t="s">
        <v>271</v>
      </c>
      <c r="AA110" s="15" t="s">
        <v>271</v>
      </c>
      <c r="AB110" s="15" t="s">
        <v>271</v>
      </c>
      <c r="AC110" s="15" t="s">
        <v>271</v>
      </c>
      <c r="AD110" s="61" t="str">
        <f t="shared" ca="1" si="6"/>
        <v>01/10/2025</v>
      </c>
      <c r="AE110" s="15" t="s">
        <v>0</v>
      </c>
      <c r="AF110" s="15" t="s">
        <v>224</v>
      </c>
      <c r="AH110" s="15" t="s">
        <v>51</v>
      </c>
      <c r="AI110" s="15" t="s">
        <v>1273</v>
      </c>
      <c r="AJ110" s="15" t="s">
        <v>49</v>
      </c>
      <c r="AK110" s="15" t="s">
        <v>50</v>
      </c>
      <c r="AL110" s="15" t="s">
        <v>23</v>
      </c>
      <c r="AN110" s="15" t="s">
        <v>25</v>
      </c>
      <c r="AO110" s="15" t="s">
        <v>26</v>
      </c>
      <c r="AP110" s="15" t="s">
        <v>26</v>
      </c>
      <c r="AQ110" s="15" t="s">
        <v>25</v>
      </c>
      <c r="AR110" s="15" t="s">
        <v>27</v>
      </c>
      <c r="AT110" s="15" t="s">
        <v>28</v>
      </c>
      <c r="AU110" s="15" t="s">
        <v>29</v>
      </c>
      <c r="AV110" s="15" t="s">
        <v>30</v>
      </c>
      <c r="AW110" s="15" t="s">
        <v>26</v>
      </c>
      <c r="BC110" s="15" t="s">
        <v>225</v>
      </c>
      <c r="BE110" s="15" t="s">
        <v>26</v>
      </c>
      <c r="BF110" s="15" t="s">
        <v>26</v>
      </c>
      <c r="BG110" s="15" t="s">
        <v>26</v>
      </c>
      <c r="BS110" s="15" t="s">
        <v>220</v>
      </c>
      <c r="BT110" s="15" t="s">
        <v>226</v>
      </c>
      <c r="BU110" s="15" t="s">
        <v>24</v>
      </c>
      <c r="BV110" s="15" t="s">
        <v>219</v>
      </c>
      <c r="CJ110" s="15" t="s">
        <v>26</v>
      </c>
      <c r="CK110" s="15" t="s">
        <v>26</v>
      </c>
      <c r="CV110" s="3" t="s">
        <v>285</v>
      </c>
      <c r="CW110" s="3" t="s">
        <v>285</v>
      </c>
      <c r="CX110" s="3" t="s">
        <v>285</v>
      </c>
      <c r="DN110" s="15" t="s">
        <v>231</v>
      </c>
      <c r="DP110" s="15" t="s">
        <v>242</v>
      </c>
      <c r="DQ110" s="15" t="s">
        <v>51</v>
      </c>
      <c r="DR110" s="15" t="s">
        <v>247</v>
      </c>
      <c r="DS110" s="15" t="s">
        <v>493</v>
      </c>
      <c r="ED110" s="15" t="s">
        <v>243</v>
      </c>
      <c r="EE110" s="15" t="s">
        <v>244</v>
      </c>
      <c r="EF110" s="15" t="s">
        <v>245</v>
      </c>
      <c r="EG110" s="15" t="s">
        <v>246</v>
      </c>
      <c r="EH110" s="15" t="s">
        <v>25</v>
      </c>
      <c r="EI110" s="15" t="s">
        <v>26</v>
      </c>
      <c r="EK110" s="15" t="s">
        <v>26</v>
      </c>
      <c r="EM110" s="15" t="s">
        <v>26</v>
      </c>
      <c r="EO110" s="15" t="s">
        <v>26</v>
      </c>
      <c r="EP110" s="15" t="s">
        <v>26</v>
      </c>
      <c r="EQ110" s="15" t="s">
        <v>34</v>
      </c>
      <c r="EU110" s="15" t="s">
        <v>26</v>
      </c>
      <c r="EW110" s="3" t="s">
        <v>1940</v>
      </c>
      <c r="EY110" s="15" t="s">
        <v>26</v>
      </c>
      <c r="FD110" s="15" t="s">
        <v>247</v>
      </c>
      <c r="FN110" s="15" t="s">
        <v>1941</v>
      </c>
      <c r="FO110" s="15" t="s">
        <v>285</v>
      </c>
      <c r="GH110" s="15" t="s">
        <v>285</v>
      </c>
      <c r="GI110" s="15" t="s">
        <v>3785</v>
      </c>
      <c r="GM110" s="15" t="s">
        <v>228</v>
      </c>
      <c r="GN110" s="15" t="s">
        <v>301</v>
      </c>
      <c r="HK110" s="15" t="s">
        <v>258</v>
      </c>
      <c r="HL110" s="15" t="s">
        <v>222</v>
      </c>
      <c r="KF110" s="15" t="s">
        <v>285</v>
      </c>
      <c r="LI110" s="15" t="s">
        <v>26</v>
      </c>
      <c r="LJ110" s="15" t="s">
        <v>26</v>
      </c>
      <c r="LK110" s="15" t="s">
        <v>26</v>
      </c>
      <c r="MK110" s="15" t="s">
        <v>285</v>
      </c>
      <c r="MP110" s="15" t="s">
        <v>285</v>
      </c>
      <c r="MQ110" s="15" t="s">
        <v>3777</v>
      </c>
      <c r="MR110" s="15" t="s">
        <v>230</v>
      </c>
      <c r="MS110" s="15" t="s">
        <v>220</v>
      </c>
      <c r="MT110" s="62" t="str">
        <f t="shared" ca="1" si="7"/>
        <v>01/11/2025</v>
      </c>
      <c r="MU110" s="15" t="s">
        <v>230</v>
      </c>
      <c r="MV110" s="15" t="s">
        <v>229</v>
      </c>
      <c r="MW110" s="3"/>
      <c r="MX110" s="3"/>
      <c r="MY110" s="3"/>
      <c r="MZ110" s="3"/>
      <c r="NA110" s="3"/>
      <c r="NB110" s="3"/>
      <c r="NC110" s="3"/>
      <c r="ND110" s="3"/>
      <c r="NE110" s="3"/>
      <c r="NF110" s="3"/>
      <c r="NG110" s="3"/>
      <c r="NH110" s="3"/>
      <c r="NI110" s="3"/>
      <c r="NJ110" s="3"/>
      <c r="NK110" s="3"/>
      <c r="NL110" s="3"/>
      <c r="NM110" s="3"/>
      <c r="NN110" s="3"/>
      <c r="NO110" s="3"/>
      <c r="NP110" s="3"/>
      <c r="NQ110" s="3"/>
      <c r="NR110" s="3"/>
      <c r="NS110" s="3"/>
      <c r="NT110" s="3"/>
      <c r="NU110" s="3"/>
      <c r="NV110" s="3"/>
      <c r="NW110" s="3"/>
      <c r="NX110" s="3"/>
      <c r="NY110" s="3"/>
      <c r="NZ110" s="3"/>
      <c r="OA110" s="3"/>
      <c r="OB110" s="3"/>
      <c r="OC110" s="3"/>
      <c r="OD110" s="3"/>
      <c r="OE110" s="3"/>
      <c r="OF110" s="3"/>
      <c r="OG110" s="3"/>
      <c r="OH110" s="3"/>
      <c r="OI110" s="3"/>
      <c r="OJ110" s="3"/>
      <c r="OK110" s="3"/>
      <c r="OL110" s="3"/>
      <c r="OM110" s="3"/>
      <c r="ON110" s="3"/>
      <c r="OO110" s="3"/>
      <c r="OP110" s="3"/>
      <c r="OQ110" s="3"/>
      <c r="OR110" s="3"/>
      <c r="OS110" s="3" t="s">
        <v>285</v>
      </c>
      <c r="OT110" s="3" t="s">
        <v>285</v>
      </c>
      <c r="OU110" s="3" t="s">
        <v>285</v>
      </c>
      <c r="OV110" s="3"/>
      <c r="OW110" s="3"/>
      <c r="OX110" s="3"/>
      <c r="OY110" s="3"/>
      <c r="OZ110" s="3"/>
      <c r="PA110" s="3"/>
      <c r="PB110" s="3"/>
      <c r="PC110" s="3"/>
      <c r="PD110" s="3"/>
      <c r="PE110" s="3"/>
      <c r="PF110" s="3"/>
      <c r="PG110" s="3"/>
      <c r="PH110" s="3"/>
      <c r="PI110" s="3"/>
      <c r="PJ110" s="3"/>
      <c r="PK110" s="3"/>
      <c r="PL110" s="3"/>
      <c r="PM110" s="3"/>
      <c r="PN110" s="3"/>
      <c r="PO110" s="3"/>
      <c r="PP110" s="3"/>
      <c r="PQ110" s="3"/>
      <c r="PR110" s="3"/>
      <c r="PS110" s="3"/>
      <c r="PT110" s="3"/>
      <c r="PU110" s="3"/>
      <c r="PV110" s="3"/>
      <c r="PW110" s="3"/>
      <c r="PX110" s="3"/>
      <c r="PY110" s="3"/>
      <c r="PZ110" s="3"/>
      <c r="QA110" s="3"/>
      <c r="QB110" s="3"/>
      <c r="QC110" s="3"/>
      <c r="QD110" s="3"/>
      <c r="QE110" s="3"/>
      <c r="QF110" s="3"/>
      <c r="QG110" s="3"/>
      <c r="QH110" s="3"/>
      <c r="QI110" s="3"/>
      <c r="QJ110" s="3"/>
      <c r="QK110" s="3"/>
      <c r="QL110" s="3"/>
      <c r="QM110" s="3"/>
      <c r="QN110" s="3"/>
      <c r="QO110" s="3"/>
      <c r="QP110" s="3"/>
      <c r="QQ110" s="3"/>
      <c r="QR110" s="3"/>
      <c r="QS110" s="3"/>
      <c r="QT110" s="3"/>
      <c r="QU110" s="3"/>
      <c r="QV110" s="3"/>
      <c r="QW110" s="3"/>
      <c r="QX110" s="3"/>
      <c r="QY110" s="3"/>
      <c r="QZ110" s="3"/>
      <c r="RA110" s="3"/>
      <c r="RB110" s="3"/>
      <c r="RC110" s="3"/>
      <c r="RD110" s="3"/>
      <c r="RL110" s="3" t="s">
        <v>285</v>
      </c>
      <c r="RM110" s="3"/>
      <c r="RN110" s="3"/>
      <c r="RO110" s="3"/>
      <c r="RP110" s="3"/>
      <c r="RQ110" s="3"/>
      <c r="RR110" s="3"/>
      <c r="RS110" s="3"/>
      <c r="RT110" s="3"/>
      <c r="RU110" s="3"/>
      <c r="RV110" s="3"/>
      <c r="RW110" s="3"/>
      <c r="RX110" s="3"/>
      <c r="RY110" s="3"/>
      <c r="RZ110" s="3"/>
      <c r="SA110" s="3"/>
      <c r="SB110" s="3"/>
      <c r="SC110" s="3"/>
      <c r="SD110" s="3"/>
      <c r="SE110" s="3" t="s">
        <v>285</v>
      </c>
      <c r="SF110" s="3" t="s">
        <v>285</v>
      </c>
      <c r="SG110" s="3"/>
      <c r="SH110" s="3"/>
      <c r="SI110" s="3"/>
      <c r="SJ110" s="3"/>
      <c r="SK110" s="3"/>
      <c r="SL110" s="3"/>
      <c r="SM110" s="3"/>
      <c r="SN110" s="3"/>
      <c r="SO110" s="3"/>
      <c r="SP110" s="3"/>
      <c r="SQ110" s="3"/>
      <c r="SR110" s="3"/>
      <c r="SS110" s="3"/>
      <c r="ST110" s="3"/>
      <c r="SU110" s="3"/>
      <c r="SV110" s="3"/>
      <c r="SW110" s="3"/>
      <c r="SX110" s="3"/>
      <c r="SY110" s="3"/>
      <c r="SZ110" s="3"/>
      <c r="TA110" s="3"/>
      <c r="TB110" s="3"/>
      <c r="TC110" s="3"/>
      <c r="TD110" s="3"/>
      <c r="TE110" s="3"/>
      <c r="TF110" s="3"/>
      <c r="TG110" s="3"/>
      <c r="TH110" s="3"/>
      <c r="TI110" s="3"/>
      <c r="TJ110" s="3"/>
      <c r="TK110" s="3"/>
      <c r="TL110" s="3"/>
      <c r="TM110" s="3"/>
      <c r="TN110" s="3"/>
      <c r="TO110" s="3"/>
      <c r="TP110" s="3"/>
      <c r="TQ110" s="3"/>
      <c r="TR110" s="3"/>
      <c r="TS110" s="3"/>
      <c r="TT110" s="3"/>
      <c r="TU110" s="3"/>
      <c r="TV110" s="3"/>
      <c r="TW110" s="3"/>
      <c r="TX110" s="3"/>
      <c r="TY110" s="3"/>
      <c r="TZ110" s="3"/>
      <c r="UA110" s="3"/>
      <c r="UB110" s="3"/>
      <c r="UC110" s="3"/>
      <c r="UD110" s="3"/>
      <c r="UE110" s="3"/>
      <c r="UF110" s="3"/>
      <c r="UG110" s="3"/>
      <c r="UH110" s="3"/>
      <c r="UI110" s="3"/>
      <c r="UJ110" s="3"/>
      <c r="UK110" s="3"/>
      <c r="UL110" s="3"/>
      <c r="UM110" s="3"/>
      <c r="UN110" s="3"/>
      <c r="UO110" s="3"/>
      <c r="UP110" s="3"/>
      <c r="UQ110" s="3"/>
      <c r="UR110" s="3"/>
      <c r="US110" s="3"/>
      <c r="UT110" s="3"/>
      <c r="UU110" s="3"/>
      <c r="UV110" s="3"/>
      <c r="UW110" s="3"/>
      <c r="UX110" s="3"/>
      <c r="UY110" s="3"/>
      <c r="UZ110" s="3"/>
      <c r="VA110" s="3"/>
      <c r="VB110" s="3"/>
      <c r="VC110" s="3"/>
      <c r="VD110" s="3"/>
      <c r="VE110" s="3"/>
      <c r="VF110" s="3"/>
      <c r="VG110" s="3"/>
      <c r="VH110" s="3"/>
      <c r="VI110" s="3"/>
      <c r="VJ110" s="3"/>
      <c r="VK110" s="3"/>
      <c r="VL110" s="3"/>
      <c r="VM110" s="3"/>
      <c r="VN110" s="3"/>
      <c r="VO110" s="3"/>
      <c r="VP110" s="3"/>
      <c r="VQ110" s="3"/>
      <c r="VR110" s="3"/>
      <c r="VS110" s="3"/>
      <c r="VT110" s="3"/>
      <c r="VU110" s="3"/>
      <c r="VV110" s="3"/>
      <c r="VW110" s="3"/>
      <c r="VX110" s="3"/>
      <c r="VY110" s="3"/>
      <c r="VZ110" s="3"/>
      <c r="WA110" s="3"/>
      <c r="WB110" s="3"/>
      <c r="WC110" s="3" t="s">
        <v>285</v>
      </c>
      <c r="WD110" s="3"/>
      <c r="WE110" s="3"/>
      <c r="WF110" s="3"/>
      <c r="WG110" s="3"/>
      <c r="WH110" s="3"/>
      <c r="WI110" s="3"/>
      <c r="WJ110" s="3"/>
      <c r="WK110" s="3"/>
      <c r="WL110" s="3"/>
      <c r="WM110" s="3"/>
      <c r="WN110" s="3"/>
      <c r="WO110" s="3"/>
      <c r="YH110" s="15" t="s">
        <v>285</v>
      </c>
      <c r="YM110" s="15" t="s">
        <v>285</v>
      </c>
      <c r="AAJ110" s="15" t="s">
        <v>285</v>
      </c>
      <c r="AAK110" s="15" t="s">
        <v>285</v>
      </c>
      <c r="AAL110" s="15" t="s">
        <v>285</v>
      </c>
      <c r="ADC110" s="15" t="s">
        <v>285</v>
      </c>
      <c r="ADV110" s="15" t="s">
        <v>285</v>
      </c>
      <c r="ADW110" s="15" t="s">
        <v>285</v>
      </c>
      <c r="AHT110" s="15" t="s">
        <v>285</v>
      </c>
      <c r="AJY110" s="15" t="s">
        <v>285</v>
      </c>
      <c r="AKD110" s="15" t="s">
        <v>285</v>
      </c>
      <c r="AMA110" s="15" t="s">
        <v>285</v>
      </c>
      <c r="AMB110" s="15" t="s">
        <v>285</v>
      </c>
      <c r="AMC110" s="15" t="s">
        <v>285</v>
      </c>
      <c r="AOT110" s="15" t="s">
        <v>285</v>
      </c>
      <c r="APM110" s="15" t="s">
        <v>285</v>
      </c>
      <c r="APN110" s="15" t="s">
        <v>4039</v>
      </c>
      <c r="ATK110" s="15" t="s">
        <v>285</v>
      </c>
      <c r="AVP110" s="15" t="s">
        <v>285</v>
      </c>
      <c r="AVU110" s="15" t="s">
        <v>285</v>
      </c>
      <c r="AVV110" s="5"/>
      <c r="AVW110" s="5"/>
      <c r="AVX110" s="5"/>
      <c r="AVY110" s="5"/>
      <c r="AVZ110" s="5"/>
      <c r="AWA110" s="5"/>
      <c r="AWB110" s="5"/>
      <c r="AWC110" s="5"/>
      <c r="AWD110" s="5"/>
      <c r="AWE110" s="5"/>
      <c r="AWF110" s="5"/>
      <c r="AWG110" s="5"/>
      <c r="AWH110" s="5"/>
      <c r="AWI110" s="5"/>
      <c r="AWJ110" s="5"/>
      <c r="AWK110" s="5"/>
      <c r="AWL110" s="5"/>
      <c r="AWM110" s="5"/>
      <c r="AWN110" s="5"/>
      <c r="AWO110" s="5"/>
      <c r="AWP110" s="5"/>
      <c r="AWQ110" s="5"/>
      <c r="AWR110" s="5"/>
      <c r="AWS110" s="5"/>
      <c r="AWT110" s="5"/>
      <c r="AWU110" s="5"/>
      <c r="AWV110" s="5"/>
      <c r="AWW110" s="5"/>
      <c r="AWX110" s="5"/>
    </row>
    <row r="111" spans="1:1017 1086:1298" s="1" customFormat="1" x14ac:dyDescent="0.25">
      <c r="A111" s="65" t="s">
        <v>391</v>
      </c>
      <c r="B111" s="1" t="s">
        <v>241</v>
      </c>
      <c r="C111" s="1" t="s">
        <v>241</v>
      </c>
      <c r="D111" s="1" t="s">
        <v>1251</v>
      </c>
      <c r="E111" s="1" t="s">
        <v>1252</v>
      </c>
      <c r="F111" s="1" t="s">
        <v>271</v>
      </c>
      <c r="G111" s="1" t="s">
        <v>271</v>
      </c>
      <c r="H111" s="1" t="s">
        <v>1253</v>
      </c>
      <c r="I111" s="1" t="s">
        <v>1254</v>
      </c>
      <c r="J111" s="1" t="s">
        <v>241</v>
      </c>
      <c r="K111" s="1" t="s">
        <v>241</v>
      </c>
      <c r="L111" s="1" t="s">
        <v>1251</v>
      </c>
      <c r="M111" s="1" t="s">
        <v>1252</v>
      </c>
      <c r="N111" s="1" t="s">
        <v>271</v>
      </c>
      <c r="O111" s="1" t="s">
        <v>271</v>
      </c>
      <c r="P111" s="1" t="s">
        <v>1253</v>
      </c>
      <c r="Q111" s="1" t="s">
        <v>1254</v>
      </c>
      <c r="R111" s="1" t="s">
        <v>1272</v>
      </c>
      <c r="S111" s="1" t="s">
        <v>22</v>
      </c>
      <c r="T111" s="1" t="s">
        <v>1265</v>
      </c>
      <c r="U111" s="1" t="s">
        <v>1252</v>
      </c>
      <c r="V111" s="1" t="s">
        <v>271</v>
      </c>
      <c r="W111" s="1" t="s">
        <v>271</v>
      </c>
      <c r="X111" s="1" t="s">
        <v>1253</v>
      </c>
      <c r="Y111" s="1" t="s">
        <v>1254</v>
      </c>
      <c r="Z111" s="1" t="s">
        <v>271</v>
      </c>
      <c r="AA111" s="1" t="s">
        <v>271</v>
      </c>
      <c r="AB111" s="1" t="s">
        <v>271</v>
      </c>
      <c r="AC111" s="1" t="s">
        <v>271</v>
      </c>
      <c r="AD111" s="11" t="str">
        <f t="shared" ca="1" si="6"/>
        <v>01/10/2025</v>
      </c>
      <c r="AE111" s="1" t="s">
        <v>0</v>
      </c>
      <c r="AF111" s="1" t="s">
        <v>224</v>
      </c>
      <c r="AH111" s="1" t="s">
        <v>52</v>
      </c>
      <c r="AI111" s="1" t="s">
        <v>1274</v>
      </c>
      <c r="AJ111" s="1" t="s">
        <v>54</v>
      </c>
      <c r="AK111" s="1" t="s">
        <v>55</v>
      </c>
      <c r="AL111" s="1" t="s">
        <v>23</v>
      </c>
      <c r="AN111" s="1" t="s">
        <v>25</v>
      </c>
      <c r="AO111" s="1" t="s">
        <v>26</v>
      </c>
      <c r="AP111" s="1" t="s">
        <v>26</v>
      </c>
      <c r="AQ111" s="1" t="s">
        <v>25</v>
      </c>
      <c r="AR111" s="1" t="s">
        <v>27</v>
      </c>
      <c r="AT111" s="1" t="s">
        <v>28</v>
      </c>
      <c r="AU111" s="1" t="s">
        <v>29</v>
      </c>
      <c r="AV111" s="1" t="s">
        <v>30</v>
      </c>
      <c r="AW111" s="1" t="s">
        <v>26</v>
      </c>
      <c r="BC111" s="1" t="s">
        <v>225</v>
      </c>
      <c r="BD111" s="6"/>
      <c r="BE111" s="1" t="s">
        <v>26</v>
      </c>
      <c r="BF111" s="1" t="s">
        <v>26</v>
      </c>
      <c r="BG111" s="6" t="s">
        <v>26</v>
      </c>
      <c r="BH111" s="6"/>
      <c r="BI111" s="6"/>
      <c r="BJ111" s="6"/>
      <c r="BK111" s="6"/>
      <c r="BL111" s="6"/>
      <c r="BM111" s="6"/>
      <c r="BN111" s="6"/>
      <c r="BO111" s="6"/>
      <c r="BP111" s="6"/>
      <c r="BQ111" s="6"/>
      <c r="BR111" s="6"/>
      <c r="BS111" s="1" t="s">
        <v>220</v>
      </c>
      <c r="BT111" s="1" t="s">
        <v>226</v>
      </c>
      <c r="BU111" s="1" t="s">
        <v>24</v>
      </c>
      <c r="BV111" s="1" t="s">
        <v>219</v>
      </c>
      <c r="BW111" s="6"/>
      <c r="BX111" s="6"/>
      <c r="BY111" s="6"/>
      <c r="BZ111" s="6"/>
      <c r="CA111" s="6"/>
      <c r="CB111" s="6"/>
      <c r="CC111" s="6"/>
      <c r="CD111" s="6"/>
      <c r="CE111" s="6"/>
      <c r="CF111" s="6"/>
      <c r="CG111" s="6"/>
      <c r="CH111" s="6"/>
      <c r="CI111" s="6"/>
      <c r="CJ111" s="1" t="s">
        <v>26</v>
      </c>
      <c r="CK111" s="1" t="s">
        <v>26</v>
      </c>
      <c r="CV111" s="1" t="s">
        <v>285</v>
      </c>
      <c r="CW111" s="1" t="s">
        <v>285</v>
      </c>
      <c r="CX111" s="1" t="s">
        <v>285</v>
      </c>
      <c r="DN111" s="1" t="s">
        <v>231</v>
      </c>
      <c r="DP111" s="1" t="s">
        <v>242</v>
      </c>
      <c r="DQ111" s="1" t="s">
        <v>52</v>
      </c>
      <c r="DR111" s="1" t="s">
        <v>247</v>
      </c>
      <c r="DS111" s="6" t="s">
        <v>493</v>
      </c>
      <c r="DT111" s="6"/>
      <c r="DU111" s="6"/>
      <c r="DV111" s="6"/>
      <c r="DW111" s="6"/>
      <c r="DX111" s="6"/>
      <c r="DY111" s="6"/>
      <c r="DZ111" s="6"/>
      <c r="EA111" s="6"/>
      <c r="EB111" s="6"/>
      <c r="EC111" s="6"/>
      <c r="ED111" s="1" t="s">
        <v>243</v>
      </c>
      <c r="EE111" s="1" t="s">
        <v>244</v>
      </c>
      <c r="EF111" s="1" t="s">
        <v>245</v>
      </c>
      <c r="EG111" s="1" t="s">
        <v>246</v>
      </c>
      <c r="EH111" s="1" t="s">
        <v>25</v>
      </c>
      <c r="EI111" s="1" t="s">
        <v>26</v>
      </c>
      <c r="EK111" s="1" t="s">
        <v>26</v>
      </c>
      <c r="EM111" s="1" t="s">
        <v>26</v>
      </c>
      <c r="EO111" s="6" t="s">
        <v>26</v>
      </c>
      <c r="EP111" s="1" t="s">
        <v>26</v>
      </c>
      <c r="EQ111" s="1" t="s">
        <v>34</v>
      </c>
      <c r="EU111" s="1" t="s">
        <v>26</v>
      </c>
      <c r="EW111" s="1" t="s">
        <v>1940</v>
      </c>
      <c r="EY111" s="6" t="s">
        <v>26</v>
      </c>
      <c r="FD111" s="1" t="s">
        <v>247</v>
      </c>
      <c r="FN111" s="6" t="s">
        <v>1941</v>
      </c>
      <c r="FO111" s="1" t="s">
        <v>285</v>
      </c>
      <c r="FP111" s="6"/>
      <c r="FQ111" s="6"/>
      <c r="FR111" s="6"/>
      <c r="FS111" s="6"/>
      <c r="FT111" s="6"/>
      <c r="FU111" s="6"/>
      <c r="FV111" s="6"/>
      <c r="FW111" s="6"/>
      <c r="FX111" s="6"/>
      <c r="FY111" s="6"/>
      <c r="FZ111" s="6"/>
      <c r="GA111" s="6"/>
      <c r="GB111" s="6"/>
      <c r="GC111" s="6"/>
      <c r="GD111" s="6"/>
      <c r="GE111" s="6"/>
      <c r="GF111" s="6"/>
      <c r="GG111" s="6"/>
      <c r="GH111" s="6" t="s">
        <v>285</v>
      </c>
      <c r="GI111" s="1" t="s">
        <v>3786</v>
      </c>
      <c r="GM111" s="6" t="s">
        <v>228</v>
      </c>
      <c r="GN111" s="1" t="s">
        <v>301</v>
      </c>
      <c r="HK111" s="1" t="s">
        <v>258</v>
      </c>
      <c r="HL111" s="1" t="s">
        <v>222</v>
      </c>
      <c r="KF111" s="1" t="s">
        <v>285</v>
      </c>
      <c r="LI111" s="6" t="s">
        <v>26</v>
      </c>
      <c r="LJ111" s="6" t="s">
        <v>26</v>
      </c>
      <c r="LK111" s="6" t="s">
        <v>26</v>
      </c>
      <c r="MK111" s="1" t="s">
        <v>285</v>
      </c>
      <c r="MP111" s="1" t="s">
        <v>285</v>
      </c>
      <c r="MQ111" s="15" t="s">
        <v>3777</v>
      </c>
      <c r="MR111" s="1" t="s">
        <v>230</v>
      </c>
      <c r="MS111" s="1" t="s">
        <v>220</v>
      </c>
      <c r="MT111" s="2" t="str">
        <f t="shared" ca="1" si="7"/>
        <v>01/11/2025</v>
      </c>
      <c r="MU111" s="1" t="s">
        <v>230</v>
      </c>
      <c r="MV111" s="1" t="s">
        <v>229</v>
      </c>
      <c r="OS111" s="1" t="s">
        <v>285</v>
      </c>
      <c r="OT111" s="1" t="s">
        <v>285</v>
      </c>
      <c r="OU111" s="1" t="s">
        <v>285</v>
      </c>
      <c r="RL111" s="1" t="s">
        <v>285</v>
      </c>
      <c r="SE111" s="1" t="s">
        <v>285</v>
      </c>
      <c r="SF111" s="1" t="s">
        <v>285</v>
      </c>
      <c r="WC111" s="1" t="s">
        <v>285</v>
      </c>
      <c r="YH111" s="1" t="s">
        <v>285</v>
      </c>
      <c r="YM111" s="1" t="s">
        <v>285</v>
      </c>
      <c r="AAJ111" s="1" t="s">
        <v>285</v>
      </c>
      <c r="AAK111" s="1" t="s">
        <v>285</v>
      </c>
      <c r="AAL111" s="1" t="s">
        <v>285</v>
      </c>
      <c r="ADC111" s="1" t="s">
        <v>285</v>
      </c>
      <c r="ADV111" s="1" t="s">
        <v>285</v>
      </c>
      <c r="ADW111" s="1" t="s">
        <v>285</v>
      </c>
      <c r="AHT111" s="1" t="s">
        <v>285</v>
      </c>
      <c r="AJY111" s="1" t="s">
        <v>285</v>
      </c>
      <c r="AKD111" s="1" t="s">
        <v>285</v>
      </c>
      <c r="AMA111" s="1" t="s">
        <v>285</v>
      </c>
      <c r="AMB111" s="1" t="s">
        <v>285</v>
      </c>
      <c r="AMC111" s="1" t="s">
        <v>285</v>
      </c>
      <c r="AOT111" s="1" t="s">
        <v>285</v>
      </c>
      <c r="APM111" s="1" t="s">
        <v>285</v>
      </c>
      <c r="APN111" s="1" t="s">
        <v>4040</v>
      </c>
      <c r="ATK111" s="1" t="s">
        <v>285</v>
      </c>
      <c r="AVP111" s="1" t="s">
        <v>285</v>
      </c>
      <c r="AVU111" s="1" t="s">
        <v>285</v>
      </c>
      <c r="AVV111" s="5"/>
      <c r="AVW111" s="5"/>
      <c r="AVX111" s="5"/>
      <c r="AVY111" s="5"/>
      <c r="AVZ111" s="5"/>
      <c r="AWA111" s="5"/>
      <c r="AWB111" s="5"/>
      <c r="AWC111" s="5"/>
      <c r="AWD111" s="5"/>
      <c r="AWE111" s="5"/>
      <c r="AWF111" s="5"/>
      <c r="AWG111" s="5"/>
      <c r="AWH111" s="5"/>
      <c r="AWI111" s="5"/>
      <c r="AWJ111" s="5"/>
      <c r="AWK111" s="5"/>
      <c r="AWL111" s="5"/>
      <c r="AWM111" s="5"/>
      <c r="AWN111" s="5"/>
      <c r="AWO111" s="5"/>
      <c r="AWP111" s="5"/>
      <c r="AWQ111" s="5"/>
      <c r="AWR111" s="5"/>
      <c r="AWS111" s="5"/>
      <c r="AWT111" s="5"/>
      <c r="AWU111" s="5"/>
      <c r="AWV111" s="5"/>
      <c r="AWW111" s="5"/>
      <c r="AWX111" s="5"/>
    </row>
    <row r="112" spans="1:1017 1086:1298" s="15" customFormat="1" x14ac:dyDescent="0.25">
      <c r="A112" s="65" t="s">
        <v>393</v>
      </c>
      <c r="B112" s="15" t="s">
        <v>241</v>
      </c>
      <c r="C112" s="15" t="s">
        <v>241</v>
      </c>
      <c r="D112" s="15" t="s">
        <v>1251</v>
      </c>
      <c r="E112" s="15" t="s">
        <v>1252</v>
      </c>
      <c r="F112" s="15" t="s">
        <v>271</v>
      </c>
      <c r="G112" s="15" t="s">
        <v>271</v>
      </c>
      <c r="H112" s="15" t="s">
        <v>1253</v>
      </c>
      <c r="I112" s="15" t="s">
        <v>1254</v>
      </c>
      <c r="J112" s="15" t="s">
        <v>241</v>
      </c>
      <c r="K112" s="15" t="s">
        <v>241</v>
      </c>
      <c r="L112" s="15" t="s">
        <v>1251</v>
      </c>
      <c r="M112" s="15" t="s">
        <v>1252</v>
      </c>
      <c r="N112" s="15" t="s">
        <v>271</v>
      </c>
      <c r="O112" s="15" t="s">
        <v>271</v>
      </c>
      <c r="P112" s="15" t="s">
        <v>1253</v>
      </c>
      <c r="Q112" s="15" t="s">
        <v>1254</v>
      </c>
      <c r="R112" s="15" t="s">
        <v>1272</v>
      </c>
      <c r="S112" s="15" t="s">
        <v>22</v>
      </c>
      <c r="T112" s="15" t="s">
        <v>1265</v>
      </c>
      <c r="U112" s="15" t="s">
        <v>1252</v>
      </c>
      <c r="V112" s="15" t="s">
        <v>271</v>
      </c>
      <c r="W112" s="15" t="s">
        <v>271</v>
      </c>
      <c r="X112" s="15" t="s">
        <v>1253</v>
      </c>
      <c r="Y112" s="15" t="s">
        <v>1254</v>
      </c>
      <c r="Z112" s="15" t="s">
        <v>271</v>
      </c>
      <c r="AA112" s="15" t="s">
        <v>271</v>
      </c>
      <c r="AB112" s="15" t="s">
        <v>271</v>
      </c>
      <c r="AC112" s="15" t="s">
        <v>271</v>
      </c>
      <c r="AD112" s="61" t="str">
        <f t="shared" ca="1" si="6"/>
        <v>01/10/2025</v>
      </c>
      <c r="AE112" s="15" t="s">
        <v>0</v>
      </c>
      <c r="AF112" s="15" t="s">
        <v>224</v>
      </c>
      <c r="AH112" s="15" t="s">
        <v>53</v>
      </c>
      <c r="AI112" s="15" t="s">
        <v>56</v>
      </c>
      <c r="AJ112" s="15" t="s">
        <v>57</v>
      </c>
      <c r="AK112" s="15" t="s">
        <v>58</v>
      </c>
      <c r="AL112" s="15" t="s">
        <v>23</v>
      </c>
      <c r="AN112" s="15" t="s">
        <v>25</v>
      </c>
      <c r="AO112" s="15" t="s">
        <v>26</v>
      </c>
      <c r="AP112" s="15" t="s">
        <v>26</v>
      </c>
      <c r="AQ112" s="15" t="s">
        <v>25</v>
      </c>
      <c r="AR112" s="15" t="s">
        <v>27</v>
      </c>
      <c r="AT112" s="15" t="s">
        <v>28</v>
      </c>
      <c r="AU112" s="15" t="s">
        <v>29</v>
      </c>
      <c r="AV112" s="15" t="s">
        <v>30</v>
      </c>
      <c r="AW112" s="15" t="s">
        <v>26</v>
      </c>
      <c r="BC112" s="15" t="s">
        <v>225</v>
      </c>
      <c r="BE112" s="15" t="s">
        <v>26</v>
      </c>
      <c r="BF112" s="15" t="s">
        <v>26</v>
      </c>
      <c r="BG112" s="15" t="s">
        <v>26</v>
      </c>
      <c r="BS112" s="15" t="s">
        <v>220</v>
      </c>
      <c r="BT112" s="15" t="s">
        <v>226</v>
      </c>
      <c r="BU112" s="15" t="s">
        <v>24</v>
      </c>
      <c r="BV112" s="15" t="s">
        <v>219</v>
      </c>
      <c r="CJ112" s="15" t="s">
        <v>26</v>
      </c>
      <c r="CK112" s="15" t="s">
        <v>26</v>
      </c>
      <c r="CV112" s="3" t="s">
        <v>285</v>
      </c>
      <c r="CW112" s="3" t="s">
        <v>285</v>
      </c>
      <c r="CX112" s="3" t="s">
        <v>285</v>
      </c>
      <c r="DN112" s="15" t="s">
        <v>231</v>
      </c>
      <c r="DP112" s="15" t="s">
        <v>242</v>
      </c>
      <c r="DQ112" s="15" t="s">
        <v>53</v>
      </c>
      <c r="DR112" s="15" t="s">
        <v>247</v>
      </c>
      <c r="DS112" s="15" t="s">
        <v>493</v>
      </c>
      <c r="ED112" s="15" t="s">
        <v>243</v>
      </c>
      <c r="EE112" s="15" t="s">
        <v>244</v>
      </c>
      <c r="EF112" s="15" t="s">
        <v>245</v>
      </c>
      <c r="EG112" s="15" t="s">
        <v>246</v>
      </c>
      <c r="EH112" s="15" t="s">
        <v>25</v>
      </c>
      <c r="EI112" s="15" t="s">
        <v>26</v>
      </c>
      <c r="EK112" s="15" t="s">
        <v>26</v>
      </c>
      <c r="EM112" s="15" t="s">
        <v>26</v>
      </c>
      <c r="EO112" s="15" t="s">
        <v>26</v>
      </c>
      <c r="EP112" s="15" t="s">
        <v>26</v>
      </c>
      <c r="EQ112" s="15" t="s">
        <v>34</v>
      </c>
      <c r="EU112" s="15" t="s">
        <v>26</v>
      </c>
      <c r="EW112" s="3" t="s">
        <v>1940</v>
      </c>
      <c r="EY112" s="15" t="s">
        <v>26</v>
      </c>
      <c r="FD112" s="15" t="s">
        <v>247</v>
      </c>
      <c r="FN112" s="15" t="s">
        <v>1941</v>
      </c>
      <c r="FO112" s="15" t="s">
        <v>285</v>
      </c>
      <c r="GH112" s="15" t="s">
        <v>285</v>
      </c>
      <c r="GI112" s="15" t="s">
        <v>3787</v>
      </c>
      <c r="GM112" s="15" t="s">
        <v>228</v>
      </c>
      <c r="GN112" s="15" t="s">
        <v>301</v>
      </c>
      <c r="HK112" s="15" t="s">
        <v>258</v>
      </c>
      <c r="HL112" s="15" t="s">
        <v>222</v>
      </c>
      <c r="KF112" s="15" t="s">
        <v>285</v>
      </c>
      <c r="LI112" s="15" t="s">
        <v>26</v>
      </c>
      <c r="LJ112" s="15" t="s">
        <v>26</v>
      </c>
      <c r="LK112" s="15" t="s">
        <v>26</v>
      </c>
      <c r="MK112" s="15" t="s">
        <v>285</v>
      </c>
      <c r="MP112" s="15" t="s">
        <v>285</v>
      </c>
      <c r="MQ112" s="15" t="s">
        <v>3777</v>
      </c>
      <c r="MR112" s="15" t="s">
        <v>230</v>
      </c>
      <c r="MS112" s="15" t="s">
        <v>220</v>
      </c>
      <c r="MT112" s="62" t="str">
        <f t="shared" ca="1" si="7"/>
        <v>01/11/2025</v>
      </c>
      <c r="MU112" s="15" t="s">
        <v>230</v>
      </c>
      <c r="MV112" s="15" t="s">
        <v>229</v>
      </c>
      <c r="MW112" s="3"/>
      <c r="MX112" s="3"/>
      <c r="MY112" s="3"/>
      <c r="MZ112" s="3"/>
      <c r="NA112" s="3"/>
      <c r="NB112" s="3"/>
      <c r="NC112" s="3"/>
      <c r="ND112" s="3"/>
      <c r="NE112" s="3"/>
      <c r="NF112" s="3"/>
      <c r="NG112" s="3"/>
      <c r="NH112" s="3"/>
      <c r="NI112" s="3"/>
      <c r="NJ112" s="3"/>
      <c r="NK112" s="3"/>
      <c r="NL112" s="3"/>
      <c r="NM112" s="3"/>
      <c r="NN112" s="3"/>
      <c r="NO112" s="3"/>
      <c r="NP112" s="3"/>
      <c r="NQ112" s="3"/>
      <c r="NR112" s="3"/>
      <c r="NS112" s="3"/>
      <c r="NT112" s="3"/>
      <c r="NU112" s="3"/>
      <c r="NV112" s="3"/>
      <c r="NW112" s="3"/>
      <c r="NX112" s="3"/>
      <c r="NY112" s="3"/>
      <c r="NZ112" s="3"/>
      <c r="OA112" s="3"/>
      <c r="OB112" s="3"/>
      <c r="OC112" s="3"/>
      <c r="OD112" s="3"/>
      <c r="OE112" s="3"/>
      <c r="OF112" s="3"/>
      <c r="OG112" s="3"/>
      <c r="OH112" s="3"/>
      <c r="OI112" s="3"/>
      <c r="OJ112" s="3"/>
      <c r="OK112" s="3"/>
      <c r="OL112" s="3"/>
      <c r="OM112" s="3"/>
      <c r="ON112" s="3"/>
      <c r="OO112" s="3"/>
      <c r="OP112" s="3"/>
      <c r="OQ112" s="3"/>
      <c r="OR112" s="3"/>
      <c r="OS112" s="3" t="s">
        <v>285</v>
      </c>
      <c r="OT112" s="3" t="s">
        <v>285</v>
      </c>
      <c r="OU112" s="3" t="s">
        <v>285</v>
      </c>
      <c r="OV112" s="3"/>
      <c r="OW112" s="3"/>
      <c r="OX112" s="3"/>
      <c r="OY112" s="3"/>
      <c r="OZ112" s="3"/>
      <c r="PA112" s="3"/>
      <c r="PB112" s="3"/>
      <c r="PC112" s="3"/>
      <c r="PD112" s="3"/>
      <c r="PE112" s="3"/>
      <c r="PF112" s="3"/>
      <c r="PG112" s="3"/>
      <c r="PH112" s="3"/>
      <c r="PI112" s="3"/>
      <c r="PJ112" s="3"/>
      <c r="PK112" s="3"/>
      <c r="PL112" s="3"/>
      <c r="PM112" s="3"/>
      <c r="PN112" s="3"/>
      <c r="PO112" s="3"/>
      <c r="PP112" s="3"/>
      <c r="PQ112" s="3"/>
      <c r="PR112" s="3"/>
      <c r="PS112" s="3"/>
      <c r="PT112" s="3"/>
      <c r="PU112" s="3"/>
      <c r="PV112" s="3"/>
      <c r="PW112" s="3"/>
      <c r="PX112" s="3"/>
      <c r="PY112" s="3"/>
      <c r="PZ112" s="3"/>
      <c r="QA112" s="3"/>
      <c r="QB112" s="3"/>
      <c r="QC112" s="3"/>
      <c r="QD112" s="3"/>
      <c r="QE112" s="3"/>
      <c r="QF112" s="3"/>
      <c r="QG112" s="3"/>
      <c r="QH112" s="3"/>
      <c r="QI112" s="3"/>
      <c r="QJ112" s="3"/>
      <c r="QK112" s="3"/>
      <c r="QL112" s="3"/>
      <c r="QM112" s="3"/>
      <c r="QN112" s="3"/>
      <c r="QO112" s="3"/>
      <c r="QP112" s="3"/>
      <c r="QQ112" s="3"/>
      <c r="QR112" s="3"/>
      <c r="QS112" s="3"/>
      <c r="QT112" s="3"/>
      <c r="QU112" s="3"/>
      <c r="QV112" s="3"/>
      <c r="QW112" s="3"/>
      <c r="QX112" s="3"/>
      <c r="QY112" s="3"/>
      <c r="QZ112" s="3"/>
      <c r="RA112" s="3"/>
      <c r="RB112" s="3"/>
      <c r="RC112" s="3"/>
      <c r="RD112" s="3"/>
      <c r="RL112" s="3" t="s">
        <v>285</v>
      </c>
      <c r="RM112" s="3"/>
      <c r="RN112" s="3"/>
      <c r="RO112" s="3"/>
      <c r="RP112" s="3"/>
      <c r="RQ112" s="3"/>
      <c r="RR112" s="3"/>
      <c r="RS112" s="3"/>
      <c r="RT112" s="3"/>
      <c r="RU112" s="3"/>
      <c r="RV112" s="3"/>
      <c r="RW112" s="3"/>
      <c r="RX112" s="3"/>
      <c r="RY112" s="3"/>
      <c r="RZ112" s="3"/>
      <c r="SA112" s="3"/>
      <c r="SB112" s="3"/>
      <c r="SC112" s="3"/>
      <c r="SD112" s="3"/>
      <c r="SE112" s="3" t="s">
        <v>285</v>
      </c>
      <c r="SF112" s="3" t="s">
        <v>285</v>
      </c>
      <c r="SG112" s="3"/>
      <c r="SH112" s="3"/>
      <c r="SI112" s="3"/>
      <c r="SJ112" s="3"/>
      <c r="SK112" s="3"/>
      <c r="SL112" s="3"/>
      <c r="SM112" s="3"/>
      <c r="SN112" s="3"/>
      <c r="SO112" s="3"/>
      <c r="SP112" s="3"/>
      <c r="SQ112" s="3"/>
      <c r="SR112" s="3"/>
      <c r="SS112" s="3"/>
      <c r="ST112" s="3"/>
      <c r="SU112" s="3"/>
      <c r="SV112" s="3"/>
      <c r="SW112" s="3"/>
      <c r="SX112" s="3"/>
      <c r="SY112" s="3"/>
      <c r="SZ112" s="3"/>
      <c r="TA112" s="3"/>
      <c r="TB112" s="3"/>
      <c r="TC112" s="3"/>
      <c r="TD112" s="3"/>
      <c r="TE112" s="3"/>
      <c r="TF112" s="3"/>
      <c r="TG112" s="3"/>
      <c r="TH112" s="3"/>
      <c r="TI112" s="3"/>
      <c r="TJ112" s="3"/>
      <c r="TK112" s="3"/>
      <c r="TL112" s="3"/>
      <c r="TM112" s="3"/>
      <c r="TN112" s="3"/>
      <c r="TO112" s="3"/>
      <c r="TP112" s="3"/>
      <c r="TQ112" s="3"/>
      <c r="TR112" s="3"/>
      <c r="TS112" s="3"/>
      <c r="TT112" s="3"/>
      <c r="TU112" s="3"/>
      <c r="TV112" s="3"/>
      <c r="TW112" s="3"/>
      <c r="TX112" s="3"/>
      <c r="TY112" s="3"/>
      <c r="TZ112" s="3"/>
      <c r="UA112" s="3"/>
      <c r="UB112" s="3"/>
      <c r="UC112" s="3"/>
      <c r="UD112" s="3"/>
      <c r="UE112" s="3"/>
      <c r="UF112" s="3"/>
      <c r="UG112" s="3"/>
      <c r="UH112" s="3"/>
      <c r="UI112" s="3"/>
      <c r="UJ112" s="3"/>
      <c r="UK112" s="3"/>
      <c r="UL112" s="3"/>
      <c r="UM112" s="3"/>
      <c r="UN112" s="3"/>
      <c r="UO112" s="3"/>
      <c r="UP112" s="3"/>
      <c r="UQ112" s="3"/>
      <c r="UR112" s="3"/>
      <c r="US112" s="3"/>
      <c r="UT112" s="3"/>
      <c r="UU112" s="3"/>
      <c r="UV112" s="3"/>
      <c r="UW112" s="3"/>
      <c r="UX112" s="3"/>
      <c r="UY112" s="3"/>
      <c r="UZ112" s="3"/>
      <c r="VA112" s="3"/>
      <c r="VB112" s="3"/>
      <c r="VC112" s="3"/>
      <c r="VD112" s="3"/>
      <c r="VE112" s="3"/>
      <c r="VF112" s="3"/>
      <c r="VG112" s="3"/>
      <c r="VH112" s="3"/>
      <c r="VI112" s="3"/>
      <c r="VJ112" s="3"/>
      <c r="VK112" s="3"/>
      <c r="VL112" s="3"/>
      <c r="VM112" s="3"/>
      <c r="VN112" s="3"/>
      <c r="VO112" s="3"/>
      <c r="VP112" s="3"/>
      <c r="VQ112" s="3"/>
      <c r="VR112" s="3"/>
      <c r="VS112" s="3"/>
      <c r="VT112" s="3"/>
      <c r="VU112" s="3"/>
      <c r="VV112" s="3"/>
      <c r="VW112" s="3"/>
      <c r="VX112" s="3"/>
      <c r="VY112" s="3"/>
      <c r="VZ112" s="3"/>
      <c r="WA112" s="3"/>
      <c r="WB112" s="3"/>
      <c r="WC112" s="3" t="s">
        <v>285</v>
      </c>
      <c r="WD112" s="3"/>
      <c r="WE112" s="3"/>
      <c r="WF112" s="3"/>
      <c r="WG112" s="3"/>
      <c r="WH112" s="3"/>
      <c r="WI112" s="3"/>
      <c r="WJ112" s="3"/>
      <c r="WK112" s="3"/>
      <c r="WL112" s="3"/>
      <c r="WM112" s="3"/>
      <c r="WN112" s="3"/>
      <c r="WO112" s="3"/>
      <c r="YH112" s="15" t="s">
        <v>285</v>
      </c>
      <c r="YM112" s="15" t="s">
        <v>285</v>
      </c>
      <c r="AAJ112" s="15" t="s">
        <v>285</v>
      </c>
      <c r="AAK112" s="15" t="s">
        <v>285</v>
      </c>
      <c r="AAL112" s="15" t="s">
        <v>285</v>
      </c>
      <c r="ADC112" s="15" t="s">
        <v>285</v>
      </c>
      <c r="ADV112" s="15" t="s">
        <v>285</v>
      </c>
      <c r="ADW112" s="15" t="s">
        <v>285</v>
      </c>
      <c r="AHT112" s="15" t="s">
        <v>285</v>
      </c>
      <c r="AJY112" s="15" t="s">
        <v>285</v>
      </c>
      <c r="AKD112" s="15" t="s">
        <v>285</v>
      </c>
      <c r="AMA112" s="15" t="s">
        <v>285</v>
      </c>
      <c r="AMB112" s="15" t="s">
        <v>285</v>
      </c>
      <c r="AMC112" s="15" t="s">
        <v>285</v>
      </c>
      <c r="AOT112" s="15" t="s">
        <v>285</v>
      </c>
      <c r="APM112" s="15" t="s">
        <v>285</v>
      </c>
      <c r="APN112" s="15" t="s">
        <v>4041</v>
      </c>
      <c r="ATK112" s="15" t="s">
        <v>285</v>
      </c>
      <c r="AVP112" s="15" t="s">
        <v>285</v>
      </c>
      <c r="AVU112" s="15" t="s">
        <v>285</v>
      </c>
      <c r="AVV112" s="5"/>
      <c r="AVW112" s="5"/>
      <c r="AVX112" s="5"/>
      <c r="AVY112" s="5"/>
      <c r="AVZ112" s="5"/>
      <c r="AWA112" s="5"/>
      <c r="AWB112" s="5"/>
      <c r="AWC112" s="5"/>
      <c r="AWD112" s="5"/>
      <c r="AWE112" s="5"/>
      <c r="AWF112" s="5"/>
      <c r="AWG112" s="5"/>
      <c r="AWH112" s="5"/>
      <c r="AWI112" s="5"/>
      <c r="AWJ112" s="5"/>
      <c r="AWK112" s="5"/>
      <c r="AWL112" s="5"/>
      <c r="AWM112" s="5"/>
      <c r="AWN112" s="5"/>
      <c r="AWO112" s="5"/>
      <c r="AWP112" s="5"/>
      <c r="AWQ112" s="5"/>
      <c r="AWR112" s="5"/>
      <c r="AWS112" s="5"/>
      <c r="AWT112" s="5"/>
      <c r="AWU112" s="5"/>
      <c r="AWV112" s="5"/>
      <c r="AWW112" s="5"/>
      <c r="AWX112" s="5"/>
    </row>
    <row r="113" spans="1:1017 1086:1298" s="1" customFormat="1" x14ac:dyDescent="0.25">
      <c r="A113" s="65" t="s">
        <v>395</v>
      </c>
      <c r="B113" s="1" t="s">
        <v>241</v>
      </c>
      <c r="C113" s="1" t="s">
        <v>241</v>
      </c>
      <c r="D113" s="1" t="s">
        <v>1251</v>
      </c>
      <c r="E113" s="1" t="s">
        <v>1252</v>
      </c>
      <c r="F113" s="1" t="s">
        <v>271</v>
      </c>
      <c r="G113" s="1" t="s">
        <v>271</v>
      </c>
      <c r="H113" s="1" t="s">
        <v>1253</v>
      </c>
      <c r="I113" s="1" t="s">
        <v>1254</v>
      </c>
      <c r="J113" s="1" t="s">
        <v>241</v>
      </c>
      <c r="K113" s="1" t="s">
        <v>241</v>
      </c>
      <c r="L113" s="1" t="s">
        <v>1251</v>
      </c>
      <c r="M113" s="1" t="s">
        <v>1252</v>
      </c>
      <c r="N113" s="1" t="s">
        <v>271</v>
      </c>
      <c r="O113" s="1" t="s">
        <v>271</v>
      </c>
      <c r="P113" s="1" t="s">
        <v>1253</v>
      </c>
      <c r="Q113" s="1" t="s">
        <v>1254</v>
      </c>
      <c r="R113" s="1" t="s">
        <v>1272</v>
      </c>
      <c r="S113" s="1" t="s">
        <v>22</v>
      </c>
      <c r="T113" s="1" t="s">
        <v>1265</v>
      </c>
      <c r="U113" s="1" t="s">
        <v>1252</v>
      </c>
      <c r="V113" s="1" t="s">
        <v>271</v>
      </c>
      <c r="W113" s="1" t="s">
        <v>271</v>
      </c>
      <c r="X113" s="1" t="s">
        <v>1253</v>
      </c>
      <c r="Y113" s="1" t="s">
        <v>1254</v>
      </c>
      <c r="Z113" s="1" t="s">
        <v>271</v>
      </c>
      <c r="AA113" s="1" t="s">
        <v>271</v>
      </c>
      <c r="AB113" s="1" t="s">
        <v>271</v>
      </c>
      <c r="AC113" s="1" t="s">
        <v>271</v>
      </c>
      <c r="AD113" s="11" t="str">
        <f t="shared" ca="1" si="6"/>
        <v>01/10/2025</v>
      </c>
      <c r="AE113" s="1" t="s">
        <v>0</v>
      </c>
      <c r="AF113" s="1" t="s">
        <v>224</v>
      </c>
      <c r="AH113" s="1" t="s">
        <v>62</v>
      </c>
      <c r="AI113" s="1" t="s">
        <v>59</v>
      </c>
      <c r="AJ113" s="1" t="s">
        <v>60</v>
      </c>
      <c r="AK113" s="1" t="s">
        <v>61</v>
      </c>
      <c r="AL113" s="1" t="s">
        <v>23</v>
      </c>
      <c r="AN113" s="1" t="s">
        <v>25</v>
      </c>
      <c r="AO113" s="1" t="s">
        <v>26</v>
      </c>
      <c r="AP113" s="1" t="s">
        <v>26</v>
      </c>
      <c r="AQ113" s="1" t="s">
        <v>25</v>
      </c>
      <c r="AR113" s="1" t="s">
        <v>27</v>
      </c>
      <c r="AT113" s="1" t="s">
        <v>28</v>
      </c>
      <c r="AU113" s="1" t="s">
        <v>29</v>
      </c>
      <c r="AV113" s="1" t="s">
        <v>30</v>
      </c>
      <c r="AW113" s="1" t="s">
        <v>26</v>
      </c>
      <c r="BC113" s="1" t="s">
        <v>225</v>
      </c>
      <c r="BD113" s="6"/>
      <c r="BE113" s="1" t="s">
        <v>26</v>
      </c>
      <c r="BF113" s="1" t="s">
        <v>26</v>
      </c>
      <c r="BG113" s="6" t="s">
        <v>26</v>
      </c>
      <c r="BH113" s="6"/>
      <c r="BI113" s="6"/>
      <c r="BJ113" s="6"/>
      <c r="BK113" s="6"/>
      <c r="BL113" s="6"/>
      <c r="BM113" s="6"/>
      <c r="BN113" s="6"/>
      <c r="BO113" s="6"/>
      <c r="BP113" s="6"/>
      <c r="BQ113" s="6"/>
      <c r="BR113" s="6"/>
      <c r="BS113" s="1" t="s">
        <v>220</v>
      </c>
      <c r="BT113" s="1" t="s">
        <v>226</v>
      </c>
      <c r="BU113" s="1" t="s">
        <v>24</v>
      </c>
      <c r="BV113" s="1" t="s">
        <v>219</v>
      </c>
      <c r="BW113" s="6"/>
      <c r="BX113" s="6"/>
      <c r="BY113" s="6"/>
      <c r="BZ113" s="6"/>
      <c r="CA113" s="6"/>
      <c r="CB113" s="6"/>
      <c r="CC113" s="6"/>
      <c r="CD113" s="6"/>
      <c r="CE113" s="6"/>
      <c r="CF113" s="6"/>
      <c r="CG113" s="6"/>
      <c r="CH113" s="6"/>
      <c r="CI113" s="6"/>
      <c r="CJ113" s="1" t="s">
        <v>26</v>
      </c>
      <c r="CK113" s="1" t="s">
        <v>26</v>
      </c>
      <c r="CV113" s="1" t="s">
        <v>285</v>
      </c>
      <c r="CW113" s="1" t="s">
        <v>285</v>
      </c>
      <c r="CX113" s="1" t="s">
        <v>285</v>
      </c>
      <c r="DN113" s="1" t="s">
        <v>231</v>
      </c>
      <c r="DP113" s="1" t="s">
        <v>242</v>
      </c>
      <c r="DQ113" s="1" t="s">
        <v>62</v>
      </c>
      <c r="DR113" s="1" t="s">
        <v>247</v>
      </c>
      <c r="DS113" s="6" t="s">
        <v>493</v>
      </c>
      <c r="DT113" s="6"/>
      <c r="DU113" s="6"/>
      <c r="DV113" s="6"/>
      <c r="DW113" s="6"/>
      <c r="DX113" s="6"/>
      <c r="DY113" s="6"/>
      <c r="DZ113" s="6"/>
      <c r="EA113" s="6"/>
      <c r="EB113" s="6"/>
      <c r="EC113" s="6"/>
      <c r="ED113" s="1" t="s">
        <v>243</v>
      </c>
      <c r="EE113" s="1" t="s">
        <v>244</v>
      </c>
      <c r="EF113" s="1" t="s">
        <v>245</v>
      </c>
      <c r="EG113" s="1" t="s">
        <v>246</v>
      </c>
      <c r="EH113" s="1" t="s">
        <v>25</v>
      </c>
      <c r="EI113" s="1" t="s">
        <v>26</v>
      </c>
      <c r="EK113" s="1" t="s">
        <v>26</v>
      </c>
      <c r="EM113" s="1" t="s">
        <v>26</v>
      </c>
      <c r="EO113" s="6" t="s">
        <v>26</v>
      </c>
      <c r="EP113" s="1" t="s">
        <v>26</v>
      </c>
      <c r="EQ113" s="1" t="s">
        <v>34</v>
      </c>
      <c r="EU113" s="1" t="s">
        <v>26</v>
      </c>
      <c r="EW113" s="1" t="s">
        <v>1940</v>
      </c>
      <c r="EY113" s="6" t="s">
        <v>26</v>
      </c>
      <c r="FD113" s="1" t="s">
        <v>247</v>
      </c>
      <c r="FN113" s="6" t="s">
        <v>1941</v>
      </c>
      <c r="FO113" s="1" t="s">
        <v>285</v>
      </c>
      <c r="FP113" s="6"/>
      <c r="FQ113" s="6"/>
      <c r="FR113" s="6"/>
      <c r="FS113" s="6"/>
      <c r="FT113" s="6"/>
      <c r="FU113" s="6"/>
      <c r="FV113" s="6"/>
      <c r="FW113" s="6"/>
      <c r="FX113" s="6"/>
      <c r="FY113" s="6"/>
      <c r="FZ113" s="6"/>
      <c r="GA113" s="6"/>
      <c r="GB113" s="6"/>
      <c r="GC113" s="6"/>
      <c r="GD113" s="6"/>
      <c r="GE113" s="6"/>
      <c r="GF113" s="6"/>
      <c r="GG113" s="6"/>
      <c r="GH113" s="6" t="s">
        <v>285</v>
      </c>
      <c r="GI113" s="1" t="s">
        <v>3788</v>
      </c>
      <c r="GM113" s="6" t="s">
        <v>228</v>
      </c>
      <c r="GN113" s="1" t="s">
        <v>301</v>
      </c>
      <c r="HK113" s="1" t="s">
        <v>258</v>
      </c>
      <c r="HL113" s="1" t="s">
        <v>222</v>
      </c>
      <c r="IU113" s="1" t="s">
        <v>281</v>
      </c>
      <c r="IW113" s="1" t="s">
        <v>281</v>
      </c>
      <c r="KF113" s="1" t="s">
        <v>285</v>
      </c>
      <c r="LI113" s="6" t="s">
        <v>26</v>
      </c>
      <c r="LJ113" s="6" t="s">
        <v>26</v>
      </c>
      <c r="LK113" s="6" t="s">
        <v>26</v>
      </c>
      <c r="MK113" s="1" t="s">
        <v>285</v>
      </c>
      <c r="MP113" s="1" t="s">
        <v>285</v>
      </c>
      <c r="MQ113" s="15" t="s">
        <v>3777</v>
      </c>
      <c r="MR113" s="1" t="s">
        <v>230</v>
      </c>
      <c r="MS113" s="1" t="s">
        <v>220</v>
      </c>
      <c r="MT113" s="2" t="str">
        <f t="shared" ca="1" si="7"/>
        <v>01/11/2025</v>
      </c>
      <c r="MU113" s="1" t="s">
        <v>230</v>
      </c>
      <c r="MV113" s="1" t="s">
        <v>229</v>
      </c>
      <c r="OS113" s="1" t="s">
        <v>285</v>
      </c>
      <c r="OT113" s="1" t="s">
        <v>285</v>
      </c>
      <c r="OU113" s="1" t="s">
        <v>285</v>
      </c>
      <c r="RL113" s="1" t="s">
        <v>285</v>
      </c>
      <c r="SE113" s="1" t="s">
        <v>285</v>
      </c>
      <c r="SF113" s="1" t="s">
        <v>285</v>
      </c>
      <c r="WC113" s="1" t="s">
        <v>285</v>
      </c>
      <c r="YH113" s="1" t="s">
        <v>285</v>
      </c>
      <c r="YM113" s="1" t="s">
        <v>285</v>
      </c>
      <c r="AAJ113" s="1" t="s">
        <v>285</v>
      </c>
      <c r="AAK113" s="1" t="s">
        <v>285</v>
      </c>
      <c r="AAL113" s="1" t="s">
        <v>285</v>
      </c>
      <c r="ADC113" s="1" t="s">
        <v>285</v>
      </c>
      <c r="ADV113" s="1" t="s">
        <v>285</v>
      </c>
      <c r="ADW113" s="1" t="s">
        <v>285</v>
      </c>
      <c r="AHT113" s="1" t="s">
        <v>285</v>
      </c>
      <c r="AJY113" s="1" t="s">
        <v>285</v>
      </c>
      <c r="AKD113" s="1" t="s">
        <v>285</v>
      </c>
      <c r="AMA113" s="1" t="s">
        <v>285</v>
      </c>
      <c r="AMB113" s="1" t="s">
        <v>285</v>
      </c>
      <c r="AMC113" s="1" t="s">
        <v>285</v>
      </c>
      <c r="AOT113" s="1" t="s">
        <v>285</v>
      </c>
      <c r="APM113" s="1" t="s">
        <v>285</v>
      </c>
      <c r="APN113" s="1" t="s">
        <v>4042</v>
      </c>
      <c r="ATK113" s="1" t="s">
        <v>285</v>
      </c>
      <c r="AVP113" s="1" t="s">
        <v>285</v>
      </c>
      <c r="AVU113" s="1" t="s">
        <v>285</v>
      </c>
      <c r="AVV113" s="5"/>
      <c r="AVW113" s="5"/>
      <c r="AVX113" s="5"/>
      <c r="AVY113" s="5"/>
      <c r="AVZ113" s="5"/>
      <c r="AWA113" s="5"/>
      <c r="AWB113" s="5"/>
      <c r="AWC113" s="5"/>
      <c r="AWD113" s="5"/>
      <c r="AWE113" s="5"/>
      <c r="AWF113" s="5"/>
      <c r="AWG113" s="5"/>
      <c r="AWH113" s="5"/>
      <c r="AWI113" s="5"/>
      <c r="AWJ113" s="5"/>
      <c r="AWK113" s="5"/>
      <c r="AWL113" s="5"/>
      <c r="AWM113" s="5"/>
      <c r="AWN113" s="5"/>
      <c r="AWO113" s="5"/>
      <c r="AWP113" s="5"/>
      <c r="AWQ113" s="5"/>
      <c r="AWR113" s="5"/>
      <c r="AWS113" s="5"/>
      <c r="AWT113" s="5"/>
      <c r="AWU113" s="5"/>
      <c r="AWV113" s="5"/>
      <c r="AWW113" s="5"/>
      <c r="AWX113" s="5"/>
    </row>
    <row r="114" spans="1:1017 1086:1298" s="15" customFormat="1" x14ac:dyDescent="0.25">
      <c r="A114" s="65" t="s">
        <v>397</v>
      </c>
      <c r="B114" s="15" t="s">
        <v>241</v>
      </c>
      <c r="C114" s="15" t="s">
        <v>241</v>
      </c>
      <c r="D114" s="15" t="s">
        <v>1251</v>
      </c>
      <c r="E114" s="15" t="s">
        <v>1252</v>
      </c>
      <c r="F114" s="15" t="s">
        <v>271</v>
      </c>
      <c r="G114" s="15" t="s">
        <v>271</v>
      </c>
      <c r="H114" s="15" t="s">
        <v>1253</v>
      </c>
      <c r="I114" s="15" t="s">
        <v>1254</v>
      </c>
      <c r="J114" s="15" t="s">
        <v>241</v>
      </c>
      <c r="K114" s="15" t="s">
        <v>241</v>
      </c>
      <c r="L114" s="15" t="s">
        <v>1251</v>
      </c>
      <c r="M114" s="15" t="s">
        <v>1252</v>
      </c>
      <c r="N114" s="15" t="s">
        <v>271</v>
      </c>
      <c r="O114" s="15" t="s">
        <v>271</v>
      </c>
      <c r="P114" s="15" t="s">
        <v>1253</v>
      </c>
      <c r="Q114" s="15" t="s">
        <v>1254</v>
      </c>
      <c r="R114" s="15" t="s">
        <v>1272</v>
      </c>
      <c r="S114" s="15" t="s">
        <v>22</v>
      </c>
      <c r="T114" s="15" t="s">
        <v>1265</v>
      </c>
      <c r="U114" s="15" t="s">
        <v>1252</v>
      </c>
      <c r="V114" s="15" t="s">
        <v>271</v>
      </c>
      <c r="W114" s="15" t="s">
        <v>271</v>
      </c>
      <c r="X114" s="15" t="s">
        <v>1253</v>
      </c>
      <c r="Y114" s="15" t="s">
        <v>1254</v>
      </c>
      <c r="Z114" s="15" t="s">
        <v>271</v>
      </c>
      <c r="AA114" s="15" t="s">
        <v>271</v>
      </c>
      <c r="AB114" s="15" t="s">
        <v>271</v>
      </c>
      <c r="AC114" s="15" t="s">
        <v>271</v>
      </c>
      <c r="AD114" s="61" t="str">
        <f t="shared" ca="1" si="6"/>
        <v>01/10/2025</v>
      </c>
      <c r="AE114" s="15" t="s">
        <v>0</v>
      </c>
      <c r="AF114" s="15" t="s">
        <v>224</v>
      </c>
      <c r="AH114" s="15" t="s">
        <v>66</v>
      </c>
      <c r="AI114" s="15" t="s">
        <v>63</v>
      </c>
      <c r="AJ114" s="15" t="s">
        <v>64</v>
      </c>
      <c r="AK114" s="15" t="s">
        <v>65</v>
      </c>
      <c r="AL114" s="15" t="s">
        <v>23</v>
      </c>
      <c r="AN114" s="15" t="s">
        <v>25</v>
      </c>
      <c r="AO114" s="15" t="s">
        <v>26</v>
      </c>
      <c r="AP114" s="15" t="s">
        <v>26</v>
      </c>
      <c r="AQ114" s="15" t="s">
        <v>25</v>
      </c>
      <c r="AR114" s="15" t="s">
        <v>27</v>
      </c>
      <c r="AT114" s="15" t="s">
        <v>28</v>
      </c>
      <c r="AU114" s="15" t="s">
        <v>29</v>
      </c>
      <c r="AV114" s="15" t="s">
        <v>30</v>
      </c>
      <c r="AW114" s="15" t="s">
        <v>26</v>
      </c>
      <c r="BC114" s="15" t="s">
        <v>225</v>
      </c>
      <c r="BE114" s="15" t="s">
        <v>26</v>
      </c>
      <c r="BF114" s="15" t="s">
        <v>26</v>
      </c>
      <c r="BG114" s="15" t="s">
        <v>26</v>
      </c>
      <c r="BS114" s="15" t="s">
        <v>220</v>
      </c>
      <c r="BT114" s="15" t="s">
        <v>226</v>
      </c>
      <c r="BU114" s="15" t="s">
        <v>24</v>
      </c>
      <c r="BV114" s="15" t="s">
        <v>219</v>
      </c>
      <c r="CJ114" s="15" t="s">
        <v>26</v>
      </c>
      <c r="CK114" s="15" t="s">
        <v>26</v>
      </c>
      <c r="CV114" s="3" t="s">
        <v>285</v>
      </c>
      <c r="CW114" s="3" t="s">
        <v>285</v>
      </c>
      <c r="CX114" s="3" t="s">
        <v>285</v>
      </c>
      <c r="DN114" s="15" t="s">
        <v>231</v>
      </c>
      <c r="DP114" s="15" t="s">
        <v>242</v>
      </c>
      <c r="DQ114" s="15" t="s">
        <v>66</v>
      </c>
      <c r="DR114" s="15" t="s">
        <v>247</v>
      </c>
      <c r="DS114" s="15" t="s">
        <v>493</v>
      </c>
      <c r="ED114" s="15" t="s">
        <v>243</v>
      </c>
      <c r="EE114" s="15" t="s">
        <v>244</v>
      </c>
      <c r="EF114" s="15" t="s">
        <v>245</v>
      </c>
      <c r="EG114" s="15" t="s">
        <v>246</v>
      </c>
      <c r="EH114" s="15" t="s">
        <v>25</v>
      </c>
      <c r="EI114" s="15" t="s">
        <v>26</v>
      </c>
      <c r="EK114" s="15" t="s">
        <v>26</v>
      </c>
      <c r="EM114" s="15" t="s">
        <v>26</v>
      </c>
      <c r="EO114" s="15" t="s">
        <v>26</v>
      </c>
      <c r="EP114" s="15" t="s">
        <v>26</v>
      </c>
      <c r="EQ114" s="15" t="s">
        <v>34</v>
      </c>
      <c r="EU114" s="15" t="s">
        <v>26</v>
      </c>
      <c r="EW114" s="3" t="s">
        <v>1940</v>
      </c>
      <c r="EY114" s="15" t="s">
        <v>26</v>
      </c>
      <c r="FD114" s="15" t="s">
        <v>247</v>
      </c>
      <c r="FN114" s="15" t="s">
        <v>1941</v>
      </c>
      <c r="FO114" s="15" t="s">
        <v>285</v>
      </c>
      <c r="GH114" s="15" t="s">
        <v>285</v>
      </c>
      <c r="GI114" s="15" t="s">
        <v>3789</v>
      </c>
      <c r="GM114" s="15" t="s">
        <v>228</v>
      </c>
      <c r="GN114" s="15" t="s">
        <v>301</v>
      </c>
      <c r="HK114" s="15" t="s">
        <v>258</v>
      </c>
      <c r="HL114" s="15" t="s">
        <v>222</v>
      </c>
      <c r="IW114" s="15" t="s">
        <v>1942</v>
      </c>
      <c r="IY114" s="15" t="s">
        <v>259</v>
      </c>
      <c r="JI114" s="15" t="s">
        <v>1943</v>
      </c>
      <c r="KF114" s="15" t="s">
        <v>285</v>
      </c>
      <c r="LI114" s="15" t="s">
        <v>26</v>
      </c>
      <c r="LJ114" s="15" t="s">
        <v>26</v>
      </c>
      <c r="LK114" s="15" t="s">
        <v>26</v>
      </c>
      <c r="MK114" s="15" t="s">
        <v>285</v>
      </c>
      <c r="MP114" s="15" t="s">
        <v>285</v>
      </c>
      <c r="MQ114" s="15" t="s">
        <v>3777</v>
      </c>
      <c r="MR114" s="15" t="s">
        <v>230</v>
      </c>
      <c r="MS114" s="15" t="s">
        <v>220</v>
      </c>
      <c r="MT114" s="62" t="str">
        <f t="shared" ca="1" si="7"/>
        <v>01/11/2025</v>
      </c>
      <c r="MU114" s="15" t="s">
        <v>230</v>
      </c>
      <c r="MV114" s="15" t="s">
        <v>229</v>
      </c>
      <c r="MW114" s="3"/>
      <c r="MX114" s="3"/>
      <c r="MY114" s="3"/>
      <c r="MZ114" s="3"/>
      <c r="NA114" s="3"/>
      <c r="NB114" s="3"/>
      <c r="NC114" s="3"/>
      <c r="ND114" s="3"/>
      <c r="NE114" s="3"/>
      <c r="NF114" s="3"/>
      <c r="NG114" s="3"/>
      <c r="NH114" s="3"/>
      <c r="NI114" s="3"/>
      <c r="NJ114" s="3"/>
      <c r="NK114" s="3"/>
      <c r="NL114" s="3"/>
      <c r="NM114" s="3"/>
      <c r="NN114" s="3"/>
      <c r="NO114" s="3"/>
      <c r="NP114" s="3"/>
      <c r="NQ114" s="3"/>
      <c r="NR114" s="3"/>
      <c r="NS114" s="3"/>
      <c r="NT114" s="3"/>
      <c r="NU114" s="3"/>
      <c r="NV114" s="3"/>
      <c r="NW114" s="3"/>
      <c r="NX114" s="3"/>
      <c r="NY114" s="3"/>
      <c r="NZ114" s="3"/>
      <c r="OA114" s="3"/>
      <c r="OB114" s="3"/>
      <c r="OC114" s="3"/>
      <c r="OD114" s="3"/>
      <c r="OE114" s="3"/>
      <c r="OF114" s="3"/>
      <c r="OG114" s="3"/>
      <c r="OH114" s="3"/>
      <c r="OI114" s="3"/>
      <c r="OJ114" s="3"/>
      <c r="OK114" s="3"/>
      <c r="OL114" s="3"/>
      <c r="OM114" s="3"/>
      <c r="ON114" s="3"/>
      <c r="OO114" s="3"/>
      <c r="OP114" s="3"/>
      <c r="OQ114" s="3"/>
      <c r="OR114" s="3"/>
      <c r="OS114" s="3" t="s">
        <v>285</v>
      </c>
      <c r="OT114" s="3" t="s">
        <v>285</v>
      </c>
      <c r="OU114" s="3" t="s">
        <v>285</v>
      </c>
      <c r="OV114" s="3"/>
      <c r="OW114" s="3"/>
      <c r="OX114" s="3"/>
      <c r="OY114" s="3"/>
      <c r="OZ114" s="3"/>
      <c r="PA114" s="3"/>
      <c r="PB114" s="3"/>
      <c r="PC114" s="3"/>
      <c r="PD114" s="3"/>
      <c r="PE114" s="3"/>
      <c r="PF114" s="3"/>
      <c r="PG114" s="3"/>
      <c r="PH114" s="3"/>
      <c r="PI114" s="3"/>
      <c r="PJ114" s="3"/>
      <c r="PK114" s="3"/>
      <c r="PL114" s="3"/>
      <c r="PM114" s="3"/>
      <c r="PN114" s="3"/>
      <c r="PO114" s="3"/>
      <c r="PP114" s="3"/>
      <c r="PQ114" s="3"/>
      <c r="PR114" s="3"/>
      <c r="PS114" s="3"/>
      <c r="PT114" s="3"/>
      <c r="PU114" s="3"/>
      <c r="PV114" s="3"/>
      <c r="PW114" s="3"/>
      <c r="PX114" s="3"/>
      <c r="PY114" s="3"/>
      <c r="PZ114" s="3"/>
      <c r="QA114" s="3"/>
      <c r="QB114" s="3"/>
      <c r="QC114" s="3"/>
      <c r="QD114" s="3"/>
      <c r="QE114" s="3"/>
      <c r="QF114" s="3"/>
      <c r="QG114" s="3"/>
      <c r="QH114" s="3"/>
      <c r="QI114" s="3"/>
      <c r="QJ114" s="3"/>
      <c r="QK114" s="3"/>
      <c r="QL114" s="3"/>
      <c r="QM114" s="3"/>
      <c r="QN114" s="3"/>
      <c r="QO114" s="3"/>
      <c r="QP114" s="3"/>
      <c r="QQ114" s="3"/>
      <c r="QR114" s="3"/>
      <c r="QS114" s="3"/>
      <c r="QT114" s="3"/>
      <c r="QU114" s="3"/>
      <c r="QV114" s="3"/>
      <c r="QW114" s="3"/>
      <c r="QX114" s="3"/>
      <c r="QY114" s="3"/>
      <c r="QZ114" s="3"/>
      <c r="RA114" s="3"/>
      <c r="RB114" s="3"/>
      <c r="RC114" s="3"/>
      <c r="RD114" s="3"/>
      <c r="RL114" s="3" t="s">
        <v>285</v>
      </c>
      <c r="RM114" s="3"/>
      <c r="RN114" s="3"/>
      <c r="RO114" s="3"/>
      <c r="RP114" s="3"/>
      <c r="RQ114" s="3"/>
      <c r="RR114" s="3"/>
      <c r="RS114" s="3"/>
      <c r="RT114" s="3"/>
      <c r="RU114" s="3"/>
      <c r="RV114" s="3"/>
      <c r="RW114" s="3"/>
      <c r="RX114" s="3"/>
      <c r="RY114" s="3"/>
      <c r="RZ114" s="3"/>
      <c r="SA114" s="3"/>
      <c r="SB114" s="3"/>
      <c r="SC114" s="3"/>
      <c r="SD114" s="3"/>
      <c r="SE114" s="3" t="s">
        <v>285</v>
      </c>
      <c r="SF114" s="3" t="s">
        <v>285</v>
      </c>
      <c r="SG114" s="3"/>
      <c r="SH114" s="3"/>
      <c r="SI114" s="3"/>
      <c r="SJ114" s="3"/>
      <c r="SK114" s="3"/>
      <c r="SL114" s="3"/>
      <c r="SM114" s="3"/>
      <c r="SN114" s="3"/>
      <c r="SO114" s="3"/>
      <c r="SP114" s="3"/>
      <c r="SQ114" s="3"/>
      <c r="SR114" s="3"/>
      <c r="SS114" s="3"/>
      <c r="ST114" s="3"/>
      <c r="SU114" s="3"/>
      <c r="SV114" s="3"/>
      <c r="SW114" s="3"/>
      <c r="SX114" s="3"/>
      <c r="SY114" s="3"/>
      <c r="SZ114" s="3"/>
      <c r="TA114" s="3"/>
      <c r="TB114" s="3"/>
      <c r="TC114" s="3"/>
      <c r="TD114" s="3"/>
      <c r="TE114" s="3"/>
      <c r="TF114" s="3"/>
      <c r="TG114" s="3"/>
      <c r="TH114" s="3"/>
      <c r="TI114" s="3"/>
      <c r="TJ114" s="3"/>
      <c r="TK114" s="3"/>
      <c r="TL114" s="3"/>
      <c r="TM114" s="3"/>
      <c r="TN114" s="3"/>
      <c r="TO114" s="3"/>
      <c r="TP114" s="3"/>
      <c r="TQ114" s="3"/>
      <c r="TR114" s="3"/>
      <c r="TS114" s="3"/>
      <c r="TT114" s="3"/>
      <c r="TU114" s="3"/>
      <c r="TV114" s="3"/>
      <c r="TW114" s="3"/>
      <c r="TX114" s="3"/>
      <c r="TY114" s="3"/>
      <c r="TZ114" s="3"/>
      <c r="UA114" s="3"/>
      <c r="UB114" s="3"/>
      <c r="UC114" s="3"/>
      <c r="UD114" s="3"/>
      <c r="UE114" s="3"/>
      <c r="UF114" s="3"/>
      <c r="UG114" s="3"/>
      <c r="UH114" s="3"/>
      <c r="UI114" s="3"/>
      <c r="UJ114" s="3"/>
      <c r="UK114" s="3"/>
      <c r="UL114" s="3"/>
      <c r="UM114" s="3"/>
      <c r="UN114" s="3"/>
      <c r="UO114" s="3"/>
      <c r="UP114" s="3"/>
      <c r="UQ114" s="3"/>
      <c r="UR114" s="3"/>
      <c r="US114" s="3"/>
      <c r="UT114" s="3"/>
      <c r="UU114" s="3"/>
      <c r="UV114" s="3"/>
      <c r="UW114" s="3"/>
      <c r="UX114" s="3"/>
      <c r="UY114" s="3"/>
      <c r="UZ114" s="3"/>
      <c r="VA114" s="3"/>
      <c r="VB114" s="3"/>
      <c r="VC114" s="3"/>
      <c r="VD114" s="3"/>
      <c r="VE114" s="3"/>
      <c r="VF114" s="3"/>
      <c r="VG114" s="3"/>
      <c r="VH114" s="3"/>
      <c r="VI114" s="3"/>
      <c r="VJ114" s="3"/>
      <c r="VK114" s="3"/>
      <c r="VL114" s="3"/>
      <c r="VM114" s="3"/>
      <c r="VN114" s="3"/>
      <c r="VO114" s="3"/>
      <c r="VP114" s="3"/>
      <c r="VQ114" s="3"/>
      <c r="VR114" s="3"/>
      <c r="VS114" s="3"/>
      <c r="VT114" s="3"/>
      <c r="VU114" s="3"/>
      <c r="VV114" s="3"/>
      <c r="VW114" s="3"/>
      <c r="VX114" s="3"/>
      <c r="VY114" s="3"/>
      <c r="VZ114" s="3"/>
      <c r="WA114" s="3"/>
      <c r="WB114" s="3"/>
      <c r="WC114" s="3" t="s">
        <v>285</v>
      </c>
      <c r="WD114" s="3"/>
      <c r="WE114" s="3"/>
      <c r="WF114" s="3"/>
      <c r="WG114" s="3"/>
      <c r="WH114" s="3"/>
      <c r="WI114" s="3"/>
      <c r="WJ114" s="3"/>
      <c r="WK114" s="3"/>
      <c r="WL114" s="3"/>
      <c r="WM114" s="3"/>
      <c r="WN114" s="3"/>
      <c r="WO114" s="3"/>
      <c r="YH114" s="15" t="s">
        <v>285</v>
      </c>
      <c r="YM114" s="15" t="s">
        <v>285</v>
      </c>
      <c r="AAJ114" s="15" t="s">
        <v>285</v>
      </c>
      <c r="AAK114" s="15" t="s">
        <v>285</v>
      </c>
      <c r="AAL114" s="15" t="s">
        <v>285</v>
      </c>
      <c r="ADC114" s="15" t="s">
        <v>285</v>
      </c>
      <c r="ADV114" s="15" t="s">
        <v>285</v>
      </c>
      <c r="ADW114" s="15" t="s">
        <v>285</v>
      </c>
      <c r="AHT114" s="15" t="s">
        <v>285</v>
      </c>
      <c r="AJY114" s="15" t="s">
        <v>285</v>
      </c>
      <c r="AKD114" s="15" t="s">
        <v>285</v>
      </c>
      <c r="AMA114" s="15" t="s">
        <v>285</v>
      </c>
      <c r="AMB114" s="15" t="s">
        <v>285</v>
      </c>
      <c r="AMC114" s="15" t="s">
        <v>285</v>
      </c>
      <c r="AOT114" s="15" t="s">
        <v>285</v>
      </c>
      <c r="APM114" s="15" t="s">
        <v>285</v>
      </c>
      <c r="APN114" s="15" t="s">
        <v>4043</v>
      </c>
      <c r="ATK114" s="15" t="s">
        <v>285</v>
      </c>
      <c r="AVP114" s="15" t="s">
        <v>285</v>
      </c>
      <c r="AVU114" s="15" t="s">
        <v>285</v>
      </c>
      <c r="AVV114" s="5"/>
      <c r="AVW114" s="5"/>
      <c r="AVX114" s="5"/>
      <c r="AVY114" s="5"/>
      <c r="AVZ114" s="5"/>
      <c r="AWA114" s="5"/>
      <c r="AWB114" s="5"/>
      <c r="AWC114" s="5"/>
      <c r="AWD114" s="5"/>
      <c r="AWE114" s="5"/>
      <c r="AWF114" s="5"/>
      <c r="AWG114" s="5"/>
      <c r="AWH114" s="5"/>
      <c r="AWI114" s="5"/>
      <c r="AWJ114" s="5"/>
      <c r="AWK114" s="5"/>
      <c r="AWL114" s="5"/>
      <c r="AWM114" s="5"/>
      <c r="AWN114" s="5"/>
      <c r="AWO114" s="5"/>
      <c r="AWP114" s="5"/>
      <c r="AWQ114" s="5"/>
      <c r="AWR114" s="5"/>
      <c r="AWS114" s="5"/>
      <c r="AWT114" s="5"/>
      <c r="AWU114" s="5"/>
      <c r="AWV114" s="5"/>
      <c r="AWW114" s="5"/>
      <c r="AWX114" s="5"/>
    </row>
    <row r="115" spans="1:1017 1086:1298" s="1" customFormat="1" x14ac:dyDescent="0.25">
      <c r="A115" s="65" t="s">
        <v>399</v>
      </c>
      <c r="B115" s="1" t="s">
        <v>241</v>
      </c>
      <c r="C115" s="1" t="s">
        <v>241</v>
      </c>
      <c r="D115" s="1" t="s">
        <v>1251</v>
      </c>
      <c r="E115" s="1" t="s">
        <v>1252</v>
      </c>
      <c r="F115" s="1" t="s">
        <v>271</v>
      </c>
      <c r="G115" s="1" t="s">
        <v>271</v>
      </c>
      <c r="H115" s="1" t="s">
        <v>1253</v>
      </c>
      <c r="I115" s="1" t="s">
        <v>1254</v>
      </c>
      <c r="J115" s="1" t="s">
        <v>241</v>
      </c>
      <c r="K115" s="1" t="s">
        <v>241</v>
      </c>
      <c r="L115" s="1" t="s">
        <v>1251</v>
      </c>
      <c r="M115" s="1" t="s">
        <v>1252</v>
      </c>
      <c r="N115" s="1" t="s">
        <v>271</v>
      </c>
      <c r="O115" s="1" t="s">
        <v>271</v>
      </c>
      <c r="P115" s="1" t="s">
        <v>1253</v>
      </c>
      <c r="Q115" s="1" t="s">
        <v>1254</v>
      </c>
      <c r="R115" s="1" t="s">
        <v>1272</v>
      </c>
      <c r="S115" s="1" t="s">
        <v>22</v>
      </c>
      <c r="T115" s="1" t="s">
        <v>1265</v>
      </c>
      <c r="U115" s="1" t="s">
        <v>1252</v>
      </c>
      <c r="V115" s="1" t="s">
        <v>271</v>
      </c>
      <c r="W115" s="1" t="s">
        <v>271</v>
      </c>
      <c r="X115" s="1" t="s">
        <v>1253</v>
      </c>
      <c r="Y115" s="1" t="s">
        <v>1254</v>
      </c>
      <c r="Z115" s="1" t="s">
        <v>271</v>
      </c>
      <c r="AA115" s="1" t="s">
        <v>271</v>
      </c>
      <c r="AB115" s="1" t="s">
        <v>271</v>
      </c>
      <c r="AC115" s="1" t="s">
        <v>271</v>
      </c>
      <c r="AD115" s="11" t="str">
        <f t="shared" ref="AD115:AD179" ca="1" si="8">TEXT(TODAY(), "mm/dd/yyyy")</f>
        <v>01/10/2025</v>
      </c>
      <c r="AE115" s="1" t="s">
        <v>0</v>
      </c>
      <c r="AF115" s="1" t="s">
        <v>224</v>
      </c>
      <c r="AH115" s="1" t="s">
        <v>69</v>
      </c>
      <c r="AI115" s="1" t="s">
        <v>1275</v>
      </c>
      <c r="AJ115" s="1" t="s">
        <v>67</v>
      </c>
      <c r="AK115" s="1" t="s">
        <v>68</v>
      </c>
      <c r="AL115" s="1" t="s">
        <v>23</v>
      </c>
      <c r="AN115" s="1" t="s">
        <v>25</v>
      </c>
      <c r="AO115" s="1" t="s">
        <v>26</v>
      </c>
      <c r="AP115" s="1" t="s">
        <v>26</v>
      </c>
      <c r="AQ115" s="1" t="s">
        <v>25</v>
      </c>
      <c r="AR115" s="1" t="s">
        <v>27</v>
      </c>
      <c r="AT115" s="1" t="s">
        <v>28</v>
      </c>
      <c r="AU115" s="1" t="s">
        <v>29</v>
      </c>
      <c r="AV115" s="1" t="s">
        <v>30</v>
      </c>
      <c r="AW115" s="1" t="s">
        <v>26</v>
      </c>
      <c r="BC115" s="1" t="s">
        <v>225</v>
      </c>
      <c r="BD115" s="6"/>
      <c r="BE115" s="1" t="s">
        <v>26</v>
      </c>
      <c r="BF115" s="1" t="s">
        <v>26</v>
      </c>
      <c r="BG115" s="6" t="s">
        <v>26</v>
      </c>
      <c r="BH115" s="6"/>
      <c r="BI115" s="6"/>
      <c r="BJ115" s="6"/>
      <c r="BK115" s="6"/>
      <c r="BL115" s="6"/>
      <c r="BM115" s="6"/>
      <c r="BN115" s="6"/>
      <c r="BO115" s="6"/>
      <c r="BP115" s="6"/>
      <c r="BQ115" s="6"/>
      <c r="BR115" s="6"/>
      <c r="BS115" s="1" t="s">
        <v>220</v>
      </c>
      <c r="BT115" s="1" t="s">
        <v>226</v>
      </c>
      <c r="BU115" s="1" t="s">
        <v>24</v>
      </c>
      <c r="BV115" s="1" t="s">
        <v>219</v>
      </c>
      <c r="BW115" s="6"/>
      <c r="BX115" s="6"/>
      <c r="BY115" s="6"/>
      <c r="BZ115" s="6"/>
      <c r="CA115" s="6"/>
      <c r="CB115" s="6"/>
      <c r="CC115" s="6"/>
      <c r="CD115" s="6"/>
      <c r="CE115" s="6"/>
      <c r="CF115" s="6"/>
      <c r="CG115" s="6"/>
      <c r="CH115" s="6"/>
      <c r="CI115" s="6"/>
      <c r="CJ115" s="1" t="s">
        <v>26</v>
      </c>
      <c r="CK115" s="1" t="s">
        <v>26</v>
      </c>
      <c r="CV115" s="1" t="s">
        <v>285</v>
      </c>
      <c r="CW115" s="1" t="s">
        <v>285</v>
      </c>
      <c r="CX115" s="1" t="s">
        <v>285</v>
      </c>
      <c r="DN115" s="1" t="s">
        <v>231</v>
      </c>
      <c r="DP115" s="1" t="s">
        <v>242</v>
      </c>
      <c r="DQ115" s="1" t="s">
        <v>69</v>
      </c>
      <c r="DR115" s="1" t="s">
        <v>247</v>
      </c>
      <c r="DS115" s="6" t="s">
        <v>493</v>
      </c>
      <c r="DT115" s="6"/>
      <c r="DU115" s="6"/>
      <c r="DV115" s="6"/>
      <c r="DW115" s="6"/>
      <c r="DX115" s="6"/>
      <c r="DY115" s="6"/>
      <c r="DZ115" s="6"/>
      <c r="EA115" s="6"/>
      <c r="EB115" s="6"/>
      <c r="EC115" s="6"/>
      <c r="ED115" s="1" t="s">
        <v>243</v>
      </c>
      <c r="EE115" s="1" t="s">
        <v>244</v>
      </c>
      <c r="EF115" s="1" t="s">
        <v>245</v>
      </c>
      <c r="EG115" s="1" t="s">
        <v>246</v>
      </c>
      <c r="EH115" s="1" t="s">
        <v>25</v>
      </c>
      <c r="EI115" s="1" t="s">
        <v>26</v>
      </c>
      <c r="EK115" s="1" t="s">
        <v>26</v>
      </c>
      <c r="EM115" s="1" t="s">
        <v>26</v>
      </c>
      <c r="EO115" s="6" t="s">
        <v>26</v>
      </c>
      <c r="EP115" s="1" t="s">
        <v>26</v>
      </c>
      <c r="EQ115" s="1" t="s">
        <v>34</v>
      </c>
      <c r="EU115" s="1" t="s">
        <v>26</v>
      </c>
      <c r="EW115" s="1" t="s">
        <v>1940</v>
      </c>
      <c r="EY115" s="6" t="s">
        <v>26</v>
      </c>
      <c r="FD115" s="1" t="s">
        <v>247</v>
      </c>
      <c r="FN115" s="6" t="s">
        <v>1941</v>
      </c>
      <c r="FO115" s="1" t="s">
        <v>285</v>
      </c>
      <c r="FP115" s="6"/>
      <c r="FQ115" s="6"/>
      <c r="FR115" s="6"/>
      <c r="FS115" s="6"/>
      <c r="FT115" s="6"/>
      <c r="FU115" s="6"/>
      <c r="FV115" s="6"/>
      <c r="FW115" s="6"/>
      <c r="FX115" s="6"/>
      <c r="FY115" s="6"/>
      <c r="FZ115" s="6"/>
      <c r="GA115" s="6"/>
      <c r="GB115" s="6"/>
      <c r="GC115" s="6"/>
      <c r="GD115" s="6"/>
      <c r="GE115" s="6"/>
      <c r="GF115" s="6"/>
      <c r="GG115" s="6"/>
      <c r="GH115" s="6" t="s">
        <v>285</v>
      </c>
      <c r="GI115" s="1" t="s">
        <v>3790</v>
      </c>
      <c r="GM115" s="6" t="s">
        <v>228</v>
      </c>
      <c r="GN115" s="1" t="s">
        <v>301</v>
      </c>
      <c r="HK115" s="1" t="s">
        <v>258</v>
      </c>
      <c r="HL115" s="1" t="s">
        <v>222</v>
      </c>
      <c r="IT115" s="1" t="s">
        <v>282</v>
      </c>
      <c r="JC115" s="1" t="s">
        <v>283</v>
      </c>
      <c r="KF115" s="1" t="s">
        <v>285</v>
      </c>
      <c r="LI115" s="6" t="s">
        <v>26</v>
      </c>
      <c r="LJ115" s="6" t="s">
        <v>26</v>
      </c>
      <c r="LK115" s="6" t="s">
        <v>26</v>
      </c>
      <c r="MK115" s="1" t="s">
        <v>285</v>
      </c>
      <c r="MP115" s="1" t="s">
        <v>285</v>
      </c>
      <c r="MQ115" s="15" t="s">
        <v>3777</v>
      </c>
      <c r="MR115" s="1" t="s">
        <v>230</v>
      </c>
      <c r="MS115" s="1" t="s">
        <v>220</v>
      </c>
      <c r="MT115" s="2" t="str">
        <f t="shared" ca="1" si="7"/>
        <v>01/11/2025</v>
      </c>
      <c r="MU115" s="1" t="s">
        <v>230</v>
      </c>
      <c r="MV115" s="1" t="s">
        <v>229</v>
      </c>
      <c r="OS115" s="1" t="s">
        <v>285</v>
      </c>
      <c r="OT115" s="1" t="s">
        <v>285</v>
      </c>
      <c r="OU115" s="1" t="s">
        <v>285</v>
      </c>
      <c r="RL115" s="1" t="s">
        <v>285</v>
      </c>
      <c r="SE115" s="1" t="s">
        <v>285</v>
      </c>
      <c r="SF115" s="1" t="s">
        <v>285</v>
      </c>
      <c r="WC115" s="1" t="s">
        <v>285</v>
      </c>
      <c r="YH115" s="1" t="s">
        <v>285</v>
      </c>
      <c r="YM115" s="1" t="s">
        <v>285</v>
      </c>
      <c r="AAJ115" s="1" t="s">
        <v>285</v>
      </c>
      <c r="AAK115" s="1" t="s">
        <v>285</v>
      </c>
      <c r="AAL115" s="1" t="s">
        <v>285</v>
      </c>
      <c r="ADC115" s="1" t="s">
        <v>285</v>
      </c>
      <c r="ADV115" s="1" t="s">
        <v>285</v>
      </c>
      <c r="ADW115" s="1" t="s">
        <v>285</v>
      </c>
      <c r="AHT115" s="1" t="s">
        <v>285</v>
      </c>
      <c r="AJY115" s="1" t="s">
        <v>285</v>
      </c>
      <c r="AKD115" s="1" t="s">
        <v>285</v>
      </c>
      <c r="AMA115" s="1" t="s">
        <v>285</v>
      </c>
      <c r="AMB115" s="1" t="s">
        <v>285</v>
      </c>
      <c r="AMC115" s="1" t="s">
        <v>285</v>
      </c>
      <c r="AOT115" s="1" t="s">
        <v>285</v>
      </c>
      <c r="APM115" s="1" t="s">
        <v>285</v>
      </c>
      <c r="APN115" s="1" t="s">
        <v>4044</v>
      </c>
      <c r="ATK115" s="1" t="s">
        <v>285</v>
      </c>
      <c r="AVP115" s="1" t="s">
        <v>285</v>
      </c>
      <c r="AVU115" s="1" t="s">
        <v>285</v>
      </c>
      <c r="AVV115" s="5"/>
      <c r="AVW115" s="5"/>
      <c r="AVX115" s="5"/>
      <c r="AVY115" s="5"/>
      <c r="AVZ115" s="5"/>
      <c r="AWA115" s="5"/>
      <c r="AWB115" s="5"/>
      <c r="AWC115" s="5"/>
      <c r="AWD115" s="5"/>
      <c r="AWE115" s="5"/>
      <c r="AWF115" s="5"/>
      <c r="AWG115" s="5"/>
      <c r="AWH115" s="5"/>
      <c r="AWI115" s="5"/>
      <c r="AWJ115" s="5"/>
      <c r="AWK115" s="5"/>
      <c r="AWL115" s="5"/>
      <c r="AWM115" s="5"/>
      <c r="AWN115" s="5"/>
      <c r="AWO115" s="5"/>
      <c r="AWP115" s="5"/>
      <c r="AWQ115" s="5"/>
      <c r="AWR115" s="5"/>
      <c r="AWS115" s="5"/>
      <c r="AWT115" s="5"/>
      <c r="AWU115" s="5"/>
      <c r="AWV115" s="5"/>
      <c r="AWW115" s="5"/>
      <c r="AWX115" s="5"/>
    </row>
    <row r="116" spans="1:1017 1086:1298" s="15" customFormat="1" x14ac:dyDescent="0.25">
      <c r="A116" s="65" t="s">
        <v>401</v>
      </c>
      <c r="B116" s="15" t="s">
        <v>241</v>
      </c>
      <c r="C116" s="15" t="s">
        <v>241</v>
      </c>
      <c r="D116" s="15" t="s">
        <v>1251</v>
      </c>
      <c r="E116" s="15" t="s">
        <v>1252</v>
      </c>
      <c r="F116" s="15" t="s">
        <v>271</v>
      </c>
      <c r="G116" s="15" t="s">
        <v>271</v>
      </c>
      <c r="H116" s="15" t="s">
        <v>1253</v>
      </c>
      <c r="I116" s="15" t="s">
        <v>1254</v>
      </c>
      <c r="J116" s="15" t="s">
        <v>241</v>
      </c>
      <c r="K116" s="15" t="s">
        <v>241</v>
      </c>
      <c r="L116" s="15" t="s">
        <v>1251</v>
      </c>
      <c r="M116" s="15" t="s">
        <v>1252</v>
      </c>
      <c r="N116" s="15" t="s">
        <v>271</v>
      </c>
      <c r="O116" s="15" t="s">
        <v>271</v>
      </c>
      <c r="P116" s="15" t="s">
        <v>1253</v>
      </c>
      <c r="Q116" s="15" t="s">
        <v>1254</v>
      </c>
      <c r="R116" s="15" t="s">
        <v>1272</v>
      </c>
      <c r="S116" s="15" t="s">
        <v>22</v>
      </c>
      <c r="T116" s="15" t="s">
        <v>1265</v>
      </c>
      <c r="U116" s="15" t="s">
        <v>1252</v>
      </c>
      <c r="V116" s="15" t="s">
        <v>271</v>
      </c>
      <c r="W116" s="15" t="s">
        <v>271</v>
      </c>
      <c r="X116" s="15" t="s">
        <v>1253</v>
      </c>
      <c r="Y116" s="15" t="s">
        <v>1254</v>
      </c>
      <c r="Z116" s="15" t="s">
        <v>271</v>
      </c>
      <c r="AA116" s="15" t="s">
        <v>271</v>
      </c>
      <c r="AB116" s="15" t="s">
        <v>271</v>
      </c>
      <c r="AC116" s="15" t="s">
        <v>271</v>
      </c>
      <c r="AD116" s="61" t="str">
        <f t="shared" ca="1" si="8"/>
        <v>01/10/2025</v>
      </c>
      <c r="AE116" s="15" t="s">
        <v>0</v>
      </c>
      <c r="AF116" s="15" t="s">
        <v>224</v>
      </c>
      <c r="AH116" s="15" t="s">
        <v>73</v>
      </c>
      <c r="AI116" s="15" t="s">
        <v>70</v>
      </c>
      <c r="AJ116" s="15" t="s">
        <v>71</v>
      </c>
      <c r="AK116" s="15" t="s">
        <v>72</v>
      </c>
      <c r="AL116" s="15" t="s">
        <v>23</v>
      </c>
      <c r="AN116" s="15" t="s">
        <v>25</v>
      </c>
      <c r="AO116" s="15" t="s">
        <v>26</v>
      </c>
      <c r="AP116" s="15" t="s">
        <v>26</v>
      </c>
      <c r="AQ116" s="15" t="s">
        <v>25</v>
      </c>
      <c r="AR116" s="15" t="s">
        <v>27</v>
      </c>
      <c r="AT116" s="15" t="s">
        <v>28</v>
      </c>
      <c r="AU116" s="15" t="s">
        <v>29</v>
      </c>
      <c r="AV116" s="15" t="s">
        <v>30</v>
      </c>
      <c r="AW116" s="15" t="s">
        <v>26</v>
      </c>
      <c r="BC116" s="15" t="s">
        <v>225</v>
      </c>
      <c r="BE116" s="15" t="s">
        <v>26</v>
      </c>
      <c r="BF116" s="15" t="s">
        <v>26</v>
      </c>
      <c r="BG116" s="15" t="s">
        <v>26</v>
      </c>
      <c r="BS116" s="15" t="s">
        <v>220</v>
      </c>
      <c r="BT116" s="15" t="s">
        <v>226</v>
      </c>
      <c r="BU116" s="15" t="s">
        <v>24</v>
      </c>
      <c r="BV116" s="15" t="s">
        <v>219</v>
      </c>
      <c r="CJ116" s="15" t="s">
        <v>26</v>
      </c>
      <c r="CK116" s="15" t="s">
        <v>26</v>
      </c>
      <c r="CV116" s="3" t="s">
        <v>285</v>
      </c>
      <c r="CW116" s="3" t="s">
        <v>285</v>
      </c>
      <c r="CX116" s="3" t="s">
        <v>285</v>
      </c>
      <c r="DN116" s="15" t="s">
        <v>231</v>
      </c>
      <c r="DP116" s="15" t="s">
        <v>242</v>
      </c>
      <c r="DQ116" s="15" t="s">
        <v>73</v>
      </c>
      <c r="DR116" s="15" t="s">
        <v>247</v>
      </c>
      <c r="DS116" s="15" t="s">
        <v>493</v>
      </c>
      <c r="ED116" s="15" t="s">
        <v>243</v>
      </c>
      <c r="EE116" s="15" t="s">
        <v>244</v>
      </c>
      <c r="EF116" s="15" t="s">
        <v>245</v>
      </c>
      <c r="EG116" s="15" t="s">
        <v>246</v>
      </c>
      <c r="EH116" s="15" t="s">
        <v>25</v>
      </c>
      <c r="EI116" s="15" t="s">
        <v>26</v>
      </c>
      <c r="EK116" s="15" t="s">
        <v>26</v>
      </c>
      <c r="EM116" s="15" t="s">
        <v>26</v>
      </c>
      <c r="EO116" s="15" t="s">
        <v>26</v>
      </c>
      <c r="EP116" s="15" t="s">
        <v>26</v>
      </c>
      <c r="EQ116" s="15" t="s">
        <v>34</v>
      </c>
      <c r="EU116" s="15" t="s">
        <v>26</v>
      </c>
      <c r="EW116" s="3" t="s">
        <v>1940</v>
      </c>
      <c r="EY116" s="15" t="s">
        <v>26</v>
      </c>
      <c r="FD116" s="15" t="s">
        <v>247</v>
      </c>
      <c r="FN116" s="15" t="s">
        <v>1941</v>
      </c>
      <c r="FO116" s="15" t="s">
        <v>285</v>
      </c>
      <c r="GH116" s="15" t="s">
        <v>285</v>
      </c>
      <c r="GI116" s="15" t="s">
        <v>3791</v>
      </c>
      <c r="GM116" s="15" t="s">
        <v>228</v>
      </c>
      <c r="GN116" s="15" t="s">
        <v>301</v>
      </c>
      <c r="HK116" s="15" t="s">
        <v>279</v>
      </c>
      <c r="HL116" s="15" t="s">
        <v>222</v>
      </c>
      <c r="JM116" s="15" t="s">
        <v>279</v>
      </c>
      <c r="KF116" s="15" t="s">
        <v>285</v>
      </c>
      <c r="LI116" s="15" t="s">
        <v>26</v>
      </c>
      <c r="LJ116" s="15" t="s">
        <v>26</v>
      </c>
      <c r="LK116" s="15" t="s">
        <v>26</v>
      </c>
      <c r="MK116" s="15" t="s">
        <v>285</v>
      </c>
      <c r="MP116" s="15" t="s">
        <v>285</v>
      </c>
      <c r="MQ116" s="15" t="s">
        <v>3777</v>
      </c>
      <c r="MR116" s="15" t="s">
        <v>230</v>
      </c>
      <c r="MS116" s="15" t="s">
        <v>220</v>
      </c>
      <c r="MT116" s="62" t="str">
        <f t="shared" ca="1" si="7"/>
        <v>01/11/2025</v>
      </c>
      <c r="MU116" s="15" t="s">
        <v>230</v>
      </c>
      <c r="MV116" s="15" t="s">
        <v>229</v>
      </c>
      <c r="MW116" s="3"/>
      <c r="MX116" s="3"/>
      <c r="MY116" s="3"/>
      <c r="MZ116" s="3"/>
      <c r="NA116" s="3"/>
      <c r="NB116" s="3"/>
      <c r="NC116" s="3"/>
      <c r="ND116" s="3"/>
      <c r="NE116" s="3"/>
      <c r="NF116" s="3"/>
      <c r="NG116" s="3"/>
      <c r="NH116" s="3"/>
      <c r="NI116" s="3"/>
      <c r="NJ116" s="3"/>
      <c r="NK116" s="3"/>
      <c r="NL116" s="3"/>
      <c r="NM116" s="3"/>
      <c r="NN116" s="3"/>
      <c r="NO116" s="3"/>
      <c r="NP116" s="3"/>
      <c r="NQ116" s="3"/>
      <c r="NR116" s="3"/>
      <c r="NS116" s="3"/>
      <c r="NT116" s="3"/>
      <c r="NU116" s="3"/>
      <c r="NV116" s="3"/>
      <c r="NW116" s="3"/>
      <c r="NX116" s="3"/>
      <c r="NY116" s="3"/>
      <c r="NZ116" s="3"/>
      <c r="OA116" s="3"/>
      <c r="OB116" s="3"/>
      <c r="OC116" s="3"/>
      <c r="OD116" s="3"/>
      <c r="OE116" s="3"/>
      <c r="OF116" s="3"/>
      <c r="OG116" s="3"/>
      <c r="OH116" s="3"/>
      <c r="OI116" s="3"/>
      <c r="OJ116" s="3"/>
      <c r="OK116" s="3"/>
      <c r="OL116" s="3"/>
      <c r="OM116" s="3"/>
      <c r="ON116" s="3"/>
      <c r="OO116" s="3"/>
      <c r="OP116" s="3"/>
      <c r="OQ116" s="3"/>
      <c r="OR116" s="3"/>
      <c r="OS116" s="3" t="s">
        <v>285</v>
      </c>
      <c r="OT116" s="3" t="s">
        <v>285</v>
      </c>
      <c r="OU116" s="3" t="s">
        <v>285</v>
      </c>
      <c r="OV116" s="3"/>
      <c r="OW116" s="3"/>
      <c r="OX116" s="3"/>
      <c r="OY116" s="3"/>
      <c r="OZ116" s="3"/>
      <c r="PA116" s="3"/>
      <c r="PB116" s="3"/>
      <c r="PC116" s="3"/>
      <c r="PD116" s="3"/>
      <c r="PE116" s="3"/>
      <c r="PF116" s="3"/>
      <c r="PG116" s="3"/>
      <c r="PH116" s="3"/>
      <c r="PI116" s="3"/>
      <c r="PJ116" s="3"/>
      <c r="PK116" s="3"/>
      <c r="PL116" s="3"/>
      <c r="PM116" s="3"/>
      <c r="PN116" s="3"/>
      <c r="PO116" s="3"/>
      <c r="PP116" s="3"/>
      <c r="PQ116" s="3"/>
      <c r="PR116" s="3"/>
      <c r="PS116" s="3"/>
      <c r="PT116" s="3"/>
      <c r="PU116" s="3"/>
      <c r="PV116" s="3"/>
      <c r="PW116" s="3"/>
      <c r="PX116" s="3"/>
      <c r="PY116" s="3"/>
      <c r="PZ116" s="3"/>
      <c r="QA116" s="3"/>
      <c r="QB116" s="3"/>
      <c r="QC116" s="3"/>
      <c r="QD116" s="3"/>
      <c r="QE116" s="3"/>
      <c r="QF116" s="3"/>
      <c r="QG116" s="3"/>
      <c r="QH116" s="3"/>
      <c r="QI116" s="3"/>
      <c r="QJ116" s="3"/>
      <c r="QK116" s="3"/>
      <c r="QL116" s="3"/>
      <c r="QM116" s="3"/>
      <c r="QN116" s="3"/>
      <c r="QO116" s="3"/>
      <c r="QP116" s="3"/>
      <c r="QQ116" s="3"/>
      <c r="QR116" s="3"/>
      <c r="QS116" s="3"/>
      <c r="QT116" s="3"/>
      <c r="QU116" s="3"/>
      <c r="QV116" s="3"/>
      <c r="QW116" s="3"/>
      <c r="QX116" s="3"/>
      <c r="QY116" s="3"/>
      <c r="QZ116" s="3"/>
      <c r="RA116" s="3"/>
      <c r="RB116" s="3"/>
      <c r="RC116" s="3"/>
      <c r="RD116" s="3"/>
      <c r="RL116" s="3" t="s">
        <v>285</v>
      </c>
      <c r="RM116" s="3"/>
      <c r="RN116" s="3"/>
      <c r="RO116" s="3"/>
      <c r="RP116" s="3"/>
      <c r="RQ116" s="3"/>
      <c r="RR116" s="3"/>
      <c r="RS116" s="3"/>
      <c r="RT116" s="3"/>
      <c r="RU116" s="3"/>
      <c r="RV116" s="3"/>
      <c r="RW116" s="3"/>
      <c r="RX116" s="3"/>
      <c r="RY116" s="3"/>
      <c r="RZ116" s="3"/>
      <c r="SA116" s="3"/>
      <c r="SB116" s="3"/>
      <c r="SC116" s="3"/>
      <c r="SD116" s="3"/>
      <c r="SE116" s="3" t="s">
        <v>285</v>
      </c>
      <c r="SF116" s="3" t="s">
        <v>285</v>
      </c>
      <c r="SG116" s="3"/>
      <c r="SH116" s="3"/>
      <c r="SI116" s="3"/>
      <c r="SJ116" s="3"/>
      <c r="SK116" s="3"/>
      <c r="SL116" s="3"/>
      <c r="SM116" s="3"/>
      <c r="SN116" s="3"/>
      <c r="SO116" s="3"/>
      <c r="SP116" s="3"/>
      <c r="SQ116" s="3"/>
      <c r="SR116" s="3"/>
      <c r="SS116" s="3"/>
      <c r="ST116" s="3"/>
      <c r="SU116" s="3"/>
      <c r="SV116" s="3"/>
      <c r="SW116" s="3"/>
      <c r="SX116" s="3"/>
      <c r="SY116" s="3"/>
      <c r="SZ116" s="3"/>
      <c r="TA116" s="3"/>
      <c r="TB116" s="3"/>
      <c r="TC116" s="3"/>
      <c r="TD116" s="3"/>
      <c r="TE116" s="3"/>
      <c r="TF116" s="3"/>
      <c r="TG116" s="3"/>
      <c r="TH116" s="3"/>
      <c r="TI116" s="3"/>
      <c r="TJ116" s="3"/>
      <c r="TK116" s="3"/>
      <c r="TL116" s="3"/>
      <c r="TM116" s="3"/>
      <c r="TN116" s="3"/>
      <c r="TO116" s="3"/>
      <c r="TP116" s="3"/>
      <c r="TQ116" s="3"/>
      <c r="TR116" s="3"/>
      <c r="TS116" s="3"/>
      <c r="TT116" s="3"/>
      <c r="TU116" s="3"/>
      <c r="TV116" s="3"/>
      <c r="TW116" s="3"/>
      <c r="TX116" s="3"/>
      <c r="TY116" s="3"/>
      <c r="TZ116" s="3"/>
      <c r="UA116" s="3"/>
      <c r="UB116" s="3"/>
      <c r="UC116" s="3"/>
      <c r="UD116" s="3"/>
      <c r="UE116" s="3"/>
      <c r="UF116" s="3"/>
      <c r="UG116" s="3"/>
      <c r="UH116" s="3"/>
      <c r="UI116" s="3"/>
      <c r="UJ116" s="3"/>
      <c r="UK116" s="3"/>
      <c r="UL116" s="3"/>
      <c r="UM116" s="3"/>
      <c r="UN116" s="3"/>
      <c r="UO116" s="3"/>
      <c r="UP116" s="3"/>
      <c r="UQ116" s="3"/>
      <c r="UR116" s="3"/>
      <c r="US116" s="3"/>
      <c r="UT116" s="3"/>
      <c r="UU116" s="3"/>
      <c r="UV116" s="3"/>
      <c r="UW116" s="3"/>
      <c r="UX116" s="3"/>
      <c r="UY116" s="3"/>
      <c r="UZ116" s="3"/>
      <c r="VA116" s="3"/>
      <c r="VB116" s="3"/>
      <c r="VC116" s="3"/>
      <c r="VD116" s="3"/>
      <c r="VE116" s="3"/>
      <c r="VF116" s="3"/>
      <c r="VG116" s="3"/>
      <c r="VH116" s="3"/>
      <c r="VI116" s="3"/>
      <c r="VJ116" s="3"/>
      <c r="VK116" s="3"/>
      <c r="VL116" s="3"/>
      <c r="VM116" s="3"/>
      <c r="VN116" s="3"/>
      <c r="VO116" s="3"/>
      <c r="VP116" s="3"/>
      <c r="VQ116" s="3"/>
      <c r="VR116" s="3"/>
      <c r="VS116" s="3"/>
      <c r="VT116" s="3"/>
      <c r="VU116" s="3"/>
      <c r="VV116" s="3"/>
      <c r="VW116" s="3"/>
      <c r="VX116" s="3"/>
      <c r="VY116" s="3"/>
      <c r="VZ116" s="3"/>
      <c r="WA116" s="3"/>
      <c r="WB116" s="3"/>
      <c r="WC116" s="3" t="s">
        <v>285</v>
      </c>
      <c r="WD116" s="3"/>
      <c r="WE116" s="3"/>
      <c r="WF116" s="3"/>
      <c r="WG116" s="3"/>
      <c r="WH116" s="3"/>
      <c r="WI116" s="3"/>
      <c r="WJ116" s="3"/>
      <c r="WK116" s="3"/>
      <c r="WL116" s="3"/>
      <c r="WM116" s="3"/>
      <c r="WN116" s="3"/>
      <c r="WO116" s="3"/>
      <c r="YH116" s="15" t="s">
        <v>285</v>
      </c>
      <c r="YM116" s="15" t="s">
        <v>285</v>
      </c>
      <c r="AAJ116" s="15" t="s">
        <v>285</v>
      </c>
      <c r="AAK116" s="15" t="s">
        <v>285</v>
      </c>
      <c r="AAL116" s="15" t="s">
        <v>285</v>
      </c>
      <c r="ADC116" s="15" t="s">
        <v>285</v>
      </c>
      <c r="ADV116" s="15" t="s">
        <v>285</v>
      </c>
      <c r="ADW116" s="15" t="s">
        <v>285</v>
      </c>
      <c r="AHT116" s="15" t="s">
        <v>285</v>
      </c>
      <c r="AJY116" s="15" t="s">
        <v>285</v>
      </c>
      <c r="AKD116" s="15" t="s">
        <v>285</v>
      </c>
      <c r="AMA116" s="15" t="s">
        <v>285</v>
      </c>
      <c r="AMB116" s="15" t="s">
        <v>285</v>
      </c>
      <c r="AMC116" s="15" t="s">
        <v>285</v>
      </c>
      <c r="AOT116" s="15" t="s">
        <v>285</v>
      </c>
      <c r="APM116" s="15" t="s">
        <v>285</v>
      </c>
      <c r="APN116" s="15" t="s">
        <v>4045</v>
      </c>
      <c r="ATK116" s="15" t="s">
        <v>285</v>
      </c>
      <c r="AVP116" s="15" t="s">
        <v>285</v>
      </c>
      <c r="AVU116" s="15" t="s">
        <v>285</v>
      </c>
      <c r="AVV116" s="5"/>
      <c r="AVW116" s="5"/>
      <c r="AVX116" s="5"/>
      <c r="AVY116" s="5"/>
      <c r="AVZ116" s="5"/>
      <c r="AWA116" s="5"/>
      <c r="AWB116" s="5"/>
      <c r="AWC116" s="5"/>
      <c r="AWD116" s="5"/>
      <c r="AWE116" s="5"/>
      <c r="AWF116" s="5"/>
      <c r="AWG116" s="5"/>
      <c r="AWH116" s="5"/>
      <c r="AWI116" s="5"/>
      <c r="AWJ116" s="5"/>
      <c r="AWK116" s="5"/>
      <c r="AWL116" s="5"/>
      <c r="AWM116" s="5"/>
      <c r="AWN116" s="5"/>
      <c r="AWO116" s="5"/>
      <c r="AWP116" s="5"/>
      <c r="AWQ116" s="5"/>
      <c r="AWR116" s="5"/>
      <c r="AWS116" s="5"/>
      <c r="AWT116" s="5"/>
      <c r="AWU116" s="5"/>
      <c r="AWV116" s="5"/>
      <c r="AWW116" s="5"/>
      <c r="AWX116" s="5"/>
    </row>
    <row r="117" spans="1:1017 1086:1298" s="1" customFormat="1" x14ac:dyDescent="0.25">
      <c r="A117" s="65" t="s">
        <v>403</v>
      </c>
      <c r="B117" s="1" t="s">
        <v>241</v>
      </c>
      <c r="C117" s="1" t="s">
        <v>241</v>
      </c>
      <c r="D117" s="1" t="s">
        <v>1251</v>
      </c>
      <c r="E117" s="1" t="s">
        <v>1252</v>
      </c>
      <c r="F117" s="1" t="s">
        <v>271</v>
      </c>
      <c r="G117" s="1" t="s">
        <v>271</v>
      </c>
      <c r="H117" s="1" t="s">
        <v>1253</v>
      </c>
      <c r="I117" s="1" t="s">
        <v>1254</v>
      </c>
      <c r="J117" s="1" t="s">
        <v>241</v>
      </c>
      <c r="K117" s="1" t="s">
        <v>241</v>
      </c>
      <c r="L117" s="1" t="s">
        <v>1251</v>
      </c>
      <c r="M117" s="1" t="s">
        <v>1252</v>
      </c>
      <c r="N117" s="1" t="s">
        <v>271</v>
      </c>
      <c r="O117" s="1" t="s">
        <v>271</v>
      </c>
      <c r="P117" s="1" t="s">
        <v>1253</v>
      </c>
      <c r="Q117" s="1" t="s">
        <v>1254</v>
      </c>
      <c r="R117" s="1" t="s">
        <v>1272</v>
      </c>
      <c r="S117" s="1" t="s">
        <v>22</v>
      </c>
      <c r="T117" s="1" t="s">
        <v>1265</v>
      </c>
      <c r="U117" s="1" t="s">
        <v>1252</v>
      </c>
      <c r="V117" s="1" t="s">
        <v>271</v>
      </c>
      <c r="W117" s="1" t="s">
        <v>271</v>
      </c>
      <c r="X117" s="1" t="s">
        <v>1253</v>
      </c>
      <c r="Y117" s="1" t="s">
        <v>1254</v>
      </c>
      <c r="Z117" s="1" t="s">
        <v>271</v>
      </c>
      <c r="AA117" s="1" t="s">
        <v>271</v>
      </c>
      <c r="AB117" s="1" t="s">
        <v>271</v>
      </c>
      <c r="AC117" s="1" t="s">
        <v>271</v>
      </c>
      <c r="AD117" s="11" t="str">
        <f t="shared" ca="1" si="8"/>
        <v>01/10/2025</v>
      </c>
      <c r="AE117" s="1" t="s">
        <v>0</v>
      </c>
      <c r="AF117" s="1" t="s">
        <v>224</v>
      </c>
      <c r="AH117" s="1" t="s">
        <v>74</v>
      </c>
      <c r="AI117" s="1" t="s">
        <v>75</v>
      </c>
      <c r="AJ117" s="1" t="s">
        <v>76</v>
      </c>
      <c r="AK117" s="1" t="s">
        <v>77</v>
      </c>
      <c r="AL117" s="1" t="s">
        <v>23</v>
      </c>
      <c r="AN117" s="1" t="s">
        <v>25</v>
      </c>
      <c r="AO117" s="1" t="s">
        <v>26</v>
      </c>
      <c r="AP117" s="1" t="s">
        <v>26</v>
      </c>
      <c r="AQ117" s="1" t="s">
        <v>25</v>
      </c>
      <c r="AR117" s="1" t="s">
        <v>27</v>
      </c>
      <c r="AT117" s="1" t="s">
        <v>28</v>
      </c>
      <c r="AU117" s="1" t="s">
        <v>29</v>
      </c>
      <c r="AV117" s="1" t="s">
        <v>30</v>
      </c>
      <c r="AW117" s="1" t="s">
        <v>26</v>
      </c>
      <c r="BC117" s="1" t="s">
        <v>225</v>
      </c>
      <c r="BD117" s="6"/>
      <c r="BE117" s="1" t="s">
        <v>26</v>
      </c>
      <c r="BF117" s="1" t="s">
        <v>26</v>
      </c>
      <c r="BG117" s="6" t="s">
        <v>26</v>
      </c>
      <c r="BH117" s="6"/>
      <c r="BI117" s="6"/>
      <c r="BJ117" s="6"/>
      <c r="BK117" s="6"/>
      <c r="BL117" s="6"/>
      <c r="BM117" s="6"/>
      <c r="BN117" s="6"/>
      <c r="BO117" s="6"/>
      <c r="BP117" s="6"/>
      <c r="BQ117" s="6"/>
      <c r="BR117" s="6"/>
      <c r="BS117" s="1" t="s">
        <v>220</v>
      </c>
      <c r="BT117" s="1" t="s">
        <v>226</v>
      </c>
      <c r="BU117" s="1" t="s">
        <v>24</v>
      </c>
      <c r="BV117" s="1" t="s">
        <v>219</v>
      </c>
      <c r="BW117" s="6"/>
      <c r="BX117" s="6"/>
      <c r="BY117" s="6"/>
      <c r="BZ117" s="6"/>
      <c r="CA117" s="6"/>
      <c r="CB117" s="6"/>
      <c r="CC117" s="6"/>
      <c r="CD117" s="6"/>
      <c r="CE117" s="6"/>
      <c r="CF117" s="6"/>
      <c r="CG117" s="6"/>
      <c r="CH117" s="6"/>
      <c r="CI117" s="6"/>
      <c r="CJ117" s="1" t="s">
        <v>26</v>
      </c>
      <c r="CK117" s="1" t="s">
        <v>26</v>
      </c>
      <c r="CV117" s="1" t="s">
        <v>285</v>
      </c>
      <c r="CW117" s="1" t="s">
        <v>285</v>
      </c>
      <c r="CX117" s="1" t="s">
        <v>285</v>
      </c>
      <c r="DN117" s="1" t="s">
        <v>231</v>
      </c>
      <c r="DP117" s="1" t="s">
        <v>242</v>
      </c>
      <c r="DQ117" s="1" t="s">
        <v>74</v>
      </c>
      <c r="DR117" s="1" t="s">
        <v>247</v>
      </c>
      <c r="DS117" s="6" t="s">
        <v>493</v>
      </c>
      <c r="DT117" s="6"/>
      <c r="DU117" s="6"/>
      <c r="DV117" s="6"/>
      <c r="DW117" s="6"/>
      <c r="DX117" s="6"/>
      <c r="DY117" s="6"/>
      <c r="DZ117" s="6"/>
      <c r="EA117" s="6"/>
      <c r="EB117" s="6"/>
      <c r="EC117" s="6"/>
      <c r="ED117" s="1" t="s">
        <v>243</v>
      </c>
      <c r="EE117" s="1" t="s">
        <v>244</v>
      </c>
      <c r="EF117" s="1" t="s">
        <v>245</v>
      </c>
      <c r="EG117" s="1" t="s">
        <v>246</v>
      </c>
      <c r="EH117" s="1" t="s">
        <v>25</v>
      </c>
      <c r="EI117" s="1" t="s">
        <v>26</v>
      </c>
      <c r="EK117" s="1" t="s">
        <v>26</v>
      </c>
      <c r="EM117" s="1" t="s">
        <v>26</v>
      </c>
      <c r="EO117" s="6" t="s">
        <v>26</v>
      </c>
      <c r="EP117" s="1" t="s">
        <v>26</v>
      </c>
      <c r="EQ117" s="1" t="s">
        <v>34</v>
      </c>
      <c r="ER117" s="1" t="s">
        <v>26</v>
      </c>
      <c r="EU117" s="1" t="s">
        <v>26</v>
      </c>
      <c r="EW117" s="1" t="s">
        <v>1940</v>
      </c>
      <c r="EY117" s="6" t="s">
        <v>26</v>
      </c>
      <c r="FD117" s="1" t="s">
        <v>247</v>
      </c>
      <c r="FN117" s="6" t="s">
        <v>1941</v>
      </c>
      <c r="FO117" s="1" t="s">
        <v>285</v>
      </c>
      <c r="FP117" s="6"/>
      <c r="FQ117" s="6"/>
      <c r="FR117" s="6"/>
      <c r="FS117" s="6"/>
      <c r="FT117" s="6"/>
      <c r="FU117" s="6"/>
      <c r="FV117" s="6"/>
      <c r="FW117" s="6"/>
      <c r="FX117" s="6"/>
      <c r="FY117" s="6"/>
      <c r="FZ117" s="6"/>
      <c r="GA117" s="6"/>
      <c r="GB117" s="6"/>
      <c r="GC117" s="6"/>
      <c r="GD117" s="6"/>
      <c r="GE117" s="6"/>
      <c r="GF117" s="6"/>
      <c r="GG117" s="6"/>
      <c r="GH117" s="6" t="s">
        <v>285</v>
      </c>
      <c r="GI117" s="1" t="s">
        <v>3792</v>
      </c>
      <c r="GM117" s="6" t="s">
        <v>228</v>
      </c>
      <c r="GN117" s="1" t="s">
        <v>301</v>
      </c>
      <c r="HK117" s="1" t="s">
        <v>258</v>
      </c>
      <c r="HL117" s="1" t="s">
        <v>222</v>
      </c>
      <c r="KF117" s="1" t="s">
        <v>285</v>
      </c>
      <c r="LI117" s="6" t="s">
        <v>26</v>
      </c>
      <c r="LJ117" s="6" t="s">
        <v>26</v>
      </c>
      <c r="LK117" s="6" t="s">
        <v>26</v>
      </c>
      <c r="MK117" s="1" t="s">
        <v>285</v>
      </c>
      <c r="MP117" s="1" t="s">
        <v>285</v>
      </c>
      <c r="MQ117" s="15" t="s">
        <v>3777</v>
      </c>
      <c r="MR117" s="1" t="s">
        <v>230</v>
      </c>
      <c r="MS117" s="1" t="s">
        <v>220</v>
      </c>
      <c r="MT117" s="2" t="str">
        <f t="shared" ca="1" si="7"/>
        <v>01/11/2025</v>
      </c>
      <c r="MU117" s="1" t="s">
        <v>230</v>
      </c>
      <c r="MV117" s="1" t="s">
        <v>229</v>
      </c>
      <c r="OS117" s="1" t="s">
        <v>285</v>
      </c>
      <c r="OT117" s="1" t="s">
        <v>285</v>
      </c>
      <c r="OU117" s="1" t="s">
        <v>285</v>
      </c>
      <c r="RL117" s="1" t="s">
        <v>285</v>
      </c>
      <c r="SE117" s="1" t="s">
        <v>285</v>
      </c>
      <c r="SF117" s="1" t="s">
        <v>285</v>
      </c>
      <c r="WC117" s="1" t="s">
        <v>285</v>
      </c>
      <c r="YH117" s="1" t="s">
        <v>285</v>
      </c>
      <c r="YM117" s="1" t="s">
        <v>285</v>
      </c>
      <c r="AAJ117" s="1" t="s">
        <v>285</v>
      </c>
      <c r="AAK117" s="1" t="s">
        <v>285</v>
      </c>
      <c r="AAL117" s="1" t="s">
        <v>285</v>
      </c>
      <c r="ADC117" s="1" t="s">
        <v>285</v>
      </c>
      <c r="ADV117" s="1" t="s">
        <v>285</v>
      </c>
      <c r="ADW117" s="1" t="s">
        <v>285</v>
      </c>
      <c r="AHT117" s="1" t="s">
        <v>285</v>
      </c>
      <c r="AJY117" s="1" t="s">
        <v>285</v>
      </c>
      <c r="AKD117" s="1" t="s">
        <v>285</v>
      </c>
      <c r="AMA117" s="1" t="s">
        <v>285</v>
      </c>
      <c r="AMB117" s="1" t="s">
        <v>285</v>
      </c>
      <c r="AMC117" s="1" t="s">
        <v>285</v>
      </c>
      <c r="AOT117" s="1" t="s">
        <v>285</v>
      </c>
      <c r="APM117" s="1" t="s">
        <v>285</v>
      </c>
      <c r="APN117" s="1" t="s">
        <v>4046</v>
      </c>
      <c r="ATK117" s="1" t="s">
        <v>285</v>
      </c>
      <c r="AVP117" s="1" t="s">
        <v>285</v>
      </c>
      <c r="AVU117" s="1" t="s">
        <v>285</v>
      </c>
      <c r="AVV117" s="5"/>
      <c r="AVW117" s="5"/>
      <c r="AVX117" s="5"/>
      <c r="AVY117" s="5"/>
      <c r="AVZ117" s="5"/>
      <c r="AWA117" s="5"/>
      <c r="AWB117" s="5"/>
      <c r="AWC117" s="5"/>
      <c r="AWD117" s="5"/>
      <c r="AWE117" s="5"/>
      <c r="AWF117" s="5"/>
      <c r="AWG117" s="5"/>
      <c r="AWH117" s="5"/>
      <c r="AWI117" s="5"/>
      <c r="AWJ117" s="5"/>
      <c r="AWK117" s="5"/>
      <c r="AWL117" s="5"/>
      <c r="AWM117" s="5"/>
      <c r="AWN117" s="5"/>
      <c r="AWO117" s="5"/>
      <c r="AWP117" s="5"/>
      <c r="AWQ117" s="5"/>
      <c r="AWR117" s="5"/>
      <c r="AWS117" s="5"/>
      <c r="AWT117" s="5"/>
      <c r="AWU117" s="5"/>
      <c r="AWV117" s="5"/>
      <c r="AWW117" s="5"/>
      <c r="AWX117" s="5"/>
    </row>
    <row r="118" spans="1:1017 1086:1298" s="15" customFormat="1" x14ac:dyDescent="0.25">
      <c r="A118" s="65" t="s">
        <v>405</v>
      </c>
      <c r="B118" s="15" t="s">
        <v>241</v>
      </c>
      <c r="C118" s="15" t="s">
        <v>241</v>
      </c>
      <c r="D118" s="15" t="s">
        <v>1251</v>
      </c>
      <c r="E118" s="15" t="s">
        <v>1252</v>
      </c>
      <c r="F118" s="15" t="s">
        <v>271</v>
      </c>
      <c r="G118" s="15" t="s">
        <v>271</v>
      </c>
      <c r="H118" s="15" t="s">
        <v>1253</v>
      </c>
      <c r="I118" s="15" t="s">
        <v>1254</v>
      </c>
      <c r="J118" s="15" t="s">
        <v>241</v>
      </c>
      <c r="K118" s="15" t="s">
        <v>241</v>
      </c>
      <c r="L118" s="15" t="s">
        <v>1251</v>
      </c>
      <c r="M118" s="15" t="s">
        <v>1252</v>
      </c>
      <c r="N118" s="15" t="s">
        <v>271</v>
      </c>
      <c r="O118" s="15" t="s">
        <v>271</v>
      </c>
      <c r="P118" s="15" t="s">
        <v>1253</v>
      </c>
      <c r="Q118" s="15" t="s">
        <v>1254</v>
      </c>
      <c r="R118" s="15" t="s">
        <v>1272</v>
      </c>
      <c r="S118" s="15" t="s">
        <v>22</v>
      </c>
      <c r="T118" s="15" t="s">
        <v>1265</v>
      </c>
      <c r="U118" s="15" t="s">
        <v>1252</v>
      </c>
      <c r="V118" s="15" t="s">
        <v>271</v>
      </c>
      <c r="W118" s="15" t="s">
        <v>271</v>
      </c>
      <c r="X118" s="15" t="s">
        <v>1253</v>
      </c>
      <c r="Y118" s="15" t="s">
        <v>1254</v>
      </c>
      <c r="Z118" s="15" t="s">
        <v>271</v>
      </c>
      <c r="AA118" s="15" t="s">
        <v>271</v>
      </c>
      <c r="AB118" s="15" t="s">
        <v>271</v>
      </c>
      <c r="AC118" s="15" t="s">
        <v>271</v>
      </c>
      <c r="AD118" s="61" t="str">
        <f t="shared" ca="1" si="8"/>
        <v>01/10/2025</v>
      </c>
      <c r="AE118" s="15" t="s">
        <v>0</v>
      </c>
      <c r="AF118" s="15" t="s">
        <v>224</v>
      </c>
      <c r="AH118" s="15" t="s">
        <v>78</v>
      </c>
      <c r="AI118" s="15" t="s">
        <v>85</v>
      </c>
      <c r="AJ118" s="15" t="s">
        <v>86</v>
      </c>
      <c r="AK118" s="15" t="s">
        <v>87</v>
      </c>
      <c r="AL118" s="15" t="s">
        <v>23</v>
      </c>
      <c r="AN118" s="15" t="s">
        <v>25</v>
      </c>
      <c r="AO118" s="15" t="s">
        <v>26</v>
      </c>
      <c r="AP118" s="15" t="s">
        <v>26</v>
      </c>
      <c r="AQ118" s="15" t="s">
        <v>25</v>
      </c>
      <c r="AR118" s="15" t="s">
        <v>27</v>
      </c>
      <c r="AT118" s="15" t="s">
        <v>28</v>
      </c>
      <c r="AU118" s="15" t="s">
        <v>29</v>
      </c>
      <c r="AV118" s="15" t="s">
        <v>30</v>
      </c>
      <c r="AW118" s="15" t="s">
        <v>26</v>
      </c>
      <c r="BC118" s="15" t="s">
        <v>225</v>
      </c>
      <c r="BE118" s="15" t="s">
        <v>26</v>
      </c>
      <c r="BF118" s="15" t="s">
        <v>26</v>
      </c>
      <c r="BG118" s="15" t="s">
        <v>26</v>
      </c>
      <c r="BS118" s="15" t="s">
        <v>220</v>
      </c>
      <c r="BT118" s="15" t="s">
        <v>226</v>
      </c>
      <c r="BU118" s="15" t="s">
        <v>24</v>
      </c>
      <c r="BV118" s="15" t="s">
        <v>219</v>
      </c>
      <c r="CJ118" s="15" t="s">
        <v>26</v>
      </c>
      <c r="CK118" s="15" t="s">
        <v>26</v>
      </c>
      <c r="CV118" s="3" t="s">
        <v>285</v>
      </c>
      <c r="CW118" s="3" t="s">
        <v>285</v>
      </c>
      <c r="CX118" s="3" t="s">
        <v>285</v>
      </c>
      <c r="DN118" s="15" t="s">
        <v>231</v>
      </c>
      <c r="DP118" s="15" t="s">
        <v>242</v>
      </c>
      <c r="DQ118" s="15" t="s">
        <v>78</v>
      </c>
      <c r="DR118" s="15" t="s">
        <v>247</v>
      </c>
      <c r="DS118" s="15" t="s">
        <v>493</v>
      </c>
      <c r="ED118" s="15" t="s">
        <v>243</v>
      </c>
      <c r="EE118" s="15" t="s">
        <v>244</v>
      </c>
      <c r="EF118" s="15" t="s">
        <v>245</v>
      </c>
      <c r="EG118" s="15" t="s">
        <v>246</v>
      </c>
      <c r="EH118" s="15" t="s">
        <v>25</v>
      </c>
      <c r="EI118" s="15" t="s">
        <v>26</v>
      </c>
      <c r="EK118" s="15" t="s">
        <v>26</v>
      </c>
      <c r="EM118" s="15" t="s">
        <v>26</v>
      </c>
      <c r="EO118" s="15" t="s">
        <v>26</v>
      </c>
      <c r="EP118" s="15" t="s">
        <v>26</v>
      </c>
      <c r="EQ118" s="15" t="s">
        <v>34</v>
      </c>
      <c r="EU118" s="15" t="s">
        <v>26</v>
      </c>
      <c r="EV118" s="15" t="s">
        <v>26</v>
      </c>
      <c r="EW118" s="3" t="s">
        <v>1940</v>
      </c>
      <c r="EY118" s="15" t="s">
        <v>26</v>
      </c>
      <c r="FD118" s="15" t="s">
        <v>247</v>
      </c>
      <c r="FN118" s="15" t="s">
        <v>1941</v>
      </c>
      <c r="FO118" s="15" t="s">
        <v>285</v>
      </c>
      <c r="GH118" s="15" t="s">
        <v>285</v>
      </c>
      <c r="GI118" s="15" t="s">
        <v>3793</v>
      </c>
      <c r="GM118" s="15" t="s">
        <v>228</v>
      </c>
      <c r="GN118" s="15" t="s">
        <v>301</v>
      </c>
      <c r="HK118" s="15" t="s">
        <v>258</v>
      </c>
      <c r="HL118" s="15" t="s">
        <v>222</v>
      </c>
      <c r="IV118" s="15" t="s">
        <v>284</v>
      </c>
      <c r="JG118" s="15" t="s">
        <v>26</v>
      </c>
      <c r="KF118" s="15" t="s">
        <v>285</v>
      </c>
      <c r="LI118" s="15" t="s">
        <v>26</v>
      </c>
      <c r="LJ118" s="15" t="s">
        <v>26</v>
      </c>
      <c r="LK118" s="15" t="s">
        <v>26</v>
      </c>
      <c r="MK118" s="15" t="s">
        <v>285</v>
      </c>
      <c r="MP118" s="15" t="s">
        <v>285</v>
      </c>
      <c r="MQ118" s="15" t="s">
        <v>3777</v>
      </c>
      <c r="MR118" s="15" t="s">
        <v>230</v>
      </c>
      <c r="MS118" s="15" t="s">
        <v>220</v>
      </c>
      <c r="MT118" s="62" t="str">
        <f t="shared" ca="1" si="7"/>
        <v>01/11/2025</v>
      </c>
      <c r="MU118" s="15" t="s">
        <v>230</v>
      </c>
      <c r="MV118" s="15" t="s">
        <v>229</v>
      </c>
      <c r="MW118" s="3"/>
      <c r="MX118" s="3"/>
      <c r="MY118" s="3"/>
      <c r="MZ118" s="3"/>
      <c r="NA118" s="3"/>
      <c r="NB118" s="3"/>
      <c r="NC118" s="3"/>
      <c r="ND118" s="3"/>
      <c r="NE118" s="3"/>
      <c r="NF118" s="3"/>
      <c r="NG118" s="3"/>
      <c r="NH118" s="3"/>
      <c r="NI118" s="3"/>
      <c r="NJ118" s="3"/>
      <c r="NK118" s="3"/>
      <c r="NL118" s="3"/>
      <c r="NM118" s="3"/>
      <c r="NN118" s="3"/>
      <c r="NO118" s="3"/>
      <c r="NP118" s="3"/>
      <c r="NQ118" s="3"/>
      <c r="NR118" s="3"/>
      <c r="NS118" s="3"/>
      <c r="NT118" s="3"/>
      <c r="NU118" s="3"/>
      <c r="NV118" s="3"/>
      <c r="NW118" s="3"/>
      <c r="NX118" s="3"/>
      <c r="NY118" s="3"/>
      <c r="NZ118" s="3"/>
      <c r="OA118" s="3"/>
      <c r="OB118" s="3"/>
      <c r="OC118" s="3"/>
      <c r="OD118" s="3"/>
      <c r="OE118" s="3"/>
      <c r="OF118" s="3"/>
      <c r="OG118" s="3"/>
      <c r="OH118" s="3"/>
      <c r="OI118" s="3"/>
      <c r="OJ118" s="3"/>
      <c r="OK118" s="3"/>
      <c r="OL118" s="3"/>
      <c r="OM118" s="3"/>
      <c r="ON118" s="3"/>
      <c r="OO118" s="3"/>
      <c r="OP118" s="3"/>
      <c r="OQ118" s="3"/>
      <c r="OR118" s="3"/>
      <c r="OS118" s="3" t="s">
        <v>285</v>
      </c>
      <c r="OT118" s="3" t="s">
        <v>285</v>
      </c>
      <c r="OU118" s="3" t="s">
        <v>285</v>
      </c>
      <c r="OV118" s="3"/>
      <c r="OW118" s="3"/>
      <c r="OX118" s="3"/>
      <c r="OY118" s="3"/>
      <c r="OZ118" s="3"/>
      <c r="PA118" s="3"/>
      <c r="PB118" s="3"/>
      <c r="PC118" s="3"/>
      <c r="PD118" s="3"/>
      <c r="PE118" s="3"/>
      <c r="PF118" s="3"/>
      <c r="PG118" s="3"/>
      <c r="PH118" s="3"/>
      <c r="PI118" s="3"/>
      <c r="PJ118" s="3"/>
      <c r="PK118" s="3"/>
      <c r="PL118" s="3"/>
      <c r="PM118" s="3"/>
      <c r="PN118" s="3"/>
      <c r="PO118" s="3"/>
      <c r="PP118" s="3"/>
      <c r="PQ118" s="3"/>
      <c r="PR118" s="3"/>
      <c r="PS118" s="3"/>
      <c r="PT118" s="3"/>
      <c r="PU118" s="3"/>
      <c r="PV118" s="3"/>
      <c r="PW118" s="3"/>
      <c r="PX118" s="3"/>
      <c r="PY118" s="3"/>
      <c r="PZ118" s="3"/>
      <c r="QA118" s="3"/>
      <c r="QB118" s="3"/>
      <c r="QC118" s="3"/>
      <c r="QD118" s="3"/>
      <c r="QE118" s="3"/>
      <c r="QF118" s="3"/>
      <c r="QG118" s="3"/>
      <c r="QH118" s="3"/>
      <c r="QI118" s="3"/>
      <c r="QJ118" s="3"/>
      <c r="QK118" s="3"/>
      <c r="QL118" s="3"/>
      <c r="QM118" s="3"/>
      <c r="QN118" s="3"/>
      <c r="QO118" s="3"/>
      <c r="QP118" s="3"/>
      <c r="QQ118" s="3"/>
      <c r="QR118" s="3"/>
      <c r="QS118" s="3"/>
      <c r="QT118" s="3"/>
      <c r="QU118" s="3"/>
      <c r="QV118" s="3"/>
      <c r="QW118" s="3"/>
      <c r="QX118" s="3"/>
      <c r="QY118" s="3"/>
      <c r="QZ118" s="3"/>
      <c r="RA118" s="3"/>
      <c r="RB118" s="3"/>
      <c r="RC118" s="3"/>
      <c r="RD118" s="3"/>
      <c r="RL118" s="3" t="s">
        <v>285</v>
      </c>
      <c r="RM118" s="3"/>
      <c r="RN118" s="3"/>
      <c r="RO118" s="3"/>
      <c r="RP118" s="3"/>
      <c r="RQ118" s="3"/>
      <c r="RR118" s="3"/>
      <c r="RS118" s="3"/>
      <c r="RT118" s="3"/>
      <c r="RU118" s="3"/>
      <c r="RV118" s="3"/>
      <c r="RW118" s="3"/>
      <c r="RX118" s="3"/>
      <c r="RY118" s="3"/>
      <c r="RZ118" s="3"/>
      <c r="SA118" s="3"/>
      <c r="SB118" s="3"/>
      <c r="SC118" s="3"/>
      <c r="SD118" s="3"/>
      <c r="SE118" s="3" t="s">
        <v>285</v>
      </c>
      <c r="SF118" s="3" t="s">
        <v>285</v>
      </c>
      <c r="SG118" s="3"/>
      <c r="SH118" s="3"/>
      <c r="SI118" s="3"/>
      <c r="SJ118" s="3"/>
      <c r="SK118" s="3"/>
      <c r="SL118" s="3"/>
      <c r="SM118" s="3"/>
      <c r="SN118" s="3"/>
      <c r="SO118" s="3"/>
      <c r="SP118" s="3"/>
      <c r="SQ118" s="3"/>
      <c r="SR118" s="3"/>
      <c r="SS118" s="3"/>
      <c r="ST118" s="3"/>
      <c r="SU118" s="3"/>
      <c r="SV118" s="3"/>
      <c r="SW118" s="3"/>
      <c r="SX118" s="3"/>
      <c r="SY118" s="3"/>
      <c r="SZ118" s="3"/>
      <c r="TA118" s="3"/>
      <c r="TB118" s="3"/>
      <c r="TC118" s="3"/>
      <c r="TD118" s="3"/>
      <c r="TE118" s="3"/>
      <c r="TF118" s="3"/>
      <c r="TG118" s="3"/>
      <c r="TH118" s="3"/>
      <c r="TI118" s="3"/>
      <c r="TJ118" s="3"/>
      <c r="TK118" s="3"/>
      <c r="TL118" s="3"/>
      <c r="TM118" s="3"/>
      <c r="TN118" s="3"/>
      <c r="TO118" s="3"/>
      <c r="TP118" s="3"/>
      <c r="TQ118" s="3"/>
      <c r="TR118" s="3"/>
      <c r="TS118" s="3"/>
      <c r="TT118" s="3"/>
      <c r="TU118" s="3"/>
      <c r="TV118" s="3"/>
      <c r="TW118" s="3"/>
      <c r="TX118" s="3"/>
      <c r="TY118" s="3"/>
      <c r="TZ118" s="3"/>
      <c r="UA118" s="3"/>
      <c r="UB118" s="3"/>
      <c r="UC118" s="3"/>
      <c r="UD118" s="3"/>
      <c r="UE118" s="3"/>
      <c r="UF118" s="3"/>
      <c r="UG118" s="3"/>
      <c r="UH118" s="3"/>
      <c r="UI118" s="3"/>
      <c r="UJ118" s="3"/>
      <c r="UK118" s="3"/>
      <c r="UL118" s="3"/>
      <c r="UM118" s="3"/>
      <c r="UN118" s="3"/>
      <c r="UO118" s="3"/>
      <c r="UP118" s="3"/>
      <c r="UQ118" s="3"/>
      <c r="UR118" s="3"/>
      <c r="US118" s="3"/>
      <c r="UT118" s="3"/>
      <c r="UU118" s="3"/>
      <c r="UV118" s="3"/>
      <c r="UW118" s="3"/>
      <c r="UX118" s="3"/>
      <c r="UY118" s="3"/>
      <c r="UZ118" s="3"/>
      <c r="VA118" s="3"/>
      <c r="VB118" s="3"/>
      <c r="VC118" s="3"/>
      <c r="VD118" s="3"/>
      <c r="VE118" s="3"/>
      <c r="VF118" s="3"/>
      <c r="VG118" s="3"/>
      <c r="VH118" s="3"/>
      <c r="VI118" s="3"/>
      <c r="VJ118" s="3"/>
      <c r="VK118" s="3"/>
      <c r="VL118" s="3"/>
      <c r="VM118" s="3"/>
      <c r="VN118" s="3"/>
      <c r="VO118" s="3"/>
      <c r="VP118" s="3"/>
      <c r="VQ118" s="3"/>
      <c r="VR118" s="3"/>
      <c r="VS118" s="3"/>
      <c r="VT118" s="3"/>
      <c r="VU118" s="3"/>
      <c r="VV118" s="3"/>
      <c r="VW118" s="3"/>
      <c r="VX118" s="3"/>
      <c r="VY118" s="3"/>
      <c r="VZ118" s="3"/>
      <c r="WA118" s="3"/>
      <c r="WB118" s="3"/>
      <c r="WC118" s="3" t="s">
        <v>285</v>
      </c>
      <c r="WD118" s="3"/>
      <c r="WE118" s="3"/>
      <c r="WF118" s="3"/>
      <c r="WG118" s="3"/>
      <c r="WH118" s="3"/>
      <c r="WI118" s="3"/>
      <c r="WJ118" s="3"/>
      <c r="WK118" s="3"/>
      <c r="WL118" s="3"/>
      <c r="WM118" s="3"/>
      <c r="WN118" s="3"/>
      <c r="WO118" s="3"/>
      <c r="YH118" s="15" t="s">
        <v>285</v>
      </c>
      <c r="YM118" s="15" t="s">
        <v>285</v>
      </c>
      <c r="AAJ118" s="15" t="s">
        <v>285</v>
      </c>
      <c r="AAK118" s="15" t="s">
        <v>285</v>
      </c>
      <c r="AAL118" s="15" t="s">
        <v>285</v>
      </c>
      <c r="ADC118" s="15" t="s">
        <v>285</v>
      </c>
      <c r="ADV118" s="15" t="s">
        <v>285</v>
      </c>
      <c r="ADW118" s="15" t="s">
        <v>285</v>
      </c>
      <c r="AHT118" s="15" t="s">
        <v>285</v>
      </c>
      <c r="AJY118" s="15" t="s">
        <v>285</v>
      </c>
      <c r="AKD118" s="15" t="s">
        <v>285</v>
      </c>
      <c r="AMA118" s="15" t="s">
        <v>285</v>
      </c>
      <c r="AMB118" s="15" t="s">
        <v>285</v>
      </c>
      <c r="AMC118" s="15" t="s">
        <v>285</v>
      </c>
      <c r="AOT118" s="15" t="s">
        <v>285</v>
      </c>
      <c r="APM118" s="15" t="s">
        <v>285</v>
      </c>
      <c r="APN118" s="15" t="s">
        <v>4047</v>
      </c>
      <c r="ATK118" s="15" t="s">
        <v>285</v>
      </c>
      <c r="AVP118" s="15" t="s">
        <v>285</v>
      </c>
      <c r="AVU118" s="15" t="s">
        <v>285</v>
      </c>
      <c r="AVV118" s="5"/>
      <c r="AVW118" s="5"/>
      <c r="AVX118" s="5"/>
      <c r="AVY118" s="5"/>
      <c r="AVZ118" s="5"/>
      <c r="AWA118" s="5"/>
      <c r="AWB118" s="5"/>
      <c r="AWC118" s="5"/>
      <c r="AWD118" s="5"/>
      <c r="AWE118" s="5"/>
      <c r="AWF118" s="5"/>
      <c r="AWG118" s="5"/>
      <c r="AWH118" s="5"/>
      <c r="AWI118" s="5"/>
      <c r="AWJ118" s="5"/>
      <c r="AWK118" s="5"/>
      <c r="AWL118" s="5"/>
      <c r="AWM118" s="5"/>
      <c r="AWN118" s="5"/>
      <c r="AWO118" s="5"/>
      <c r="AWP118" s="5"/>
      <c r="AWQ118" s="5"/>
      <c r="AWR118" s="5"/>
      <c r="AWS118" s="5"/>
      <c r="AWT118" s="5"/>
      <c r="AWU118" s="5"/>
      <c r="AWV118" s="5"/>
      <c r="AWW118" s="5"/>
      <c r="AWX118" s="5"/>
    </row>
    <row r="119" spans="1:1017 1086:1298" s="15" customFormat="1" x14ac:dyDescent="0.25">
      <c r="A119" s="65" t="s">
        <v>407</v>
      </c>
      <c r="B119" s="15" t="s">
        <v>241</v>
      </c>
      <c r="C119" s="15" t="s">
        <v>241</v>
      </c>
      <c r="D119" s="15" t="s">
        <v>1251</v>
      </c>
      <c r="E119" s="15" t="s">
        <v>1252</v>
      </c>
      <c r="F119" s="15" t="s">
        <v>271</v>
      </c>
      <c r="G119" s="15" t="s">
        <v>271</v>
      </c>
      <c r="H119" s="15" t="s">
        <v>1253</v>
      </c>
      <c r="I119" s="15" t="s">
        <v>1254</v>
      </c>
      <c r="J119" s="15" t="s">
        <v>241</v>
      </c>
      <c r="K119" s="15" t="s">
        <v>241</v>
      </c>
      <c r="L119" s="15" t="s">
        <v>1251</v>
      </c>
      <c r="M119" s="15" t="s">
        <v>1252</v>
      </c>
      <c r="N119" s="15" t="s">
        <v>271</v>
      </c>
      <c r="O119" s="15" t="s">
        <v>271</v>
      </c>
      <c r="P119" s="15" t="s">
        <v>1253</v>
      </c>
      <c r="Q119" s="15" t="s">
        <v>1254</v>
      </c>
      <c r="R119" s="15" t="s">
        <v>1272</v>
      </c>
      <c r="S119" s="15" t="s">
        <v>22</v>
      </c>
      <c r="T119" s="15" t="s">
        <v>1265</v>
      </c>
      <c r="U119" s="15" t="s">
        <v>1252</v>
      </c>
      <c r="V119" s="15" t="s">
        <v>271</v>
      </c>
      <c r="W119" s="15" t="s">
        <v>271</v>
      </c>
      <c r="X119" s="15" t="s">
        <v>1253</v>
      </c>
      <c r="Y119" s="15" t="s">
        <v>1254</v>
      </c>
      <c r="Z119" s="15" t="s">
        <v>271</v>
      </c>
      <c r="AA119" s="15" t="s">
        <v>271</v>
      </c>
      <c r="AB119" s="15" t="s">
        <v>271</v>
      </c>
      <c r="AC119" s="15" t="s">
        <v>271</v>
      </c>
      <c r="AD119" s="61" t="str">
        <f t="shared" ca="1" si="8"/>
        <v>01/10/2025</v>
      </c>
      <c r="AE119" s="15" t="s">
        <v>0</v>
      </c>
      <c r="AF119" s="15" t="s">
        <v>224</v>
      </c>
      <c r="AH119" s="15" t="s">
        <v>79</v>
      </c>
      <c r="AI119" s="15" t="s">
        <v>88</v>
      </c>
      <c r="AJ119" s="15" t="s">
        <v>89</v>
      </c>
      <c r="AK119" s="15" t="s">
        <v>90</v>
      </c>
      <c r="AL119" s="15" t="s">
        <v>23</v>
      </c>
      <c r="AN119" s="15" t="s">
        <v>25</v>
      </c>
      <c r="AO119" s="15" t="s">
        <v>26</v>
      </c>
      <c r="AP119" s="15" t="s">
        <v>26</v>
      </c>
      <c r="AQ119" s="15" t="s">
        <v>25</v>
      </c>
      <c r="AR119" s="15" t="s">
        <v>27</v>
      </c>
      <c r="AT119" s="15" t="s">
        <v>28</v>
      </c>
      <c r="AU119" s="15" t="s">
        <v>29</v>
      </c>
      <c r="AV119" s="15" t="s">
        <v>30</v>
      </c>
      <c r="AW119" s="15" t="s">
        <v>26</v>
      </c>
      <c r="BC119" s="15" t="s">
        <v>225</v>
      </c>
      <c r="BE119" s="15" t="s">
        <v>26</v>
      </c>
      <c r="BF119" s="15" t="s">
        <v>26</v>
      </c>
      <c r="BG119" s="15" t="s">
        <v>26</v>
      </c>
      <c r="BS119" s="15" t="s">
        <v>220</v>
      </c>
      <c r="BT119" s="15" t="s">
        <v>226</v>
      </c>
      <c r="BU119" s="15" t="s">
        <v>24</v>
      </c>
      <c r="BV119" s="15" t="s">
        <v>219</v>
      </c>
      <c r="CJ119" s="15" t="s">
        <v>26</v>
      </c>
      <c r="CK119" s="15" t="s">
        <v>26</v>
      </c>
      <c r="CV119" s="3" t="s">
        <v>285</v>
      </c>
      <c r="CW119" s="3" t="s">
        <v>285</v>
      </c>
      <c r="CX119" s="3" t="s">
        <v>285</v>
      </c>
      <c r="DN119" s="15" t="s">
        <v>231</v>
      </c>
      <c r="DP119" s="15" t="s">
        <v>242</v>
      </c>
      <c r="DQ119" s="15" t="s">
        <v>79</v>
      </c>
      <c r="DR119" s="15" t="s">
        <v>247</v>
      </c>
      <c r="DS119" s="15" t="s">
        <v>493</v>
      </c>
      <c r="ED119" s="15" t="s">
        <v>243</v>
      </c>
      <c r="EE119" s="15" t="s">
        <v>244</v>
      </c>
      <c r="EF119" s="15" t="s">
        <v>245</v>
      </c>
      <c r="EG119" s="15" t="s">
        <v>246</v>
      </c>
      <c r="EH119" s="15" t="s">
        <v>25</v>
      </c>
      <c r="EI119" s="15" t="s">
        <v>26</v>
      </c>
      <c r="EK119" s="15" t="s">
        <v>26</v>
      </c>
      <c r="EM119" s="15" t="s">
        <v>26</v>
      </c>
      <c r="EO119" s="15" t="s">
        <v>26</v>
      </c>
      <c r="EP119" s="15" t="s">
        <v>26</v>
      </c>
      <c r="EQ119" s="15" t="s">
        <v>34</v>
      </c>
      <c r="EU119" s="15" t="s">
        <v>26</v>
      </c>
      <c r="EW119" s="3" t="s">
        <v>1940</v>
      </c>
      <c r="EY119" s="15" t="s">
        <v>26</v>
      </c>
      <c r="FD119" s="15" t="s">
        <v>247</v>
      </c>
      <c r="FN119" s="15" t="s">
        <v>1941</v>
      </c>
      <c r="FO119" s="15" t="s">
        <v>285</v>
      </c>
      <c r="GH119" s="15" t="s">
        <v>285</v>
      </c>
      <c r="GI119" s="15" t="s">
        <v>3794</v>
      </c>
      <c r="GM119" s="15" t="s">
        <v>228</v>
      </c>
      <c r="GN119" s="15" t="s">
        <v>301</v>
      </c>
      <c r="HK119" s="15" t="s">
        <v>279</v>
      </c>
      <c r="HL119" s="15" t="s">
        <v>222</v>
      </c>
      <c r="KF119" s="15" t="s">
        <v>285</v>
      </c>
      <c r="LI119" s="15" t="s">
        <v>26</v>
      </c>
      <c r="LJ119" s="15" t="s">
        <v>26</v>
      </c>
      <c r="LK119" s="15" t="s">
        <v>26</v>
      </c>
      <c r="MK119" s="15" t="s">
        <v>285</v>
      </c>
      <c r="MP119" s="15" t="s">
        <v>285</v>
      </c>
      <c r="MQ119" s="15" t="s">
        <v>3777</v>
      </c>
      <c r="MR119" s="15" t="s">
        <v>230</v>
      </c>
      <c r="MS119" s="15" t="s">
        <v>220</v>
      </c>
      <c r="MT119" s="62" t="str">
        <f t="shared" ref="MT119:MT183" ca="1" si="9">TEXT((TODAY()+1), "mm/dd/yyyy")</f>
        <v>01/11/2025</v>
      </c>
      <c r="MU119" s="15" t="s">
        <v>230</v>
      </c>
      <c r="MV119" s="15" t="s">
        <v>229</v>
      </c>
      <c r="MW119" s="3"/>
      <c r="MX119" s="3"/>
      <c r="MY119" s="3"/>
      <c r="MZ119" s="3"/>
      <c r="NA119" s="3"/>
      <c r="NB119" s="3"/>
      <c r="NC119" s="3"/>
      <c r="ND119" s="3"/>
      <c r="NE119" s="3"/>
      <c r="NF119" s="3"/>
      <c r="NG119" s="3"/>
      <c r="NH119" s="3"/>
      <c r="NI119" s="3"/>
      <c r="NJ119" s="3"/>
      <c r="NK119" s="3"/>
      <c r="NL119" s="3"/>
      <c r="NM119" s="3"/>
      <c r="NN119" s="3"/>
      <c r="NO119" s="3"/>
      <c r="NP119" s="3"/>
      <c r="NQ119" s="3"/>
      <c r="NR119" s="3"/>
      <c r="NS119" s="3"/>
      <c r="NT119" s="3"/>
      <c r="NU119" s="3"/>
      <c r="NV119" s="3"/>
      <c r="NW119" s="3"/>
      <c r="NX119" s="3"/>
      <c r="NY119" s="3"/>
      <c r="NZ119" s="3"/>
      <c r="OA119" s="3"/>
      <c r="OB119" s="3"/>
      <c r="OC119" s="3"/>
      <c r="OD119" s="3"/>
      <c r="OE119" s="3"/>
      <c r="OF119" s="3"/>
      <c r="OG119" s="3"/>
      <c r="OH119" s="3"/>
      <c r="OI119" s="3"/>
      <c r="OJ119" s="3"/>
      <c r="OK119" s="3"/>
      <c r="OL119" s="3"/>
      <c r="OM119" s="3"/>
      <c r="ON119" s="3"/>
      <c r="OO119" s="3"/>
      <c r="OP119" s="3"/>
      <c r="OQ119" s="3"/>
      <c r="OR119" s="3"/>
      <c r="OS119" s="3" t="s">
        <v>285</v>
      </c>
      <c r="OT119" s="3" t="s">
        <v>285</v>
      </c>
      <c r="OU119" s="3" t="s">
        <v>285</v>
      </c>
      <c r="OV119" s="3"/>
      <c r="OW119" s="3"/>
      <c r="OX119" s="3"/>
      <c r="OY119" s="3"/>
      <c r="OZ119" s="3"/>
      <c r="PA119" s="3"/>
      <c r="PB119" s="3"/>
      <c r="PC119" s="3"/>
      <c r="PD119" s="3"/>
      <c r="PE119" s="3"/>
      <c r="PF119" s="3"/>
      <c r="PG119" s="3"/>
      <c r="PH119" s="3"/>
      <c r="PI119" s="3"/>
      <c r="PJ119" s="3"/>
      <c r="PK119" s="3"/>
      <c r="PL119" s="3"/>
      <c r="PM119" s="3"/>
      <c r="PN119" s="3"/>
      <c r="PO119" s="3"/>
      <c r="PP119" s="3"/>
      <c r="PQ119" s="3"/>
      <c r="PR119" s="3"/>
      <c r="PS119" s="3"/>
      <c r="PT119" s="3"/>
      <c r="PU119" s="3"/>
      <c r="PV119" s="3"/>
      <c r="PW119" s="3"/>
      <c r="PX119" s="3"/>
      <c r="PY119" s="3"/>
      <c r="PZ119" s="3"/>
      <c r="QA119" s="3"/>
      <c r="QB119" s="3"/>
      <c r="QC119" s="3"/>
      <c r="QD119" s="3"/>
      <c r="QE119" s="3"/>
      <c r="QF119" s="3"/>
      <c r="QG119" s="3"/>
      <c r="QH119" s="3"/>
      <c r="QI119" s="3"/>
      <c r="QJ119" s="3"/>
      <c r="QK119" s="3"/>
      <c r="QL119" s="3"/>
      <c r="QM119" s="3"/>
      <c r="QN119" s="3"/>
      <c r="QO119" s="3"/>
      <c r="QP119" s="3"/>
      <c r="QQ119" s="3"/>
      <c r="QR119" s="3"/>
      <c r="QS119" s="3"/>
      <c r="QT119" s="3"/>
      <c r="QU119" s="3"/>
      <c r="QV119" s="3"/>
      <c r="QW119" s="3"/>
      <c r="QX119" s="3"/>
      <c r="QY119" s="3"/>
      <c r="QZ119" s="3"/>
      <c r="RA119" s="3"/>
      <c r="RB119" s="3"/>
      <c r="RC119" s="3"/>
      <c r="RD119" s="3"/>
      <c r="RL119" s="3" t="s">
        <v>285</v>
      </c>
      <c r="RM119" s="3"/>
      <c r="RN119" s="3"/>
      <c r="RO119" s="3"/>
      <c r="RP119" s="3"/>
      <c r="RQ119" s="3"/>
      <c r="RR119" s="3"/>
      <c r="RS119" s="3"/>
      <c r="RT119" s="3"/>
      <c r="RU119" s="3"/>
      <c r="RV119" s="3"/>
      <c r="RW119" s="3"/>
      <c r="RX119" s="3"/>
      <c r="RY119" s="3"/>
      <c r="RZ119" s="3"/>
      <c r="SA119" s="3"/>
      <c r="SB119" s="3"/>
      <c r="SC119" s="3"/>
      <c r="SD119" s="3"/>
      <c r="SE119" s="3" t="s">
        <v>285</v>
      </c>
      <c r="SF119" s="3" t="s">
        <v>285</v>
      </c>
      <c r="SG119" s="3"/>
      <c r="SH119" s="3"/>
      <c r="SI119" s="3"/>
      <c r="SJ119" s="3"/>
      <c r="SK119" s="3"/>
      <c r="SL119" s="3"/>
      <c r="SM119" s="3"/>
      <c r="SN119" s="3"/>
      <c r="SO119" s="3"/>
      <c r="SP119" s="3"/>
      <c r="SQ119" s="3"/>
      <c r="SR119" s="3"/>
      <c r="SS119" s="3"/>
      <c r="ST119" s="3"/>
      <c r="SU119" s="3"/>
      <c r="SV119" s="3"/>
      <c r="SW119" s="3"/>
      <c r="SX119" s="3"/>
      <c r="SY119" s="3"/>
      <c r="SZ119" s="3"/>
      <c r="TA119" s="3"/>
      <c r="TB119" s="3"/>
      <c r="TC119" s="3"/>
      <c r="TD119" s="3"/>
      <c r="TE119" s="3"/>
      <c r="TF119" s="3"/>
      <c r="TG119" s="3"/>
      <c r="TH119" s="3"/>
      <c r="TI119" s="3"/>
      <c r="TJ119" s="3"/>
      <c r="TK119" s="3"/>
      <c r="TL119" s="3"/>
      <c r="TM119" s="3"/>
      <c r="TN119" s="3"/>
      <c r="TO119" s="3"/>
      <c r="TP119" s="3"/>
      <c r="TQ119" s="3"/>
      <c r="TR119" s="3"/>
      <c r="TS119" s="3"/>
      <c r="TT119" s="3"/>
      <c r="TU119" s="3"/>
      <c r="TV119" s="3"/>
      <c r="TW119" s="3"/>
      <c r="TX119" s="3"/>
      <c r="TY119" s="3"/>
      <c r="TZ119" s="3"/>
      <c r="UA119" s="3"/>
      <c r="UB119" s="3"/>
      <c r="UC119" s="3"/>
      <c r="UD119" s="3"/>
      <c r="UE119" s="3"/>
      <c r="UF119" s="3"/>
      <c r="UG119" s="3"/>
      <c r="UH119" s="3"/>
      <c r="UI119" s="3"/>
      <c r="UJ119" s="3"/>
      <c r="UK119" s="3"/>
      <c r="UL119" s="3"/>
      <c r="UM119" s="3"/>
      <c r="UN119" s="3"/>
      <c r="UO119" s="3"/>
      <c r="UP119" s="3"/>
      <c r="UQ119" s="3"/>
      <c r="UR119" s="3"/>
      <c r="US119" s="3"/>
      <c r="UT119" s="3"/>
      <c r="UU119" s="3"/>
      <c r="UV119" s="3"/>
      <c r="UW119" s="3"/>
      <c r="UX119" s="3"/>
      <c r="UY119" s="3"/>
      <c r="UZ119" s="3"/>
      <c r="VA119" s="3"/>
      <c r="VB119" s="3"/>
      <c r="VC119" s="3"/>
      <c r="VD119" s="3"/>
      <c r="VE119" s="3"/>
      <c r="VF119" s="3"/>
      <c r="VG119" s="3"/>
      <c r="VH119" s="3"/>
      <c r="VI119" s="3"/>
      <c r="VJ119" s="3"/>
      <c r="VK119" s="3"/>
      <c r="VL119" s="3"/>
      <c r="VM119" s="3"/>
      <c r="VN119" s="3"/>
      <c r="VO119" s="3"/>
      <c r="VP119" s="3"/>
      <c r="VQ119" s="3"/>
      <c r="VR119" s="3"/>
      <c r="VS119" s="3"/>
      <c r="VT119" s="3"/>
      <c r="VU119" s="3"/>
      <c r="VV119" s="3"/>
      <c r="VW119" s="3"/>
      <c r="VX119" s="3"/>
      <c r="VY119" s="3"/>
      <c r="VZ119" s="3"/>
      <c r="WA119" s="3"/>
      <c r="WB119" s="3"/>
      <c r="WC119" s="3" t="s">
        <v>285</v>
      </c>
      <c r="WD119" s="3"/>
      <c r="WE119" s="3"/>
      <c r="WF119" s="3"/>
      <c r="WG119" s="3"/>
      <c r="WH119" s="3"/>
      <c r="WI119" s="3"/>
      <c r="WJ119" s="3"/>
      <c r="WK119" s="3"/>
      <c r="WL119" s="3"/>
      <c r="WM119" s="3"/>
      <c r="WN119" s="3"/>
      <c r="WO119" s="3"/>
      <c r="YH119" s="15" t="s">
        <v>285</v>
      </c>
      <c r="YM119" s="15" t="s">
        <v>285</v>
      </c>
      <c r="AAJ119" s="15" t="s">
        <v>285</v>
      </c>
      <c r="AAK119" s="15" t="s">
        <v>285</v>
      </c>
      <c r="AAL119" s="15" t="s">
        <v>285</v>
      </c>
      <c r="ADC119" s="15" t="s">
        <v>285</v>
      </c>
      <c r="ADV119" s="15" t="s">
        <v>285</v>
      </c>
      <c r="ADW119" s="15" t="s">
        <v>285</v>
      </c>
      <c r="AHT119" s="15" t="s">
        <v>285</v>
      </c>
      <c r="AJY119" s="15" t="s">
        <v>285</v>
      </c>
      <c r="AKD119" s="15" t="s">
        <v>285</v>
      </c>
      <c r="AMA119" s="15" t="s">
        <v>285</v>
      </c>
      <c r="AMB119" s="15" t="s">
        <v>285</v>
      </c>
      <c r="AMC119" s="15" t="s">
        <v>285</v>
      </c>
      <c r="AOT119" s="15" t="s">
        <v>285</v>
      </c>
      <c r="APM119" s="15" t="s">
        <v>285</v>
      </c>
      <c r="APN119" s="15" t="s">
        <v>4048</v>
      </c>
      <c r="ATK119" s="15" t="s">
        <v>285</v>
      </c>
      <c r="AVP119" s="15" t="s">
        <v>285</v>
      </c>
      <c r="AVU119" s="15" t="s">
        <v>285</v>
      </c>
      <c r="AVV119" s="5"/>
      <c r="AVW119" s="5"/>
      <c r="AVX119" s="5"/>
      <c r="AVY119" s="5"/>
      <c r="AVZ119" s="5"/>
      <c r="AWA119" s="5"/>
      <c r="AWB119" s="5"/>
      <c r="AWC119" s="5"/>
      <c r="AWD119" s="5"/>
      <c r="AWE119" s="5"/>
      <c r="AWF119" s="5"/>
      <c r="AWG119" s="5"/>
      <c r="AWH119" s="5"/>
      <c r="AWI119" s="5"/>
      <c r="AWJ119" s="5"/>
      <c r="AWK119" s="5"/>
      <c r="AWL119" s="5"/>
      <c r="AWM119" s="5"/>
      <c r="AWN119" s="5"/>
      <c r="AWO119" s="5"/>
      <c r="AWP119" s="5"/>
      <c r="AWQ119" s="5"/>
      <c r="AWR119" s="5"/>
      <c r="AWS119" s="5"/>
      <c r="AWT119" s="5"/>
      <c r="AWU119" s="5"/>
      <c r="AWV119" s="5"/>
      <c r="AWW119" s="5"/>
      <c r="AWX119" s="5"/>
    </row>
    <row r="120" spans="1:1017 1086:1298" s="1" customFormat="1" x14ac:dyDescent="0.25">
      <c r="A120" s="65" t="s">
        <v>409</v>
      </c>
      <c r="B120" s="1" t="s">
        <v>241</v>
      </c>
      <c r="C120" s="1" t="s">
        <v>241</v>
      </c>
      <c r="D120" s="1" t="s">
        <v>1251</v>
      </c>
      <c r="E120" s="1" t="s">
        <v>1252</v>
      </c>
      <c r="F120" s="1" t="s">
        <v>271</v>
      </c>
      <c r="G120" s="1" t="s">
        <v>271</v>
      </c>
      <c r="H120" s="1" t="s">
        <v>1253</v>
      </c>
      <c r="I120" s="1" t="s">
        <v>1254</v>
      </c>
      <c r="J120" s="1" t="s">
        <v>241</v>
      </c>
      <c r="K120" s="1" t="s">
        <v>241</v>
      </c>
      <c r="L120" s="1" t="s">
        <v>1251</v>
      </c>
      <c r="M120" s="1" t="s">
        <v>1252</v>
      </c>
      <c r="N120" s="1" t="s">
        <v>271</v>
      </c>
      <c r="O120" s="1" t="s">
        <v>271</v>
      </c>
      <c r="P120" s="1" t="s">
        <v>1253</v>
      </c>
      <c r="Q120" s="1" t="s">
        <v>1254</v>
      </c>
      <c r="R120" s="1" t="s">
        <v>1272</v>
      </c>
      <c r="S120" s="1" t="s">
        <v>22</v>
      </c>
      <c r="T120" s="1" t="s">
        <v>1265</v>
      </c>
      <c r="U120" s="1" t="s">
        <v>1252</v>
      </c>
      <c r="V120" s="1" t="s">
        <v>271</v>
      </c>
      <c r="W120" s="1" t="s">
        <v>271</v>
      </c>
      <c r="X120" s="1" t="s">
        <v>1253</v>
      </c>
      <c r="Y120" s="1" t="s">
        <v>1254</v>
      </c>
      <c r="Z120" s="1" t="s">
        <v>271</v>
      </c>
      <c r="AA120" s="1" t="s">
        <v>271</v>
      </c>
      <c r="AB120" s="1" t="s">
        <v>271</v>
      </c>
      <c r="AC120" s="1" t="s">
        <v>271</v>
      </c>
      <c r="AD120" s="11" t="str">
        <f t="shared" ca="1" si="8"/>
        <v>01/10/2025</v>
      </c>
      <c r="AE120" s="1" t="s">
        <v>0</v>
      </c>
      <c r="AF120" s="1" t="s">
        <v>224</v>
      </c>
      <c r="AH120" s="1" t="s">
        <v>80</v>
      </c>
      <c r="AI120" s="1" t="s">
        <v>92</v>
      </c>
      <c r="AJ120" s="1" t="s">
        <v>91</v>
      </c>
      <c r="AK120" s="1" t="s">
        <v>93</v>
      </c>
      <c r="AL120" s="1" t="s">
        <v>23</v>
      </c>
      <c r="AN120" s="1" t="s">
        <v>25</v>
      </c>
      <c r="AO120" s="1" t="s">
        <v>26</v>
      </c>
      <c r="AP120" s="1" t="s">
        <v>26</v>
      </c>
      <c r="AQ120" s="1" t="s">
        <v>25</v>
      </c>
      <c r="AR120" s="1" t="s">
        <v>27</v>
      </c>
      <c r="AT120" s="1" t="s">
        <v>28</v>
      </c>
      <c r="AU120" s="1" t="s">
        <v>29</v>
      </c>
      <c r="AV120" s="1" t="s">
        <v>30</v>
      </c>
      <c r="AW120" s="1" t="s">
        <v>26</v>
      </c>
      <c r="BC120" s="1" t="s">
        <v>225</v>
      </c>
      <c r="BD120" s="6"/>
      <c r="BE120" s="1" t="s">
        <v>26</v>
      </c>
      <c r="BF120" s="1" t="s">
        <v>26</v>
      </c>
      <c r="BG120" s="6" t="s">
        <v>26</v>
      </c>
      <c r="BH120" s="6"/>
      <c r="BI120" s="6"/>
      <c r="BJ120" s="6"/>
      <c r="BK120" s="6"/>
      <c r="BL120" s="6"/>
      <c r="BM120" s="6"/>
      <c r="BN120" s="6"/>
      <c r="BO120" s="6"/>
      <c r="BP120" s="6"/>
      <c r="BQ120" s="6"/>
      <c r="BR120" s="6"/>
      <c r="BS120" s="1" t="s">
        <v>220</v>
      </c>
      <c r="BT120" s="1" t="s">
        <v>226</v>
      </c>
      <c r="BU120" s="1" t="s">
        <v>24</v>
      </c>
      <c r="BV120" s="1" t="s">
        <v>219</v>
      </c>
      <c r="BW120" s="6"/>
      <c r="BX120" s="6"/>
      <c r="BY120" s="6"/>
      <c r="BZ120" s="6"/>
      <c r="CA120" s="6"/>
      <c r="CB120" s="6"/>
      <c r="CC120" s="6"/>
      <c r="CD120" s="6"/>
      <c r="CE120" s="6"/>
      <c r="CF120" s="6"/>
      <c r="CG120" s="6"/>
      <c r="CH120" s="6"/>
      <c r="CI120" s="6"/>
      <c r="CJ120" s="1" t="s">
        <v>26</v>
      </c>
      <c r="CK120" s="1" t="s">
        <v>26</v>
      </c>
      <c r="CV120" s="1" t="s">
        <v>285</v>
      </c>
      <c r="CW120" s="1" t="s">
        <v>285</v>
      </c>
      <c r="CX120" s="1" t="s">
        <v>285</v>
      </c>
      <c r="DN120" s="1" t="s">
        <v>231</v>
      </c>
      <c r="DP120" s="1" t="s">
        <v>242</v>
      </c>
      <c r="DQ120" s="1" t="s">
        <v>80</v>
      </c>
      <c r="DR120" s="1" t="s">
        <v>247</v>
      </c>
      <c r="DS120" s="6" t="s">
        <v>493</v>
      </c>
      <c r="DT120" s="6"/>
      <c r="DU120" s="6"/>
      <c r="DV120" s="6"/>
      <c r="DW120" s="6"/>
      <c r="DX120" s="6"/>
      <c r="DY120" s="6"/>
      <c r="DZ120" s="6"/>
      <c r="EA120" s="6"/>
      <c r="EB120" s="6"/>
      <c r="EC120" s="6"/>
      <c r="ED120" s="1" t="s">
        <v>243</v>
      </c>
      <c r="EE120" s="1" t="s">
        <v>244</v>
      </c>
      <c r="EF120" s="1" t="s">
        <v>245</v>
      </c>
      <c r="EG120" s="1" t="s">
        <v>246</v>
      </c>
      <c r="EH120" s="1" t="s">
        <v>25</v>
      </c>
      <c r="EI120" s="1" t="s">
        <v>26</v>
      </c>
      <c r="EK120" s="1" t="s">
        <v>26</v>
      </c>
      <c r="EM120" s="1" t="s">
        <v>26</v>
      </c>
      <c r="EO120" s="6" t="s">
        <v>26</v>
      </c>
      <c r="EP120" s="1" t="s">
        <v>26</v>
      </c>
      <c r="EQ120" s="1" t="s">
        <v>34</v>
      </c>
      <c r="EU120" s="1" t="s">
        <v>26</v>
      </c>
      <c r="EW120" s="1" t="s">
        <v>1940</v>
      </c>
      <c r="EY120" s="6" t="s">
        <v>26</v>
      </c>
      <c r="FD120" s="1" t="s">
        <v>247</v>
      </c>
      <c r="FN120" s="6" t="s">
        <v>1941</v>
      </c>
      <c r="FO120" s="1" t="s">
        <v>285</v>
      </c>
      <c r="FP120" s="6"/>
      <c r="FQ120" s="6"/>
      <c r="FR120" s="6"/>
      <c r="FS120" s="6"/>
      <c r="FT120" s="6"/>
      <c r="FU120" s="6"/>
      <c r="FV120" s="6"/>
      <c r="FW120" s="6"/>
      <c r="FX120" s="6"/>
      <c r="FY120" s="6"/>
      <c r="FZ120" s="6"/>
      <c r="GA120" s="6"/>
      <c r="GB120" s="6"/>
      <c r="GC120" s="6"/>
      <c r="GD120" s="6"/>
      <c r="GE120" s="6"/>
      <c r="GF120" s="6"/>
      <c r="GG120" s="6"/>
      <c r="GH120" s="6" t="s">
        <v>285</v>
      </c>
      <c r="GI120" s="1" t="s">
        <v>3795</v>
      </c>
      <c r="GM120" s="6" t="s">
        <v>228</v>
      </c>
      <c r="GN120" s="1" t="s">
        <v>301</v>
      </c>
      <c r="HK120" s="1" t="s">
        <v>258</v>
      </c>
      <c r="HL120" s="1" t="s">
        <v>222</v>
      </c>
      <c r="KF120" s="1" t="s">
        <v>285</v>
      </c>
      <c r="LI120" s="6" t="s">
        <v>26</v>
      </c>
      <c r="LJ120" s="6" t="s">
        <v>26</v>
      </c>
      <c r="LK120" s="6" t="s">
        <v>26</v>
      </c>
      <c r="MK120" s="1" t="s">
        <v>285</v>
      </c>
      <c r="MP120" s="1" t="s">
        <v>285</v>
      </c>
      <c r="MQ120" s="15" t="s">
        <v>3777</v>
      </c>
      <c r="MR120" s="1" t="s">
        <v>230</v>
      </c>
      <c r="MS120" s="1" t="s">
        <v>220</v>
      </c>
      <c r="MT120" s="2" t="str">
        <f t="shared" ca="1" si="9"/>
        <v>01/11/2025</v>
      </c>
      <c r="MU120" s="1" t="s">
        <v>230</v>
      </c>
      <c r="MV120" s="1" t="s">
        <v>229</v>
      </c>
      <c r="OS120" s="1" t="s">
        <v>285</v>
      </c>
      <c r="OT120" s="1" t="s">
        <v>285</v>
      </c>
      <c r="OU120" s="1" t="s">
        <v>285</v>
      </c>
      <c r="RL120" s="1" t="s">
        <v>285</v>
      </c>
      <c r="SE120" s="1" t="s">
        <v>285</v>
      </c>
      <c r="SF120" s="1" t="s">
        <v>285</v>
      </c>
      <c r="WC120" s="1" t="s">
        <v>285</v>
      </c>
      <c r="YH120" s="1" t="s">
        <v>285</v>
      </c>
      <c r="YM120" s="1" t="s">
        <v>285</v>
      </c>
      <c r="AAJ120" s="1" t="s">
        <v>285</v>
      </c>
      <c r="AAK120" s="1" t="s">
        <v>285</v>
      </c>
      <c r="AAL120" s="1" t="s">
        <v>285</v>
      </c>
      <c r="ADC120" s="1" t="s">
        <v>285</v>
      </c>
      <c r="ADV120" s="1" t="s">
        <v>285</v>
      </c>
      <c r="ADW120" s="1" t="s">
        <v>285</v>
      </c>
      <c r="AHT120" s="1" t="s">
        <v>285</v>
      </c>
      <c r="AJY120" s="1" t="s">
        <v>285</v>
      </c>
      <c r="AKD120" s="1" t="s">
        <v>285</v>
      </c>
      <c r="AMA120" s="1" t="s">
        <v>285</v>
      </c>
      <c r="AMB120" s="1" t="s">
        <v>285</v>
      </c>
      <c r="AMC120" s="1" t="s">
        <v>285</v>
      </c>
      <c r="AOT120" s="1" t="s">
        <v>285</v>
      </c>
      <c r="APM120" s="1" t="s">
        <v>285</v>
      </c>
      <c r="APN120" s="1" t="s">
        <v>4049</v>
      </c>
      <c r="ATK120" s="1" t="s">
        <v>285</v>
      </c>
      <c r="AVP120" s="1" t="s">
        <v>285</v>
      </c>
      <c r="AVU120" s="1" t="s">
        <v>285</v>
      </c>
      <c r="AVV120" s="5"/>
      <c r="AVW120" s="5"/>
      <c r="AVX120" s="5"/>
      <c r="AVY120" s="5"/>
      <c r="AVZ120" s="5"/>
      <c r="AWA120" s="5"/>
      <c r="AWB120" s="5"/>
      <c r="AWC120" s="5"/>
      <c r="AWD120" s="5"/>
      <c r="AWE120" s="5"/>
      <c r="AWF120" s="5"/>
      <c r="AWG120" s="5"/>
      <c r="AWH120" s="5"/>
      <c r="AWI120" s="5"/>
      <c r="AWJ120" s="5"/>
      <c r="AWK120" s="5"/>
      <c r="AWL120" s="5"/>
      <c r="AWM120" s="5"/>
      <c r="AWN120" s="5"/>
      <c r="AWO120" s="5"/>
      <c r="AWP120" s="5"/>
      <c r="AWQ120" s="5"/>
      <c r="AWR120" s="5"/>
      <c r="AWS120" s="5"/>
      <c r="AWT120" s="5"/>
      <c r="AWU120" s="5"/>
      <c r="AWV120" s="5"/>
      <c r="AWW120" s="5"/>
      <c r="AWX120" s="5"/>
    </row>
    <row r="121" spans="1:1017 1086:1298" s="15" customFormat="1" x14ac:dyDescent="0.25">
      <c r="A121" s="65" t="s">
        <v>411</v>
      </c>
      <c r="B121" s="15" t="s">
        <v>241</v>
      </c>
      <c r="C121" s="15" t="s">
        <v>241</v>
      </c>
      <c r="D121" s="15" t="s">
        <v>1251</v>
      </c>
      <c r="E121" s="15" t="s">
        <v>1252</v>
      </c>
      <c r="F121" s="15" t="s">
        <v>271</v>
      </c>
      <c r="G121" s="15" t="s">
        <v>271</v>
      </c>
      <c r="H121" s="15" t="s">
        <v>1253</v>
      </c>
      <c r="I121" s="15" t="s">
        <v>1254</v>
      </c>
      <c r="J121" s="15" t="s">
        <v>241</v>
      </c>
      <c r="K121" s="15" t="s">
        <v>241</v>
      </c>
      <c r="L121" s="15" t="s">
        <v>1251</v>
      </c>
      <c r="M121" s="15" t="s">
        <v>1252</v>
      </c>
      <c r="N121" s="15" t="s">
        <v>271</v>
      </c>
      <c r="O121" s="15" t="s">
        <v>271</v>
      </c>
      <c r="P121" s="15" t="s">
        <v>1253</v>
      </c>
      <c r="Q121" s="15" t="s">
        <v>1254</v>
      </c>
      <c r="R121" s="15" t="s">
        <v>1272</v>
      </c>
      <c r="S121" s="15" t="s">
        <v>22</v>
      </c>
      <c r="T121" s="15" t="s">
        <v>1265</v>
      </c>
      <c r="U121" s="15" t="s">
        <v>1252</v>
      </c>
      <c r="V121" s="15" t="s">
        <v>271</v>
      </c>
      <c r="W121" s="15" t="s">
        <v>271</v>
      </c>
      <c r="X121" s="15" t="s">
        <v>1253</v>
      </c>
      <c r="Y121" s="15" t="s">
        <v>1254</v>
      </c>
      <c r="Z121" s="15" t="s">
        <v>271</v>
      </c>
      <c r="AA121" s="15" t="s">
        <v>271</v>
      </c>
      <c r="AB121" s="15" t="s">
        <v>271</v>
      </c>
      <c r="AC121" s="15" t="s">
        <v>271</v>
      </c>
      <c r="AD121" s="61" t="str">
        <f t="shared" ca="1" si="8"/>
        <v>01/10/2025</v>
      </c>
      <c r="AE121" s="15" t="s">
        <v>0</v>
      </c>
      <c r="AF121" s="15" t="s">
        <v>224</v>
      </c>
      <c r="AH121" s="15" t="s">
        <v>81</v>
      </c>
      <c r="AI121" s="15" t="s">
        <v>216</v>
      </c>
      <c r="AJ121" s="15" t="s">
        <v>217</v>
      </c>
      <c r="AK121" s="15" t="s">
        <v>218</v>
      </c>
      <c r="AL121" s="15" t="s">
        <v>23</v>
      </c>
      <c r="AN121" s="15" t="s">
        <v>25</v>
      </c>
      <c r="AO121" s="15" t="s">
        <v>26</v>
      </c>
      <c r="AP121" s="15" t="s">
        <v>26</v>
      </c>
      <c r="AQ121" s="15" t="s">
        <v>25</v>
      </c>
      <c r="AR121" s="15" t="s">
        <v>27</v>
      </c>
      <c r="AT121" s="15" t="s">
        <v>28</v>
      </c>
      <c r="AU121" s="15" t="s">
        <v>29</v>
      </c>
      <c r="AV121" s="15" t="s">
        <v>30</v>
      </c>
      <c r="AW121" s="15" t="s">
        <v>26</v>
      </c>
      <c r="BC121" s="15" t="s">
        <v>225</v>
      </c>
      <c r="BE121" s="15" t="s">
        <v>26</v>
      </c>
      <c r="BF121" s="15" t="s">
        <v>26</v>
      </c>
      <c r="BG121" s="15" t="s">
        <v>26</v>
      </c>
      <c r="BS121" s="15" t="s">
        <v>220</v>
      </c>
      <c r="BT121" s="15" t="s">
        <v>226</v>
      </c>
      <c r="BU121" s="15" t="s">
        <v>24</v>
      </c>
      <c r="BV121" s="15" t="s">
        <v>219</v>
      </c>
      <c r="CJ121" s="15" t="s">
        <v>26</v>
      </c>
      <c r="CK121" s="15" t="s">
        <v>26</v>
      </c>
      <c r="CV121" s="3" t="s">
        <v>285</v>
      </c>
      <c r="CW121" s="3" t="s">
        <v>285</v>
      </c>
      <c r="CX121" s="3" t="s">
        <v>285</v>
      </c>
      <c r="DN121" s="15" t="s">
        <v>231</v>
      </c>
      <c r="DP121" s="15" t="s">
        <v>242</v>
      </c>
      <c r="DQ121" s="15" t="s">
        <v>81</v>
      </c>
      <c r="DR121" s="15" t="s">
        <v>247</v>
      </c>
      <c r="DS121" s="15" t="s">
        <v>493</v>
      </c>
      <c r="ED121" s="15" t="s">
        <v>243</v>
      </c>
      <c r="EE121" s="15" t="s">
        <v>244</v>
      </c>
      <c r="EF121" s="15" t="s">
        <v>245</v>
      </c>
      <c r="EG121" s="15" t="s">
        <v>246</v>
      </c>
      <c r="EH121" s="15" t="s">
        <v>25</v>
      </c>
      <c r="EI121" s="15" t="s">
        <v>26</v>
      </c>
      <c r="EK121" s="15" t="s">
        <v>26</v>
      </c>
      <c r="EM121" s="15" t="s">
        <v>26</v>
      </c>
      <c r="EO121" s="15" t="s">
        <v>26</v>
      </c>
      <c r="EP121" s="15" t="s">
        <v>26</v>
      </c>
      <c r="EQ121" s="15" t="s">
        <v>34</v>
      </c>
      <c r="EU121" s="15" t="s">
        <v>26</v>
      </c>
      <c r="EW121" s="3" t="s">
        <v>1940</v>
      </c>
      <c r="EY121" s="15" t="s">
        <v>26</v>
      </c>
      <c r="FD121" s="15" t="s">
        <v>247</v>
      </c>
      <c r="FN121" s="15" t="s">
        <v>1941</v>
      </c>
      <c r="FO121" s="15" t="s">
        <v>285</v>
      </c>
      <c r="GH121" s="15" t="s">
        <v>285</v>
      </c>
      <c r="GI121" s="15" t="s">
        <v>3796</v>
      </c>
      <c r="GM121" s="15" t="s">
        <v>228</v>
      </c>
      <c r="GN121" s="15" t="s">
        <v>301</v>
      </c>
      <c r="HK121" s="15" t="s">
        <v>258</v>
      </c>
      <c r="HL121" s="15" t="s">
        <v>222</v>
      </c>
      <c r="KF121" s="15" t="s">
        <v>285</v>
      </c>
      <c r="LI121" s="15" t="s">
        <v>26</v>
      </c>
      <c r="LJ121" s="15" t="s">
        <v>26</v>
      </c>
      <c r="LK121" s="15" t="s">
        <v>26</v>
      </c>
      <c r="MK121" s="15" t="s">
        <v>285</v>
      </c>
      <c r="MP121" s="15" t="s">
        <v>285</v>
      </c>
      <c r="MQ121" s="15" t="s">
        <v>3777</v>
      </c>
      <c r="MR121" s="15" t="s">
        <v>230</v>
      </c>
      <c r="MS121" s="15" t="s">
        <v>220</v>
      </c>
      <c r="MT121" s="62" t="str">
        <f t="shared" ca="1" si="9"/>
        <v>01/11/2025</v>
      </c>
      <c r="MU121" s="15" t="s">
        <v>230</v>
      </c>
      <c r="MV121" s="15" t="s">
        <v>229</v>
      </c>
      <c r="MW121" s="3"/>
      <c r="MX121" s="3"/>
      <c r="MY121" s="3"/>
      <c r="MZ121" s="3"/>
      <c r="NA121" s="3"/>
      <c r="NB121" s="3"/>
      <c r="NC121" s="3"/>
      <c r="ND121" s="3"/>
      <c r="NE121" s="3"/>
      <c r="NF121" s="3"/>
      <c r="NG121" s="3"/>
      <c r="NH121" s="3"/>
      <c r="NI121" s="3"/>
      <c r="NJ121" s="3"/>
      <c r="NK121" s="3"/>
      <c r="NL121" s="3"/>
      <c r="NM121" s="3"/>
      <c r="NN121" s="3"/>
      <c r="NO121" s="3"/>
      <c r="NP121" s="3"/>
      <c r="NQ121" s="3"/>
      <c r="NR121" s="3"/>
      <c r="NS121" s="3"/>
      <c r="NT121" s="3"/>
      <c r="NU121" s="3"/>
      <c r="NV121" s="3"/>
      <c r="NW121" s="3"/>
      <c r="NX121" s="3"/>
      <c r="NY121" s="3"/>
      <c r="NZ121" s="3"/>
      <c r="OA121" s="3"/>
      <c r="OB121" s="3"/>
      <c r="OC121" s="3"/>
      <c r="OD121" s="3"/>
      <c r="OE121" s="3"/>
      <c r="OF121" s="3"/>
      <c r="OG121" s="3"/>
      <c r="OH121" s="3"/>
      <c r="OI121" s="3"/>
      <c r="OJ121" s="3"/>
      <c r="OK121" s="3"/>
      <c r="OL121" s="3"/>
      <c r="OM121" s="3"/>
      <c r="ON121" s="3"/>
      <c r="OO121" s="3"/>
      <c r="OP121" s="3"/>
      <c r="OQ121" s="3"/>
      <c r="OR121" s="3"/>
      <c r="OS121" s="3" t="s">
        <v>285</v>
      </c>
      <c r="OT121" s="3" t="s">
        <v>285</v>
      </c>
      <c r="OU121" s="3" t="s">
        <v>285</v>
      </c>
      <c r="OV121" s="3"/>
      <c r="OW121" s="3"/>
      <c r="OX121" s="3"/>
      <c r="OY121" s="3"/>
      <c r="OZ121" s="3"/>
      <c r="PA121" s="3"/>
      <c r="PB121" s="3"/>
      <c r="PC121" s="3"/>
      <c r="PD121" s="3"/>
      <c r="PE121" s="3"/>
      <c r="PF121" s="3"/>
      <c r="PG121" s="3"/>
      <c r="PH121" s="3"/>
      <c r="PI121" s="3"/>
      <c r="PJ121" s="3"/>
      <c r="PK121" s="3"/>
      <c r="PL121" s="3"/>
      <c r="PM121" s="3"/>
      <c r="PN121" s="3"/>
      <c r="PO121" s="3"/>
      <c r="PP121" s="3"/>
      <c r="PQ121" s="3"/>
      <c r="PR121" s="3"/>
      <c r="PS121" s="3"/>
      <c r="PT121" s="3"/>
      <c r="PU121" s="3"/>
      <c r="PV121" s="3"/>
      <c r="PW121" s="3"/>
      <c r="PX121" s="3"/>
      <c r="PY121" s="3"/>
      <c r="PZ121" s="3"/>
      <c r="QA121" s="3"/>
      <c r="QB121" s="3"/>
      <c r="QC121" s="3"/>
      <c r="QD121" s="3"/>
      <c r="QE121" s="3"/>
      <c r="QF121" s="3"/>
      <c r="QG121" s="3"/>
      <c r="QH121" s="3"/>
      <c r="QI121" s="3"/>
      <c r="QJ121" s="3"/>
      <c r="QK121" s="3"/>
      <c r="QL121" s="3"/>
      <c r="QM121" s="3"/>
      <c r="QN121" s="3"/>
      <c r="QO121" s="3"/>
      <c r="QP121" s="3"/>
      <c r="QQ121" s="3"/>
      <c r="QR121" s="3"/>
      <c r="QS121" s="3"/>
      <c r="QT121" s="3"/>
      <c r="QU121" s="3"/>
      <c r="QV121" s="3"/>
      <c r="QW121" s="3"/>
      <c r="QX121" s="3"/>
      <c r="QY121" s="3"/>
      <c r="QZ121" s="3"/>
      <c r="RA121" s="3"/>
      <c r="RB121" s="3"/>
      <c r="RC121" s="3"/>
      <c r="RD121" s="3"/>
      <c r="RL121" s="3" t="s">
        <v>285</v>
      </c>
      <c r="RM121" s="3"/>
      <c r="RN121" s="3"/>
      <c r="RO121" s="3"/>
      <c r="RP121" s="3"/>
      <c r="RQ121" s="3"/>
      <c r="RR121" s="3"/>
      <c r="RS121" s="3"/>
      <c r="RT121" s="3"/>
      <c r="RU121" s="3"/>
      <c r="RV121" s="3"/>
      <c r="RW121" s="3"/>
      <c r="RX121" s="3"/>
      <c r="RY121" s="3"/>
      <c r="RZ121" s="3"/>
      <c r="SA121" s="3"/>
      <c r="SB121" s="3"/>
      <c r="SC121" s="3"/>
      <c r="SD121" s="3"/>
      <c r="SE121" s="3" t="s">
        <v>285</v>
      </c>
      <c r="SF121" s="3" t="s">
        <v>285</v>
      </c>
      <c r="SG121" s="3"/>
      <c r="SH121" s="3"/>
      <c r="SI121" s="3"/>
      <c r="SJ121" s="3"/>
      <c r="SK121" s="3"/>
      <c r="SL121" s="3"/>
      <c r="SM121" s="3"/>
      <c r="SN121" s="3"/>
      <c r="SO121" s="3"/>
      <c r="SP121" s="3"/>
      <c r="SQ121" s="3"/>
      <c r="SR121" s="3"/>
      <c r="SS121" s="3"/>
      <c r="ST121" s="3"/>
      <c r="SU121" s="3"/>
      <c r="SV121" s="3"/>
      <c r="SW121" s="3"/>
      <c r="SX121" s="3"/>
      <c r="SY121" s="3"/>
      <c r="SZ121" s="3"/>
      <c r="TA121" s="3"/>
      <c r="TB121" s="3"/>
      <c r="TC121" s="3"/>
      <c r="TD121" s="3"/>
      <c r="TE121" s="3"/>
      <c r="TF121" s="3"/>
      <c r="TG121" s="3"/>
      <c r="TH121" s="3"/>
      <c r="TI121" s="3"/>
      <c r="TJ121" s="3"/>
      <c r="TK121" s="3"/>
      <c r="TL121" s="3"/>
      <c r="TM121" s="3"/>
      <c r="TN121" s="3"/>
      <c r="TO121" s="3"/>
      <c r="TP121" s="3"/>
      <c r="TQ121" s="3"/>
      <c r="TR121" s="3"/>
      <c r="TS121" s="3"/>
      <c r="TT121" s="3"/>
      <c r="TU121" s="3"/>
      <c r="TV121" s="3"/>
      <c r="TW121" s="3"/>
      <c r="TX121" s="3"/>
      <c r="TY121" s="3"/>
      <c r="TZ121" s="3"/>
      <c r="UA121" s="3"/>
      <c r="UB121" s="3"/>
      <c r="UC121" s="3"/>
      <c r="UD121" s="3"/>
      <c r="UE121" s="3"/>
      <c r="UF121" s="3"/>
      <c r="UG121" s="3"/>
      <c r="UH121" s="3"/>
      <c r="UI121" s="3"/>
      <c r="UJ121" s="3"/>
      <c r="UK121" s="3"/>
      <c r="UL121" s="3"/>
      <c r="UM121" s="3"/>
      <c r="UN121" s="3"/>
      <c r="UO121" s="3"/>
      <c r="UP121" s="3"/>
      <c r="UQ121" s="3"/>
      <c r="UR121" s="3"/>
      <c r="US121" s="3"/>
      <c r="UT121" s="3"/>
      <c r="UU121" s="3"/>
      <c r="UV121" s="3"/>
      <c r="UW121" s="3"/>
      <c r="UX121" s="3"/>
      <c r="UY121" s="3"/>
      <c r="UZ121" s="3"/>
      <c r="VA121" s="3"/>
      <c r="VB121" s="3"/>
      <c r="VC121" s="3"/>
      <c r="VD121" s="3"/>
      <c r="VE121" s="3"/>
      <c r="VF121" s="3"/>
      <c r="VG121" s="3"/>
      <c r="VH121" s="3"/>
      <c r="VI121" s="3"/>
      <c r="VJ121" s="3"/>
      <c r="VK121" s="3"/>
      <c r="VL121" s="3"/>
      <c r="VM121" s="3"/>
      <c r="VN121" s="3"/>
      <c r="VO121" s="3"/>
      <c r="VP121" s="3"/>
      <c r="VQ121" s="3"/>
      <c r="VR121" s="3"/>
      <c r="VS121" s="3"/>
      <c r="VT121" s="3"/>
      <c r="VU121" s="3"/>
      <c r="VV121" s="3"/>
      <c r="VW121" s="3"/>
      <c r="VX121" s="3"/>
      <c r="VY121" s="3"/>
      <c r="VZ121" s="3"/>
      <c r="WA121" s="3"/>
      <c r="WB121" s="3"/>
      <c r="WC121" s="3" t="s">
        <v>285</v>
      </c>
      <c r="WD121" s="3"/>
      <c r="WE121" s="3"/>
      <c r="WF121" s="3"/>
      <c r="WG121" s="3"/>
      <c r="WH121" s="3"/>
      <c r="WI121" s="3"/>
      <c r="WJ121" s="3"/>
      <c r="WK121" s="3"/>
      <c r="WL121" s="3"/>
      <c r="WM121" s="3"/>
      <c r="WN121" s="3"/>
      <c r="WO121" s="3"/>
      <c r="YH121" s="15" t="s">
        <v>285</v>
      </c>
      <c r="YM121" s="15" t="s">
        <v>285</v>
      </c>
      <c r="AAJ121" s="15" t="s">
        <v>285</v>
      </c>
      <c r="AAK121" s="15" t="s">
        <v>285</v>
      </c>
      <c r="AAL121" s="15" t="s">
        <v>285</v>
      </c>
      <c r="ADC121" s="15" t="s">
        <v>285</v>
      </c>
      <c r="ADV121" s="15" t="s">
        <v>285</v>
      </c>
      <c r="ADW121" s="15" t="s">
        <v>285</v>
      </c>
      <c r="AHT121" s="15" t="s">
        <v>285</v>
      </c>
      <c r="AJY121" s="15" t="s">
        <v>285</v>
      </c>
      <c r="AKD121" s="15" t="s">
        <v>285</v>
      </c>
      <c r="AMA121" s="15" t="s">
        <v>285</v>
      </c>
      <c r="AMB121" s="15" t="s">
        <v>285</v>
      </c>
      <c r="AMC121" s="15" t="s">
        <v>285</v>
      </c>
      <c r="AOT121" s="15" t="s">
        <v>285</v>
      </c>
      <c r="APM121" s="15" t="s">
        <v>285</v>
      </c>
      <c r="APN121" s="15" t="s">
        <v>4050</v>
      </c>
      <c r="ATK121" s="15" t="s">
        <v>285</v>
      </c>
      <c r="AVP121" s="15" t="s">
        <v>285</v>
      </c>
      <c r="AVU121" s="15" t="s">
        <v>285</v>
      </c>
      <c r="AVV121" s="5"/>
      <c r="AVW121" s="5"/>
      <c r="AVX121" s="5"/>
      <c r="AVY121" s="5"/>
      <c r="AVZ121" s="5"/>
      <c r="AWA121" s="5"/>
      <c r="AWB121" s="5"/>
      <c r="AWC121" s="5"/>
      <c r="AWD121" s="5"/>
      <c r="AWE121" s="5"/>
      <c r="AWF121" s="5"/>
      <c r="AWG121" s="5"/>
      <c r="AWH121" s="5"/>
      <c r="AWI121" s="5"/>
      <c r="AWJ121" s="5"/>
      <c r="AWK121" s="5"/>
      <c r="AWL121" s="5"/>
      <c r="AWM121" s="5"/>
      <c r="AWN121" s="5"/>
      <c r="AWO121" s="5"/>
      <c r="AWP121" s="5"/>
      <c r="AWQ121" s="5"/>
      <c r="AWR121" s="5"/>
      <c r="AWS121" s="5"/>
      <c r="AWT121" s="5"/>
      <c r="AWU121" s="5"/>
      <c r="AWV121" s="5"/>
      <c r="AWW121" s="5"/>
      <c r="AWX121" s="5"/>
    </row>
    <row r="122" spans="1:1017 1086:1298" s="1" customFormat="1" x14ac:dyDescent="0.25">
      <c r="A122" s="65" t="s">
        <v>413</v>
      </c>
      <c r="B122" s="1" t="s">
        <v>241</v>
      </c>
      <c r="C122" s="1" t="s">
        <v>241</v>
      </c>
      <c r="D122" s="1" t="s">
        <v>1251</v>
      </c>
      <c r="E122" s="1" t="s">
        <v>1252</v>
      </c>
      <c r="F122" s="1" t="s">
        <v>271</v>
      </c>
      <c r="G122" s="1" t="s">
        <v>271</v>
      </c>
      <c r="H122" s="1" t="s">
        <v>1253</v>
      </c>
      <c r="I122" s="1" t="s">
        <v>1254</v>
      </c>
      <c r="J122" s="1" t="s">
        <v>241</v>
      </c>
      <c r="K122" s="1" t="s">
        <v>241</v>
      </c>
      <c r="L122" s="1" t="s">
        <v>1251</v>
      </c>
      <c r="M122" s="1" t="s">
        <v>1252</v>
      </c>
      <c r="N122" s="1" t="s">
        <v>271</v>
      </c>
      <c r="O122" s="1" t="s">
        <v>271</v>
      </c>
      <c r="P122" s="1" t="s">
        <v>1253</v>
      </c>
      <c r="Q122" s="1" t="s">
        <v>1254</v>
      </c>
      <c r="R122" s="1" t="s">
        <v>1272</v>
      </c>
      <c r="S122" s="1" t="s">
        <v>22</v>
      </c>
      <c r="T122" s="1" t="s">
        <v>1265</v>
      </c>
      <c r="U122" s="1" t="s">
        <v>1252</v>
      </c>
      <c r="V122" s="1" t="s">
        <v>271</v>
      </c>
      <c r="W122" s="1" t="s">
        <v>271</v>
      </c>
      <c r="X122" s="1" t="s">
        <v>1253</v>
      </c>
      <c r="Y122" s="1" t="s">
        <v>1254</v>
      </c>
      <c r="Z122" s="1" t="s">
        <v>271</v>
      </c>
      <c r="AA122" s="1" t="s">
        <v>271</v>
      </c>
      <c r="AB122" s="1" t="s">
        <v>271</v>
      </c>
      <c r="AC122" s="1" t="s">
        <v>271</v>
      </c>
      <c r="AD122" s="11" t="str">
        <f t="shared" ca="1" si="8"/>
        <v>01/10/2025</v>
      </c>
      <c r="AE122" s="1" t="s">
        <v>0</v>
      </c>
      <c r="AF122" s="1" t="s">
        <v>224</v>
      </c>
      <c r="AH122" s="1" t="s">
        <v>82</v>
      </c>
      <c r="AI122" s="1" t="s">
        <v>94</v>
      </c>
      <c r="AJ122" s="1" t="s">
        <v>95</v>
      </c>
      <c r="AK122" s="1" t="s">
        <v>96</v>
      </c>
      <c r="AL122" s="1" t="s">
        <v>23</v>
      </c>
      <c r="AN122" s="1" t="s">
        <v>25</v>
      </c>
      <c r="AO122" s="1" t="s">
        <v>26</v>
      </c>
      <c r="AP122" s="1" t="s">
        <v>26</v>
      </c>
      <c r="AQ122" s="1" t="s">
        <v>25</v>
      </c>
      <c r="AR122" s="1" t="s">
        <v>27</v>
      </c>
      <c r="AT122" s="1" t="s">
        <v>28</v>
      </c>
      <c r="AU122" s="1" t="s">
        <v>29</v>
      </c>
      <c r="AV122" s="1" t="s">
        <v>30</v>
      </c>
      <c r="AW122" s="1" t="s">
        <v>26</v>
      </c>
      <c r="BC122" s="1" t="s">
        <v>225</v>
      </c>
      <c r="BD122" s="6"/>
      <c r="BE122" s="1" t="s">
        <v>26</v>
      </c>
      <c r="BF122" s="1" t="s">
        <v>26</v>
      </c>
      <c r="BG122" s="6" t="s">
        <v>26</v>
      </c>
      <c r="BH122" s="6"/>
      <c r="BI122" s="6"/>
      <c r="BJ122" s="6"/>
      <c r="BK122" s="6"/>
      <c r="BL122" s="6"/>
      <c r="BM122" s="6"/>
      <c r="BN122" s="6"/>
      <c r="BO122" s="6"/>
      <c r="BP122" s="6"/>
      <c r="BQ122" s="6"/>
      <c r="BR122" s="6"/>
      <c r="BS122" s="1" t="s">
        <v>220</v>
      </c>
      <c r="BT122" s="1" t="s">
        <v>226</v>
      </c>
      <c r="BU122" s="1" t="s">
        <v>24</v>
      </c>
      <c r="BV122" s="1" t="s">
        <v>219</v>
      </c>
      <c r="BW122" s="6"/>
      <c r="BX122" s="6"/>
      <c r="BY122" s="6"/>
      <c r="BZ122" s="6"/>
      <c r="CA122" s="6"/>
      <c r="CB122" s="6"/>
      <c r="CC122" s="6"/>
      <c r="CD122" s="6"/>
      <c r="CE122" s="6"/>
      <c r="CF122" s="6"/>
      <c r="CG122" s="6"/>
      <c r="CH122" s="6"/>
      <c r="CI122" s="6"/>
      <c r="CJ122" s="1" t="s">
        <v>26</v>
      </c>
      <c r="CK122" s="1" t="s">
        <v>26</v>
      </c>
      <c r="CV122" s="1" t="s">
        <v>285</v>
      </c>
      <c r="CW122" s="1" t="s">
        <v>285</v>
      </c>
      <c r="CX122" s="1" t="s">
        <v>285</v>
      </c>
      <c r="DN122" s="1" t="s">
        <v>231</v>
      </c>
      <c r="DP122" s="1" t="s">
        <v>242</v>
      </c>
      <c r="DQ122" s="1" t="s">
        <v>82</v>
      </c>
      <c r="DR122" s="1" t="s">
        <v>247</v>
      </c>
      <c r="DS122" s="6" t="s">
        <v>493</v>
      </c>
      <c r="DT122" s="6"/>
      <c r="DU122" s="6"/>
      <c r="DV122" s="6"/>
      <c r="DW122" s="6"/>
      <c r="DX122" s="6"/>
      <c r="DY122" s="6"/>
      <c r="DZ122" s="6"/>
      <c r="EA122" s="6"/>
      <c r="EB122" s="6"/>
      <c r="EC122" s="6"/>
      <c r="ED122" s="1" t="s">
        <v>243</v>
      </c>
      <c r="EE122" s="1" t="s">
        <v>244</v>
      </c>
      <c r="EF122" s="1" t="s">
        <v>245</v>
      </c>
      <c r="EG122" s="1" t="s">
        <v>246</v>
      </c>
      <c r="EH122" s="1" t="s">
        <v>25</v>
      </c>
      <c r="EI122" s="1" t="s">
        <v>26</v>
      </c>
      <c r="EK122" s="1" t="s">
        <v>26</v>
      </c>
      <c r="EM122" s="1" t="s">
        <v>26</v>
      </c>
      <c r="EO122" s="6" t="s">
        <v>26</v>
      </c>
      <c r="EP122" s="1" t="s">
        <v>26</v>
      </c>
      <c r="EQ122" s="1" t="s">
        <v>34</v>
      </c>
      <c r="EU122" s="1" t="s">
        <v>26</v>
      </c>
      <c r="EW122" s="1" t="s">
        <v>1940</v>
      </c>
      <c r="EY122" s="6" t="s">
        <v>26</v>
      </c>
      <c r="FD122" s="1" t="s">
        <v>247</v>
      </c>
      <c r="FN122" s="6" t="s">
        <v>1941</v>
      </c>
      <c r="FO122" s="1" t="s">
        <v>285</v>
      </c>
      <c r="FP122" s="6"/>
      <c r="FQ122" s="6"/>
      <c r="FR122" s="6"/>
      <c r="FS122" s="6"/>
      <c r="FT122" s="6"/>
      <c r="FU122" s="6"/>
      <c r="FV122" s="6"/>
      <c r="FW122" s="6"/>
      <c r="FX122" s="6"/>
      <c r="FY122" s="6"/>
      <c r="FZ122" s="6"/>
      <c r="GA122" s="6"/>
      <c r="GB122" s="6"/>
      <c r="GC122" s="6"/>
      <c r="GD122" s="6"/>
      <c r="GE122" s="6"/>
      <c r="GF122" s="6"/>
      <c r="GG122" s="6"/>
      <c r="GH122" s="6" t="s">
        <v>285</v>
      </c>
      <c r="GI122" s="1" t="s">
        <v>3797</v>
      </c>
      <c r="GM122" s="6" t="s">
        <v>228</v>
      </c>
      <c r="GN122" s="1" t="s">
        <v>301</v>
      </c>
      <c r="HK122" s="1" t="s">
        <v>258</v>
      </c>
      <c r="HL122" s="1" t="s">
        <v>222</v>
      </c>
      <c r="KF122" s="1" t="s">
        <v>285</v>
      </c>
      <c r="LI122" s="6" t="s">
        <v>26</v>
      </c>
      <c r="LJ122" s="6" t="s">
        <v>26</v>
      </c>
      <c r="LK122" s="6" t="s">
        <v>26</v>
      </c>
      <c r="MK122" s="1" t="s">
        <v>285</v>
      </c>
      <c r="MP122" s="1" t="s">
        <v>285</v>
      </c>
      <c r="MQ122" s="15" t="s">
        <v>3777</v>
      </c>
      <c r="MR122" s="1" t="s">
        <v>230</v>
      </c>
      <c r="MS122" s="1" t="s">
        <v>220</v>
      </c>
      <c r="MT122" s="2" t="str">
        <f t="shared" ca="1" si="9"/>
        <v>01/11/2025</v>
      </c>
      <c r="MU122" s="1" t="s">
        <v>230</v>
      </c>
      <c r="MV122" s="1" t="s">
        <v>229</v>
      </c>
      <c r="OS122" s="1" t="s">
        <v>285</v>
      </c>
      <c r="OT122" s="1" t="s">
        <v>285</v>
      </c>
      <c r="OU122" s="1" t="s">
        <v>285</v>
      </c>
      <c r="RL122" s="1" t="s">
        <v>285</v>
      </c>
      <c r="SE122" s="1" t="s">
        <v>285</v>
      </c>
      <c r="SF122" s="1" t="s">
        <v>285</v>
      </c>
      <c r="WC122" s="1" t="s">
        <v>285</v>
      </c>
      <c r="YH122" s="1" t="s">
        <v>285</v>
      </c>
      <c r="YM122" s="1" t="s">
        <v>285</v>
      </c>
      <c r="AAJ122" s="1" t="s">
        <v>285</v>
      </c>
      <c r="AAK122" s="1" t="s">
        <v>285</v>
      </c>
      <c r="AAL122" s="1" t="s">
        <v>285</v>
      </c>
      <c r="ADC122" s="1" t="s">
        <v>285</v>
      </c>
      <c r="ADV122" s="1" t="s">
        <v>285</v>
      </c>
      <c r="ADW122" s="1" t="s">
        <v>285</v>
      </c>
      <c r="AHT122" s="1" t="s">
        <v>285</v>
      </c>
      <c r="AJY122" s="1" t="s">
        <v>285</v>
      </c>
      <c r="AKD122" s="1" t="s">
        <v>285</v>
      </c>
      <c r="AMA122" s="1" t="s">
        <v>285</v>
      </c>
      <c r="AMB122" s="1" t="s">
        <v>285</v>
      </c>
      <c r="AMC122" s="1" t="s">
        <v>285</v>
      </c>
      <c r="AOT122" s="1" t="s">
        <v>285</v>
      </c>
      <c r="APM122" s="1" t="s">
        <v>285</v>
      </c>
      <c r="APN122" s="1" t="s">
        <v>4051</v>
      </c>
      <c r="ATK122" s="1" t="s">
        <v>285</v>
      </c>
      <c r="AVP122" s="1" t="s">
        <v>285</v>
      </c>
      <c r="AVU122" s="1" t="s">
        <v>285</v>
      </c>
      <c r="AVV122" s="5"/>
      <c r="AVW122" s="5"/>
      <c r="AVX122" s="5"/>
      <c r="AVY122" s="5"/>
      <c r="AVZ122" s="5"/>
      <c r="AWA122" s="5"/>
      <c r="AWB122" s="5"/>
      <c r="AWC122" s="5"/>
      <c r="AWD122" s="5"/>
      <c r="AWE122" s="5"/>
      <c r="AWF122" s="5"/>
      <c r="AWG122" s="5"/>
      <c r="AWH122" s="5"/>
      <c r="AWI122" s="5"/>
      <c r="AWJ122" s="5"/>
      <c r="AWK122" s="5"/>
      <c r="AWL122" s="5"/>
      <c r="AWM122" s="5"/>
      <c r="AWN122" s="5"/>
      <c r="AWO122" s="5"/>
      <c r="AWP122" s="5"/>
      <c r="AWQ122" s="5"/>
      <c r="AWR122" s="5"/>
      <c r="AWS122" s="5"/>
      <c r="AWT122" s="5"/>
      <c r="AWU122" s="5"/>
      <c r="AWV122" s="5"/>
      <c r="AWW122" s="5"/>
      <c r="AWX122" s="5"/>
    </row>
    <row r="123" spans="1:1017 1086:1298" s="15" customFormat="1" x14ac:dyDescent="0.25">
      <c r="A123" s="65" t="s">
        <v>415</v>
      </c>
      <c r="B123" s="15" t="s">
        <v>241</v>
      </c>
      <c r="C123" s="15" t="s">
        <v>241</v>
      </c>
      <c r="D123" s="15" t="s">
        <v>1251</v>
      </c>
      <c r="E123" s="15" t="s">
        <v>1252</v>
      </c>
      <c r="F123" s="15" t="s">
        <v>271</v>
      </c>
      <c r="G123" s="15" t="s">
        <v>271</v>
      </c>
      <c r="H123" s="15" t="s">
        <v>1253</v>
      </c>
      <c r="I123" s="15" t="s">
        <v>1254</v>
      </c>
      <c r="J123" s="15" t="s">
        <v>241</v>
      </c>
      <c r="K123" s="15" t="s">
        <v>241</v>
      </c>
      <c r="L123" s="15" t="s">
        <v>1251</v>
      </c>
      <c r="M123" s="15" t="s">
        <v>1252</v>
      </c>
      <c r="N123" s="15" t="s">
        <v>271</v>
      </c>
      <c r="O123" s="15" t="s">
        <v>271</v>
      </c>
      <c r="P123" s="15" t="s">
        <v>1253</v>
      </c>
      <c r="Q123" s="15" t="s">
        <v>1254</v>
      </c>
      <c r="R123" s="15" t="s">
        <v>1272</v>
      </c>
      <c r="S123" s="15" t="s">
        <v>22</v>
      </c>
      <c r="T123" s="15" t="s">
        <v>1265</v>
      </c>
      <c r="U123" s="15" t="s">
        <v>1252</v>
      </c>
      <c r="V123" s="15" t="s">
        <v>271</v>
      </c>
      <c r="W123" s="15" t="s">
        <v>271</v>
      </c>
      <c r="X123" s="15" t="s">
        <v>1253</v>
      </c>
      <c r="Y123" s="15" t="s">
        <v>1254</v>
      </c>
      <c r="Z123" s="15" t="s">
        <v>271</v>
      </c>
      <c r="AA123" s="15" t="s">
        <v>271</v>
      </c>
      <c r="AB123" s="15" t="s">
        <v>271</v>
      </c>
      <c r="AC123" s="15" t="s">
        <v>271</v>
      </c>
      <c r="AD123" s="61" t="str">
        <f t="shared" ca="1" si="8"/>
        <v>01/10/2025</v>
      </c>
      <c r="AE123" s="15" t="s">
        <v>0</v>
      </c>
      <c r="AF123" s="15" t="s">
        <v>224</v>
      </c>
      <c r="AH123" s="15" t="s">
        <v>83</v>
      </c>
      <c r="AI123" s="15" t="s">
        <v>97</v>
      </c>
      <c r="AJ123" s="15" t="s">
        <v>98</v>
      </c>
      <c r="AK123" s="15" t="s">
        <v>99</v>
      </c>
      <c r="AL123" s="15" t="s">
        <v>23</v>
      </c>
      <c r="AN123" s="15" t="s">
        <v>25</v>
      </c>
      <c r="AO123" s="15" t="s">
        <v>26</v>
      </c>
      <c r="AP123" s="15" t="s">
        <v>26</v>
      </c>
      <c r="AQ123" s="15" t="s">
        <v>25</v>
      </c>
      <c r="AR123" s="15" t="s">
        <v>27</v>
      </c>
      <c r="AT123" s="15" t="s">
        <v>28</v>
      </c>
      <c r="AU123" s="15" t="s">
        <v>29</v>
      </c>
      <c r="AV123" s="15" t="s">
        <v>30</v>
      </c>
      <c r="AW123" s="15" t="s">
        <v>26</v>
      </c>
      <c r="BC123" s="15" t="s">
        <v>225</v>
      </c>
      <c r="BE123" s="15" t="s">
        <v>26</v>
      </c>
      <c r="BF123" s="15" t="s">
        <v>26</v>
      </c>
      <c r="BG123" s="15" t="s">
        <v>26</v>
      </c>
      <c r="BS123" s="15" t="s">
        <v>220</v>
      </c>
      <c r="BT123" s="15" t="s">
        <v>226</v>
      </c>
      <c r="BU123" s="15" t="s">
        <v>24</v>
      </c>
      <c r="BV123" s="15" t="s">
        <v>219</v>
      </c>
      <c r="CJ123" s="15" t="s">
        <v>26</v>
      </c>
      <c r="CK123" s="15" t="s">
        <v>26</v>
      </c>
      <c r="CV123" s="3" t="s">
        <v>285</v>
      </c>
      <c r="CW123" s="3" t="s">
        <v>285</v>
      </c>
      <c r="CX123" s="3" t="s">
        <v>285</v>
      </c>
      <c r="DN123" s="15" t="s">
        <v>231</v>
      </c>
      <c r="DP123" s="15" t="s">
        <v>242</v>
      </c>
      <c r="DQ123" s="15" t="s">
        <v>83</v>
      </c>
      <c r="DR123" s="15" t="s">
        <v>247</v>
      </c>
      <c r="DS123" s="15" t="s">
        <v>493</v>
      </c>
      <c r="ED123" s="15" t="s">
        <v>243</v>
      </c>
      <c r="EE123" s="15" t="s">
        <v>244</v>
      </c>
      <c r="EF123" s="15" t="s">
        <v>245</v>
      </c>
      <c r="EG123" s="15" t="s">
        <v>246</v>
      </c>
      <c r="EH123" s="15" t="s">
        <v>25</v>
      </c>
      <c r="EI123" s="15" t="s">
        <v>26</v>
      </c>
      <c r="EK123" s="15" t="s">
        <v>26</v>
      </c>
      <c r="EM123" s="15" t="s">
        <v>26</v>
      </c>
      <c r="EO123" s="15" t="s">
        <v>26</v>
      </c>
      <c r="EP123" s="15" t="s">
        <v>26</v>
      </c>
      <c r="EQ123" s="15" t="s">
        <v>34</v>
      </c>
      <c r="EU123" s="15" t="s">
        <v>26</v>
      </c>
      <c r="EW123" s="3" t="s">
        <v>1940</v>
      </c>
      <c r="EY123" s="15" t="s">
        <v>26</v>
      </c>
      <c r="FD123" s="15" t="s">
        <v>247</v>
      </c>
      <c r="FN123" s="15" t="s">
        <v>1941</v>
      </c>
      <c r="FO123" s="15" t="s">
        <v>285</v>
      </c>
      <c r="GH123" s="15" t="s">
        <v>285</v>
      </c>
      <c r="GI123" s="15" t="s">
        <v>3798</v>
      </c>
      <c r="GM123" s="15" t="s">
        <v>228</v>
      </c>
      <c r="GN123" s="15" t="s">
        <v>301</v>
      </c>
      <c r="HK123" s="15" t="s">
        <v>258</v>
      </c>
      <c r="HL123" s="15" t="s">
        <v>222</v>
      </c>
      <c r="KF123" s="15" t="s">
        <v>285</v>
      </c>
      <c r="LI123" s="15" t="s">
        <v>26</v>
      </c>
      <c r="LJ123" s="15" t="s">
        <v>26</v>
      </c>
      <c r="LK123" s="15" t="s">
        <v>26</v>
      </c>
      <c r="MK123" s="15" t="s">
        <v>285</v>
      </c>
      <c r="MP123" s="15" t="s">
        <v>285</v>
      </c>
      <c r="MQ123" s="15" t="s">
        <v>3777</v>
      </c>
      <c r="MR123" s="15" t="s">
        <v>230</v>
      </c>
      <c r="MS123" s="15" t="s">
        <v>220</v>
      </c>
      <c r="MT123" s="62" t="str">
        <f t="shared" ca="1" si="9"/>
        <v>01/11/2025</v>
      </c>
      <c r="MU123" s="15" t="s">
        <v>230</v>
      </c>
      <c r="MV123" s="15" t="s">
        <v>229</v>
      </c>
      <c r="MW123" s="3"/>
      <c r="MX123" s="3"/>
      <c r="MY123" s="3"/>
      <c r="MZ123" s="3"/>
      <c r="NA123" s="3"/>
      <c r="NB123" s="3"/>
      <c r="NC123" s="3"/>
      <c r="ND123" s="3"/>
      <c r="NE123" s="3"/>
      <c r="NF123" s="3"/>
      <c r="NG123" s="3"/>
      <c r="NH123" s="3"/>
      <c r="NI123" s="3"/>
      <c r="NJ123" s="3"/>
      <c r="NK123" s="3"/>
      <c r="NL123" s="3"/>
      <c r="NM123" s="3"/>
      <c r="NN123" s="3"/>
      <c r="NO123" s="3"/>
      <c r="NP123" s="3"/>
      <c r="NQ123" s="3"/>
      <c r="NR123" s="3"/>
      <c r="NS123" s="3"/>
      <c r="NT123" s="3"/>
      <c r="NU123" s="3"/>
      <c r="NV123" s="3"/>
      <c r="NW123" s="3"/>
      <c r="NX123" s="3"/>
      <c r="NY123" s="3"/>
      <c r="NZ123" s="3"/>
      <c r="OA123" s="3"/>
      <c r="OB123" s="3"/>
      <c r="OC123" s="3"/>
      <c r="OD123" s="3"/>
      <c r="OE123" s="3"/>
      <c r="OF123" s="3"/>
      <c r="OG123" s="3"/>
      <c r="OH123" s="3"/>
      <c r="OI123" s="3"/>
      <c r="OJ123" s="3"/>
      <c r="OK123" s="3"/>
      <c r="OL123" s="3"/>
      <c r="OM123" s="3"/>
      <c r="ON123" s="3"/>
      <c r="OO123" s="3"/>
      <c r="OP123" s="3"/>
      <c r="OQ123" s="3"/>
      <c r="OR123" s="3"/>
      <c r="OS123" s="3" t="s">
        <v>285</v>
      </c>
      <c r="OT123" s="3" t="s">
        <v>285</v>
      </c>
      <c r="OU123" s="3" t="s">
        <v>285</v>
      </c>
      <c r="OV123" s="3"/>
      <c r="OW123" s="3"/>
      <c r="OX123" s="3"/>
      <c r="OY123" s="3"/>
      <c r="OZ123" s="3"/>
      <c r="PA123" s="3"/>
      <c r="PB123" s="3"/>
      <c r="PC123" s="3"/>
      <c r="PD123" s="3"/>
      <c r="PE123" s="3"/>
      <c r="PF123" s="3"/>
      <c r="PG123" s="3"/>
      <c r="PH123" s="3"/>
      <c r="PI123" s="3"/>
      <c r="PJ123" s="3"/>
      <c r="PK123" s="3"/>
      <c r="PL123" s="3"/>
      <c r="PM123" s="3"/>
      <c r="PN123" s="3"/>
      <c r="PO123" s="3"/>
      <c r="PP123" s="3"/>
      <c r="PQ123" s="3"/>
      <c r="PR123" s="3"/>
      <c r="PS123" s="3"/>
      <c r="PT123" s="3"/>
      <c r="PU123" s="3"/>
      <c r="PV123" s="3"/>
      <c r="PW123" s="3"/>
      <c r="PX123" s="3"/>
      <c r="PY123" s="3"/>
      <c r="PZ123" s="3"/>
      <c r="QA123" s="3"/>
      <c r="QB123" s="3"/>
      <c r="QC123" s="3"/>
      <c r="QD123" s="3"/>
      <c r="QE123" s="3"/>
      <c r="QF123" s="3"/>
      <c r="QG123" s="3"/>
      <c r="QH123" s="3"/>
      <c r="QI123" s="3"/>
      <c r="QJ123" s="3"/>
      <c r="QK123" s="3"/>
      <c r="QL123" s="3"/>
      <c r="QM123" s="3"/>
      <c r="QN123" s="3"/>
      <c r="QO123" s="3"/>
      <c r="QP123" s="3"/>
      <c r="QQ123" s="3"/>
      <c r="QR123" s="3"/>
      <c r="QS123" s="3"/>
      <c r="QT123" s="3"/>
      <c r="QU123" s="3"/>
      <c r="QV123" s="3"/>
      <c r="QW123" s="3"/>
      <c r="QX123" s="3"/>
      <c r="QY123" s="3"/>
      <c r="QZ123" s="3"/>
      <c r="RA123" s="3"/>
      <c r="RB123" s="3"/>
      <c r="RC123" s="3"/>
      <c r="RD123" s="3"/>
      <c r="RL123" s="3" t="s">
        <v>285</v>
      </c>
      <c r="RM123" s="3"/>
      <c r="RN123" s="3"/>
      <c r="RO123" s="3"/>
      <c r="RP123" s="3"/>
      <c r="RQ123" s="3"/>
      <c r="RR123" s="3"/>
      <c r="RS123" s="3"/>
      <c r="RT123" s="3"/>
      <c r="RU123" s="3"/>
      <c r="RV123" s="3"/>
      <c r="RW123" s="3"/>
      <c r="RX123" s="3"/>
      <c r="RY123" s="3"/>
      <c r="RZ123" s="3"/>
      <c r="SA123" s="3"/>
      <c r="SB123" s="3"/>
      <c r="SC123" s="3"/>
      <c r="SD123" s="3"/>
      <c r="SE123" s="3" t="s">
        <v>285</v>
      </c>
      <c r="SF123" s="3" t="s">
        <v>285</v>
      </c>
      <c r="SG123" s="3"/>
      <c r="SH123" s="3"/>
      <c r="SI123" s="3"/>
      <c r="SJ123" s="3"/>
      <c r="SK123" s="3"/>
      <c r="SL123" s="3"/>
      <c r="SM123" s="3"/>
      <c r="SN123" s="3"/>
      <c r="SO123" s="3"/>
      <c r="SP123" s="3"/>
      <c r="SQ123" s="3"/>
      <c r="SR123" s="3"/>
      <c r="SS123" s="3"/>
      <c r="ST123" s="3"/>
      <c r="SU123" s="3"/>
      <c r="SV123" s="3"/>
      <c r="SW123" s="3"/>
      <c r="SX123" s="3"/>
      <c r="SY123" s="3"/>
      <c r="SZ123" s="3"/>
      <c r="TA123" s="3"/>
      <c r="TB123" s="3"/>
      <c r="TC123" s="3"/>
      <c r="TD123" s="3"/>
      <c r="TE123" s="3"/>
      <c r="TF123" s="3"/>
      <c r="TG123" s="3"/>
      <c r="TH123" s="3"/>
      <c r="TI123" s="3"/>
      <c r="TJ123" s="3"/>
      <c r="TK123" s="3"/>
      <c r="TL123" s="3"/>
      <c r="TM123" s="3"/>
      <c r="TN123" s="3"/>
      <c r="TO123" s="3"/>
      <c r="TP123" s="3"/>
      <c r="TQ123" s="3"/>
      <c r="TR123" s="3"/>
      <c r="TS123" s="3"/>
      <c r="TT123" s="3"/>
      <c r="TU123" s="3"/>
      <c r="TV123" s="3"/>
      <c r="TW123" s="3"/>
      <c r="TX123" s="3"/>
      <c r="TY123" s="3"/>
      <c r="TZ123" s="3"/>
      <c r="UA123" s="3"/>
      <c r="UB123" s="3"/>
      <c r="UC123" s="3"/>
      <c r="UD123" s="3"/>
      <c r="UE123" s="3"/>
      <c r="UF123" s="3"/>
      <c r="UG123" s="3"/>
      <c r="UH123" s="3"/>
      <c r="UI123" s="3"/>
      <c r="UJ123" s="3"/>
      <c r="UK123" s="3"/>
      <c r="UL123" s="3"/>
      <c r="UM123" s="3"/>
      <c r="UN123" s="3"/>
      <c r="UO123" s="3"/>
      <c r="UP123" s="3"/>
      <c r="UQ123" s="3"/>
      <c r="UR123" s="3"/>
      <c r="US123" s="3"/>
      <c r="UT123" s="3"/>
      <c r="UU123" s="3"/>
      <c r="UV123" s="3"/>
      <c r="UW123" s="3"/>
      <c r="UX123" s="3"/>
      <c r="UY123" s="3"/>
      <c r="UZ123" s="3"/>
      <c r="VA123" s="3"/>
      <c r="VB123" s="3"/>
      <c r="VC123" s="3"/>
      <c r="VD123" s="3"/>
      <c r="VE123" s="3"/>
      <c r="VF123" s="3"/>
      <c r="VG123" s="3"/>
      <c r="VH123" s="3"/>
      <c r="VI123" s="3"/>
      <c r="VJ123" s="3"/>
      <c r="VK123" s="3"/>
      <c r="VL123" s="3"/>
      <c r="VM123" s="3"/>
      <c r="VN123" s="3"/>
      <c r="VO123" s="3"/>
      <c r="VP123" s="3"/>
      <c r="VQ123" s="3"/>
      <c r="VR123" s="3"/>
      <c r="VS123" s="3"/>
      <c r="VT123" s="3"/>
      <c r="VU123" s="3"/>
      <c r="VV123" s="3"/>
      <c r="VW123" s="3"/>
      <c r="VX123" s="3"/>
      <c r="VY123" s="3"/>
      <c r="VZ123" s="3"/>
      <c r="WA123" s="3"/>
      <c r="WB123" s="3"/>
      <c r="WC123" s="3" t="s">
        <v>285</v>
      </c>
      <c r="WD123" s="3"/>
      <c r="WE123" s="3"/>
      <c r="WF123" s="3"/>
      <c r="WG123" s="3"/>
      <c r="WH123" s="3"/>
      <c r="WI123" s="3"/>
      <c r="WJ123" s="3"/>
      <c r="WK123" s="3"/>
      <c r="WL123" s="3"/>
      <c r="WM123" s="3"/>
      <c r="WN123" s="3"/>
      <c r="WO123" s="3"/>
      <c r="YH123" s="15" t="s">
        <v>285</v>
      </c>
      <c r="YM123" s="15" t="s">
        <v>285</v>
      </c>
      <c r="AAJ123" s="15" t="s">
        <v>285</v>
      </c>
      <c r="AAK123" s="15" t="s">
        <v>285</v>
      </c>
      <c r="AAL123" s="15" t="s">
        <v>285</v>
      </c>
      <c r="ADC123" s="15" t="s">
        <v>285</v>
      </c>
      <c r="ADV123" s="15" t="s">
        <v>285</v>
      </c>
      <c r="ADW123" s="15" t="s">
        <v>285</v>
      </c>
      <c r="AHT123" s="15" t="s">
        <v>285</v>
      </c>
      <c r="AJY123" s="15" t="s">
        <v>285</v>
      </c>
      <c r="AKD123" s="15" t="s">
        <v>285</v>
      </c>
      <c r="AMA123" s="15" t="s">
        <v>285</v>
      </c>
      <c r="AMB123" s="15" t="s">
        <v>285</v>
      </c>
      <c r="AMC123" s="15" t="s">
        <v>285</v>
      </c>
      <c r="AOT123" s="15" t="s">
        <v>285</v>
      </c>
      <c r="APM123" s="15" t="s">
        <v>285</v>
      </c>
      <c r="APN123" s="15" t="s">
        <v>4052</v>
      </c>
      <c r="ATK123" s="15" t="s">
        <v>285</v>
      </c>
      <c r="AVP123" s="15" t="s">
        <v>285</v>
      </c>
      <c r="AVU123" s="15" t="s">
        <v>285</v>
      </c>
      <c r="AVV123" s="5"/>
      <c r="AVW123" s="5"/>
      <c r="AVX123" s="5"/>
      <c r="AVY123" s="5"/>
      <c r="AVZ123" s="5"/>
      <c r="AWA123" s="5"/>
      <c r="AWB123" s="5"/>
      <c r="AWC123" s="5"/>
      <c r="AWD123" s="5"/>
      <c r="AWE123" s="5"/>
      <c r="AWF123" s="5"/>
      <c r="AWG123" s="5"/>
      <c r="AWH123" s="5"/>
      <c r="AWI123" s="5"/>
      <c r="AWJ123" s="5"/>
      <c r="AWK123" s="5"/>
      <c r="AWL123" s="5"/>
      <c r="AWM123" s="5"/>
      <c r="AWN123" s="5"/>
      <c r="AWO123" s="5"/>
      <c r="AWP123" s="5"/>
      <c r="AWQ123" s="5"/>
      <c r="AWR123" s="5"/>
      <c r="AWS123" s="5"/>
      <c r="AWT123" s="5"/>
      <c r="AWU123" s="5"/>
      <c r="AWV123" s="5"/>
      <c r="AWW123" s="5"/>
      <c r="AWX123" s="5"/>
    </row>
    <row r="124" spans="1:1017 1086:1298" s="1" customFormat="1" x14ac:dyDescent="0.25">
      <c r="A124" s="65" t="s">
        <v>417</v>
      </c>
      <c r="B124" s="1" t="s">
        <v>241</v>
      </c>
      <c r="C124" s="1" t="s">
        <v>241</v>
      </c>
      <c r="D124" s="1" t="s">
        <v>1251</v>
      </c>
      <c r="E124" s="1" t="s">
        <v>1252</v>
      </c>
      <c r="F124" s="1" t="s">
        <v>271</v>
      </c>
      <c r="G124" s="1" t="s">
        <v>271</v>
      </c>
      <c r="H124" s="1" t="s">
        <v>1253</v>
      </c>
      <c r="I124" s="1" t="s">
        <v>1254</v>
      </c>
      <c r="J124" s="1" t="s">
        <v>241</v>
      </c>
      <c r="K124" s="1" t="s">
        <v>241</v>
      </c>
      <c r="L124" s="1" t="s">
        <v>1251</v>
      </c>
      <c r="M124" s="1" t="s">
        <v>1252</v>
      </c>
      <c r="N124" s="1" t="s">
        <v>271</v>
      </c>
      <c r="O124" s="1" t="s">
        <v>271</v>
      </c>
      <c r="P124" s="1" t="s">
        <v>1253</v>
      </c>
      <c r="Q124" s="1" t="s">
        <v>1254</v>
      </c>
      <c r="R124" s="1" t="s">
        <v>1272</v>
      </c>
      <c r="S124" s="1" t="s">
        <v>22</v>
      </c>
      <c r="T124" s="1" t="s">
        <v>1265</v>
      </c>
      <c r="U124" s="1" t="s">
        <v>1252</v>
      </c>
      <c r="V124" s="1" t="s">
        <v>271</v>
      </c>
      <c r="W124" s="1" t="s">
        <v>271</v>
      </c>
      <c r="X124" s="1" t="s">
        <v>1253</v>
      </c>
      <c r="Y124" s="1" t="s">
        <v>1254</v>
      </c>
      <c r="Z124" s="1" t="s">
        <v>271</v>
      </c>
      <c r="AA124" s="1" t="s">
        <v>271</v>
      </c>
      <c r="AB124" s="1" t="s">
        <v>271</v>
      </c>
      <c r="AC124" s="1" t="s">
        <v>271</v>
      </c>
      <c r="AD124" s="11" t="str">
        <f t="shared" ca="1" si="8"/>
        <v>01/10/2025</v>
      </c>
      <c r="AE124" s="1" t="s">
        <v>0</v>
      </c>
      <c r="AF124" s="1" t="s">
        <v>224</v>
      </c>
      <c r="AH124" s="1" t="s">
        <v>84</v>
      </c>
      <c r="AI124" s="1" t="s">
        <v>100</v>
      </c>
      <c r="AJ124" s="1" t="s">
        <v>101</v>
      </c>
      <c r="AK124" s="1" t="s">
        <v>102</v>
      </c>
      <c r="AL124" s="1" t="s">
        <v>23</v>
      </c>
      <c r="AN124" s="1" t="s">
        <v>25</v>
      </c>
      <c r="AO124" s="1" t="s">
        <v>26</v>
      </c>
      <c r="AP124" s="1" t="s">
        <v>26</v>
      </c>
      <c r="AQ124" s="1" t="s">
        <v>25</v>
      </c>
      <c r="AR124" s="1" t="s">
        <v>27</v>
      </c>
      <c r="AT124" s="1" t="s">
        <v>28</v>
      </c>
      <c r="AU124" s="1" t="s">
        <v>29</v>
      </c>
      <c r="AV124" s="1" t="s">
        <v>30</v>
      </c>
      <c r="AW124" s="1" t="s">
        <v>26</v>
      </c>
      <c r="BC124" s="1" t="s">
        <v>225</v>
      </c>
      <c r="BD124" s="6"/>
      <c r="BE124" s="1" t="s">
        <v>26</v>
      </c>
      <c r="BF124" s="1" t="s">
        <v>26</v>
      </c>
      <c r="BG124" s="6" t="s">
        <v>26</v>
      </c>
      <c r="BH124" s="6"/>
      <c r="BI124" s="6"/>
      <c r="BJ124" s="6"/>
      <c r="BK124" s="6"/>
      <c r="BL124" s="6"/>
      <c r="BM124" s="6"/>
      <c r="BN124" s="6"/>
      <c r="BO124" s="6"/>
      <c r="BP124" s="6"/>
      <c r="BQ124" s="6"/>
      <c r="BR124" s="6"/>
      <c r="BS124" s="1" t="s">
        <v>220</v>
      </c>
      <c r="BT124" s="1" t="s">
        <v>226</v>
      </c>
      <c r="BU124" s="1" t="s">
        <v>24</v>
      </c>
      <c r="BV124" s="1" t="s">
        <v>219</v>
      </c>
      <c r="BW124" s="6"/>
      <c r="BX124" s="6"/>
      <c r="BY124" s="6"/>
      <c r="BZ124" s="6"/>
      <c r="CA124" s="6"/>
      <c r="CB124" s="6"/>
      <c r="CC124" s="6"/>
      <c r="CD124" s="6"/>
      <c r="CE124" s="6"/>
      <c r="CF124" s="6"/>
      <c r="CG124" s="6"/>
      <c r="CH124" s="6"/>
      <c r="CI124" s="6"/>
      <c r="CJ124" s="1" t="s">
        <v>26</v>
      </c>
      <c r="CK124" s="1" t="s">
        <v>26</v>
      </c>
      <c r="CV124" s="1" t="s">
        <v>285</v>
      </c>
      <c r="CW124" s="1" t="s">
        <v>285</v>
      </c>
      <c r="CX124" s="1" t="s">
        <v>285</v>
      </c>
      <c r="DN124" s="1" t="s">
        <v>231</v>
      </c>
      <c r="DP124" s="1" t="s">
        <v>242</v>
      </c>
      <c r="DQ124" s="1" t="s">
        <v>84</v>
      </c>
      <c r="DR124" s="1" t="s">
        <v>247</v>
      </c>
      <c r="DS124" s="6" t="s">
        <v>493</v>
      </c>
      <c r="DT124" s="6"/>
      <c r="DU124" s="6"/>
      <c r="DV124" s="6"/>
      <c r="DW124" s="6"/>
      <c r="DX124" s="6"/>
      <c r="DY124" s="6"/>
      <c r="DZ124" s="6"/>
      <c r="EA124" s="6"/>
      <c r="EB124" s="6"/>
      <c r="EC124" s="6"/>
      <c r="ED124" s="1" t="s">
        <v>243</v>
      </c>
      <c r="EE124" s="1" t="s">
        <v>244</v>
      </c>
      <c r="EF124" s="1" t="s">
        <v>245</v>
      </c>
      <c r="EG124" s="1" t="s">
        <v>246</v>
      </c>
      <c r="EH124" s="1" t="s">
        <v>25</v>
      </c>
      <c r="EI124" s="1" t="s">
        <v>26</v>
      </c>
      <c r="EK124" s="1" t="s">
        <v>26</v>
      </c>
      <c r="EM124" s="1" t="s">
        <v>26</v>
      </c>
      <c r="EO124" s="6" t="s">
        <v>26</v>
      </c>
      <c r="EP124" s="1" t="s">
        <v>26</v>
      </c>
      <c r="EQ124" s="1" t="s">
        <v>34</v>
      </c>
      <c r="EU124" s="1" t="s">
        <v>26</v>
      </c>
      <c r="EW124" s="1" t="s">
        <v>1940</v>
      </c>
      <c r="EY124" s="6" t="s">
        <v>26</v>
      </c>
      <c r="FD124" s="1" t="s">
        <v>247</v>
      </c>
      <c r="FN124" s="6" t="s">
        <v>1941</v>
      </c>
      <c r="FO124" s="1" t="s">
        <v>285</v>
      </c>
      <c r="FP124" s="6"/>
      <c r="FQ124" s="6"/>
      <c r="FR124" s="6"/>
      <c r="FS124" s="6"/>
      <c r="FT124" s="6"/>
      <c r="FU124" s="6"/>
      <c r="FV124" s="6"/>
      <c r="FW124" s="6"/>
      <c r="FX124" s="6"/>
      <c r="FY124" s="6"/>
      <c r="FZ124" s="6"/>
      <c r="GA124" s="6"/>
      <c r="GB124" s="6"/>
      <c r="GC124" s="6"/>
      <c r="GD124" s="6"/>
      <c r="GE124" s="6"/>
      <c r="GF124" s="6"/>
      <c r="GG124" s="6"/>
      <c r="GH124" s="6" t="s">
        <v>285</v>
      </c>
      <c r="GI124" s="1" t="s">
        <v>3799</v>
      </c>
      <c r="GM124" s="6" t="s">
        <v>228</v>
      </c>
      <c r="GN124" s="1" t="s">
        <v>301</v>
      </c>
      <c r="HK124" s="1" t="s">
        <v>258</v>
      </c>
      <c r="HL124" s="1" t="s">
        <v>222</v>
      </c>
      <c r="KF124" s="1" t="s">
        <v>285</v>
      </c>
      <c r="LI124" s="6" t="s">
        <v>26</v>
      </c>
      <c r="LJ124" s="6" t="s">
        <v>26</v>
      </c>
      <c r="LK124" s="6" t="s">
        <v>26</v>
      </c>
      <c r="MK124" s="1" t="s">
        <v>285</v>
      </c>
      <c r="MP124" s="1" t="s">
        <v>285</v>
      </c>
      <c r="MQ124" s="15" t="s">
        <v>3777</v>
      </c>
      <c r="MR124" s="1" t="s">
        <v>230</v>
      </c>
      <c r="MS124" s="1" t="s">
        <v>220</v>
      </c>
      <c r="MT124" s="2" t="str">
        <f t="shared" ca="1" si="9"/>
        <v>01/11/2025</v>
      </c>
      <c r="MU124" s="1" t="s">
        <v>230</v>
      </c>
      <c r="MV124" s="1" t="s">
        <v>229</v>
      </c>
      <c r="OS124" s="1" t="s">
        <v>285</v>
      </c>
      <c r="OT124" s="1" t="s">
        <v>285</v>
      </c>
      <c r="OU124" s="1" t="s">
        <v>285</v>
      </c>
      <c r="RL124" s="1" t="s">
        <v>285</v>
      </c>
      <c r="SE124" s="1" t="s">
        <v>285</v>
      </c>
      <c r="SF124" s="1" t="s">
        <v>285</v>
      </c>
      <c r="WC124" s="1" t="s">
        <v>285</v>
      </c>
      <c r="YH124" s="1" t="s">
        <v>285</v>
      </c>
      <c r="YM124" s="1" t="s">
        <v>285</v>
      </c>
      <c r="AAJ124" s="1" t="s">
        <v>285</v>
      </c>
      <c r="AAK124" s="1" t="s">
        <v>285</v>
      </c>
      <c r="AAL124" s="1" t="s">
        <v>285</v>
      </c>
      <c r="ADC124" s="1" t="s">
        <v>285</v>
      </c>
      <c r="ADV124" s="1" t="s">
        <v>285</v>
      </c>
      <c r="ADW124" s="1" t="s">
        <v>285</v>
      </c>
      <c r="AHT124" s="1" t="s">
        <v>285</v>
      </c>
      <c r="AJY124" s="1" t="s">
        <v>285</v>
      </c>
      <c r="AKD124" s="1" t="s">
        <v>285</v>
      </c>
      <c r="AMA124" s="1" t="s">
        <v>285</v>
      </c>
      <c r="AMB124" s="1" t="s">
        <v>285</v>
      </c>
      <c r="AMC124" s="1" t="s">
        <v>285</v>
      </c>
      <c r="AOT124" s="1" t="s">
        <v>285</v>
      </c>
      <c r="APM124" s="1" t="s">
        <v>285</v>
      </c>
      <c r="APN124" s="1" t="s">
        <v>4053</v>
      </c>
      <c r="ATK124" s="1" t="s">
        <v>285</v>
      </c>
      <c r="AVP124" s="1" t="s">
        <v>285</v>
      </c>
      <c r="AVU124" s="1" t="s">
        <v>285</v>
      </c>
      <c r="AVV124" s="5"/>
      <c r="AVW124" s="5"/>
      <c r="AVX124" s="5"/>
      <c r="AVY124" s="5"/>
      <c r="AVZ124" s="5"/>
      <c r="AWA124" s="5"/>
      <c r="AWB124" s="5"/>
      <c r="AWC124" s="5"/>
      <c r="AWD124" s="5"/>
      <c r="AWE124" s="5"/>
      <c r="AWF124" s="5"/>
      <c r="AWG124" s="5"/>
      <c r="AWH124" s="5"/>
      <c r="AWI124" s="5"/>
      <c r="AWJ124" s="5"/>
      <c r="AWK124" s="5"/>
      <c r="AWL124" s="5"/>
      <c r="AWM124" s="5"/>
      <c r="AWN124" s="5"/>
      <c r="AWO124" s="5"/>
      <c r="AWP124" s="5"/>
      <c r="AWQ124" s="5"/>
      <c r="AWR124" s="5"/>
      <c r="AWS124" s="5"/>
      <c r="AWT124" s="5"/>
      <c r="AWU124" s="5"/>
      <c r="AWV124" s="5"/>
      <c r="AWW124" s="5"/>
      <c r="AWX124" s="5"/>
    </row>
    <row r="125" spans="1:1017 1086:1298" s="15" customFormat="1" x14ac:dyDescent="0.25">
      <c r="A125" s="65" t="s">
        <v>419</v>
      </c>
      <c r="B125" s="15" t="s">
        <v>241</v>
      </c>
      <c r="C125" s="15" t="s">
        <v>241</v>
      </c>
      <c r="D125" s="15" t="s">
        <v>1251</v>
      </c>
      <c r="E125" s="15" t="s">
        <v>1252</v>
      </c>
      <c r="F125" s="15" t="s">
        <v>271</v>
      </c>
      <c r="G125" s="15" t="s">
        <v>271</v>
      </c>
      <c r="H125" s="15" t="s">
        <v>1253</v>
      </c>
      <c r="I125" s="15" t="s">
        <v>1254</v>
      </c>
      <c r="J125" s="15" t="s">
        <v>241</v>
      </c>
      <c r="K125" s="15" t="s">
        <v>241</v>
      </c>
      <c r="L125" s="15" t="s">
        <v>1251</v>
      </c>
      <c r="M125" s="15" t="s">
        <v>1252</v>
      </c>
      <c r="N125" s="15" t="s">
        <v>271</v>
      </c>
      <c r="O125" s="15" t="s">
        <v>271</v>
      </c>
      <c r="P125" s="15" t="s">
        <v>1253</v>
      </c>
      <c r="Q125" s="15" t="s">
        <v>1254</v>
      </c>
      <c r="R125" s="15" t="s">
        <v>1272</v>
      </c>
      <c r="S125" s="15" t="s">
        <v>22</v>
      </c>
      <c r="T125" s="15" t="s">
        <v>1265</v>
      </c>
      <c r="U125" s="15" t="s">
        <v>1252</v>
      </c>
      <c r="V125" s="15" t="s">
        <v>271</v>
      </c>
      <c r="W125" s="15" t="s">
        <v>271</v>
      </c>
      <c r="X125" s="15" t="s">
        <v>1253</v>
      </c>
      <c r="Y125" s="15" t="s">
        <v>1254</v>
      </c>
      <c r="Z125" s="15" t="s">
        <v>271</v>
      </c>
      <c r="AA125" s="15" t="s">
        <v>271</v>
      </c>
      <c r="AB125" s="15" t="s">
        <v>271</v>
      </c>
      <c r="AC125" s="15" t="s">
        <v>271</v>
      </c>
      <c r="AD125" s="61" t="str">
        <f t="shared" ca="1" si="8"/>
        <v>01/10/2025</v>
      </c>
      <c r="AE125" s="15" t="s">
        <v>0</v>
      </c>
      <c r="AF125" s="15" t="s">
        <v>224</v>
      </c>
      <c r="AH125" s="15" t="s">
        <v>103</v>
      </c>
      <c r="AI125" s="15" t="s">
        <v>114</v>
      </c>
      <c r="AJ125" s="15" t="s">
        <v>115</v>
      </c>
      <c r="AK125" s="15" t="s">
        <v>116</v>
      </c>
      <c r="AL125" s="15" t="s">
        <v>23</v>
      </c>
      <c r="AN125" s="15" t="s">
        <v>25</v>
      </c>
      <c r="AO125" s="15" t="s">
        <v>26</v>
      </c>
      <c r="AP125" s="15" t="s">
        <v>26</v>
      </c>
      <c r="AQ125" s="15" t="s">
        <v>25</v>
      </c>
      <c r="AR125" s="15" t="s">
        <v>27</v>
      </c>
      <c r="AT125" s="15" t="s">
        <v>28</v>
      </c>
      <c r="AU125" s="15" t="s">
        <v>29</v>
      </c>
      <c r="AV125" s="15" t="s">
        <v>30</v>
      </c>
      <c r="AW125" s="15" t="s">
        <v>26</v>
      </c>
      <c r="BC125" s="15" t="s">
        <v>225</v>
      </c>
      <c r="BE125" s="15" t="s">
        <v>26</v>
      </c>
      <c r="BF125" s="15" t="s">
        <v>26</v>
      </c>
      <c r="BG125" s="15" t="s">
        <v>26</v>
      </c>
      <c r="BS125" s="15" t="s">
        <v>220</v>
      </c>
      <c r="BT125" s="15" t="s">
        <v>226</v>
      </c>
      <c r="BU125" s="15" t="s">
        <v>24</v>
      </c>
      <c r="BV125" s="15" t="s">
        <v>219</v>
      </c>
      <c r="CJ125" s="15" t="s">
        <v>26</v>
      </c>
      <c r="CK125" s="15" t="s">
        <v>26</v>
      </c>
      <c r="CV125" s="3" t="s">
        <v>285</v>
      </c>
      <c r="CW125" s="3" t="s">
        <v>285</v>
      </c>
      <c r="CX125" s="3" t="s">
        <v>285</v>
      </c>
      <c r="DN125" s="15" t="s">
        <v>231</v>
      </c>
      <c r="DP125" s="15" t="s">
        <v>242</v>
      </c>
      <c r="DQ125" s="15" t="s">
        <v>103</v>
      </c>
      <c r="DR125" s="15" t="s">
        <v>247</v>
      </c>
      <c r="DS125" s="15" t="s">
        <v>493</v>
      </c>
      <c r="ED125" s="15" t="s">
        <v>243</v>
      </c>
      <c r="EE125" s="15" t="s">
        <v>244</v>
      </c>
      <c r="EF125" s="15" t="s">
        <v>245</v>
      </c>
      <c r="EG125" s="15" t="s">
        <v>246</v>
      </c>
      <c r="EH125" s="15" t="s">
        <v>25</v>
      </c>
      <c r="EI125" s="15" t="s">
        <v>26</v>
      </c>
      <c r="EK125" s="15" t="s">
        <v>26</v>
      </c>
      <c r="EM125" s="15" t="s">
        <v>26</v>
      </c>
      <c r="EO125" s="15" t="s">
        <v>26</v>
      </c>
      <c r="EP125" s="15" t="s">
        <v>26</v>
      </c>
      <c r="EQ125" s="15" t="s">
        <v>34</v>
      </c>
      <c r="EU125" s="15" t="s">
        <v>26</v>
      </c>
      <c r="EW125" s="3" t="s">
        <v>1940</v>
      </c>
      <c r="EY125" s="15" t="s">
        <v>26</v>
      </c>
      <c r="FD125" s="15" t="s">
        <v>247</v>
      </c>
      <c r="FN125" s="15" t="s">
        <v>1941</v>
      </c>
      <c r="FO125" s="15" t="s">
        <v>285</v>
      </c>
      <c r="GH125" s="15" t="s">
        <v>285</v>
      </c>
      <c r="GI125" s="15" t="s">
        <v>3800</v>
      </c>
      <c r="GM125" s="15" t="s">
        <v>228</v>
      </c>
      <c r="GN125" s="15" t="s">
        <v>301</v>
      </c>
      <c r="HK125" s="15" t="s">
        <v>258</v>
      </c>
      <c r="HL125" s="15" t="s">
        <v>222</v>
      </c>
      <c r="IJ125" s="15" t="s">
        <v>296</v>
      </c>
      <c r="KF125" s="15" t="s">
        <v>285</v>
      </c>
      <c r="LI125" s="15" t="s">
        <v>26</v>
      </c>
      <c r="LJ125" s="15" t="s">
        <v>26</v>
      </c>
      <c r="LK125" s="15" t="s">
        <v>26</v>
      </c>
      <c r="MK125" s="15" t="s">
        <v>285</v>
      </c>
      <c r="MP125" s="15" t="s">
        <v>285</v>
      </c>
      <c r="MQ125" s="15" t="s">
        <v>3777</v>
      </c>
      <c r="MR125" s="15" t="s">
        <v>230</v>
      </c>
      <c r="MS125" s="15" t="s">
        <v>220</v>
      </c>
      <c r="MT125" s="62" t="str">
        <f t="shared" ca="1" si="9"/>
        <v>01/11/2025</v>
      </c>
      <c r="MU125" s="15" t="s">
        <v>230</v>
      </c>
      <c r="MV125" s="15" t="s">
        <v>229</v>
      </c>
      <c r="MW125" s="3"/>
      <c r="MX125" s="3"/>
      <c r="MY125" s="3"/>
      <c r="MZ125" s="3"/>
      <c r="NA125" s="3"/>
      <c r="NB125" s="3"/>
      <c r="NC125" s="3"/>
      <c r="ND125" s="3"/>
      <c r="NE125" s="3"/>
      <c r="NF125" s="3"/>
      <c r="NG125" s="3"/>
      <c r="NH125" s="3"/>
      <c r="NI125" s="3"/>
      <c r="NJ125" s="3"/>
      <c r="NK125" s="3"/>
      <c r="NL125" s="3"/>
      <c r="NM125" s="3"/>
      <c r="NN125" s="3"/>
      <c r="NO125" s="3"/>
      <c r="NP125" s="3"/>
      <c r="NQ125" s="3"/>
      <c r="NR125" s="3"/>
      <c r="NS125" s="3"/>
      <c r="NT125" s="3"/>
      <c r="NU125" s="3"/>
      <c r="NV125" s="3"/>
      <c r="NW125" s="3"/>
      <c r="NX125" s="3"/>
      <c r="NY125" s="3"/>
      <c r="NZ125" s="3"/>
      <c r="OA125" s="3"/>
      <c r="OB125" s="3"/>
      <c r="OC125" s="3"/>
      <c r="OD125" s="3"/>
      <c r="OE125" s="3"/>
      <c r="OF125" s="3"/>
      <c r="OG125" s="3"/>
      <c r="OH125" s="3"/>
      <c r="OI125" s="3"/>
      <c r="OJ125" s="3"/>
      <c r="OK125" s="3"/>
      <c r="OL125" s="3"/>
      <c r="OM125" s="3"/>
      <c r="ON125" s="3"/>
      <c r="OO125" s="3"/>
      <c r="OP125" s="3"/>
      <c r="OQ125" s="3"/>
      <c r="OR125" s="3"/>
      <c r="OS125" s="3" t="s">
        <v>285</v>
      </c>
      <c r="OT125" s="3" t="s">
        <v>285</v>
      </c>
      <c r="OU125" s="3" t="s">
        <v>285</v>
      </c>
      <c r="OV125" s="3"/>
      <c r="OW125" s="3"/>
      <c r="OX125" s="3"/>
      <c r="OY125" s="3"/>
      <c r="OZ125" s="3"/>
      <c r="PA125" s="3"/>
      <c r="PB125" s="3"/>
      <c r="PC125" s="3"/>
      <c r="PD125" s="3"/>
      <c r="PE125" s="3"/>
      <c r="PF125" s="3"/>
      <c r="PG125" s="3"/>
      <c r="PH125" s="3"/>
      <c r="PI125" s="3"/>
      <c r="PJ125" s="3"/>
      <c r="PK125" s="3"/>
      <c r="PL125" s="3"/>
      <c r="PM125" s="3"/>
      <c r="PN125" s="3"/>
      <c r="PO125" s="3"/>
      <c r="PP125" s="3"/>
      <c r="PQ125" s="3"/>
      <c r="PR125" s="3"/>
      <c r="PS125" s="3"/>
      <c r="PT125" s="3"/>
      <c r="PU125" s="3"/>
      <c r="PV125" s="3"/>
      <c r="PW125" s="3"/>
      <c r="PX125" s="3"/>
      <c r="PY125" s="3"/>
      <c r="PZ125" s="3"/>
      <c r="QA125" s="3"/>
      <c r="QB125" s="3"/>
      <c r="QC125" s="3"/>
      <c r="QD125" s="3"/>
      <c r="QE125" s="3"/>
      <c r="QF125" s="3"/>
      <c r="QG125" s="3"/>
      <c r="QH125" s="3"/>
      <c r="QI125" s="3"/>
      <c r="QJ125" s="3"/>
      <c r="QK125" s="3"/>
      <c r="QL125" s="3"/>
      <c r="QM125" s="3"/>
      <c r="QN125" s="3"/>
      <c r="QO125" s="3"/>
      <c r="QP125" s="3"/>
      <c r="QQ125" s="3"/>
      <c r="QR125" s="3"/>
      <c r="QS125" s="3"/>
      <c r="QT125" s="3"/>
      <c r="QU125" s="3"/>
      <c r="QV125" s="3"/>
      <c r="QW125" s="3"/>
      <c r="QX125" s="3"/>
      <c r="QY125" s="3"/>
      <c r="QZ125" s="3"/>
      <c r="RA125" s="3"/>
      <c r="RB125" s="3"/>
      <c r="RC125" s="3"/>
      <c r="RD125" s="3"/>
      <c r="RL125" s="3" t="s">
        <v>285</v>
      </c>
      <c r="RM125" s="3"/>
      <c r="RN125" s="3"/>
      <c r="RO125" s="3"/>
      <c r="RP125" s="3"/>
      <c r="RQ125" s="3"/>
      <c r="RR125" s="3"/>
      <c r="RS125" s="3"/>
      <c r="RT125" s="3"/>
      <c r="RU125" s="3"/>
      <c r="RV125" s="3"/>
      <c r="RW125" s="3"/>
      <c r="RX125" s="3"/>
      <c r="RY125" s="3"/>
      <c r="RZ125" s="3"/>
      <c r="SA125" s="3"/>
      <c r="SB125" s="3"/>
      <c r="SC125" s="3"/>
      <c r="SD125" s="3"/>
      <c r="SE125" s="3" t="s">
        <v>285</v>
      </c>
      <c r="SF125" s="3" t="s">
        <v>285</v>
      </c>
      <c r="SG125" s="3"/>
      <c r="SH125" s="3"/>
      <c r="SI125" s="3"/>
      <c r="SJ125" s="3"/>
      <c r="SK125" s="3"/>
      <c r="SL125" s="3"/>
      <c r="SM125" s="3"/>
      <c r="SN125" s="3"/>
      <c r="SO125" s="3"/>
      <c r="SP125" s="3"/>
      <c r="SQ125" s="3"/>
      <c r="SR125" s="3"/>
      <c r="SS125" s="3"/>
      <c r="ST125" s="3"/>
      <c r="SU125" s="3"/>
      <c r="SV125" s="3"/>
      <c r="SW125" s="3"/>
      <c r="SX125" s="3"/>
      <c r="SY125" s="3"/>
      <c r="SZ125" s="3"/>
      <c r="TA125" s="3"/>
      <c r="TB125" s="3"/>
      <c r="TC125" s="3"/>
      <c r="TD125" s="3"/>
      <c r="TE125" s="3"/>
      <c r="TF125" s="3"/>
      <c r="TG125" s="3"/>
      <c r="TH125" s="3"/>
      <c r="TI125" s="3"/>
      <c r="TJ125" s="3"/>
      <c r="TK125" s="3"/>
      <c r="TL125" s="3"/>
      <c r="TM125" s="3"/>
      <c r="TN125" s="3"/>
      <c r="TO125" s="3"/>
      <c r="TP125" s="3"/>
      <c r="TQ125" s="3"/>
      <c r="TR125" s="3"/>
      <c r="TS125" s="3"/>
      <c r="TT125" s="3"/>
      <c r="TU125" s="3"/>
      <c r="TV125" s="3"/>
      <c r="TW125" s="3"/>
      <c r="TX125" s="3"/>
      <c r="TY125" s="3"/>
      <c r="TZ125" s="3"/>
      <c r="UA125" s="3"/>
      <c r="UB125" s="3"/>
      <c r="UC125" s="3"/>
      <c r="UD125" s="3"/>
      <c r="UE125" s="3"/>
      <c r="UF125" s="3"/>
      <c r="UG125" s="3"/>
      <c r="UH125" s="3"/>
      <c r="UI125" s="3"/>
      <c r="UJ125" s="3"/>
      <c r="UK125" s="3"/>
      <c r="UL125" s="3"/>
      <c r="UM125" s="3"/>
      <c r="UN125" s="3"/>
      <c r="UO125" s="3"/>
      <c r="UP125" s="3"/>
      <c r="UQ125" s="3"/>
      <c r="UR125" s="3"/>
      <c r="US125" s="3"/>
      <c r="UT125" s="3"/>
      <c r="UU125" s="3"/>
      <c r="UV125" s="3"/>
      <c r="UW125" s="3"/>
      <c r="UX125" s="3"/>
      <c r="UY125" s="3"/>
      <c r="UZ125" s="3"/>
      <c r="VA125" s="3"/>
      <c r="VB125" s="3"/>
      <c r="VC125" s="3"/>
      <c r="VD125" s="3"/>
      <c r="VE125" s="3"/>
      <c r="VF125" s="3"/>
      <c r="VG125" s="3"/>
      <c r="VH125" s="3"/>
      <c r="VI125" s="3"/>
      <c r="VJ125" s="3"/>
      <c r="VK125" s="3"/>
      <c r="VL125" s="3"/>
      <c r="VM125" s="3"/>
      <c r="VN125" s="3"/>
      <c r="VO125" s="3"/>
      <c r="VP125" s="3"/>
      <c r="VQ125" s="3"/>
      <c r="VR125" s="3"/>
      <c r="VS125" s="3"/>
      <c r="VT125" s="3"/>
      <c r="VU125" s="3"/>
      <c r="VV125" s="3"/>
      <c r="VW125" s="3"/>
      <c r="VX125" s="3"/>
      <c r="VY125" s="3"/>
      <c r="VZ125" s="3"/>
      <c r="WA125" s="3"/>
      <c r="WB125" s="3"/>
      <c r="WC125" s="3" t="s">
        <v>285</v>
      </c>
      <c r="WD125" s="3"/>
      <c r="WE125" s="3"/>
      <c r="WF125" s="3"/>
      <c r="WG125" s="3"/>
      <c r="WH125" s="3"/>
      <c r="WI125" s="3"/>
      <c r="WJ125" s="3"/>
      <c r="WK125" s="3"/>
      <c r="WL125" s="3"/>
      <c r="WM125" s="3"/>
      <c r="WN125" s="3"/>
      <c r="WO125" s="3"/>
      <c r="YH125" s="15" t="s">
        <v>285</v>
      </c>
      <c r="YM125" s="15" t="s">
        <v>285</v>
      </c>
      <c r="AAJ125" s="15" t="s">
        <v>285</v>
      </c>
      <c r="AAK125" s="15" t="s">
        <v>285</v>
      </c>
      <c r="AAL125" s="15" t="s">
        <v>285</v>
      </c>
      <c r="ADC125" s="15" t="s">
        <v>285</v>
      </c>
      <c r="ADV125" s="15" t="s">
        <v>285</v>
      </c>
      <c r="ADW125" s="15" t="s">
        <v>285</v>
      </c>
      <c r="AHT125" s="15" t="s">
        <v>285</v>
      </c>
      <c r="AJY125" s="15" t="s">
        <v>285</v>
      </c>
      <c r="AKD125" s="15" t="s">
        <v>285</v>
      </c>
      <c r="AMA125" s="15" t="s">
        <v>285</v>
      </c>
      <c r="AMB125" s="15" t="s">
        <v>285</v>
      </c>
      <c r="AMC125" s="15" t="s">
        <v>285</v>
      </c>
      <c r="AOT125" s="15" t="s">
        <v>285</v>
      </c>
      <c r="APM125" s="15" t="s">
        <v>285</v>
      </c>
      <c r="APN125" s="15" t="s">
        <v>4054</v>
      </c>
      <c r="ATK125" s="15" t="s">
        <v>285</v>
      </c>
      <c r="AVP125" s="15" t="s">
        <v>285</v>
      </c>
      <c r="AVU125" s="15" t="s">
        <v>285</v>
      </c>
      <c r="AVV125" s="5"/>
      <c r="AVW125" s="5"/>
      <c r="AVX125" s="5"/>
      <c r="AVY125" s="5"/>
      <c r="AVZ125" s="5"/>
      <c r="AWA125" s="5"/>
      <c r="AWB125" s="5"/>
      <c r="AWC125" s="5"/>
      <c r="AWD125" s="5"/>
      <c r="AWE125" s="5"/>
      <c r="AWF125" s="5"/>
      <c r="AWG125" s="5"/>
      <c r="AWH125" s="5"/>
      <c r="AWI125" s="5"/>
      <c r="AWJ125" s="5"/>
      <c r="AWK125" s="5"/>
      <c r="AWL125" s="5"/>
      <c r="AWM125" s="5"/>
      <c r="AWN125" s="5"/>
      <c r="AWO125" s="5"/>
      <c r="AWP125" s="5"/>
      <c r="AWQ125" s="5"/>
      <c r="AWR125" s="5"/>
      <c r="AWS125" s="5"/>
      <c r="AWT125" s="5"/>
      <c r="AWU125" s="5"/>
      <c r="AWV125" s="5"/>
      <c r="AWW125" s="5"/>
      <c r="AWX125" s="5"/>
    </row>
    <row r="126" spans="1:1017 1086:1298" s="15" customFormat="1" x14ac:dyDescent="0.25">
      <c r="A126" s="65" t="s">
        <v>421</v>
      </c>
      <c r="B126" s="15" t="s">
        <v>241</v>
      </c>
      <c r="C126" s="15" t="s">
        <v>241</v>
      </c>
      <c r="D126" s="15" t="s">
        <v>1251</v>
      </c>
      <c r="E126" s="15" t="s">
        <v>1252</v>
      </c>
      <c r="F126" s="15" t="s">
        <v>271</v>
      </c>
      <c r="G126" s="15" t="s">
        <v>271</v>
      </c>
      <c r="H126" s="15" t="s">
        <v>1253</v>
      </c>
      <c r="I126" s="15" t="s">
        <v>1254</v>
      </c>
      <c r="J126" s="15" t="s">
        <v>241</v>
      </c>
      <c r="K126" s="15" t="s">
        <v>241</v>
      </c>
      <c r="L126" s="15" t="s">
        <v>1251</v>
      </c>
      <c r="M126" s="15" t="s">
        <v>1252</v>
      </c>
      <c r="N126" s="15" t="s">
        <v>271</v>
      </c>
      <c r="O126" s="15" t="s">
        <v>271</v>
      </c>
      <c r="P126" s="15" t="s">
        <v>1253</v>
      </c>
      <c r="Q126" s="15" t="s">
        <v>1254</v>
      </c>
      <c r="R126" s="15" t="s">
        <v>1272</v>
      </c>
      <c r="S126" s="15" t="s">
        <v>22</v>
      </c>
      <c r="T126" s="15" t="s">
        <v>1265</v>
      </c>
      <c r="U126" s="15" t="s">
        <v>1252</v>
      </c>
      <c r="V126" s="15" t="s">
        <v>271</v>
      </c>
      <c r="W126" s="15" t="s">
        <v>271</v>
      </c>
      <c r="X126" s="15" t="s">
        <v>1253</v>
      </c>
      <c r="Y126" s="15" t="s">
        <v>1254</v>
      </c>
      <c r="Z126" s="15" t="s">
        <v>271</v>
      </c>
      <c r="AA126" s="15" t="s">
        <v>271</v>
      </c>
      <c r="AB126" s="15" t="s">
        <v>271</v>
      </c>
      <c r="AC126" s="15" t="s">
        <v>271</v>
      </c>
      <c r="AD126" s="61" t="str">
        <f t="shared" ca="1" si="8"/>
        <v>01/10/2025</v>
      </c>
      <c r="AE126" s="15" t="s">
        <v>0</v>
      </c>
      <c r="AF126" s="15" t="s">
        <v>224</v>
      </c>
      <c r="AH126" s="15" t="s">
        <v>104</v>
      </c>
      <c r="AI126" s="15" t="s">
        <v>1276</v>
      </c>
      <c r="AJ126" s="15" t="s">
        <v>117</v>
      </c>
      <c r="AK126" s="15" t="s">
        <v>118</v>
      </c>
      <c r="AL126" s="15" t="s">
        <v>23</v>
      </c>
      <c r="AN126" s="15" t="s">
        <v>25</v>
      </c>
      <c r="AO126" s="15" t="s">
        <v>26</v>
      </c>
      <c r="AP126" s="15" t="s">
        <v>26</v>
      </c>
      <c r="AQ126" s="15" t="s">
        <v>25</v>
      </c>
      <c r="AR126" s="15" t="s">
        <v>27</v>
      </c>
      <c r="AT126" s="15" t="s">
        <v>28</v>
      </c>
      <c r="AU126" s="15" t="s">
        <v>29</v>
      </c>
      <c r="AV126" s="15" t="s">
        <v>30</v>
      </c>
      <c r="AW126" s="15" t="s">
        <v>26</v>
      </c>
      <c r="BC126" s="15" t="s">
        <v>225</v>
      </c>
      <c r="BE126" s="15" t="s">
        <v>26</v>
      </c>
      <c r="BF126" s="15" t="s">
        <v>26</v>
      </c>
      <c r="BG126" s="15" t="s">
        <v>26</v>
      </c>
      <c r="BS126" s="15" t="s">
        <v>220</v>
      </c>
      <c r="BT126" s="15" t="s">
        <v>226</v>
      </c>
      <c r="BU126" s="15" t="s">
        <v>24</v>
      </c>
      <c r="BV126" s="15" t="s">
        <v>219</v>
      </c>
      <c r="CJ126" s="15" t="s">
        <v>26</v>
      </c>
      <c r="CK126" s="15" t="s">
        <v>26</v>
      </c>
      <c r="CV126" s="3" t="s">
        <v>285</v>
      </c>
      <c r="CW126" s="3" t="s">
        <v>285</v>
      </c>
      <c r="CX126" s="3" t="s">
        <v>285</v>
      </c>
      <c r="DN126" s="15" t="s">
        <v>231</v>
      </c>
      <c r="DP126" s="15" t="s">
        <v>242</v>
      </c>
      <c r="DQ126" s="15" t="s">
        <v>104</v>
      </c>
      <c r="DR126" s="15" t="s">
        <v>247</v>
      </c>
      <c r="DS126" s="15" t="s">
        <v>493</v>
      </c>
      <c r="ED126" s="15" t="s">
        <v>243</v>
      </c>
      <c r="EE126" s="15" t="s">
        <v>244</v>
      </c>
      <c r="EF126" s="15" t="s">
        <v>245</v>
      </c>
      <c r="EG126" s="15" t="s">
        <v>246</v>
      </c>
      <c r="EH126" s="15" t="s">
        <v>25</v>
      </c>
      <c r="EI126" s="15" t="s">
        <v>26</v>
      </c>
      <c r="EK126" s="15" t="s">
        <v>26</v>
      </c>
      <c r="EM126" s="15" t="s">
        <v>26</v>
      </c>
      <c r="EO126" s="15" t="s">
        <v>26</v>
      </c>
      <c r="EP126" s="15" t="s">
        <v>26</v>
      </c>
      <c r="EQ126" s="15" t="s">
        <v>34</v>
      </c>
      <c r="EU126" s="15" t="s">
        <v>26</v>
      </c>
      <c r="EW126" s="3" t="s">
        <v>1940</v>
      </c>
      <c r="EY126" s="15" t="s">
        <v>26</v>
      </c>
      <c r="FD126" s="15" t="s">
        <v>247</v>
      </c>
      <c r="FN126" s="15" t="s">
        <v>1941</v>
      </c>
      <c r="FO126" s="15" t="s">
        <v>285</v>
      </c>
      <c r="GH126" s="15" t="s">
        <v>285</v>
      </c>
      <c r="GI126" s="15" t="s">
        <v>3801</v>
      </c>
      <c r="GM126" s="15" t="s">
        <v>228</v>
      </c>
      <c r="GN126" s="15" t="s">
        <v>301</v>
      </c>
      <c r="GY126" s="15" t="s">
        <v>293</v>
      </c>
      <c r="HC126" s="15" t="s">
        <v>26</v>
      </c>
      <c r="HD126" s="15" t="s">
        <v>299</v>
      </c>
      <c r="HE126" s="15" t="s">
        <v>298</v>
      </c>
      <c r="HF126" s="15" t="s">
        <v>26</v>
      </c>
      <c r="HK126" s="15" t="s">
        <v>258</v>
      </c>
      <c r="HL126" s="15" t="s">
        <v>222</v>
      </c>
      <c r="KF126" s="15" t="s">
        <v>285</v>
      </c>
      <c r="LI126" s="15" t="s">
        <v>26</v>
      </c>
      <c r="LJ126" s="15" t="s">
        <v>26</v>
      </c>
      <c r="LK126" s="15" t="s">
        <v>26</v>
      </c>
      <c r="MK126" s="15" t="s">
        <v>285</v>
      </c>
      <c r="MP126" s="15" t="s">
        <v>285</v>
      </c>
      <c r="MQ126" s="15" t="s">
        <v>3777</v>
      </c>
      <c r="MR126" s="15" t="s">
        <v>230</v>
      </c>
      <c r="MS126" s="15" t="s">
        <v>220</v>
      </c>
      <c r="MT126" s="62" t="str">
        <f t="shared" ca="1" si="9"/>
        <v>01/11/2025</v>
      </c>
      <c r="MU126" s="15" t="s">
        <v>230</v>
      </c>
      <c r="MV126" s="15" t="s">
        <v>229</v>
      </c>
      <c r="MW126" s="3"/>
      <c r="MX126" s="3"/>
      <c r="MY126" s="3"/>
      <c r="MZ126" s="3"/>
      <c r="NA126" s="3"/>
      <c r="NB126" s="3"/>
      <c r="NC126" s="3"/>
      <c r="ND126" s="3"/>
      <c r="NE126" s="3"/>
      <c r="NF126" s="3"/>
      <c r="NG126" s="3"/>
      <c r="NH126" s="3"/>
      <c r="NI126" s="3"/>
      <c r="NJ126" s="3"/>
      <c r="NK126" s="3"/>
      <c r="NL126" s="3"/>
      <c r="NM126" s="3"/>
      <c r="NN126" s="3"/>
      <c r="NO126" s="3"/>
      <c r="NP126" s="3"/>
      <c r="NQ126" s="3"/>
      <c r="NR126" s="3"/>
      <c r="NS126" s="3"/>
      <c r="NT126" s="3"/>
      <c r="NU126" s="3"/>
      <c r="NV126" s="3"/>
      <c r="NW126" s="3"/>
      <c r="NX126" s="3"/>
      <c r="NY126" s="3"/>
      <c r="NZ126" s="3"/>
      <c r="OA126" s="3"/>
      <c r="OB126" s="3"/>
      <c r="OC126" s="3"/>
      <c r="OD126" s="3"/>
      <c r="OE126" s="3"/>
      <c r="OF126" s="3"/>
      <c r="OG126" s="3"/>
      <c r="OH126" s="3"/>
      <c r="OI126" s="3"/>
      <c r="OJ126" s="3"/>
      <c r="OK126" s="3"/>
      <c r="OL126" s="3"/>
      <c r="OM126" s="3"/>
      <c r="ON126" s="3"/>
      <c r="OO126" s="3"/>
      <c r="OP126" s="3"/>
      <c r="OQ126" s="3"/>
      <c r="OR126" s="3"/>
      <c r="OS126" s="3" t="s">
        <v>285</v>
      </c>
      <c r="OT126" s="3" t="s">
        <v>285</v>
      </c>
      <c r="OU126" s="3" t="s">
        <v>285</v>
      </c>
      <c r="OV126" s="3"/>
      <c r="OW126" s="3"/>
      <c r="OX126" s="3"/>
      <c r="OY126" s="3"/>
      <c r="OZ126" s="3"/>
      <c r="PA126" s="3"/>
      <c r="PB126" s="3"/>
      <c r="PC126" s="3"/>
      <c r="PD126" s="3"/>
      <c r="PE126" s="3"/>
      <c r="PF126" s="3"/>
      <c r="PG126" s="3"/>
      <c r="PH126" s="3"/>
      <c r="PI126" s="3"/>
      <c r="PJ126" s="3"/>
      <c r="PK126" s="3"/>
      <c r="PL126" s="3"/>
      <c r="PM126" s="3"/>
      <c r="PN126" s="3"/>
      <c r="PO126" s="3"/>
      <c r="PP126" s="3"/>
      <c r="PQ126" s="3"/>
      <c r="PR126" s="3"/>
      <c r="PS126" s="3"/>
      <c r="PT126" s="3"/>
      <c r="PU126" s="3"/>
      <c r="PV126" s="3"/>
      <c r="PW126" s="3"/>
      <c r="PX126" s="3"/>
      <c r="PY126" s="3"/>
      <c r="PZ126" s="3"/>
      <c r="QA126" s="3"/>
      <c r="QB126" s="3"/>
      <c r="QC126" s="3"/>
      <c r="QD126" s="3"/>
      <c r="QE126" s="3"/>
      <c r="QF126" s="3"/>
      <c r="QG126" s="3"/>
      <c r="QH126" s="3"/>
      <c r="QI126" s="3"/>
      <c r="QJ126" s="3"/>
      <c r="QK126" s="3"/>
      <c r="QL126" s="3"/>
      <c r="QM126" s="3"/>
      <c r="QN126" s="3"/>
      <c r="QO126" s="3"/>
      <c r="QP126" s="3"/>
      <c r="QQ126" s="3"/>
      <c r="QR126" s="3"/>
      <c r="QS126" s="3"/>
      <c r="QT126" s="3"/>
      <c r="QU126" s="3"/>
      <c r="QV126" s="3"/>
      <c r="QW126" s="3"/>
      <c r="QX126" s="3"/>
      <c r="QY126" s="3"/>
      <c r="QZ126" s="3"/>
      <c r="RA126" s="3"/>
      <c r="RB126" s="3"/>
      <c r="RC126" s="3"/>
      <c r="RD126" s="3"/>
      <c r="RL126" s="3" t="s">
        <v>285</v>
      </c>
      <c r="RM126" s="3"/>
      <c r="RN126" s="3"/>
      <c r="RO126" s="3"/>
      <c r="RP126" s="3"/>
      <c r="RQ126" s="3"/>
      <c r="RR126" s="3"/>
      <c r="RS126" s="3"/>
      <c r="RT126" s="3"/>
      <c r="RU126" s="3"/>
      <c r="RV126" s="3"/>
      <c r="RW126" s="3"/>
      <c r="RX126" s="3"/>
      <c r="RY126" s="3"/>
      <c r="RZ126" s="3"/>
      <c r="SA126" s="3"/>
      <c r="SB126" s="3"/>
      <c r="SC126" s="3"/>
      <c r="SD126" s="3"/>
      <c r="SE126" s="3" t="s">
        <v>285</v>
      </c>
      <c r="SF126" s="3" t="s">
        <v>285</v>
      </c>
      <c r="SG126" s="3"/>
      <c r="SH126" s="3"/>
      <c r="SI126" s="3"/>
      <c r="SJ126" s="3"/>
      <c r="SK126" s="3"/>
      <c r="SL126" s="3"/>
      <c r="SM126" s="3"/>
      <c r="SN126" s="3"/>
      <c r="SO126" s="3"/>
      <c r="SP126" s="3"/>
      <c r="SQ126" s="3"/>
      <c r="SR126" s="3"/>
      <c r="SS126" s="3"/>
      <c r="ST126" s="3"/>
      <c r="SU126" s="3"/>
      <c r="SV126" s="3"/>
      <c r="SW126" s="3"/>
      <c r="SX126" s="3"/>
      <c r="SY126" s="3"/>
      <c r="SZ126" s="3"/>
      <c r="TA126" s="3"/>
      <c r="TB126" s="3"/>
      <c r="TC126" s="3"/>
      <c r="TD126" s="3"/>
      <c r="TE126" s="3"/>
      <c r="TF126" s="3"/>
      <c r="TG126" s="3"/>
      <c r="TH126" s="3"/>
      <c r="TI126" s="3"/>
      <c r="TJ126" s="3"/>
      <c r="TK126" s="3"/>
      <c r="TL126" s="3"/>
      <c r="TM126" s="3"/>
      <c r="TN126" s="3"/>
      <c r="TO126" s="3"/>
      <c r="TP126" s="3"/>
      <c r="TQ126" s="3"/>
      <c r="TR126" s="3"/>
      <c r="TS126" s="3"/>
      <c r="TT126" s="3"/>
      <c r="TU126" s="3"/>
      <c r="TV126" s="3"/>
      <c r="TW126" s="3"/>
      <c r="TX126" s="3"/>
      <c r="TY126" s="3"/>
      <c r="TZ126" s="3"/>
      <c r="UA126" s="3"/>
      <c r="UB126" s="3"/>
      <c r="UC126" s="3"/>
      <c r="UD126" s="3"/>
      <c r="UE126" s="3"/>
      <c r="UF126" s="3"/>
      <c r="UG126" s="3"/>
      <c r="UH126" s="3"/>
      <c r="UI126" s="3"/>
      <c r="UJ126" s="3"/>
      <c r="UK126" s="3"/>
      <c r="UL126" s="3"/>
      <c r="UM126" s="3"/>
      <c r="UN126" s="3"/>
      <c r="UO126" s="3"/>
      <c r="UP126" s="3"/>
      <c r="UQ126" s="3"/>
      <c r="UR126" s="3"/>
      <c r="US126" s="3"/>
      <c r="UT126" s="3"/>
      <c r="UU126" s="3"/>
      <c r="UV126" s="3"/>
      <c r="UW126" s="3"/>
      <c r="UX126" s="3"/>
      <c r="UY126" s="3"/>
      <c r="UZ126" s="3"/>
      <c r="VA126" s="3"/>
      <c r="VB126" s="3"/>
      <c r="VC126" s="3"/>
      <c r="VD126" s="3"/>
      <c r="VE126" s="3"/>
      <c r="VF126" s="3"/>
      <c r="VG126" s="3"/>
      <c r="VH126" s="3"/>
      <c r="VI126" s="3"/>
      <c r="VJ126" s="3"/>
      <c r="VK126" s="3"/>
      <c r="VL126" s="3"/>
      <c r="VM126" s="3"/>
      <c r="VN126" s="3"/>
      <c r="VO126" s="3"/>
      <c r="VP126" s="3"/>
      <c r="VQ126" s="3"/>
      <c r="VR126" s="3"/>
      <c r="VS126" s="3"/>
      <c r="VT126" s="3"/>
      <c r="VU126" s="3"/>
      <c r="VV126" s="3"/>
      <c r="VW126" s="3"/>
      <c r="VX126" s="3"/>
      <c r="VY126" s="3"/>
      <c r="VZ126" s="3"/>
      <c r="WA126" s="3"/>
      <c r="WB126" s="3"/>
      <c r="WC126" s="3" t="s">
        <v>285</v>
      </c>
      <c r="WD126" s="3"/>
      <c r="WE126" s="3"/>
      <c r="WF126" s="3"/>
      <c r="WG126" s="3"/>
      <c r="WH126" s="3"/>
      <c r="WI126" s="3"/>
      <c r="WJ126" s="3"/>
      <c r="WK126" s="3"/>
      <c r="WL126" s="3"/>
      <c r="WM126" s="3"/>
      <c r="WN126" s="3"/>
      <c r="WO126" s="3"/>
      <c r="YH126" s="15" t="s">
        <v>285</v>
      </c>
      <c r="YM126" s="15" t="s">
        <v>285</v>
      </c>
      <c r="AAJ126" s="15" t="s">
        <v>285</v>
      </c>
      <c r="AAK126" s="15" t="s">
        <v>285</v>
      </c>
      <c r="AAL126" s="15" t="s">
        <v>285</v>
      </c>
      <c r="ADC126" s="15" t="s">
        <v>285</v>
      </c>
      <c r="ADV126" s="15" t="s">
        <v>285</v>
      </c>
      <c r="ADW126" s="15" t="s">
        <v>285</v>
      </c>
      <c r="AHT126" s="15" t="s">
        <v>285</v>
      </c>
      <c r="AJY126" s="15" t="s">
        <v>285</v>
      </c>
      <c r="AKD126" s="15" t="s">
        <v>285</v>
      </c>
      <c r="AMA126" s="15" t="s">
        <v>285</v>
      </c>
      <c r="AMB126" s="15" t="s">
        <v>285</v>
      </c>
      <c r="AMC126" s="15" t="s">
        <v>285</v>
      </c>
      <c r="AOT126" s="15" t="s">
        <v>285</v>
      </c>
      <c r="APM126" s="15" t="s">
        <v>285</v>
      </c>
      <c r="APN126" s="15" t="s">
        <v>4055</v>
      </c>
      <c r="ATK126" s="15" t="s">
        <v>285</v>
      </c>
      <c r="AVP126" s="15" t="s">
        <v>285</v>
      </c>
      <c r="AVU126" s="15" t="s">
        <v>285</v>
      </c>
      <c r="AVV126" s="5"/>
      <c r="AVW126" s="5"/>
      <c r="AVX126" s="5"/>
      <c r="AVY126" s="5"/>
      <c r="AVZ126" s="5"/>
      <c r="AWA126" s="5"/>
      <c r="AWB126" s="5"/>
      <c r="AWC126" s="5"/>
      <c r="AWD126" s="5"/>
      <c r="AWE126" s="5"/>
      <c r="AWF126" s="5"/>
      <c r="AWG126" s="5"/>
      <c r="AWH126" s="5"/>
      <c r="AWI126" s="5"/>
      <c r="AWJ126" s="5"/>
      <c r="AWK126" s="5"/>
      <c r="AWL126" s="5"/>
      <c r="AWM126" s="5"/>
      <c r="AWN126" s="5"/>
      <c r="AWO126" s="5"/>
      <c r="AWP126" s="5"/>
      <c r="AWQ126" s="5"/>
      <c r="AWR126" s="5"/>
      <c r="AWS126" s="5"/>
      <c r="AWT126" s="5"/>
      <c r="AWU126" s="5"/>
      <c r="AWV126" s="5"/>
      <c r="AWW126" s="5"/>
      <c r="AWX126" s="5"/>
    </row>
    <row r="127" spans="1:1017 1086:1298" s="1" customFormat="1" x14ac:dyDescent="0.25">
      <c r="A127" s="65" t="s">
        <v>423</v>
      </c>
      <c r="B127" s="1" t="s">
        <v>241</v>
      </c>
      <c r="C127" s="1" t="s">
        <v>241</v>
      </c>
      <c r="D127" s="1" t="s">
        <v>1251</v>
      </c>
      <c r="E127" s="1" t="s">
        <v>1252</v>
      </c>
      <c r="F127" s="1" t="s">
        <v>271</v>
      </c>
      <c r="G127" s="1" t="s">
        <v>271</v>
      </c>
      <c r="H127" s="1" t="s">
        <v>1253</v>
      </c>
      <c r="I127" s="1" t="s">
        <v>1254</v>
      </c>
      <c r="J127" s="1" t="s">
        <v>241</v>
      </c>
      <c r="K127" s="1" t="s">
        <v>241</v>
      </c>
      <c r="L127" s="1" t="s">
        <v>1251</v>
      </c>
      <c r="M127" s="1" t="s">
        <v>1252</v>
      </c>
      <c r="N127" s="1" t="s">
        <v>271</v>
      </c>
      <c r="O127" s="1" t="s">
        <v>271</v>
      </c>
      <c r="P127" s="1" t="s">
        <v>1253</v>
      </c>
      <c r="Q127" s="1" t="s">
        <v>1254</v>
      </c>
      <c r="R127" s="1" t="s">
        <v>1272</v>
      </c>
      <c r="S127" s="1" t="s">
        <v>22</v>
      </c>
      <c r="T127" s="1" t="s">
        <v>1265</v>
      </c>
      <c r="U127" s="1" t="s">
        <v>1252</v>
      </c>
      <c r="V127" s="1" t="s">
        <v>271</v>
      </c>
      <c r="W127" s="1" t="s">
        <v>271</v>
      </c>
      <c r="X127" s="1" t="s">
        <v>1253</v>
      </c>
      <c r="Y127" s="1" t="s">
        <v>1254</v>
      </c>
      <c r="Z127" s="1" t="s">
        <v>271</v>
      </c>
      <c r="AA127" s="1" t="s">
        <v>271</v>
      </c>
      <c r="AB127" s="1" t="s">
        <v>271</v>
      </c>
      <c r="AC127" s="1" t="s">
        <v>271</v>
      </c>
      <c r="AD127" s="11" t="str">
        <f t="shared" ca="1" si="8"/>
        <v>01/10/2025</v>
      </c>
      <c r="AE127" s="1" t="s">
        <v>0</v>
      </c>
      <c r="AF127" s="1" t="s">
        <v>224</v>
      </c>
      <c r="AH127" s="1" t="s">
        <v>105</v>
      </c>
      <c r="AI127" s="1" t="s">
        <v>119</v>
      </c>
      <c r="AJ127" s="1" t="s">
        <v>120</v>
      </c>
      <c r="AK127" s="1" t="s">
        <v>121</v>
      </c>
      <c r="AL127" s="1" t="s">
        <v>23</v>
      </c>
      <c r="AN127" s="1" t="s">
        <v>25</v>
      </c>
      <c r="AO127" s="1" t="s">
        <v>26</v>
      </c>
      <c r="AP127" s="1" t="s">
        <v>26</v>
      </c>
      <c r="AQ127" s="1" t="s">
        <v>25</v>
      </c>
      <c r="AR127" s="1" t="s">
        <v>27</v>
      </c>
      <c r="AT127" s="1" t="s">
        <v>28</v>
      </c>
      <c r="AU127" s="1" t="s">
        <v>29</v>
      </c>
      <c r="AV127" s="1" t="s">
        <v>30</v>
      </c>
      <c r="AW127" s="1" t="s">
        <v>26</v>
      </c>
      <c r="BC127" s="1" t="s">
        <v>225</v>
      </c>
      <c r="BD127" s="6"/>
      <c r="BE127" s="1" t="s">
        <v>26</v>
      </c>
      <c r="BF127" s="1" t="s">
        <v>26</v>
      </c>
      <c r="BG127" s="6" t="s">
        <v>26</v>
      </c>
      <c r="BH127" s="6"/>
      <c r="BI127" s="6"/>
      <c r="BJ127" s="6"/>
      <c r="BK127" s="6"/>
      <c r="BL127" s="6"/>
      <c r="BM127" s="6"/>
      <c r="BN127" s="6"/>
      <c r="BO127" s="6"/>
      <c r="BP127" s="6"/>
      <c r="BQ127" s="6"/>
      <c r="BR127" s="6"/>
      <c r="BS127" s="1" t="s">
        <v>220</v>
      </c>
      <c r="BT127" s="1" t="s">
        <v>226</v>
      </c>
      <c r="BU127" s="1" t="s">
        <v>24</v>
      </c>
      <c r="BV127" s="1" t="s">
        <v>219</v>
      </c>
      <c r="BW127" s="6"/>
      <c r="BX127" s="6"/>
      <c r="BY127" s="6"/>
      <c r="BZ127" s="6"/>
      <c r="CA127" s="6"/>
      <c r="CB127" s="6"/>
      <c r="CC127" s="6"/>
      <c r="CD127" s="6"/>
      <c r="CE127" s="6"/>
      <c r="CF127" s="6"/>
      <c r="CG127" s="6"/>
      <c r="CH127" s="6"/>
      <c r="CI127" s="6"/>
      <c r="CJ127" s="1" t="s">
        <v>26</v>
      </c>
      <c r="CK127" s="1" t="s">
        <v>26</v>
      </c>
      <c r="CV127" s="1" t="s">
        <v>285</v>
      </c>
      <c r="CW127" s="1" t="s">
        <v>285</v>
      </c>
      <c r="CX127" s="1" t="s">
        <v>285</v>
      </c>
      <c r="DN127" s="1" t="s">
        <v>231</v>
      </c>
      <c r="DP127" s="1" t="s">
        <v>242</v>
      </c>
      <c r="DQ127" s="1" t="s">
        <v>105</v>
      </c>
      <c r="DR127" s="1" t="s">
        <v>247</v>
      </c>
      <c r="DS127" s="6" t="s">
        <v>493</v>
      </c>
      <c r="DT127" s="6"/>
      <c r="DU127" s="6"/>
      <c r="DV127" s="6"/>
      <c r="DW127" s="6"/>
      <c r="DX127" s="6"/>
      <c r="DY127" s="6"/>
      <c r="DZ127" s="6"/>
      <c r="EA127" s="6"/>
      <c r="EB127" s="6"/>
      <c r="EC127" s="6"/>
      <c r="ED127" s="1" t="s">
        <v>243</v>
      </c>
      <c r="EE127" s="1" t="s">
        <v>244</v>
      </c>
      <c r="EF127" s="1" t="s">
        <v>245</v>
      </c>
      <c r="EG127" s="1" t="s">
        <v>246</v>
      </c>
      <c r="EH127" s="1" t="s">
        <v>25</v>
      </c>
      <c r="EI127" s="1" t="s">
        <v>26</v>
      </c>
      <c r="EK127" s="1" t="s">
        <v>26</v>
      </c>
      <c r="EM127" s="1" t="s">
        <v>26</v>
      </c>
      <c r="EO127" s="6" t="s">
        <v>26</v>
      </c>
      <c r="EP127" s="1" t="s">
        <v>26</v>
      </c>
      <c r="EQ127" s="1" t="s">
        <v>34</v>
      </c>
      <c r="EU127" s="1" t="s">
        <v>26</v>
      </c>
      <c r="EV127" s="1" t="s">
        <v>26</v>
      </c>
      <c r="EW127" s="1" t="s">
        <v>1940</v>
      </c>
      <c r="EY127" s="6" t="s">
        <v>26</v>
      </c>
      <c r="FD127" s="1" t="s">
        <v>247</v>
      </c>
      <c r="FN127" s="6" t="s">
        <v>1941</v>
      </c>
      <c r="FO127" s="1" t="s">
        <v>285</v>
      </c>
      <c r="FP127" s="6"/>
      <c r="FQ127" s="6"/>
      <c r="FR127" s="6"/>
      <c r="FS127" s="6"/>
      <c r="FT127" s="6"/>
      <c r="FU127" s="6"/>
      <c r="FV127" s="6"/>
      <c r="FW127" s="6"/>
      <c r="FX127" s="6"/>
      <c r="FY127" s="6"/>
      <c r="FZ127" s="6"/>
      <c r="GA127" s="6"/>
      <c r="GB127" s="6"/>
      <c r="GC127" s="6"/>
      <c r="GD127" s="6"/>
      <c r="GE127" s="6"/>
      <c r="GF127" s="6"/>
      <c r="GG127" s="6"/>
      <c r="GH127" s="6" t="s">
        <v>285</v>
      </c>
      <c r="GI127" s="1" t="s">
        <v>3802</v>
      </c>
      <c r="GM127" s="6" t="s">
        <v>228</v>
      </c>
      <c r="GN127" s="1" t="s">
        <v>301</v>
      </c>
      <c r="HK127" s="1" t="s">
        <v>258</v>
      </c>
      <c r="HL127" s="1" t="s">
        <v>222</v>
      </c>
      <c r="KF127" s="1" t="s">
        <v>285</v>
      </c>
      <c r="LI127" s="6" t="s">
        <v>26</v>
      </c>
      <c r="LJ127" s="6" t="s">
        <v>26</v>
      </c>
      <c r="LK127" s="6" t="s">
        <v>26</v>
      </c>
      <c r="MK127" s="1" t="s">
        <v>285</v>
      </c>
      <c r="MP127" s="1" t="s">
        <v>285</v>
      </c>
      <c r="MQ127" s="15" t="s">
        <v>3777</v>
      </c>
      <c r="MR127" s="1" t="s">
        <v>230</v>
      </c>
      <c r="MS127" s="1" t="s">
        <v>220</v>
      </c>
      <c r="MT127" s="2" t="str">
        <f t="shared" ca="1" si="9"/>
        <v>01/11/2025</v>
      </c>
      <c r="MU127" s="1" t="s">
        <v>230</v>
      </c>
      <c r="MV127" s="1" t="s">
        <v>229</v>
      </c>
      <c r="OS127" s="1" t="s">
        <v>285</v>
      </c>
      <c r="OT127" s="1" t="s">
        <v>285</v>
      </c>
      <c r="OU127" s="1" t="s">
        <v>285</v>
      </c>
      <c r="RL127" s="1" t="s">
        <v>285</v>
      </c>
      <c r="SE127" s="1" t="s">
        <v>285</v>
      </c>
      <c r="SF127" s="1" t="s">
        <v>285</v>
      </c>
      <c r="WC127" s="1" t="s">
        <v>285</v>
      </c>
      <c r="YH127" s="1" t="s">
        <v>285</v>
      </c>
      <c r="YM127" s="1" t="s">
        <v>285</v>
      </c>
      <c r="AAJ127" s="1" t="s">
        <v>285</v>
      </c>
      <c r="AAK127" s="1" t="s">
        <v>285</v>
      </c>
      <c r="AAL127" s="1" t="s">
        <v>285</v>
      </c>
      <c r="ADC127" s="1" t="s">
        <v>285</v>
      </c>
      <c r="ADV127" s="1" t="s">
        <v>285</v>
      </c>
      <c r="ADW127" s="1" t="s">
        <v>285</v>
      </c>
      <c r="AHT127" s="1" t="s">
        <v>285</v>
      </c>
      <c r="AJY127" s="1" t="s">
        <v>285</v>
      </c>
      <c r="AKD127" s="1" t="s">
        <v>285</v>
      </c>
      <c r="AMA127" s="1" t="s">
        <v>285</v>
      </c>
      <c r="AMB127" s="1" t="s">
        <v>285</v>
      </c>
      <c r="AMC127" s="1" t="s">
        <v>285</v>
      </c>
      <c r="AOT127" s="1" t="s">
        <v>285</v>
      </c>
      <c r="APM127" s="1" t="s">
        <v>285</v>
      </c>
      <c r="APN127" s="1" t="s">
        <v>4056</v>
      </c>
      <c r="ATK127" s="1" t="s">
        <v>285</v>
      </c>
      <c r="AVP127" s="1" t="s">
        <v>285</v>
      </c>
      <c r="AVU127" s="1" t="s">
        <v>285</v>
      </c>
      <c r="AVV127" s="5"/>
      <c r="AVW127" s="5"/>
      <c r="AVX127" s="5"/>
      <c r="AVY127" s="5"/>
      <c r="AVZ127" s="5"/>
      <c r="AWA127" s="5"/>
      <c r="AWB127" s="5"/>
      <c r="AWC127" s="5"/>
      <c r="AWD127" s="5"/>
      <c r="AWE127" s="5"/>
      <c r="AWF127" s="5"/>
      <c r="AWG127" s="5"/>
      <c r="AWH127" s="5"/>
      <c r="AWI127" s="5"/>
      <c r="AWJ127" s="5"/>
      <c r="AWK127" s="5"/>
      <c r="AWL127" s="5"/>
      <c r="AWM127" s="5"/>
      <c r="AWN127" s="5"/>
      <c r="AWO127" s="5"/>
      <c r="AWP127" s="5"/>
      <c r="AWQ127" s="5"/>
      <c r="AWR127" s="5"/>
      <c r="AWS127" s="5"/>
      <c r="AWT127" s="5"/>
      <c r="AWU127" s="5"/>
      <c r="AWV127" s="5"/>
      <c r="AWW127" s="5"/>
      <c r="AWX127" s="5"/>
    </row>
    <row r="128" spans="1:1017 1086:1298" s="15" customFormat="1" x14ac:dyDescent="0.25">
      <c r="A128" s="65" t="s">
        <v>425</v>
      </c>
      <c r="B128" s="15" t="s">
        <v>241</v>
      </c>
      <c r="C128" s="15" t="s">
        <v>241</v>
      </c>
      <c r="D128" s="15" t="s">
        <v>1251</v>
      </c>
      <c r="E128" s="15" t="s">
        <v>1252</v>
      </c>
      <c r="F128" s="15" t="s">
        <v>271</v>
      </c>
      <c r="G128" s="15" t="s">
        <v>271</v>
      </c>
      <c r="H128" s="15" t="s">
        <v>1253</v>
      </c>
      <c r="I128" s="15" t="s">
        <v>1254</v>
      </c>
      <c r="J128" s="15" t="s">
        <v>241</v>
      </c>
      <c r="K128" s="15" t="s">
        <v>241</v>
      </c>
      <c r="L128" s="15" t="s">
        <v>1251</v>
      </c>
      <c r="M128" s="15" t="s">
        <v>1252</v>
      </c>
      <c r="N128" s="15" t="s">
        <v>271</v>
      </c>
      <c r="O128" s="15" t="s">
        <v>271</v>
      </c>
      <c r="P128" s="15" t="s">
        <v>1253</v>
      </c>
      <c r="Q128" s="15" t="s">
        <v>1254</v>
      </c>
      <c r="R128" s="15" t="s">
        <v>1272</v>
      </c>
      <c r="S128" s="15" t="s">
        <v>22</v>
      </c>
      <c r="T128" s="15" t="s">
        <v>1265</v>
      </c>
      <c r="U128" s="15" t="s">
        <v>1252</v>
      </c>
      <c r="V128" s="15" t="s">
        <v>271</v>
      </c>
      <c r="W128" s="15" t="s">
        <v>271</v>
      </c>
      <c r="X128" s="15" t="s">
        <v>1253</v>
      </c>
      <c r="Y128" s="15" t="s">
        <v>1254</v>
      </c>
      <c r="Z128" s="15" t="s">
        <v>271</v>
      </c>
      <c r="AA128" s="15" t="s">
        <v>271</v>
      </c>
      <c r="AB128" s="15" t="s">
        <v>271</v>
      </c>
      <c r="AC128" s="15" t="s">
        <v>271</v>
      </c>
      <c r="AD128" s="61" t="str">
        <f t="shared" ca="1" si="8"/>
        <v>01/10/2025</v>
      </c>
      <c r="AE128" s="15" t="s">
        <v>0</v>
      </c>
      <c r="AF128" s="15" t="s">
        <v>224</v>
      </c>
      <c r="AH128" s="15" t="s">
        <v>106</v>
      </c>
      <c r="AI128" s="15" t="s">
        <v>122</v>
      </c>
      <c r="AJ128" s="15" t="s">
        <v>123</v>
      </c>
      <c r="AK128" s="15" t="s">
        <v>124</v>
      </c>
      <c r="AL128" s="15" t="s">
        <v>23</v>
      </c>
      <c r="AN128" s="15" t="s">
        <v>25</v>
      </c>
      <c r="AO128" s="15" t="s">
        <v>26</v>
      </c>
      <c r="AP128" s="15" t="s">
        <v>26</v>
      </c>
      <c r="AQ128" s="15" t="s">
        <v>25</v>
      </c>
      <c r="AR128" s="15" t="s">
        <v>27</v>
      </c>
      <c r="AT128" s="15" t="s">
        <v>28</v>
      </c>
      <c r="AU128" s="15" t="s">
        <v>29</v>
      </c>
      <c r="AV128" s="15" t="s">
        <v>30</v>
      </c>
      <c r="AW128" s="15" t="s">
        <v>26</v>
      </c>
      <c r="BC128" s="15" t="s">
        <v>225</v>
      </c>
      <c r="BE128" s="15" t="s">
        <v>26</v>
      </c>
      <c r="BF128" s="15" t="s">
        <v>26</v>
      </c>
      <c r="BG128" s="15" t="s">
        <v>26</v>
      </c>
      <c r="BS128" s="15" t="s">
        <v>220</v>
      </c>
      <c r="BT128" s="15" t="s">
        <v>226</v>
      </c>
      <c r="BU128" s="15" t="s">
        <v>24</v>
      </c>
      <c r="BV128" s="15" t="s">
        <v>219</v>
      </c>
      <c r="CJ128" s="15" t="s">
        <v>26</v>
      </c>
      <c r="CK128" s="15" t="s">
        <v>26</v>
      </c>
      <c r="CV128" s="3" t="s">
        <v>285</v>
      </c>
      <c r="CW128" s="3" t="s">
        <v>285</v>
      </c>
      <c r="CX128" s="3" t="s">
        <v>285</v>
      </c>
      <c r="DN128" s="15" t="s">
        <v>231</v>
      </c>
      <c r="DP128" s="15" t="s">
        <v>242</v>
      </c>
      <c r="DQ128" s="15" t="s">
        <v>106</v>
      </c>
      <c r="DR128" s="15" t="s">
        <v>247</v>
      </c>
      <c r="DS128" s="15" t="s">
        <v>493</v>
      </c>
      <c r="ED128" s="15" t="s">
        <v>243</v>
      </c>
      <c r="EE128" s="15" t="s">
        <v>244</v>
      </c>
      <c r="EF128" s="15" t="s">
        <v>245</v>
      </c>
      <c r="EG128" s="15" t="s">
        <v>246</v>
      </c>
      <c r="EH128" s="15" t="s">
        <v>25</v>
      </c>
      <c r="EI128" s="15" t="s">
        <v>26</v>
      </c>
      <c r="EK128" s="15" t="s">
        <v>26</v>
      </c>
      <c r="EM128" s="15" t="s">
        <v>26</v>
      </c>
      <c r="EO128" s="15" t="s">
        <v>26</v>
      </c>
      <c r="EP128" s="15" t="s">
        <v>26</v>
      </c>
      <c r="EQ128" s="15" t="s">
        <v>34</v>
      </c>
      <c r="EU128" s="15" t="s">
        <v>26</v>
      </c>
      <c r="EW128" s="3" t="s">
        <v>1940</v>
      </c>
      <c r="EY128" s="15" t="s">
        <v>26</v>
      </c>
      <c r="FD128" s="15" t="s">
        <v>247</v>
      </c>
      <c r="FN128" s="15" t="s">
        <v>1941</v>
      </c>
      <c r="FO128" s="15" t="s">
        <v>285</v>
      </c>
      <c r="GH128" s="15" t="s">
        <v>285</v>
      </c>
      <c r="GI128" s="15" t="s">
        <v>3803</v>
      </c>
      <c r="GM128" s="15" t="s">
        <v>228</v>
      </c>
      <c r="GN128" s="15" t="s">
        <v>301</v>
      </c>
      <c r="HK128" s="15" t="s">
        <v>258</v>
      </c>
      <c r="HL128" s="15" t="s">
        <v>222</v>
      </c>
      <c r="JD128" s="15" t="s">
        <v>297</v>
      </c>
      <c r="KF128" s="15" t="s">
        <v>285</v>
      </c>
      <c r="LI128" s="15" t="s">
        <v>26</v>
      </c>
      <c r="LJ128" s="15" t="s">
        <v>26</v>
      </c>
      <c r="LK128" s="15" t="s">
        <v>26</v>
      </c>
      <c r="MK128" s="15" t="s">
        <v>285</v>
      </c>
      <c r="MP128" s="15" t="s">
        <v>285</v>
      </c>
      <c r="MQ128" s="15" t="s">
        <v>3777</v>
      </c>
      <c r="MR128" s="15" t="s">
        <v>230</v>
      </c>
      <c r="MS128" s="15" t="s">
        <v>220</v>
      </c>
      <c r="MT128" s="62" t="str">
        <f t="shared" ca="1" si="9"/>
        <v>01/11/2025</v>
      </c>
      <c r="MU128" s="15" t="s">
        <v>230</v>
      </c>
      <c r="MV128" s="15" t="s">
        <v>229</v>
      </c>
      <c r="MW128" s="3"/>
      <c r="MX128" s="3"/>
      <c r="MY128" s="3"/>
      <c r="MZ128" s="3"/>
      <c r="NA128" s="3"/>
      <c r="NB128" s="3"/>
      <c r="NC128" s="3"/>
      <c r="ND128" s="3"/>
      <c r="NE128" s="3"/>
      <c r="NF128" s="3"/>
      <c r="NG128" s="3"/>
      <c r="NH128" s="3"/>
      <c r="NI128" s="3"/>
      <c r="NJ128" s="3"/>
      <c r="NK128" s="3"/>
      <c r="NL128" s="3"/>
      <c r="NM128" s="3"/>
      <c r="NN128" s="3"/>
      <c r="NO128" s="3"/>
      <c r="NP128" s="3"/>
      <c r="NQ128" s="3"/>
      <c r="NR128" s="3"/>
      <c r="NS128" s="3"/>
      <c r="NT128" s="3"/>
      <c r="NU128" s="3"/>
      <c r="NV128" s="3"/>
      <c r="NW128" s="3"/>
      <c r="NX128" s="3"/>
      <c r="NY128" s="3"/>
      <c r="NZ128" s="3"/>
      <c r="OA128" s="3"/>
      <c r="OB128" s="3"/>
      <c r="OC128" s="3"/>
      <c r="OD128" s="3"/>
      <c r="OE128" s="3"/>
      <c r="OF128" s="3"/>
      <c r="OG128" s="3"/>
      <c r="OH128" s="3"/>
      <c r="OI128" s="3"/>
      <c r="OJ128" s="3"/>
      <c r="OK128" s="3"/>
      <c r="OL128" s="3"/>
      <c r="OM128" s="3"/>
      <c r="ON128" s="3"/>
      <c r="OO128" s="3"/>
      <c r="OP128" s="3"/>
      <c r="OQ128" s="3"/>
      <c r="OR128" s="3"/>
      <c r="OS128" s="3" t="s">
        <v>285</v>
      </c>
      <c r="OT128" s="3" t="s">
        <v>285</v>
      </c>
      <c r="OU128" s="3" t="s">
        <v>285</v>
      </c>
      <c r="OV128" s="3"/>
      <c r="OW128" s="3"/>
      <c r="OX128" s="3"/>
      <c r="OY128" s="3"/>
      <c r="OZ128" s="3"/>
      <c r="PA128" s="3"/>
      <c r="PB128" s="3"/>
      <c r="PC128" s="3"/>
      <c r="PD128" s="3"/>
      <c r="PE128" s="3"/>
      <c r="PF128" s="3"/>
      <c r="PG128" s="3"/>
      <c r="PH128" s="3"/>
      <c r="PI128" s="3"/>
      <c r="PJ128" s="3"/>
      <c r="PK128" s="3"/>
      <c r="PL128" s="3"/>
      <c r="PM128" s="3"/>
      <c r="PN128" s="3"/>
      <c r="PO128" s="3"/>
      <c r="PP128" s="3"/>
      <c r="PQ128" s="3"/>
      <c r="PR128" s="3"/>
      <c r="PS128" s="3"/>
      <c r="PT128" s="3"/>
      <c r="PU128" s="3"/>
      <c r="PV128" s="3"/>
      <c r="PW128" s="3"/>
      <c r="PX128" s="3"/>
      <c r="PY128" s="3"/>
      <c r="PZ128" s="3"/>
      <c r="QA128" s="3"/>
      <c r="QB128" s="3"/>
      <c r="QC128" s="3"/>
      <c r="QD128" s="3"/>
      <c r="QE128" s="3"/>
      <c r="QF128" s="3"/>
      <c r="QG128" s="3"/>
      <c r="QH128" s="3"/>
      <c r="QI128" s="3"/>
      <c r="QJ128" s="3"/>
      <c r="QK128" s="3"/>
      <c r="QL128" s="3"/>
      <c r="QM128" s="3"/>
      <c r="QN128" s="3"/>
      <c r="QO128" s="3"/>
      <c r="QP128" s="3"/>
      <c r="QQ128" s="3"/>
      <c r="QR128" s="3"/>
      <c r="QS128" s="3"/>
      <c r="QT128" s="3"/>
      <c r="QU128" s="3"/>
      <c r="QV128" s="3"/>
      <c r="QW128" s="3"/>
      <c r="QX128" s="3"/>
      <c r="QY128" s="3"/>
      <c r="QZ128" s="3"/>
      <c r="RA128" s="3"/>
      <c r="RB128" s="3"/>
      <c r="RC128" s="3"/>
      <c r="RD128" s="3"/>
      <c r="RL128" s="3" t="s">
        <v>285</v>
      </c>
      <c r="RM128" s="3"/>
      <c r="RN128" s="3"/>
      <c r="RO128" s="3"/>
      <c r="RP128" s="3"/>
      <c r="RQ128" s="3"/>
      <c r="RR128" s="3"/>
      <c r="RS128" s="3"/>
      <c r="RT128" s="3"/>
      <c r="RU128" s="3"/>
      <c r="RV128" s="3"/>
      <c r="RW128" s="3"/>
      <c r="RX128" s="3"/>
      <c r="RY128" s="3"/>
      <c r="RZ128" s="3"/>
      <c r="SA128" s="3"/>
      <c r="SB128" s="3"/>
      <c r="SC128" s="3"/>
      <c r="SD128" s="3"/>
      <c r="SE128" s="3" t="s">
        <v>285</v>
      </c>
      <c r="SF128" s="3" t="s">
        <v>285</v>
      </c>
      <c r="SG128" s="3"/>
      <c r="SH128" s="3"/>
      <c r="SI128" s="3"/>
      <c r="SJ128" s="3"/>
      <c r="SK128" s="3"/>
      <c r="SL128" s="3"/>
      <c r="SM128" s="3"/>
      <c r="SN128" s="3"/>
      <c r="SO128" s="3"/>
      <c r="SP128" s="3"/>
      <c r="SQ128" s="3"/>
      <c r="SR128" s="3"/>
      <c r="SS128" s="3"/>
      <c r="ST128" s="3"/>
      <c r="SU128" s="3"/>
      <c r="SV128" s="3"/>
      <c r="SW128" s="3"/>
      <c r="SX128" s="3"/>
      <c r="SY128" s="3"/>
      <c r="SZ128" s="3"/>
      <c r="TA128" s="3"/>
      <c r="TB128" s="3"/>
      <c r="TC128" s="3"/>
      <c r="TD128" s="3"/>
      <c r="TE128" s="3"/>
      <c r="TF128" s="3"/>
      <c r="TG128" s="3"/>
      <c r="TH128" s="3"/>
      <c r="TI128" s="3"/>
      <c r="TJ128" s="3"/>
      <c r="TK128" s="3"/>
      <c r="TL128" s="3"/>
      <c r="TM128" s="3"/>
      <c r="TN128" s="3"/>
      <c r="TO128" s="3"/>
      <c r="TP128" s="3"/>
      <c r="TQ128" s="3"/>
      <c r="TR128" s="3"/>
      <c r="TS128" s="3"/>
      <c r="TT128" s="3"/>
      <c r="TU128" s="3"/>
      <c r="TV128" s="3"/>
      <c r="TW128" s="3"/>
      <c r="TX128" s="3"/>
      <c r="TY128" s="3"/>
      <c r="TZ128" s="3"/>
      <c r="UA128" s="3"/>
      <c r="UB128" s="3"/>
      <c r="UC128" s="3"/>
      <c r="UD128" s="3"/>
      <c r="UE128" s="3"/>
      <c r="UF128" s="3"/>
      <c r="UG128" s="3"/>
      <c r="UH128" s="3"/>
      <c r="UI128" s="3"/>
      <c r="UJ128" s="3"/>
      <c r="UK128" s="3"/>
      <c r="UL128" s="3"/>
      <c r="UM128" s="3"/>
      <c r="UN128" s="3"/>
      <c r="UO128" s="3"/>
      <c r="UP128" s="3"/>
      <c r="UQ128" s="3"/>
      <c r="UR128" s="3"/>
      <c r="US128" s="3"/>
      <c r="UT128" s="3"/>
      <c r="UU128" s="3"/>
      <c r="UV128" s="3"/>
      <c r="UW128" s="3"/>
      <c r="UX128" s="3"/>
      <c r="UY128" s="3"/>
      <c r="UZ128" s="3"/>
      <c r="VA128" s="3"/>
      <c r="VB128" s="3"/>
      <c r="VC128" s="3"/>
      <c r="VD128" s="3"/>
      <c r="VE128" s="3"/>
      <c r="VF128" s="3"/>
      <c r="VG128" s="3"/>
      <c r="VH128" s="3"/>
      <c r="VI128" s="3"/>
      <c r="VJ128" s="3"/>
      <c r="VK128" s="3"/>
      <c r="VL128" s="3"/>
      <c r="VM128" s="3"/>
      <c r="VN128" s="3"/>
      <c r="VO128" s="3"/>
      <c r="VP128" s="3"/>
      <c r="VQ128" s="3"/>
      <c r="VR128" s="3"/>
      <c r="VS128" s="3"/>
      <c r="VT128" s="3"/>
      <c r="VU128" s="3"/>
      <c r="VV128" s="3"/>
      <c r="VW128" s="3"/>
      <c r="VX128" s="3"/>
      <c r="VY128" s="3"/>
      <c r="VZ128" s="3"/>
      <c r="WA128" s="3"/>
      <c r="WB128" s="3"/>
      <c r="WC128" s="3" t="s">
        <v>285</v>
      </c>
      <c r="WD128" s="3"/>
      <c r="WE128" s="3"/>
      <c r="WF128" s="3"/>
      <c r="WG128" s="3"/>
      <c r="WH128" s="3"/>
      <c r="WI128" s="3"/>
      <c r="WJ128" s="3"/>
      <c r="WK128" s="3"/>
      <c r="WL128" s="3"/>
      <c r="WM128" s="3"/>
      <c r="WN128" s="3"/>
      <c r="WO128" s="3"/>
      <c r="YH128" s="15" t="s">
        <v>285</v>
      </c>
      <c r="YM128" s="15" t="s">
        <v>285</v>
      </c>
      <c r="AAJ128" s="15" t="s">
        <v>285</v>
      </c>
      <c r="AAK128" s="15" t="s">
        <v>285</v>
      </c>
      <c r="AAL128" s="15" t="s">
        <v>285</v>
      </c>
      <c r="ADC128" s="15" t="s">
        <v>285</v>
      </c>
      <c r="ADV128" s="15" t="s">
        <v>285</v>
      </c>
      <c r="ADW128" s="15" t="s">
        <v>285</v>
      </c>
      <c r="AHT128" s="15" t="s">
        <v>285</v>
      </c>
      <c r="AJY128" s="15" t="s">
        <v>285</v>
      </c>
      <c r="AKD128" s="15" t="s">
        <v>285</v>
      </c>
      <c r="AMA128" s="15" t="s">
        <v>285</v>
      </c>
      <c r="AMB128" s="15" t="s">
        <v>285</v>
      </c>
      <c r="AMC128" s="15" t="s">
        <v>285</v>
      </c>
      <c r="AOT128" s="15" t="s">
        <v>285</v>
      </c>
      <c r="APM128" s="15" t="s">
        <v>285</v>
      </c>
      <c r="APN128" s="15" t="s">
        <v>4057</v>
      </c>
      <c r="ATK128" s="15" t="s">
        <v>285</v>
      </c>
      <c r="AVP128" s="15" t="s">
        <v>285</v>
      </c>
      <c r="AVU128" s="15" t="s">
        <v>285</v>
      </c>
      <c r="AVV128" s="5"/>
      <c r="AVW128" s="5"/>
      <c r="AVX128" s="5"/>
      <c r="AVY128" s="5"/>
      <c r="AVZ128" s="5"/>
      <c r="AWA128" s="5"/>
      <c r="AWB128" s="5"/>
      <c r="AWC128" s="5"/>
      <c r="AWD128" s="5"/>
      <c r="AWE128" s="5"/>
      <c r="AWF128" s="5"/>
      <c r="AWG128" s="5"/>
      <c r="AWH128" s="5"/>
      <c r="AWI128" s="5"/>
      <c r="AWJ128" s="5"/>
      <c r="AWK128" s="5"/>
      <c r="AWL128" s="5"/>
      <c r="AWM128" s="5"/>
      <c r="AWN128" s="5"/>
      <c r="AWO128" s="5"/>
      <c r="AWP128" s="5"/>
      <c r="AWQ128" s="5"/>
      <c r="AWR128" s="5"/>
      <c r="AWS128" s="5"/>
      <c r="AWT128" s="5"/>
      <c r="AWU128" s="5"/>
      <c r="AWV128" s="5"/>
      <c r="AWW128" s="5"/>
      <c r="AWX128" s="5"/>
    </row>
    <row r="129" spans="1:1017 1086:1298" s="1" customFormat="1" x14ac:dyDescent="0.25">
      <c r="A129" s="65" t="s">
        <v>427</v>
      </c>
      <c r="B129" s="1" t="s">
        <v>241</v>
      </c>
      <c r="C129" s="1" t="s">
        <v>241</v>
      </c>
      <c r="D129" s="1" t="s">
        <v>1251</v>
      </c>
      <c r="E129" s="1" t="s">
        <v>1252</v>
      </c>
      <c r="F129" s="1" t="s">
        <v>271</v>
      </c>
      <c r="G129" s="1" t="s">
        <v>271</v>
      </c>
      <c r="H129" s="1" t="s">
        <v>1253</v>
      </c>
      <c r="I129" s="1" t="s">
        <v>1254</v>
      </c>
      <c r="J129" s="1" t="s">
        <v>241</v>
      </c>
      <c r="K129" s="1" t="s">
        <v>241</v>
      </c>
      <c r="L129" s="1" t="s">
        <v>1251</v>
      </c>
      <c r="M129" s="1" t="s">
        <v>1252</v>
      </c>
      <c r="N129" s="1" t="s">
        <v>271</v>
      </c>
      <c r="O129" s="1" t="s">
        <v>271</v>
      </c>
      <c r="P129" s="1" t="s">
        <v>1253</v>
      </c>
      <c r="Q129" s="1" t="s">
        <v>1254</v>
      </c>
      <c r="R129" s="1" t="s">
        <v>1272</v>
      </c>
      <c r="S129" s="1" t="s">
        <v>22</v>
      </c>
      <c r="T129" s="1" t="s">
        <v>1265</v>
      </c>
      <c r="U129" s="1" t="s">
        <v>1252</v>
      </c>
      <c r="V129" s="1" t="s">
        <v>271</v>
      </c>
      <c r="W129" s="1" t="s">
        <v>271</v>
      </c>
      <c r="X129" s="1" t="s">
        <v>1253</v>
      </c>
      <c r="Y129" s="1" t="s">
        <v>1254</v>
      </c>
      <c r="Z129" s="1" t="s">
        <v>271</v>
      </c>
      <c r="AA129" s="1" t="s">
        <v>271</v>
      </c>
      <c r="AB129" s="1" t="s">
        <v>271</v>
      </c>
      <c r="AC129" s="1" t="s">
        <v>271</v>
      </c>
      <c r="AD129" s="11" t="str">
        <f t="shared" ca="1" si="8"/>
        <v>01/10/2025</v>
      </c>
      <c r="AE129" s="1" t="s">
        <v>0</v>
      </c>
      <c r="AF129" s="1" t="s">
        <v>224</v>
      </c>
      <c r="AH129" s="1" t="s">
        <v>107</v>
      </c>
      <c r="AI129" s="1" t="s">
        <v>125</v>
      </c>
      <c r="AJ129" s="1" t="s">
        <v>126</v>
      </c>
      <c r="AK129" s="1" t="s">
        <v>127</v>
      </c>
      <c r="AL129" s="1" t="s">
        <v>23</v>
      </c>
      <c r="AN129" s="1" t="s">
        <v>25</v>
      </c>
      <c r="AO129" s="1" t="s">
        <v>26</v>
      </c>
      <c r="AP129" s="1" t="s">
        <v>26</v>
      </c>
      <c r="AQ129" s="1" t="s">
        <v>25</v>
      </c>
      <c r="AR129" s="1" t="s">
        <v>27</v>
      </c>
      <c r="AT129" s="1" t="s">
        <v>28</v>
      </c>
      <c r="AU129" s="1" t="s">
        <v>29</v>
      </c>
      <c r="AV129" s="1" t="s">
        <v>30</v>
      </c>
      <c r="AW129" s="1" t="s">
        <v>26</v>
      </c>
      <c r="BC129" s="1" t="s">
        <v>225</v>
      </c>
      <c r="BD129" s="6"/>
      <c r="BE129" s="1" t="s">
        <v>26</v>
      </c>
      <c r="BF129" s="1" t="s">
        <v>26</v>
      </c>
      <c r="BG129" s="6" t="s">
        <v>26</v>
      </c>
      <c r="BH129" s="6"/>
      <c r="BI129" s="6"/>
      <c r="BJ129" s="6"/>
      <c r="BK129" s="6"/>
      <c r="BL129" s="6"/>
      <c r="BM129" s="6"/>
      <c r="BN129" s="6"/>
      <c r="BO129" s="6"/>
      <c r="BP129" s="6"/>
      <c r="BQ129" s="6"/>
      <c r="BR129" s="6"/>
      <c r="BS129" s="1" t="s">
        <v>220</v>
      </c>
      <c r="BT129" s="1" t="s">
        <v>226</v>
      </c>
      <c r="BU129" s="1" t="s">
        <v>24</v>
      </c>
      <c r="BV129" s="1" t="s">
        <v>219</v>
      </c>
      <c r="BW129" s="6"/>
      <c r="BX129" s="6"/>
      <c r="BY129" s="6"/>
      <c r="BZ129" s="6"/>
      <c r="CA129" s="6"/>
      <c r="CB129" s="6"/>
      <c r="CC129" s="6"/>
      <c r="CD129" s="6"/>
      <c r="CE129" s="6"/>
      <c r="CF129" s="6"/>
      <c r="CG129" s="6"/>
      <c r="CH129" s="6"/>
      <c r="CI129" s="6"/>
      <c r="CJ129" s="1" t="s">
        <v>26</v>
      </c>
      <c r="CK129" s="1" t="s">
        <v>26</v>
      </c>
      <c r="CV129" s="1" t="s">
        <v>285</v>
      </c>
      <c r="CW129" s="1" t="s">
        <v>285</v>
      </c>
      <c r="CX129" s="1" t="s">
        <v>285</v>
      </c>
      <c r="DN129" s="1" t="s">
        <v>231</v>
      </c>
      <c r="DP129" s="1" t="s">
        <v>242</v>
      </c>
      <c r="DQ129" s="1" t="s">
        <v>107</v>
      </c>
      <c r="DR129" s="1" t="s">
        <v>247</v>
      </c>
      <c r="DS129" s="6" t="s">
        <v>493</v>
      </c>
      <c r="DT129" s="6"/>
      <c r="DU129" s="6"/>
      <c r="DV129" s="6"/>
      <c r="DW129" s="6"/>
      <c r="DX129" s="6"/>
      <c r="DY129" s="6"/>
      <c r="DZ129" s="6"/>
      <c r="EA129" s="6"/>
      <c r="EB129" s="6"/>
      <c r="EC129" s="6"/>
      <c r="ED129" s="1" t="s">
        <v>243</v>
      </c>
      <c r="EE129" s="1" t="s">
        <v>244</v>
      </c>
      <c r="EF129" s="1" t="s">
        <v>245</v>
      </c>
      <c r="EG129" s="1" t="s">
        <v>246</v>
      </c>
      <c r="EH129" s="1" t="s">
        <v>25</v>
      </c>
      <c r="EI129" s="1" t="s">
        <v>26</v>
      </c>
      <c r="EK129" s="1" t="s">
        <v>26</v>
      </c>
      <c r="EM129" s="1" t="s">
        <v>26</v>
      </c>
      <c r="EO129" s="6" t="s">
        <v>26</v>
      </c>
      <c r="EP129" s="1" t="s">
        <v>26</v>
      </c>
      <c r="EQ129" s="1" t="s">
        <v>34</v>
      </c>
      <c r="EU129" s="1" t="s">
        <v>26</v>
      </c>
      <c r="EW129" s="1" t="s">
        <v>1940</v>
      </c>
      <c r="EY129" s="6" t="s">
        <v>26</v>
      </c>
      <c r="FD129" s="1" t="s">
        <v>247</v>
      </c>
      <c r="FN129" s="6" t="s">
        <v>1941</v>
      </c>
      <c r="FO129" s="1" t="s">
        <v>285</v>
      </c>
      <c r="FP129" s="6"/>
      <c r="FQ129" s="6"/>
      <c r="FR129" s="6"/>
      <c r="FS129" s="6"/>
      <c r="FT129" s="6"/>
      <c r="FU129" s="6"/>
      <c r="FV129" s="6"/>
      <c r="FW129" s="6"/>
      <c r="FX129" s="6"/>
      <c r="FY129" s="6"/>
      <c r="FZ129" s="6"/>
      <c r="GA129" s="6"/>
      <c r="GB129" s="6"/>
      <c r="GC129" s="6"/>
      <c r="GD129" s="6"/>
      <c r="GE129" s="6"/>
      <c r="GF129" s="6"/>
      <c r="GG129" s="6"/>
      <c r="GH129" s="6" t="s">
        <v>285</v>
      </c>
      <c r="GI129" s="1" t="s">
        <v>3804</v>
      </c>
      <c r="GM129" s="6" t="s">
        <v>228</v>
      </c>
      <c r="GN129" s="1" t="s">
        <v>301</v>
      </c>
      <c r="HK129" s="1" t="s">
        <v>258</v>
      </c>
      <c r="HL129" s="1" t="s">
        <v>222</v>
      </c>
      <c r="KF129" s="1" t="s">
        <v>285</v>
      </c>
      <c r="LI129" s="6" t="s">
        <v>26</v>
      </c>
      <c r="LJ129" s="6" t="s">
        <v>26</v>
      </c>
      <c r="LK129" s="6" t="s">
        <v>26</v>
      </c>
      <c r="MK129" s="1" t="s">
        <v>285</v>
      </c>
      <c r="MP129" s="1" t="s">
        <v>285</v>
      </c>
      <c r="MQ129" s="15" t="s">
        <v>3777</v>
      </c>
      <c r="MR129" s="1" t="s">
        <v>230</v>
      </c>
      <c r="MS129" s="1" t="s">
        <v>220</v>
      </c>
      <c r="MT129" s="2" t="str">
        <f t="shared" ca="1" si="9"/>
        <v>01/11/2025</v>
      </c>
      <c r="MU129" s="1" t="s">
        <v>230</v>
      </c>
      <c r="MV129" s="1" t="s">
        <v>229</v>
      </c>
      <c r="OS129" s="1" t="s">
        <v>285</v>
      </c>
      <c r="OT129" s="1" t="s">
        <v>285</v>
      </c>
      <c r="OU129" s="1" t="s">
        <v>285</v>
      </c>
      <c r="RL129" s="1" t="s">
        <v>285</v>
      </c>
      <c r="SE129" s="1" t="s">
        <v>285</v>
      </c>
      <c r="SF129" s="1" t="s">
        <v>285</v>
      </c>
      <c r="WC129" s="1" t="s">
        <v>285</v>
      </c>
      <c r="YH129" s="1" t="s">
        <v>285</v>
      </c>
      <c r="YM129" s="1" t="s">
        <v>285</v>
      </c>
      <c r="AAJ129" s="1" t="s">
        <v>285</v>
      </c>
      <c r="AAK129" s="1" t="s">
        <v>285</v>
      </c>
      <c r="AAL129" s="1" t="s">
        <v>285</v>
      </c>
      <c r="ADC129" s="1" t="s">
        <v>285</v>
      </c>
      <c r="ADV129" s="1" t="s">
        <v>285</v>
      </c>
      <c r="ADW129" s="1" t="s">
        <v>285</v>
      </c>
      <c r="AHT129" s="1" t="s">
        <v>285</v>
      </c>
      <c r="AJY129" s="1" t="s">
        <v>285</v>
      </c>
      <c r="AKD129" s="1" t="s">
        <v>285</v>
      </c>
      <c r="AMA129" s="1" t="s">
        <v>285</v>
      </c>
      <c r="AMB129" s="1" t="s">
        <v>285</v>
      </c>
      <c r="AMC129" s="1" t="s">
        <v>285</v>
      </c>
      <c r="AOT129" s="1" t="s">
        <v>285</v>
      </c>
      <c r="APM129" s="1" t="s">
        <v>285</v>
      </c>
      <c r="APN129" s="1" t="s">
        <v>4058</v>
      </c>
      <c r="ATK129" s="1" t="s">
        <v>285</v>
      </c>
      <c r="AVP129" s="1" t="s">
        <v>285</v>
      </c>
      <c r="AVU129" s="1" t="s">
        <v>285</v>
      </c>
      <c r="AVV129" s="5"/>
      <c r="AVW129" s="5"/>
      <c r="AVX129" s="5"/>
      <c r="AVY129" s="5"/>
      <c r="AVZ129" s="5"/>
      <c r="AWA129" s="5"/>
      <c r="AWB129" s="5"/>
      <c r="AWC129" s="5"/>
      <c r="AWD129" s="5"/>
      <c r="AWE129" s="5"/>
      <c r="AWF129" s="5"/>
      <c r="AWG129" s="5"/>
      <c r="AWH129" s="5"/>
      <c r="AWI129" s="5"/>
      <c r="AWJ129" s="5"/>
      <c r="AWK129" s="5"/>
      <c r="AWL129" s="5"/>
      <c r="AWM129" s="5"/>
      <c r="AWN129" s="5"/>
      <c r="AWO129" s="5"/>
      <c r="AWP129" s="5"/>
      <c r="AWQ129" s="5"/>
      <c r="AWR129" s="5"/>
      <c r="AWS129" s="5"/>
      <c r="AWT129" s="5"/>
      <c r="AWU129" s="5"/>
      <c r="AWV129" s="5"/>
      <c r="AWW129" s="5"/>
      <c r="AWX129" s="5"/>
    </row>
    <row r="130" spans="1:1017 1086:1298" s="15" customFormat="1" x14ac:dyDescent="0.25">
      <c r="A130" s="65" t="s">
        <v>429</v>
      </c>
      <c r="B130" s="15" t="s">
        <v>241</v>
      </c>
      <c r="C130" s="15" t="s">
        <v>241</v>
      </c>
      <c r="D130" s="15" t="s">
        <v>1251</v>
      </c>
      <c r="E130" s="15" t="s">
        <v>1252</v>
      </c>
      <c r="F130" s="15" t="s">
        <v>271</v>
      </c>
      <c r="G130" s="15" t="s">
        <v>271</v>
      </c>
      <c r="H130" s="15" t="s">
        <v>1253</v>
      </c>
      <c r="I130" s="15" t="s">
        <v>1254</v>
      </c>
      <c r="J130" s="15" t="s">
        <v>241</v>
      </c>
      <c r="K130" s="15" t="s">
        <v>241</v>
      </c>
      <c r="L130" s="15" t="s">
        <v>1251</v>
      </c>
      <c r="M130" s="15" t="s">
        <v>1252</v>
      </c>
      <c r="N130" s="15" t="s">
        <v>271</v>
      </c>
      <c r="O130" s="15" t="s">
        <v>271</v>
      </c>
      <c r="P130" s="15" t="s">
        <v>1253</v>
      </c>
      <c r="Q130" s="15" t="s">
        <v>1254</v>
      </c>
      <c r="R130" s="15" t="s">
        <v>1272</v>
      </c>
      <c r="S130" s="15" t="s">
        <v>22</v>
      </c>
      <c r="T130" s="15" t="s">
        <v>1265</v>
      </c>
      <c r="U130" s="15" t="s">
        <v>1252</v>
      </c>
      <c r="V130" s="15" t="s">
        <v>271</v>
      </c>
      <c r="W130" s="15" t="s">
        <v>271</v>
      </c>
      <c r="X130" s="15" t="s">
        <v>1253</v>
      </c>
      <c r="Y130" s="15" t="s">
        <v>1254</v>
      </c>
      <c r="Z130" s="15" t="s">
        <v>271</v>
      </c>
      <c r="AA130" s="15" t="s">
        <v>271</v>
      </c>
      <c r="AB130" s="15" t="s">
        <v>271</v>
      </c>
      <c r="AC130" s="15" t="s">
        <v>271</v>
      </c>
      <c r="AD130" s="61" t="str">
        <f t="shared" ca="1" si="8"/>
        <v>01/10/2025</v>
      </c>
      <c r="AE130" s="15" t="s">
        <v>0</v>
      </c>
      <c r="AF130" s="15" t="s">
        <v>224</v>
      </c>
      <c r="AH130" s="15" t="s">
        <v>108</v>
      </c>
      <c r="AI130" s="15" t="s">
        <v>128</v>
      </c>
      <c r="AJ130" s="15" t="s">
        <v>129</v>
      </c>
      <c r="AK130" s="15" t="s">
        <v>130</v>
      </c>
      <c r="AL130" s="15" t="s">
        <v>23</v>
      </c>
      <c r="AN130" s="15" t="s">
        <v>25</v>
      </c>
      <c r="AO130" s="15" t="s">
        <v>26</v>
      </c>
      <c r="AP130" s="15" t="s">
        <v>26</v>
      </c>
      <c r="AQ130" s="15" t="s">
        <v>25</v>
      </c>
      <c r="AR130" s="15" t="s">
        <v>27</v>
      </c>
      <c r="AT130" s="15" t="s">
        <v>28</v>
      </c>
      <c r="AU130" s="15" t="s">
        <v>29</v>
      </c>
      <c r="AV130" s="15" t="s">
        <v>30</v>
      </c>
      <c r="AW130" s="15" t="s">
        <v>26</v>
      </c>
      <c r="BC130" s="15" t="s">
        <v>225</v>
      </c>
      <c r="BE130" s="15" t="s">
        <v>26</v>
      </c>
      <c r="BF130" s="15" t="s">
        <v>26</v>
      </c>
      <c r="BG130" s="15" t="s">
        <v>26</v>
      </c>
      <c r="BS130" s="15" t="s">
        <v>220</v>
      </c>
      <c r="BT130" s="15" t="s">
        <v>226</v>
      </c>
      <c r="BU130" s="15" t="s">
        <v>24</v>
      </c>
      <c r="BV130" s="15" t="s">
        <v>219</v>
      </c>
      <c r="CJ130" s="15" t="s">
        <v>26</v>
      </c>
      <c r="CK130" s="15" t="s">
        <v>26</v>
      </c>
      <c r="CV130" s="3" t="s">
        <v>285</v>
      </c>
      <c r="CW130" s="3" t="s">
        <v>285</v>
      </c>
      <c r="CX130" s="3" t="s">
        <v>285</v>
      </c>
      <c r="DN130" s="15" t="s">
        <v>231</v>
      </c>
      <c r="DP130" s="15" t="s">
        <v>242</v>
      </c>
      <c r="DQ130" s="15" t="s">
        <v>108</v>
      </c>
      <c r="DR130" s="15" t="s">
        <v>247</v>
      </c>
      <c r="DS130" s="15" t="s">
        <v>493</v>
      </c>
      <c r="ED130" s="15" t="s">
        <v>243</v>
      </c>
      <c r="EE130" s="15" t="s">
        <v>244</v>
      </c>
      <c r="EF130" s="15" t="s">
        <v>245</v>
      </c>
      <c r="EG130" s="15" t="s">
        <v>246</v>
      </c>
      <c r="EH130" s="15" t="s">
        <v>25</v>
      </c>
      <c r="EI130" s="15" t="s">
        <v>26</v>
      </c>
      <c r="EK130" s="15" t="s">
        <v>26</v>
      </c>
      <c r="EM130" s="15" t="s">
        <v>26</v>
      </c>
      <c r="EO130" s="15" t="s">
        <v>26</v>
      </c>
      <c r="EP130" s="15" t="s">
        <v>26</v>
      </c>
      <c r="EQ130" s="15" t="s">
        <v>34</v>
      </c>
      <c r="EU130" s="15" t="s">
        <v>26</v>
      </c>
      <c r="EW130" s="3" t="s">
        <v>1940</v>
      </c>
      <c r="EY130" s="15" t="s">
        <v>26</v>
      </c>
      <c r="FD130" s="15" t="s">
        <v>247</v>
      </c>
      <c r="FN130" s="15" t="s">
        <v>1941</v>
      </c>
      <c r="FO130" s="15" t="s">
        <v>285</v>
      </c>
      <c r="GH130" s="15" t="s">
        <v>285</v>
      </c>
      <c r="GI130" s="15" t="s">
        <v>3805</v>
      </c>
      <c r="GM130" s="15" t="s">
        <v>228</v>
      </c>
      <c r="GN130" s="15" t="s">
        <v>301</v>
      </c>
      <c r="HK130" s="15" t="s">
        <v>258</v>
      </c>
      <c r="HL130" s="15" t="s">
        <v>222</v>
      </c>
      <c r="JB130" s="15" t="s">
        <v>295</v>
      </c>
      <c r="KF130" s="15" t="s">
        <v>285</v>
      </c>
      <c r="LI130" s="15" t="s">
        <v>26</v>
      </c>
      <c r="LJ130" s="15" t="s">
        <v>26</v>
      </c>
      <c r="LK130" s="15" t="s">
        <v>26</v>
      </c>
      <c r="MK130" s="15" t="s">
        <v>285</v>
      </c>
      <c r="MP130" s="15" t="s">
        <v>285</v>
      </c>
      <c r="MQ130" s="15" t="s">
        <v>3777</v>
      </c>
      <c r="MR130" s="15" t="s">
        <v>230</v>
      </c>
      <c r="MS130" s="15" t="s">
        <v>220</v>
      </c>
      <c r="MT130" s="62" t="str">
        <f t="shared" ca="1" si="9"/>
        <v>01/11/2025</v>
      </c>
      <c r="MU130" s="15" t="s">
        <v>230</v>
      </c>
      <c r="MV130" s="15" t="s">
        <v>229</v>
      </c>
      <c r="MW130" s="3"/>
      <c r="MX130" s="3"/>
      <c r="MY130" s="3"/>
      <c r="MZ130" s="3"/>
      <c r="NA130" s="3"/>
      <c r="NB130" s="3"/>
      <c r="NC130" s="3"/>
      <c r="ND130" s="3"/>
      <c r="NE130" s="3"/>
      <c r="NF130" s="3"/>
      <c r="NG130" s="3"/>
      <c r="NH130" s="3"/>
      <c r="NI130" s="3"/>
      <c r="NJ130" s="3"/>
      <c r="NK130" s="3"/>
      <c r="NL130" s="3"/>
      <c r="NM130" s="3"/>
      <c r="NN130" s="3"/>
      <c r="NO130" s="3"/>
      <c r="NP130" s="3"/>
      <c r="NQ130" s="3"/>
      <c r="NR130" s="3"/>
      <c r="NS130" s="3"/>
      <c r="NT130" s="3"/>
      <c r="NU130" s="3"/>
      <c r="NV130" s="3"/>
      <c r="NW130" s="3"/>
      <c r="NX130" s="3"/>
      <c r="NY130" s="3"/>
      <c r="NZ130" s="3"/>
      <c r="OA130" s="3"/>
      <c r="OB130" s="3"/>
      <c r="OC130" s="3"/>
      <c r="OD130" s="3"/>
      <c r="OE130" s="3"/>
      <c r="OF130" s="3"/>
      <c r="OG130" s="3"/>
      <c r="OH130" s="3"/>
      <c r="OI130" s="3"/>
      <c r="OJ130" s="3"/>
      <c r="OK130" s="3"/>
      <c r="OL130" s="3"/>
      <c r="OM130" s="3"/>
      <c r="ON130" s="3"/>
      <c r="OO130" s="3"/>
      <c r="OP130" s="3"/>
      <c r="OQ130" s="3"/>
      <c r="OR130" s="3"/>
      <c r="OS130" s="3" t="s">
        <v>285</v>
      </c>
      <c r="OT130" s="3" t="s">
        <v>285</v>
      </c>
      <c r="OU130" s="3" t="s">
        <v>285</v>
      </c>
      <c r="OV130" s="3"/>
      <c r="OW130" s="3"/>
      <c r="OX130" s="3"/>
      <c r="OY130" s="3"/>
      <c r="OZ130" s="3"/>
      <c r="PA130" s="3"/>
      <c r="PB130" s="3"/>
      <c r="PC130" s="3"/>
      <c r="PD130" s="3"/>
      <c r="PE130" s="3"/>
      <c r="PF130" s="3"/>
      <c r="PG130" s="3"/>
      <c r="PH130" s="3"/>
      <c r="PI130" s="3"/>
      <c r="PJ130" s="3"/>
      <c r="PK130" s="3"/>
      <c r="PL130" s="3"/>
      <c r="PM130" s="3"/>
      <c r="PN130" s="3"/>
      <c r="PO130" s="3"/>
      <c r="PP130" s="3"/>
      <c r="PQ130" s="3"/>
      <c r="PR130" s="3"/>
      <c r="PS130" s="3"/>
      <c r="PT130" s="3"/>
      <c r="PU130" s="3"/>
      <c r="PV130" s="3"/>
      <c r="PW130" s="3"/>
      <c r="PX130" s="3"/>
      <c r="PY130" s="3"/>
      <c r="PZ130" s="3"/>
      <c r="QA130" s="3"/>
      <c r="QB130" s="3"/>
      <c r="QC130" s="3"/>
      <c r="QD130" s="3"/>
      <c r="QE130" s="3"/>
      <c r="QF130" s="3"/>
      <c r="QG130" s="3"/>
      <c r="QH130" s="3"/>
      <c r="QI130" s="3"/>
      <c r="QJ130" s="3"/>
      <c r="QK130" s="3"/>
      <c r="QL130" s="3"/>
      <c r="QM130" s="3"/>
      <c r="QN130" s="3"/>
      <c r="QO130" s="3"/>
      <c r="QP130" s="3"/>
      <c r="QQ130" s="3"/>
      <c r="QR130" s="3"/>
      <c r="QS130" s="3"/>
      <c r="QT130" s="3"/>
      <c r="QU130" s="3"/>
      <c r="QV130" s="3"/>
      <c r="QW130" s="3"/>
      <c r="QX130" s="3"/>
      <c r="QY130" s="3"/>
      <c r="QZ130" s="3"/>
      <c r="RA130" s="3"/>
      <c r="RB130" s="3"/>
      <c r="RC130" s="3"/>
      <c r="RD130" s="3"/>
      <c r="RL130" s="3" t="s">
        <v>285</v>
      </c>
      <c r="RM130" s="3"/>
      <c r="RN130" s="3"/>
      <c r="RO130" s="3"/>
      <c r="RP130" s="3"/>
      <c r="RQ130" s="3"/>
      <c r="RR130" s="3"/>
      <c r="RS130" s="3"/>
      <c r="RT130" s="3"/>
      <c r="RU130" s="3"/>
      <c r="RV130" s="3"/>
      <c r="RW130" s="3"/>
      <c r="RX130" s="3"/>
      <c r="RY130" s="3"/>
      <c r="RZ130" s="3"/>
      <c r="SA130" s="3"/>
      <c r="SB130" s="3"/>
      <c r="SC130" s="3"/>
      <c r="SD130" s="3"/>
      <c r="SE130" s="3" t="s">
        <v>285</v>
      </c>
      <c r="SF130" s="3" t="s">
        <v>285</v>
      </c>
      <c r="SG130" s="3"/>
      <c r="SH130" s="3"/>
      <c r="SI130" s="3"/>
      <c r="SJ130" s="3"/>
      <c r="SK130" s="3"/>
      <c r="SL130" s="3"/>
      <c r="SM130" s="3"/>
      <c r="SN130" s="3"/>
      <c r="SO130" s="3"/>
      <c r="SP130" s="3"/>
      <c r="SQ130" s="3"/>
      <c r="SR130" s="3"/>
      <c r="SS130" s="3"/>
      <c r="ST130" s="3"/>
      <c r="SU130" s="3"/>
      <c r="SV130" s="3"/>
      <c r="SW130" s="3"/>
      <c r="SX130" s="3"/>
      <c r="SY130" s="3"/>
      <c r="SZ130" s="3"/>
      <c r="TA130" s="3"/>
      <c r="TB130" s="3"/>
      <c r="TC130" s="3"/>
      <c r="TD130" s="3"/>
      <c r="TE130" s="3"/>
      <c r="TF130" s="3"/>
      <c r="TG130" s="3"/>
      <c r="TH130" s="3"/>
      <c r="TI130" s="3"/>
      <c r="TJ130" s="3"/>
      <c r="TK130" s="3"/>
      <c r="TL130" s="3"/>
      <c r="TM130" s="3"/>
      <c r="TN130" s="3"/>
      <c r="TO130" s="3"/>
      <c r="TP130" s="3"/>
      <c r="TQ130" s="3"/>
      <c r="TR130" s="3"/>
      <c r="TS130" s="3"/>
      <c r="TT130" s="3"/>
      <c r="TU130" s="3"/>
      <c r="TV130" s="3"/>
      <c r="TW130" s="3"/>
      <c r="TX130" s="3"/>
      <c r="TY130" s="3"/>
      <c r="TZ130" s="3"/>
      <c r="UA130" s="3"/>
      <c r="UB130" s="3"/>
      <c r="UC130" s="3"/>
      <c r="UD130" s="3"/>
      <c r="UE130" s="3"/>
      <c r="UF130" s="3"/>
      <c r="UG130" s="3"/>
      <c r="UH130" s="3"/>
      <c r="UI130" s="3"/>
      <c r="UJ130" s="3"/>
      <c r="UK130" s="3"/>
      <c r="UL130" s="3"/>
      <c r="UM130" s="3"/>
      <c r="UN130" s="3"/>
      <c r="UO130" s="3"/>
      <c r="UP130" s="3"/>
      <c r="UQ130" s="3"/>
      <c r="UR130" s="3"/>
      <c r="US130" s="3"/>
      <c r="UT130" s="3"/>
      <c r="UU130" s="3"/>
      <c r="UV130" s="3"/>
      <c r="UW130" s="3"/>
      <c r="UX130" s="3"/>
      <c r="UY130" s="3"/>
      <c r="UZ130" s="3"/>
      <c r="VA130" s="3"/>
      <c r="VB130" s="3"/>
      <c r="VC130" s="3"/>
      <c r="VD130" s="3"/>
      <c r="VE130" s="3"/>
      <c r="VF130" s="3"/>
      <c r="VG130" s="3"/>
      <c r="VH130" s="3"/>
      <c r="VI130" s="3"/>
      <c r="VJ130" s="3"/>
      <c r="VK130" s="3"/>
      <c r="VL130" s="3"/>
      <c r="VM130" s="3"/>
      <c r="VN130" s="3"/>
      <c r="VO130" s="3"/>
      <c r="VP130" s="3"/>
      <c r="VQ130" s="3"/>
      <c r="VR130" s="3"/>
      <c r="VS130" s="3"/>
      <c r="VT130" s="3"/>
      <c r="VU130" s="3"/>
      <c r="VV130" s="3"/>
      <c r="VW130" s="3"/>
      <c r="VX130" s="3"/>
      <c r="VY130" s="3"/>
      <c r="VZ130" s="3"/>
      <c r="WA130" s="3"/>
      <c r="WB130" s="3"/>
      <c r="WC130" s="3" t="s">
        <v>285</v>
      </c>
      <c r="WD130" s="3"/>
      <c r="WE130" s="3"/>
      <c r="WF130" s="3"/>
      <c r="WG130" s="3"/>
      <c r="WH130" s="3"/>
      <c r="WI130" s="3"/>
      <c r="WJ130" s="3"/>
      <c r="WK130" s="3"/>
      <c r="WL130" s="3"/>
      <c r="WM130" s="3"/>
      <c r="WN130" s="3"/>
      <c r="WO130" s="3"/>
      <c r="YH130" s="15" t="s">
        <v>285</v>
      </c>
      <c r="YM130" s="15" t="s">
        <v>285</v>
      </c>
      <c r="AAJ130" s="15" t="s">
        <v>285</v>
      </c>
      <c r="AAK130" s="15" t="s">
        <v>285</v>
      </c>
      <c r="AAL130" s="15" t="s">
        <v>285</v>
      </c>
      <c r="ADC130" s="15" t="s">
        <v>285</v>
      </c>
      <c r="ADV130" s="15" t="s">
        <v>285</v>
      </c>
      <c r="ADW130" s="15" t="s">
        <v>285</v>
      </c>
      <c r="AHT130" s="15" t="s">
        <v>285</v>
      </c>
      <c r="AJY130" s="15" t="s">
        <v>285</v>
      </c>
      <c r="AKD130" s="15" t="s">
        <v>285</v>
      </c>
      <c r="AMA130" s="15" t="s">
        <v>285</v>
      </c>
      <c r="AMB130" s="15" t="s">
        <v>285</v>
      </c>
      <c r="AMC130" s="15" t="s">
        <v>285</v>
      </c>
      <c r="AOT130" s="15" t="s">
        <v>285</v>
      </c>
      <c r="APM130" s="15" t="s">
        <v>285</v>
      </c>
      <c r="APN130" s="15" t="s">
        <v>4059</v>
      </c>
      <c r="ATK130" s="15" t="s">
        <v>285</v>
      </c>
      <c r="AVP130" s="15" t="s">
        <v>285</v>
      </c>
      <c r="AVU130" s="15" t="s">
        <v>285</v>
      </c>
      <c r="AVV130" s="5"/>
      <c r="AVW130" s="5"/>
      <c r="AVX130" s="5"/>
      <c r="AVY130" s="5"/>
      <c r="AVZ130" s="5"/>
      <c r="AWA130" s="5"/>
      <c r="AWB130" s="5"/>
      <c r="AWC130" s="5"/>
      <c r="AWD130" s="5"/>
      <c r="AWE130" s="5"/>
      <c r="AWF130" s="5"/>
      <c r="AWG130" s="5"/>
      <c r="AWH130" s="5"/>
      <c r="AWI130" s="5"/>
      <c r="AWJ130" s="5"/>
      <c r="AWK130" s="5"/>
      <c r="AWL130" s="5"/>
      <c r="AWM130" s="5"/>
      <c r="AWN130" s="5"/>
      <c r="AWO130" s="5"/>
      <c r="AWP130" s="5"/>
      <c r="AWQ130" s="5"/>
      <c r="AWR130" s="5"/>
      <c r="AWS130" s="5"/>
      <c r="AWT130" s="5"/>
      <c r="AWU130" s="5"/>
      <c r="AWV130" s="5"/>
      <c r="AWW130" s="5"/>
      <c r="AWX130" s="5"/>
    </row>
    <row r="131" spans="1:1017 1086:1298" s="1" customFormat="1" x14ac:dyDescent="0.25">
      <c r="A131" s="65" t="s">
        <v>431</v>
      </c>
      <c r="B131" s="1" t="s">
        <v>241</v>
      </c>
      <c r="C131" s="1" t="s">
        <v>241</v>
      </c>
      <c r="D131" s="1" t="s">
        <v>1251</v>
      </c>
      <c r="E131" s="1" t="s">
        <v>1252</v>
      </c>
      <c r="F131" s="1" t="s">
        <v>271</v>
      </c>
      <c r="G131" s="1" t="s">
        <v>271</v>
      </c>
      <c r="H131" s="1" t="s">
        <v>1253</v>
      </c>
      <c r="I131" s="1" t="s">
        <v>1254</v>
      </c>
      <c r="J131" s="1" t="s">
        <v>241</v>
      </c>
      <c r="K131" s="1" t="s">
        <v>241</v>
      </c>
      <c r="L131" s="1" t="s">
        <v>1251</v>
      </c>
      <c r="M131" s="1" t="s">
        <v>1252</v>
      </c>
      <c r="N131" s="1" t="s">
        <v>271</v>
      </c>
      <c r="O131" s="1" t="s">
        <v>271</v>
      </c>
      <c r="P131" s="1" t="s">
        <v>1253</v>
      </c>
      <c r="Q131" s="1" t="s">
        <v>1254</v>
      </c>
      <c r="R131" s="1" t="s">
        <v>1272</v>
      </c>
      <c r="S131" s="1" t="s">
        <v>22</v>
      </c>
      <c r="T131" s="1" t="s">
        <v>1265</v>
      </c>
      <c r="U131" s="1" t="s">
        <v>1252</v>
      </c>
      <c r="V131" s="1" t="s">
        <v>271</v>
      </c>
      <c r="W131" s="1" t="s">
        <v>271</v>
      </c>
      <c r="X131" s="1" t="s">
        <v>1253</v>
      </c>
      <c r="Y131" s="1" t="s">
        <v>1254</v>
      </c>
      <c r="Z131" s="1" t="s">
        <v>271</v>
      </c>
      <c r="AA131" s="1" t="s">
        <v>271</v>
      </c>
      <c r="AB131" s="1" t="s">
        <v>271</v>
      </c>
      <c r="AC131" s="1" t="s">
        <v>271</v>
      </c>
      <c r="AD131" s="11" t="str">
        <f t="shared" ca="1" si="8"/>
        <v>01/10/2025</v>
      </c>
      <c r="AE131" s="1" t="s">
        <v>0</v>
      </c>
      <c r="AF131" s="1" t="s">
        <v>224</v>
      </c>
      <c r="AH131" s="1" t="s">
        <v>109</v>
      </c>
      <c r="AI131" s="1" t="s">
        <v>131</v>
      </c>
      <c r="AJ131" s="1" t="s">
        <v>132</v>
      </c>
      <c r="AK131" s="1" t="s">
        <v>133</v>
      </c>
      <c r="AL131" s="1" t="s">
        <v>23</v>
      </c>
      <c r="AN131" s="1" t="s">
        <v>25</v>
      </c>
      <c r="AO131" s="1" t="s">
        <v>26</v>
      </c>
      <c r="AP131" s="1" t="s">
        <v>26</v>
      </c>
      <c r="AQ131" s="1" t="s">
        <v>25</v>
      </c>
      <c r="AR131" s="1" t="s">
        <v>27</v>
      </c>
      <c r="AT131" s="1" t="s">
        <v>28</v>
      </c>
      <c r="AU131" s="1" t="s">
        <v>29</v>
      </c>
      <c r="AV131" s="1" t="s">
        <v>30</v>
      </c>
      <c r="AW131" s="1" t="s">
        <v>26</v>
      </c>
      <c r="BC131" s="1" t="s">
        <v>225</v>
      </c>
      <c r="BD131" s="6"/>
      <c r="BE131" s="1" t="s">
        <v>26</v>
      </c>
      <c r="BF131" s="1" t="s">
        <v>26</v>
      </c>
      <c r="BG131" s="6" t="s">
        <v>26</v>
      </c>
      <c r="BH131" s="6"/>
      <c r="BI131" s="6"/>
      <c r="BJ131" s="6"/>
      <c r="BK131" s="6"/>
      <c r="BL131" s="6"/>
      <c r="BM131" s="6"/>
      <c r="BN131" s="6"/>
      <c r="BO131" s="6"/>
      <c r="BP131" s="6"/>
      <c r="BQ131" s="6"/>
      <c r="BR131" s="6"/>
      <c r="BS131" s="1" t="s">
        <v>220</v>
      </c>
      <c r="BT131" s="1" t="s">
        <v>226</v>
      </c>
      <c r="BU131" s="1" t="s">
        <v>24</v>
      </c>
      <c r="BV131" s="1" t="s">
        <v>219</v>
      </c>
      <c r="BW131" s="6"/>
      <c r="BX131" s="6"/>
      <c r="BY131" s="6"/>
      <c r="BZ131" s="6"/>
      <c r="CA131" s="6"/>
      <c r="CB131" s="6"/>
      <c r="CC131" s="6"/>
      <c r="CD131" s="6"/>
      <c r="CE131" s="6"/>
      <c r="CF131" s="6"/>
      <c r="CG131" s="6"/>
      <c r="CH131" s="6"/>
      <c r="CI131" s="6"/>
      <c r="CJ131" s="1" t="s">
        <v>26</v>
      </c>
      <c r="CK131" s="1" t="s">
        <v>26</v>
      </c>
      <c r="CV131" s="1" t="s">
        <v>285</v>
      </c>
      <c r="CW131" s="1" t="s">
        <v>285</v>
      </c>
      <c r="CX131" s="1" t="s">
        <v>285</v>
      </c>
      <c r="DN131" s="1" t="s">
        <v>231</v>
      </c>
      <c r="DP131" s="1" t="s">
        <v>242</v>
      </c>
      <c r="DQ131" s="1" t="s">
        <v>109</v>
      </c>
      <c r="DR131" s="1" t="s">
        <v>247</v>
      </c>
      <c r="DS131" s="6" t="s">
        <v>493</v>
      </c>
      <c r="DT131" s="6"/>
      <c r="DU131" s="6"/>
      <c r="DV131" s="6"/>
      <c r="DW131" s="6"/>
      <c r="DX131" s="6"/>
      <c r="DY131" s="6"/>
      <c r="DZ131" s="6"/>
      <c r="EA131" s="6"/>
      <c r="EB131" s="6"/>
      <c r="EC131" s="6"/>
      <c r="ED131" s="1" t="s">
        <v>243</v>
      </c>
      <c r="EE131" s="1" t="s">
        <v>244</v>
      </c>
      <c r="EF131" s="1" t="s">
        <v>245</v>
      </c>
      <c r="EG131" s="1" t="s">
        <v>246</v>
      </c>
      <c r="EH131" s="1" t="s">
        <v>25</v>
      </c>
      <c r="EI131" s="1" t="s">
        <v>26</v>
      </c>
      <c r="EK131" s="1" t="s">
        <v>26</v>
      </c>
      <c r="EM131" s="1" t="s">
        <v>26</v>
      </c>
      <c r="EO131" s="6" t="s">
        <v>26</v>
      </c>
      <c r="EP131" s="1" t="s">
        <v>26</v>
      </c>
      <c r="EQ131" s="1" t="s">
        <v>34</v>
      </c>
      <c r="EU131" s="1" t="s">
        <v>26</v>
      </c>
      <c r="EW131" s="1" t="s">
        <v>1940</v>
      </c>
      <c r="EY131" s="6" t="s">
        <v>26</v>
      </c>
      <c r="FD131" s="1" t="s">
        <v>247</v>
      </c>
      <c r="FN131" s="6" t="s">
        <v>1941</v>
      </c>
      <c r="FO131" s="1" t="s">
        <v>285</v>
      </c>
      <c r="FP131" s="6"/>
      <c r="FQ131" s="6"/>
      <c r="FR131" s="6"/>
      <c r="FS131" s="6"/>
      <c r="FT131" s="6"/>
      <c r="FU131" s="6"/>
      <c r="FV131" s="6"/>
      <c r="FW131" s="6"/>
      <c r="FX131" s="6"/>
      <c r="FY131" s="6"/>
      <c r="FZ131" s="6"/>
      <c r="GA131" s="6"/>
      <c r="GB131" s="6"/>
      <c r="GC131" s="6"/>
      <c r="GD131" s="6"/>
      <c r="GE131" s="6"/>
      <c r="GF131" s="6"/>
      <c r="GG131" s="6"/>
      <c r="GH131" s="6" t="s">
        <v>285</v>
      </c>
      <c r="GI131" s="1" t="s">
        <v>3806</v>
      </c>
      <c r="GM131" s="6" t="s">
        <v>228</v>
      </c>
      <c r="GN131" s="1" t="s">
        <v>301</v>
      </c>
      <c r="HK131" s="1" t="s">
        <v>258</v>
      </c>
      <c r="HL131" s="1" t="s">
        <v>222</v>
      </c>
      <c r="KF131" s="1" t="s">
        <v>285</v>
      </c>
      <c r="LI131" s="6" t="s">
        <v>26</v>
      </c>
      <c r="LJ131" s="6" t="s">
        <v>26</v>
      </c>
      <c r="LK131" s="6" t="s">
        <v>26</v>
      </c>
      <c r="MK131" s="1" t="s">
        <v>285</v>
      </c>
      <c r="MP131" s="1" t="s">
        <v>285</v>
      </c>
      <c r="MQ131" s="15" t="s">
        <v>3777</v>
      </c>
      <c r="MR131" s="1" t="s">
        <v>230</v>
      </c>
      <c r="MS131" s="1" t="s">
        <v>220</v>
      </c>
      <c r="MT131" s="2" t="str">
        <f t="shared" ca="1" si="9"/>
        <v>01/11/2025</v>
      </c>
      <c r="MU131" s="1" t="s">
        <v>230</v>
      </c>
      <c r="MV131" s="1" t="s">
        <v>229</v>
      </c>
      <c r="OS131" s="1" t="s">
        <v>285</v>
      </c>
      <c r="OT131" s="1" t="s">
        <v>285</v>
      </c>
      <c r="OU131" s="1" t="s">
        <v>285</v>
      </c>
      <c r="RL131" s="1" t="s">
        <v>285</v>
      </c>
      <c r="SE131" s="1" t="s">
        <v>285</v>
      </c>
      <c r="SF131" s="1" t="s">
        <v>285</v>
      </c>
      <c r="WC131" s="1" t="s">
        <v>285</v>
      </c>
      <c r="YH131" s="1" t="s">
        <v>285</v>
      </c>
      <c r="YM131" s="1" t="s">
        <v>285</v>
      </c>
      <c r="AAJ131" s="1" t="s">
        <v>285</v>
      </c>
      <c r="AAK131" s="1" t="s">
        <v>285</v>
      </c>
      <c r="AAL131" s="1" t="s">
        <v>285</v>
      </c>
      <c r="ADC131" s="1" t="s">
        <v>285</v>
      </c>
      <c r="ADV131" s="1" t="s">
        <v>285</v>
      </c>
      <c r="ADW131" s="1" t="s">
        <v>285</v>
      </c>
      <c r="AHT131" s="1" t="s">
        <v>285</v>
      </c>
      <c r="AJY131" s="1" t="s">
        <v>285</v>
      </c>
      <c r="AKD131" s="1" t="s">
        <v>285</v>
      </c>
      <c r="AMA131" s="1" t="s">
        <v>285</v>
      </c>
      <c r="AMB131" s="1" t="s">
        <v>285</v>
      </c>
      <c r="AMC131" s="1" t="s">
        <v>285</v>
      </c>
      <c r="AOT131" s="1" t="s">
        <v>285</v>
      </c>
      <c r="APM131" s="1" t="s">
        <v>285</v>
      </c>
      <c r="APN131" s="1" t="s">
        <v>4060</v>
      </c>
      <c r="ATK131" s="1" t="s">
        <v>285</v>
      </c>
      <c r="AVP131" s="1" t="s">
        <v>285</v>
      </c>
      <c r="AVU131" s="1" t="s">
        <v>285</v>
      </c>
      <c r="AVV131" s="5"/>
      <c r="AVW131" s="5"/>
      <c r="AVX131" s="5"/>
      <c r="AVY131" s="5"/>
      <c r="AVZ131" s="5"/>
      <c r="AWA131" s="5"/>
      <c r="AWB131" s="5"/>
      <c r="AWC131" s="5"/>
      <c r="AWD131" s="5"/>
      <c r="AWE131" s="5"/>
      <c r="AWF131" s="5"/>
      <c r="AWG131" s="5"/>
      <c r="AWH131" s="5"/>
      <c r="AWI131" s="5"/>
      <c r="AWJ131" s="5"/>
      <c r="AWK131" s="5"/>
      <c r="AWL131" s="5"/>
      <c r="AWM131" s="5"/>
      <c r="AWN131" s="5"/>
      <c r="AWO131" s="5"/>
      <c r="AWP131" s="5"/>
      <c r="AWQ131" s="5"/>
      <c r="AWR131" s="5"/>
      <c r="AWS131" s="5"/>
      <c r="AWT131" s="5"/>
      <c r="AWU131" s="5"/>
      <c r="AWV131" s="5"/>
      <c r="AWW131" s="5"/>
      <c r="AWX131" s="5"/>
    </row>
    <row r="132" spans="1:1017 1086:1298" s="15" customFormat="1" x14ac:dyDescent="0.25">
      <c r="A132" s="65" t="s">
        <v>433</v>
      </c>
      <c r="B132" s="15" t="s">
        <v>241</v>
      </c>
      <c r="C132" s="15" t="s">
        <v>241</v>
      </c>
      <c r="D132" s="15" t="s">
        <v>1251</v>
      </c>
      <c r="E132" s="15" t="s">
        <v>1252</v>
      </c>
      <c r="F132" s="15" t="s">
        <v>271</v>
      </c>
      <c r="G132" s="15" t="s">
        <v>271</v>
      </c>
      <c r="H132" s="15" t="s">
        <v>1253</v>
      </c>
      <c r="I132" s="15" t="s">
        <v>1254</v>
      </c>
      <c r="J132" s="15" t="s">
        <v>241</v>
      </c>
      <c r="K132" s="15" t="s">
        <v>241</v>
      </c>
      <c r="L132" s="15" t="s">
        <v>1251</v>
      </c>
      <c r="M132" s="15" t="s">
        <v>1252</v>
      </c>
      <c r="N132" s="15" t="s">
        <v>271</v>
      </c>
      <c r="O132" s="15" t="s">
        <v>271</v>
      </c>
      <c r="P132" s="15" t="s">
        <v>1253</v>
      </c>
      <c r="Q132" s="15" t="s">
        <v>1254</v>
      </c>
      <c r="R132" s="15" t="s">
        <v>1272</v>
      </c>
      <c r="S132" s="15" t="s">
        <v>22</v>
      </c>
      <c r="T132" s="15" t="s">
        <v>1265</v>
      </c>
      <c r="U132" s="15" t="s">
        <v>1252</v>
      </c>
      <c r="V132" s="15" t="s">
        <v>271</v>
      </c>
      <c r="W132" s="15" t="s">
        <v>271</v>
      </c>
      <c r="X132" s="15" t="s">
        <v>1253</v>
      </c>
      <c r="Y132" s="15" t="s">
        <v>1254</v>
      </c>
      <c r="Z132" s="15" t="s">
        <v>271</v>
      </c>
      <c r="AA132" s="15" t="s">
        <v>271</v>
      </c>
      <c r="AB132" s="15" t="s">
        <v>271</v>
      </c>
      <c r="AC132" s="15" t="s">
        <v>271</v>
      </c>
      <c r="AD132" s="61" t="str">
        <f t="shared" ca="1" si="8"/>
        <v>01/10/2025</v>
      </c>
      <c r="AE132" s="15" t="s">
        <v>0</v>
      </c>
      <c r="AF132" s="15" t="s">
        <v>224</v>
      </c>
      <c r="AH132" s="15" t="s">
        <v>110</v>
      </c>
      <c r="AI132" s="15" t="s">
        <v>134</v>
      </c>
      <c r="AJ132" s="15" t="s">
        <v>135</v>
      </c>
      <c r="AK132" s="15" t="s">
        <v>136</v>
      </c>
      <c r="AL132" s="15" t="s">
        <v>23</v>
      </c>
      <c r="AN132" s="15" t="s">
        <v>25</v>
      </c>
      <c r="AO132" s="15" t="s">
        <v>26</v>
      </c>
      <c r="AP132" s="15" t="s">
        <v>26</v>
      </c>
      <c r="AQ132" s="15" t="s">
        <v>25</v>
      </c>
      <c r="AR132" s="15" t="s">
        <v>27</v>
      </c>
      <c r="AT132" s="15" t="s">
        <v>28</v>
      </c>
      <c r="AU132" s="15" t="s">
        <v>29</v>
      </c>
      <c r="AV132" s="15" t="s">
        <v>30</v>
      </c>
      <c r="AW132" s="15" t="s">
        <v>26</v>
      </c>
      <c r="BC132" s="15" t="s">
        <v>225</v>
      </c>
      <c r="BE132" s="15" t="s">
        <v>26</v>
      </c>
      <c r="BF132" s="15" t="s">
        <v>26</v>
      </c>
      <c r="BG132" s="15" t="s">
        <v>26</v>
      </c>
      <c r="BS132" s="15" t="s">
        <v>220</v>
      </c>
      <c r="BT132" s="15" t="s">
        <v>226</v>
      </c>
      <c r="BU132" s="15" t="s">
        <v>24</v>
      </c>
      <c r="BV132" s="15" t="s">
        <v>219</v>
      </c>
      <c r="CJ132" s="15" t="s">
        <v>26</v>
      </c>
      <c r="CK132" s="15" t="s">
        <v>26</v>
      </c>
      <c r="CV132" s="3" t="s">
        <v>285</v>
      </c>
      <c r="CW132" s="3" t="s">
        <v>285</v>
      </c>
      <c r="CX132" s="3" t="s">
        <v>285</v>
      </c>
      <c r="DN132" s="15" t="s">
        <v>231</v>
      </c>
      <c r="DP132" s="15" t="s">
        <v>242</v>
      </c>
      <c r="DQ132" s="15" t="s">
        <v>109</v>
      </c>
      <c r="DR132" s="15" t="s">
        <v>247</v>
      </c>
      <c r="DS132" s="15" t="s">
        <v>493</v>
      </c>
      <c r="ED132" s="15" t="s">
        <v>243</v>
      </c>
      <c r="EE132" s="15" t="s">
        <v>244</v>
      </c>
      <c r="EF132" s="15" t="s">
        <v>245</v>
      </c>
      <c r="EG132" s="15" t="s">
        <v>246</v>
      </c>
      <c r="EH132" s="15" t="s">
        <v>25</v>
      </c>
      <c r="EI132" s="15" t="s">
        <v>26</v>
      </c>
      <c r="EK132" s="15" t="s">
        <v>26</v>
      </c>
      <c r="EM132" s="15" t="s">
        <v>26</v>
      </c>
      <c r="EO132" s="15" t="s">
        <v>26</v>
      </c>
      <c r="EP132" s="15" t="s">
        <v>26</v>
      </c>
      <c r="EQ132" s="15" t="s">
        <v>34</v>
      </c>
      <c r="EU132" s="15" t="s">
        <v>26</v>
      </c>
      <c r="EW132" s="3" t="s">
        <v>1940</v>
      </c>
      <c r="EY132" s="15" t="s">
        <v>26</v>
      </c>
      <c r="FD132" s="15" t="s">
        <v>247</v>
      </c>
      <c r="FN132" s="15" t="s">
        <v>1941</v>
      </c>
      <c r="FO132" s="15" t="s">
        <v>285</v>
      </c>
      <c r="GH132" s="15" t="s">
        <v>285</v>
      </c>
      <c r="GI132" s="15" t="s">
        <v>3807</v>
      </c>
      <c r="GM132" s="15" t="s">
        <v>228</v>
      </c>
      <c r="GN132" s="15" t="s">
        <v>301</v>
      </c>
      <c r="HG132" s="15" t="s">
        <v>294</v>
      </c>
      <c r="HK132" s="15" t="s">
        <v>258</v>
      </c>
      <c r="HL132" s="15" t="s">
        <v>222</v>
      </c>
      <c r="KF132" s="15" t="s">
        <v>285</v>
      </c>
      <c r="LI132" s="15" t="s">
        <v>26</v>
      </c>
      <c r="LJ132" s="15" t="s">
        <v>26</v>
      </c>
      <c r="LK132" s="15" t="s">
        <v>26</v>
      </c>
      <c r="MK132" s="15" t="s">
        <v>285</v>
      </c>
      <c r="MP132" s="15" t="s">
        <v>285</v>
      </c>
      <c r="MQ132" s="15" t="s">
        <v>3777</v>
      </c>
      <c r="MR132" s="15" t="s">
        <v>230</v>
      </c>
      <c r="MS132" s="15" t="s">
        <v>220</v>
      </c>
      <c r="MT132" s="62" t="str">
        <f t="shared" ca="1" si="9"/>
        <v>01/11/2025</v>
      </c>
      <c r="MU132" s="15" t="s">
        <v>230</v>
      </c>
      <c r="MV132" s="15" t="s">
        <v>229</v>
      </c>
      <c r="MW132" s="3"/>
      <c r="MX132" s="3"/>
      <c r="MY132" s="3"/>
      <c r="MZ132" s="3"/>
      <c r="NA132" s="3"/>
      <c r="NB132" s="3"/>
      <c r="NC132" s="3"/>
      <c r="ND132" s="3"/>
      <c r="NE132" s="3"/>
      <c r="NF132" s="3"/>
      <c r="NG132" s="3"/>
      <c r="NH132" s="3"/>
      <c r="NI132" s="3"/>
      <c r="NJ132" s="3"/>
      <c r="NK132" s="3"/>
      <c r="NL132" s="3"/>
      <c r="NM132" s="3"/>
      <c r="NN132" s="3"/>
      <c r="NO132" s="3"/>
      <c r="NP132" s="3"/>
      <c r="NQ132" s="3"/>
      <c r="NR132" s="3"/>
      <c r="NS132" s="3"/>
      <c r="NT132" s="3"/>
      <c r="NU132" s="3"/>
      <c r="NV132" s="3"/>
      <c r="NW132" s="3"/>
      <c r="NX132" s="3"/>
      <c r="NY132" s="3"/>
      <c r="NZ132" s="3"/>
      <c r="OA132" s="3"/>
      <c r="OB132" s="3"/>
      <c r="OC132" s="3"/>
      <c r="OD132" s="3"/>
      <c r="OE132" s="3"/>
      <c r="OF132" s="3"/>
      <c r="OG132" s="3"/>
      <c r="OH132" s="3"/>
      <c r="OI132" s="3"/>
      <c r="OJ132" s="3"/>
      <c r="OK132" s="3"/>
      <c r="OL132" s="3"/>
      <c r="OM132" s="3"/>
      <c r="ON132" s="3"/>
      <c r="OO132" s="3"/>
      <c r="OP132" s="3"/>
      <c r="OQ132" s="3"/>
      <c r="OR132" s="3"/>
      <c r="OS132" s="3" t="s">
        <v>285</v>
      </c>
      <c r="OT132" s="3" t="s">
        <v>285</v>
      </c>
      <c r="OU132" s="3" t="s">
        <v>285</v>
      </c>
      <c r="OV132" s="3"/>
      <c r="OW132" s="3"/>
      <c r="OX132" s="3"/>
      <c r="OY132" s="3"/>
      <c r="OZ132" s="3"/>
      <c r="PA132" s="3"/>
      <c r="PB132" s="3"/>
      <c r="PC132" s="3"/>
      <c r="PD132" s="3"/>
      <c r="PE132" s="3"/>
      <c r="PF132" s="3"/>
      <c r="PG132" s="3"/>
      <c r="PH132" s="3"/>
      <c r="PI132" s="3"/>
      <c r="PJ132" s="3"/>
      <c r="PK132" s="3"/>
      <c r="PL132" s="3"/>
      <c r="PM132" s="3"/>
      <c r="PN132" s="3"/>
      <c r="PO132" s="3"/>
      <c r="PP132" s="3"/>
      <c r="PQ132" s="3"/>
      <c r="PR132" s="3"/>
      <c r="PS132" s="3"/>
      <c r="PT132" s="3"/>
      <c r="PU132" s="3"/>
      <c r="PV132" s="3"/>
      <c r="PW132" s="3"/>
      <c r="PX132" s="3"/>
      <c r="PY132" s="3"/>
      <c r="PZ132" s="3"/>
      <c r="QA132" s="3"/>
      <c r="QB132" s="3"/>
      <c r="QC132" s="3"/>
      <c r="QD132" s="3"/>
      <c r="QE132" s="3"/>
      <c r="QF132" s="3"/>
      <c r="QG132" s="3"/>
      <c r="QH132" s="3"/>
      <c r="QI132" s="3"/>
      <c r="QJ132" s="3"/>
      <c r="QK132" s="3"/>
      <c r="QL132" s="3"/>
      <c r="QM132" s="3"/>
      <c r="QN132" s="3"/>
      <c r="QO132" s="3"/>
      <c r="QP132" s="3"/>
      <c r="QQ132" s="3"/>
      <c r="QR132" s="3"/>
      <c r="QS132" s="3"/>
      <c r="QT132" s="3"/>
      <c r="QU132" s="3"/>
      <c r="QV132" s="3"/>
      <c r="QW132" s="3"/>
      <c r="QX132" s="3"/>
      <c r="QY132" s="3"/>
      <c r="QZ132" s="3"/>
      <c r="RA132" s="3"/>
      <c r="RB132" s="3"/>
      <c r="RC132" s="3"/>
      <c r="RD132" s="3"/>
      <c r="RL132" s="3" t="s">
        <v>285</v>
      </c>
      <c r="RM132" s="3"/>
      <c r="RN132" s="3"/>
      <c r="RO132" s="3"/>
      <c r="RP132" s="3"/>
      <c r="RQ132" s="3"/>
      <c r="RR132" s="3"/>
      <c r="RS132" s="3"/>
      <c r="RT132" s="3"/>
      <c r="RU132" s="3"/>
      <c r="RV132" s="3"/>
      <c r="RW132" s="3"/>
      <c r="RX132" s="3"/>
      <c r="RY132" s="3"/>
      <c r="RZ132" s="3"/>
      <c r="SA132" s="3"/>
      <c r="SB132" s="3"/>
      <c r="SC132" s="3"/>
      <c r="SD132" s="3"/>
      <c r="SE132" s="3" t="s">
        <v>285</v>
      </c>
      <c r="SF132" s="3" t="s">
        <v>285</v>
      </c>
      <c r="SG132" s="3"/>
      <c r="SH132" s="3"/>
      <c r="SI132" s="3"/>
      <c r="SJ132" s="3"/>
      <c r="SK132" s="3"/>
      <c r="SL132" s="3"/>
      <c r="SM132" s="3"/>
      <c r="SN132" s="3"/>
      <c r="SO132" s="3"/>
      <c r="SP132" s="3"/>
      <c r="SQ132" s="3"/>
      <c r="SR132" s="3"/>
      <c r="SS132" s="3"/>
      <c r="ST132" s="3"/>
      <c r="SU132" s="3"/>
      <c r="SV132" s="3"/>
      <c r="SW132" s="3"/>
      <c r="SX132" s="3"/>
      <c r="SY132" s="3"/>
      <c r="SZ132" s="3"/>
      <c r="TA132" s="3"/>
      <c r="TB132" s="3"/>
      <c r="TC132" s="3"/>
      <c r="TD132" s="3"/>
      <c r="TE132" s="3"/>
      <c r="TF132" s="3"/>
      <c r="TG132" s="3"/>
      <c r="TH132" s="3"/>
      <c r="TI132" s="3"/>
      <c r="TJ132" s="3"/>
      <c r="TK132" s="3"/>
      <c r="TL132" s="3"/>
      <c r="TM132" s="3"/>
      <c r="TN132" s="3"/>
      <c r="TO132" s="3"/>
      <c r="TP132" s="3"/>
      <c r="TQ132" s="3"/>
      <c r="TR132" s="3"/>
      <c r="TS132" s="3"/>
      <c r="TT132" s="3"/>
      <c r="TU132" s="3"/>
      <c r="TV132" s="3"/>
      <c r="TW132" s="3"/>
      <c r="TX132" s="3"/>
      <c r="TY132" s="3"/>
      <c r="TZ132" s="3"/>
      <c r="UA132" s="3"/>
      <c r="UB132" s="3"/>
      <c r="UC132" s="3"/>
      <c r="UD132" s="3"/>
      <c r="UE132" s="3"/>
      <c r="UF132" s="3"/>
      <c r="UG132" s="3"/>
      <c r="UH132" s="3"/>
      <c r="UI132" s="3"/>
      <c r="UJ132" s="3"/>
      <c r="UK132" s="3"/>
      <c r="UL132" s="3"/>
      <c r="UM132" s="3"/>
      <c r="UN132" s="3"/>
      <c r="UO132" s="3"/>
      <c r="UP132" s="3"/>
      <c r="UQ132" s="3"/>
      <c r="UR132" s="3"/>
      <c r="US132" s="3"/>
      <c r="UT132" s="3"/>
      <c r="UU132" s="3"/>
      <c r="UV132" s="3"/>
      <c r="UW132" s="3"/>
      <c r="UX132" s="3"/>
      <c r="UY132" s="3"/>
      <c r="UZ132" s="3"/>
      <c r="VA132" s="3"/>
      <c r="VB132" s="3"/>
      <c r="VC132" s="3"/>
      <c r="VD132" s="3"/>
      <c r="VE132" s="3"/>
      <c r="VF132" s="3"/>
      <c r="VG132" s="3"/>
      <c r="VH132" s="3"/>
      <c r="VI132" s="3"/>
      <c r="VJ132" s="3"/>
      <c r="VK132" s="3"/>
      <c r="VL132" s="3"/>
      <c r="VM132" s="3"/>
      <c r="VN132" s="3"/>
      <c r="VO132" s="3"/>
      <c r="VP132" s="3"/>
      <c r="VQ132" s="3"/>
      <c r="VR132" s="3"/>
      <c r="VS132" s="3"/>
      <c r="VT132" s="3"/>
      <c r="VU132" s="3"/>
      <c r="VV132" s="3"/>
      <c r="VW132" s="3"/>
      <c r="VX132" s="3"/>
      <c r="VY132" s="3"/>
      <c r="VZ132" s="3"/>
      <c r="WA132" s="3"/>
      <c r="WB132" s="3"/>
      <c r="WC132" s="3" t="s">
        <v>285</v>
      </c>
      <c r="WD132" s="3"/>
      <c r="WE132" s="3"/>
      <c r="WF132" s="3"/>
      <c r="WG132" s="3"/>
      <c r="WH132" s="3"/>
      <c r="WI132" s="3"/>
      <c r="WJ132" s="3"/>
      <c r="WK132" s="3"/>
      <c r="WL132" s="3"/>
      <c r="WM132" s="3"/>
      <c r="WN132" s="3"/>
      <c r="WO132" s="3"/>
      <c r="YH132" s="15" t="s">
        <v>285</v>
      </c>
      <c r="YM132" s="15" t="s">
        <v>285</v>
      </c>
      <c r="AAJ132" s="15" t="s">
        <v>285</v>
      </c>
      <c r="AAK132" s="15" t="s">
        <v>285</v>
      </c>
      <c r="AAL132" s="15" t="s">
        <v>285</v>
      </c>
      <c r="ADC132" s="15" t="s">
        <v>285</v>
      </c>
      <c r="ADV132" s="15" t="s">
        <v>285</v>
      </c>
      <c r="ADW132" s="15" t="s">
        <v>285</v>
      </c>
      <c r="AHT132" s="15" t="s">
        <v>285</v>
      </c>
      <c r="AJY132" s="15" t="s">
        <v>285</v>
      </c>
      <c r="AKD132" s="15" t="s">
        <v>285</v>
      </c>
      <c r="AMA132" s="15" t="s">
        <v>285</v>
      </c>
      <c r="AMB132" s="15" t="s">
        <v>285</v>
      </c>
      <c r="AMC132" s="15" t="s">
        <v>285</v>
      </c>
      <c r="AOT132" s="15" t="s">
        <v>285</v>
      </c>
      <c r="APM132" s="15" t="s">
        <v>285</v>
      </c>
      <c r="APN132" s="15" t="s">
        <v>4061</v>
      </c>
      <c r="ATK132" s="15" t="s">
        <v>285</v>
      </c>
      <c r="AVP132" s="15" t="s">
        <v>285</v>
      </c>
      <c r="AVU132" s="15" t="s">
        <v>285</v>
      </c>
      <c r="AVV132" s="5"/>
      <c r="AVW132" s="5"/>
      <c r="AVX132" s="5"/>
      <c r="AVY132" s="5"/>
      <c r="AVZ132" s="5"/>
      <c r="AWA132" s="5"/>
      <c r="AWB132" s="5"/>
      <c r="AWC132" s="5"/>
      <c r="AWD132" s="5"/>
      <c r="AWE132" s="5"/>
      <c r="AWF132" s="5"/>
      <c r="AWG132" s="5"/>
      <c r="AWH132" s="5"/>
      <c r="AWI132" s="5"/>
      <c r="AWJ132" s="5"/>
      <c r="AWK132" s="5"/>
      <c r="AWL132" s="5"/>
      <c r="AWM132" s="5"/>
      <c r="AWN132" s="5"/>
      <c r="AWO132" s="5"/>
      <c r="AWP132" s="5"/>
      <c r="AWQ132" s="5"/>
      <c r="AWR132" s="5"/>
      <c r="AWS132" s="5"/>
      <c r="AWT132" s="5"/>
      <c r="AWU132" s="5"/>
      <c r="AWV132" s="5"/>
      <c r="AWW132" s="5"/>
      <c r="AWX132" s="5"/>
    </row>
    <row r="133" spans="1:1017 1086:1298" s="1" customFormat="1" x14ac:dyDescent="0.25">
      <c r="A133" s="65" t="s">
        <v>435</v>
      </c>
      <c r="B133" s="1" t="s">
        <v>241</v>
      </c>
      <c r="C133" s="1" t="s">
        <v>241</v>
      </c>
      <c r="D133" s="1" t="s">
        <v>1251</v>
      </c>
      <c r="E133" s="1" t="s">
        <v>1252</v>
      </c>
      <c r="F133" s="1" t="s">
        <v>271</v>
      </c>
      <c r="G133" s="1" t="s">
        <v>271</v>
      </c>
      <c r="H133" s="1" t="s">
        <v>1253</v>
      </c>
      <c r="I133" s="1" t="s">
        <v>1254</v>
      </c>
      <c r="J133" s="1" t="s">
        <v>241</v>
      </c>
      <c r="K133" s="1" t="s">
        <v>241</v>
      </c>
      <c r="L133" s="1" t="s">
        <v>1251</v>
      </c>
      <c r="M133" s="1" t="s">
        <v>1252</v>
      </c>
      <c r="N133" s="1" t="s">
        <v>271</v>
      </c>
      <c r="O133" s="1" t="s">
        <v>271</v>
      </c>
      <c r="P133" s="1" t="s">
        <v>1253</v>
      </c>
      <c r="Q133" s="1" t="s">
        <v>1254</v>
      </c>
      <c r="R133" s="1" t="s">
        <v>1272</v>
      </c>
      <c r="S133" s="1" t="s">
        <v>22</v>
      </c>
      <c r="T133" s="1" t="s">
        <v>1265</v>
      </c>
      <c r="U133" s="1" t="s">
        <v>1252</v>
      </c>
      <c r="V133" s="1" t="s">
        <v>271</v>
      </c>
      <c r="W133" s="1" t="s">
        <v>271</v>
      </c>
      <c r="X133" s="1" t="s">
        <v>1253</v>
      </c>
      <c r="Y133" s="1" t="s">
        <v>1254</v>
      </c>
      <c r="Z133" s="1" t="s">
        <v>271</v>
      </c>
      <c r="AA133" s="1" t="s">
        <v>271</v>
      </c>
      <c r="AB133" s="1" t="s">
        <v>271</v>
      </c>
      <c r="AC133" s="1" t="s">
        <v>271</v>
      </c>
      <c r="AD133" s="11" t="str">
        <f t="shared" ca="1" si="8"/>
        <v>01/10/2025</v>
      </c>
      <c r="AE133" s="1" t="s">
        <v>0</v>
      </c>
      <c r="AF133" s="1" t="s">
        <v>224</v>
      </c>
      <c r="AH133" s="1" t="s">
        <v>111</v>
      </c>
      <c r="AI133" s="1" t="s">
        <v>137</v>
      </c>
      <c r="AJ133" s="1" t="s">
        <v>138</v>
      </c>
      <c r="AK133" s="1" t="s">
        <v>139</v>
      </c>
      <c r="AL133" s="1" t="s">
        <v>23</v>
      </c>
      <c r="AN133" s="1" t="s">
        <v>25</v>
      </c>
      <c r="AO133" s="1" t="s">
        <v>26</v>
      </c>
      <c r="AP133" s="1" t="s">
        <v>26</v>
      </c>
      <c r="AQ133" s="1" t="s">
        <v>25</v>
      </c>
      <c r="AR133" s="1" t="s">
        <v>27</v>
      </c>
      <c r="AT133" s="1" t="s">
        <v>28</v>
      </c>
      <c r="AU133" s="1" t="s">
        <v>29</v>
      </c>
      <c r="AV133" s="1" t="s">
        <v>30</v>
      </c>
      <c r="AW133" s="1" t="s">
        <v>26</v>
      </c>
      <c r="BC133" s="1" t="s">
        <v>225</v>
      </c>
      <c r="BD133" s="6"/>
      <c r="BE133" s="1" t="s">
        <v>26</v>
      </c>
      <c r="BF133" s="1" t="s">
        <v>26</v>
      </c>
      <c r="BG133" s="6" t="s">
        <v>26</v>
      </c>
      <c r="BH133" s="6"/>
      <c r="BI133" s="6"/>
      <c r="BJ133" s="6"/>
      <c r="BK133" s="6"/>
      <c r="BL133" s="6"/>
      <c r="BM133" s="6"/>
      <c r="BN133" s="6"/>
      <c r="BO133" s="6"/>
      <c r="BP133" s="6"/>
      <c r="BQ133" s="6"/>
      <c r="BR133" s="6"/>
      <c r="BS133" s="1" t="s">
        <v>220</v>
      </c>
      <c r="BT133" s="1" t="s">
        <v>226</v>
      </c>
      <c r="BU133" s="1" t="s">
        <v>24</v>
      </c>
      <c r="BV133" s="1" t="s">
        <v>219</v>
      </c>
      <c r="BW133" s="6"/>
      <c r="BX133" s="6"/>
      <c r="BY133" s="6"/>
      <c r="BZ133" s="6"/>
      <c r="CA133" s="6"/>
      <c r="CB133" s="6"/>
      <c r="CC133" s="6"/>
      <c r="CD133" s="6"/>
      <c r="CE133" s="6"/>
      <c r="CF133" s="6"/>
      <c r="CG133" s="6"/>
      <c r="CH133" s="6"/>
      <c r="CI133" s="6"/>
      <c r="CJ133" s="1" t="s">
        <v>26</v>
      </c>
      <c r="CK133" s="1" t="s">
        <v>26</v>
      </c>
      <c r="CV133" s="1" t="s">
        <v>285</v>
      </c>
      <c r="CW133" s="1" t="s">
        <v>285</v>
      </c>
      <c r="CX133" s="1" t="s">
        <v>285</v>
      </c>
      <c r="DN133" s="1" t="s">
        <v>231</v>
      </c>
      <c r="DP133" s="1" t="s">
        <v>242</v>
      </c>
      <c r="DQ133" s="1" t="s">
        <v>111</v>
      </c>
      <c r="DR133" s="1" t="s">
        <v>247</v>
      </c>
      <c r="DS133" s="6" t="s">
        <v>493</v>
      </c>
      <c r="DT133" s="6"/>
      <c r="DU133" s="6"/>
      <c r="DV133" s="6"/>
      <c r="DW133" s="6"/>
      <c r="DX133" s="6"/>
      <c r="DY133" s="6"/>
      <c r="DZ133" s="6"/>
      <c r="EA133" s="6"/>
      <c r="EB133" s="6"/>
      <c r="EC133" s="6"/>
      <c r="ED133" s="1" t="s">
        <v>243</v>
      </c>
      <c r="EE133" s="1" t="s">
        <v>244</v>
      </c>
      <c r="EF133" s="1" t="s">
        <v>245</v>
      </c>
      <c r="EG133" s="1" t="s">
        <v>246</v>
      </c>
      <c r="EH133" s="1" t="s">
        <v>25</v>
      </c>
      <c r="EI133" s="1" t="s">
        <v>26</v>
      </c>
      <c r="EK133" s="1" t="s">
        <v>26</v>
      </c>
      <c r="EM133" s="1" t="s">
        <v>26</v>
      </c>
      <c r="EO133" s="6" t="s">
        <v>26</v>
      </c>
      <c r="EP133" s="1" t="s">
        <v>26</v>
      </c>
      <c r="EQ133" s="1" t="s">
        <v>34</v>
      </c>
      <c r="EU133" s="1" t="s">
        <v>26</v>
      </c>
      <c r="EW133" s="1" t="s">
        <v>1940</v>
      </c>
      <c r="EY133" s="6" t="s">
        <v>26</v>
      </c>
      <c r="FD133" s="1" t="s">
        <v>247</v>
      </c>
      <c r="FN133" s="6" t="s">
        <v>1941</v>
      </c>
      <c r="FO133" s="1" t="s">
        <v>285</v>
      </c>
      <c r="FP133" s="6"/>
      <c r="FQ133" s="6"/>
      <c r="FR133" s="6"/>
      <c r="FS133" s="6"/>
      <c r="FT133" s="6"/>
      <c r="FU133" s="6"/>
      <c r="FV133" s="6"/>
      <c r="FW133" s="6"/>
      <c r="FX133" s="6"/>
      <c r="FY133" s="6"/>
      <c r="FZ133" s="6"/>
      <c r="GA133" s="6"/>
      <c r="GB133" s="6"/>
      <c r="GC133" s="6"/>
      <c r="GD133" s="6"/>
      <c r="GE133" s="6"/>
      <c r="GF133" s="6"/>
      <c r="GG133" s="6"/>
      <c r="GH133" s="6" t="s">
        <v>285</v>
      </c>
      <c r="GI133" s="1" t="s">
        <v>3808</v>
      </c>
      <c r="GM133" s="6" t="s">
        <v>228</v>
      </c>
      <c r="GN133" s="1" t="s">
        <v>301</v>
      </c>
      <c r="HK133" s="1" t="s">
        <v>258</v>
      </c>
      <c r="HL133" s="1" t="s">
        <v>222</v>
      </c>
      <c r="KF133" s="1" t="s">
        <v>285</v>
      </c>
      <c r="LI133" s="6" t="s">
        <v>26</v>
      </c>
      <c r="LJ133" s="6" t="s">
        <v>26</v>
      </c>
      <c r="LK133" s="6" t="s">
        <v>26</v>
      </c>
      <c r="MK133" s="1" t="s">
        <v>285</v>
      </c>
      <c r="MP133" s="1" t="s">
        <v>285</v>
      </c>
      <c r="MQ133" s="15" t="s">
        <v>3777</v>
      </c>
      <c r="MR133" s="1" t="s">
        <v>230</v>
      </c>
      <c r="MS133" s="1" t="s">
        <v>220</v>
      </c>
      <c r="MT133" s="2" t="str">
        <f t="shared" ca="1" si="9"/>
        <v>01/11/2025</v>
      </c>
      <c r="MU133" s="1" t="s">
        <v>230</v>
      </c>
      <c r="MV133" s="1" t="s">
        <v>229</v>
      </c>
      <c r="OS133" s="1" t="s">
        <v>285</v>
      </c>
      <c r="OT133" s="1" t="s">
        <v>285</v>
      </c>
      <c r="OU133" s="1" t="s">
        <v>285</v>
      </c>
      <c r="RL133" s="1" t="s">
        <v>285</v>
      </c>
      <c r="SE133" s="1" t="s">
        <v>285</v>
      </c>
      <c r="SF133" s="1" t="s">
        <v>285</v>
      </c>
      <c r="WC133" s="1" t="s">
        <v>285</v>
      </c>
      <c r="YH133" s="1" t="s">
        <v>285</v>
      </c>
      <c r="YM133" s="1" t="s">
        <v>285</v>
      </c>
      <c r="AAJ133" s="1" t="s">
        <v>285</v>
      </c>
      <c r="AAK133" s="1" t="s">
        <v>285</v>
      </c>
      <c r="AAL133" s="1" t="s">
        <v>285</v>
      </c>
      <c r="ADC133" s="1" t="s">
        <v>285</v>
      </c>
      <c r="ADV133" s="1" t="s">
        <v>285</v>
      </c>
      <c r="ADW133" s="1" t="s">
        <v>285</v>
      </c>
      <c r="AHT133" s="1" t="s">
        <v>285</v>
      </c>
      <c r="AJY133" s="1" t="s">
        <v>285</v>
      </c>
      <c r="AKD133" s="1" t="s">
        <v>285</v>
      </c>
      <c r="AMA133" s="1" t="s">
        <v>285</v>
      </c>
      <c r="AMB133" s="1" t="s">
        <v>285</v>
      </c>
      <c r="AMC133" s="1" t="s">
        <v>285</v>
      </c>
      <c r="AOT133" s="1" t="s">
        <v>285</v>
      </c>
      <c r="APM133" s="1" t="s">
        <v>285</v>
      </c>
      <c r="APN133" s="1" t="s">
        <v>4062</v>
      </c>
      <c r="ATK133" s="1" t="s">
        <v>285</v>
      </c>
      <c r="AVP133" s="1" t="s">
        <v>285</v>
      </c>
      <c r="AVU133" s="1" t="s">
        <v>285</v>
      </c>
      <c r="AVV133" s="5"/>
      <c r="AVW133" s="5"/>
      <c r="AVX133" s="5"/>
      <c r="AVY133" s="5"/>
      <c r="AVZ133" s="5"/>
      <c r="AWA133" s="5"/>
      <c r="AWB133" s="5"/>
      <c r="AWC133" s="5"/>
      <c r="AWD133" s="5"/>
      <c r="AWE133" s="5"/>
      <c r="AWF133" s="5"/>
      <c r="AWG133" s="5"/>
      <c r="AWH133" s="5"/>
      <c r="AWI133" s="5"/>
      <c r="AWJ133" s="5"/>
      <c r="AWK133" s="5"/>
      <c r="AWL133" s="5"/>
      <c r="AWM133" s="5"/>
      <c r="AWN133" s="5"/>
      <c r="AWO133" s="5"/>
      <c r="AWP133" s="5"/>
      <c r="AWQ133" s="5"/>
      <c r="AWR133" s="5"/>
      <c r="AWS133" s="5"/>
      <c r="AWT133" s="5"/>
      <c r="AWU133" s="5"/>
      <c r="AWV133" s="5"/>
      <c r="AWW133" s="5"/>
      <c r="AWX133" s="5"/>
    </row>
    <row r="134" spans="1:1017 1086:1298" s="15" customFormat="1" x14ac:dyDescent="0.25">
      <c r="A134" s="65" t="s">
        <v>437</v>
      </c>
      <c r="B134" s="15" t="s">
        <v>241</v>
      </c>
      <c r="C134" s="15" t="s">
        <v>241</v>
      </c>
      <c r="D134" s="15" t="s">
        <v>1251</v>
      </c>
      <c r="E134" s="15" t="s">
        <v>1252</v>
      </c>
      <c r="F134" s="15" t="s">
        <v>271</v>
      </c>
      <c r="G134" s="15" t="s">
        <v>271</v>
      </c>
      <c r="H134" s="15" t="s">
        <v>1253</v>
      </c>
      <c r="I134" s="15" t="s">
        <v>1254</v>
      </c>
      <c r="J134" s="15" t="s">
        <v>241</v>
      </c>
      <c r="K134" s="15" t="s">
        <v>241</v>
      </c>
      <c r="L134" s="15" t="s">
        <v>1251</v>
      </c>
      <c r="M134" s="15" t="s">
        <v>1252</v>
      </c>
      <c r="N134" s="15" t="s">
        <v>271</v>
      </c>
      <c r="O134" s="15" t="s">
        <v>271</v>
      </c>
      <c r="P134" s="15" t="s">
        <v>1253</v>
      </c>
      <c r="Q134" s="15" t="s">
        <v>1254</v>
      </c>
      <c r="R134" s="15" t="s">
        <v>1272</v>
      </c>
      <c r="S134" s="15" t="s">
        <v>22</v>
      </c>
      <c r="T134" s="15" t="s">
        <v>1265</v>
      </c>
      <c r="U134" s="15" t="s">
        <v>1252</v>
      </c>
      <c r="V134" s="15" t="s">
        <v>271</v>
      </c>
      <c r="W134" s="15" t="s">
        <v>271</v>
      </c>
      <c r="X134" s="15" t="s">
        <v>1253</v>
      </c>
      <c r="Y134" s="15" t="s">
        <v>1254</v>
      </c>
      <c r="Z134" s="15" t="s">
        <v>271</v>
      </c>
      <c r="AA134" s="15" t="s">
        <v>271</v>
      </c>
      <c r="AB134" s="15" t="s">
        <v>271</v>
      </c>
      <c r="AC134" s="15" t="s">
        <v>271</v>
      </c>
      <c r="AD134" s="61" t="str">
        <f t="shared" ca="1" si="8"/>
        <v>01/10/2025</v>
      </c>
      <c r="AE134" s="15" t="s">
        <v>0</v>
      </c>
      <c r="AF134" s="15" t="s">
        <v>224</v>
      </c>
      <c r="AH134" s="15" t="s">
        <v>112</v>
      </c>
      <c r="AI134" s="15" t="s">
        <v>140</v>
      </c>
      <c r="AJ134" s="15" t="s">
        <v>141</v>
      </c>
      <c r="AK134" s="15" t="s">
        <v>142</v>
      </c>
      <c r="AL134" s="15" t="s">
        <v>23</v>
      </c>
      <c r="AN134" s="15" t="s">
        <v>25</v>
      </c>
      <c r="AO134" s="15" t="s">
        <v>26</v>
      </c>
      <c r="AP134" s="15" t="s">
        <v>26</v>
      </c>
      <c r="AQ134" s="15" t="s">
        <v>25</v>
      </c>
      <c r="AR134" s="15" t="s">
        <v>27</v>
      </c>
      <c r="AT134" s="15" t="s">
        <v>28</v>
      </c>
      <c r="AU134" s="15" t="s">
        <v>29</v>
      </c>
      <c r="AV134" s="15" t="s">
        <v>30</v>
      </c>
      <c r="AW134" s="15" t="s">
        <v>26</v>
      </c>
      <c r="BC134" s="15" t="s">
        <v>225</v>
      </c>
      <c r="BE134" s="15" t="s">
        <v>26</v>
      </c>
      <c r="BF134" s="15" t="s">
        <v>26</v>
      </c>
      <c r="BG134" s="15" t="s">
        <v>26</v>
      </c>
      <c r="BS134" s="15" t="s">
        <v>220</v>
      </c>
      <c r="BT134" s="15" t="s">
        <v>226</v>
      </c>
      <c r="BU134" s="15" t="s">
        <v>24</v>
      </c>
      <c r="BV134" s="15" t="s">
        <v>219</v>
      </c>
      <c r="CJ134" s="15" t="s">
        <v>26</v>
      </c>
      <c r="CK134" s="15" t="s">
        <v>26</v>
      </c>
      <c r="CV134" s="3" t="s">
        <v>285</v>
      </c>
      <c r="CW134" s="3" t="s">
        <v>285</v>
      </c>
      <c r="CX134" s="3" t="s">
        <v>285</v>
      </c>
      <c r="DN134" s="15" t="s">
        <v>231</v>
      </c>
      <c r="DP134" s="15" t="s">
        <v>242</v>
      </c>
      <c r="DQ134" s="15" t="s">
        <v>112</v>
      </c>
      <c r="DR134" s="15" t="s">
        <v>247</v>
      </c>
      <c r="DS134" s="15" t="s">
        <v>493</v>
      </c>
      <c r="ED134" s="15" t="s">
        <v>243</v>
      </c>
      <c r="EE134" s="15" t="s">
        <v>244</v>
      </c>
      <c r="EF134" s="15" t="s">
        <v>245</v>
      </c>
      <c r="EG134" s="15" t="s">
        <v>246</v>
      </c>
      <c r="EH134" s="15" t="s">
        <v>25</v>
      </c>
      <c r="EI134" s="15" t="s">
        <v>26</v>
      </c>
      <c r="EK134" s="15" t="s">
        <v>26</v>
      </c>
      <c r="EM134" s="15" t="s">
        <v>26</v>
      </c>
      <c r="EO134" s="15" t="s">
        <v>26</v>
      </c>
      <c r="EP134" s="15" t="s">
        <v>26</v>
      </c>
      <c r="EQ134" s="15" t="s">
        <v>34</v>
      </c>
      <c r="EU134" s="15" t="s">
        <v>26</v>
      </c>
      <c r="EW134" s="3" t="s">
        <v>1940</v>
      </c>
      <c r="EY134" s="15" t="s">
        <v>26</v>
      </c>
      <c r="FD134" s="15" t="s">
        <v>247</v>
      </c>
      <c r="FN134" s="15" t="s">
        <v>1941</v>
      </c>
      <c r="FO134" s="15" t="s">
        <v>285</v>
      </c>
      <c r="GH134" s="15" t="s">
        <v>285</v>
      </c>
      <c r="GI134" s="15" t="s">
        <v>3809</v>
      </c>
      <c r="GM134" s="15" t="s">
        <v>228</v>
      </c>
      <c r="GN134" s="15" t="s">
        <v>301</v>
      </c>
      <c r="HK134" s="15" t="s">
        <v>258</v>
      </c>
      <c r="HL134" s="15" t="s">
        <v>222</v>
      </c>
      <c r="KF134" s="15" t="s">
        <v>285</v>
      </c>
      <c r="LI134" s="15" t="s">
        <v>26</v>
      </c>
      <c r="LJ134" s="15" t="s">
        <v>26</v>
      </c>
      <c r="LK134" s="15" t="s">
        <v>26</v>
      </c>
      <c r="MK134" s="15" t="s">
        <v>285</v>
      </c>
      <c r="MP134" s="15" t="s">
        <v>285</v>
      </c>
      <c r="MQ134" s="15" t="s">
        <v>3777</v>
      </c>
      <c r="MR134" s="15" t="s">
        <v>230</v>
      </c>
      <c r="MS134" s="15" t="s">
        <v>220</v>
      </c>
      <c r="MT134" s="62" t="str">
        <f t="shared" ca="1" si="9"/>
        <v>01/11/2025</v>
      </c>
      <c r="MU134" s="15" t="s">
        <v>230</v>
      </c>
      <c r="MV134" s="15" t="s">
        <v>229</v>
      </c>
      <c r="MW134" s="3"/>
      <c r="MX134" s="3"/>
      <c r="MY134" s="3"/>
      <c r="MZ134" s="3"/>
      <c r="NA134" s="3"/>
      <c r="NB134" s="3"/>
      <c r="NC134" s="3"/>
      <c r="ND134" s="3"/>
      <c r="NE134" s="3"/>
      <c r="NF134" s="3"/>
      <c r="NG134" s="3"/>
      <c r="NH134" s="3"/>
      <c r="NI134" s="3"/>
      <c r="NJ134" s="3"/>
      <c r="NK134" s="3"/>
      <c r="NL134" s="3"/>
      <c r="NM134" s="3"/>
      <c r="NN134" s="3"/>
      <c r="NO134" s="3"/>
      <c r="NP134" s="3"/>
      <c r="NQ134" s="3"/>
      <c r="NR134" s="3"/>
      <c r="NS134" s="3"/>
      <c r="NT134" s="3"/>
      <c r="NU134" s="3"/>
      <c r="NV134" s="3"/>
      <c r="NW134" s="3"/>
      <c r="NX134" s="3"/>
      <c r="NY134" s="3"/>
      <c r="NZ134" s="3"/>
      <c r="OA134" s="3"/>
      <c r="OB134" s="3"/>
      <c r="OC134" s="3"/>
      <c r="OD134" s="3"/>
      <c r="OE134" s="3"/>
      <c r="OF134" s="3"/>
      <c r="OG134" s="3"/>
      <c r="OH134" s="3"/>
      <c r="OI134" s="3"/>
      <c r="OJ134" s="3"/>
      <c r="OK134" s="3"/>
      <c r="OL134" s="3"/>
      <c r="OM134" s="3"/>
      <c r="ON134" s="3"/>
      <c r="OO134" s="3"/>
      <c r="OP134" s="3"/>
      <c r="OQ134" s="3"/>
      <c r="OR134" s="3"/>
      <c r="OS134" s="3" t="s">
        <v>285</v>
      </c>
      <c r="OT134" s="3" t="s">
        <v>285</v>
      </c>
      <c r="OU134" s="3" t="s">
        <v>285</v>
      </c>
      <c r="OV134" s="3"/>
      <c r="OW134" s="3"/>
      <c r="OX134" s="3"/>
      <c r="OY134" s="3"/>
      <c r="OZ134" s="3"/>
      <c r="PA134" s="3"/>
      <c r="PB134" s="3"/>
      <c r="PC134" s="3"/>
      <c r="PD134" s="3"/>
      <c r="PE134" s="3"/>
      <c r="PF134" s="3"/>
      <c r="PG134" s="3"/>
      <c r="PH134" s="3"/>
      <c r="PI134" s="3"/>
      <c r="PJ134" s="3"/>
      <c r="PK134" s="3"/>
      <c r="PL134" s="3"/>
      <c r="PM134" s="3"/>
      <c r="PN134" s="3"/>
      <c r="PO134" s="3"/>
      <c r="PP134" s="3"/>
      <c r="PQ134" s="3"/>
      <c r="PR134" s="3"/>
      <c r="PS134" s="3"/>
      <c r="PT134" s="3"/>
      <c r="PU134" s="3"/>
      <c r="PV134" s="3"/>
      <c r="PW134" s="3"/>
      <c r="PX134" s="3"/>
      <c r="PY134" s="3"/>
      <c r="PZ134" s="3"/>
      <c r="QA134" s="3"/>
      <c r="QB134" s="3"/>
      <c r="QC134" s="3"/>
      <c r="QD134" s="3"/>
      <c r="QE134" s="3"/>
      <c r="QF134" s="3"/>
      <c r="QG134" s="3"/>
      <c r="QH134" s="3"/>
      <c r="QI134" s="3"/>
      <c r="QJ134" s="3"/>
      <c r="QK134" s="3"/>
      <c r="QL134" s="3"/>
      <c r="QM134" s="3"/>
      <c r="QN134" s="3"/>
      <c r="QO134" s="3"/>
      <c r="QP134" s="3"/>
      <c r="QQ134" s="3"/>
      <c r="QR134" s="3"/>
      <c r="QS134" s="3"/>
      <c r="QT134" s="3"/>
      <c r="QU134" s="3"/>
      <c r="QV134" s="3"/>
      <c r="QW134" s="3"/>
      <c r="QX134" s="3"/>
      <c r="QY134" s="3"/>
      <c r="QZ134" s="3"/>
      <c r="RA134" s="3"/>
      <c r="RB134" s="3"/>
      <c r="RC134" s="3"/>
      <c r="RD134" s="3"/>
      <c r="RL134" s="3" t="s">
        <v>285</v>
      </c>
      <c r="RM134" s="3"/>
      <c r="RN134" s="3"/>
      <c r="RO134" s="3"/>
      <c r="RP134" s="3"/>
      <c r="RQ134" s="3"/>
      <c r="RR134" s="3"/>
      <c r="RS134" s="3"/>
      <c r="RT134" s="3"/>
      <c r="RU134" s="3"/>
      <c r="RV134" s="3"/>
      <c r="RW134" s="3"/>
      <c r="RX134" s="3"/>
      <c r="RY134" s="3"/>
      <c r="RZ134" s="3"/>
      <c r="SA134" s="3"/>
      <c r="SB134" s="3"/>
      <c r="SC134" s="3"/>
      <c r="SD134" s="3"/>
      <c r="SE134" s="3" t="s">
        <v>285</v>
      </c>
      <c r="SF134" s="3" t="s">
        <v>285</v>
      </c>
      <c r="SG134" s="3"/>
      <c r="SH134" s="3"/>
      <c r="SI134" s="3"/>
      <c r="SJ134" s="3"/>
      <c r="SK134" s="3"/>
      <c r="SL134" s="3"/>
      <c r="SM134" s="3"/>
      <c r="SN134" s="3"/>
      <c r="SO134" s="3"/>
      <c r="SP134" s="3"/>
      <c r="SQ134" s="3"/>
      <c r="SR134" s="3"/>
      <c r="SS134" s="3"/>
      <c r="ST134" s="3"/>
      <c r="SU134" s="3"/>
      <c r="SV134" s="3"/>
      <c r="SW134" s="3"/>
      <c r="SX134" s="3"/>
      <c r="SY134" s="3"/>
      <c r="SZ134" s="3"/>
      <c r="TA134" s="3"/>
      <c r="TB134" s="3"/>
      <c r="TC134" s="3"/>
      <c r="TD134" s="3"/>
      <c r="TE134" s="3"/>
      <c r="TF134" s="3"/>
      <c r="TG134" s="3"/>
      <c r="TH134" s="3"/>
      <c r="TI134" s="3"/>
      <c r="TJ134" s="3"/>
      <c r="TK134" s="3"/>
      <c r="TL134" s="3"/>
      <c r="TM134" s="3"/>
      <c r="TN134" s="3"/>
      <c r="TO134" s="3"/>
      <c r="TP134" s="3"/>
      <c r="TQ134" s="3"/>
      <c r="TR134" s="3"/>
      <c r="TS134" s="3"/>
      <c r="TT134" s="3"/>
      <c r="TU134" s="3"/>
      <c r="TV134" s="3"/>
      <c r="TW134" s="3"/>
      <c r="TX134" s="3"/>
      <c r="TY134" s="3"/>
      <c r="TZ134" s="3"/>
      <c r="UA134" s="3"/>
      <c r="UB134" s="3"/>
      <c r="UC134" s="3"/>
      <c r="UD134" s="3"/>
      <c r="UE134" s="3"/>
      <c r="UF134" s="3"/>
      <c r="UG134" s="3"/>
      <c r="UH134" s="3"/>
      <c r="UI134" s="3"/>
      <c r="UJ134" s="3"/>
      <c r="UK134" s="3"/>
      <c r="UL134" s="3"/>
      <c r="UM134" s="3"/>
      <c r="UN134" s="3"/>
      <c r="UO134" s="3"/>
      <c r="UP134" s="3"/>
      <c r="UQ134" s="3"/>
      <c r="UR134" s="3"/>
      <c r="US134" s="3"/>
      <c r="UT134" s="3"/>
      <c r="UU134" s="3"/>
      <c r="UV134" s="3"/>
      <c r="UW134" s="3"/>
      <c r="UX134" s="3"/>
      <c r="UY134" s="3"/>
      <c r="UZ134" s="3"/>
      <c r="VA134" s="3"/>
      <c r="VB134" s="3"/>
      <c r="VC134" s="3"/>
      <c r="VD134" s="3"/>
      <c r="VE134" s="3"/>
      <c r="VF134" s="3"/>
      <c r="VG134" s="3"/>
      <c r="VH134" s="3"/>
      <c r="VI134" s="3"/>
      <c r="VJ134" s="3"/>
      <c r="VK134" s="3"/>
      <c r="VL134" s="3"/>
      <c r="VM134" s="3"/>
      <c r="VN134" s="3"/>
      <c r="VO134" s="3"/>
      <c r="VP134" s="3"/>
      <c r="VQ134" s="3"/>
      <c r="VR134" s="3"/>
      <c r="VS134" s="3"/>
      <c r="VT134" s="3"/>
      <c r="VU134" s="3"/>
      <c r="VV134" s="3"/>
      <c r="VW134" s="3"/>
      <c r="VX134" s="3"/>
      <c r="VY134" s="3"/>
      <c r="VZ134" s="3"/>
      <c r="WA134" s="3"/>
      <c r="WB134" s="3"/>
      <c r="WC134" s="3" t="s">
        <v>285</v>
      </c>
      <c r="WD134" s="3"/>
      <c r="WE134" s="3"/>
      <c r="WF134" s="3"/>
      <c r="WG134" s="3"/>
      <c r="WH134" s="3"/>
      <c r="WI134" s="3"/>
      <c r="WJ134" s="3"/>
      <c r="WK134" s="3"/>
      <c r="WL134" s="3"/>
      <c r="WM134" s="3"/>
      <c r="WN134" s="3"/>
      <c r="WO134" s="3"/>
      <c r="YH134" s="15" t="s">
        <v>285</v>
      </c>
      <c r="YM134" s="15" t="s">
        <v>285</v>
      </c>
      <c r="AAJ134" s="15" t="s">
        <v>285</v>
      </c>
      <c r="AAK134" s="15" t="s">
        <v>285</v>
      </c>
      <c r="AAL134" s="15" t="s">
        <v>285</v>
      </c>
      <c r="ADC134" s="15" t="s">
        <v>285</v>
      </c>
      <c r="ADV134" s="15" t="s">
        <v>285</v>
      </c>
      <c r="ADW134" s="15" t="s">
        <v>285</v>
      </c>
      <c r="AHT134" s="15" t="s">
        <v>285</v>
      </c>
      <c r="AJY134" s="15" t="s">
        <v>285</v>
      </c>
      <c r="AKD134" s="15" t="s">
        <v>285</v>
      </c>
      <c r="AMA134" s="15" t="s">
        <v>285</v>
      </c>
      <c r="AMB134" s="15" t="s">
        <v>285</v>
      </c>
      <c r="AMC134" s="15" t="s">
        <v>285</v>
      </c>
      <c r="AOT134" s="15" t="s">
        <v>285</v>
      </c>
      <c r="APM134" s="15" t="s">
        <v>285</v>
      </c>
      <c r="APN134" s="15" t="s">
        <v>4063</v>
      </c>
      <c r="ATK134" s="15" t="s">
        <v>285</v>
      </c>
      <c r="AVP134" s="15" t="s">
        <v>285</v>
      </c>
      <c r="AVU134" s="15" t="s">
        <v>285</v>
      </c>
      <c r="AVV134" s="5"/>
      <c r="AVW134" s="5"/>
      <c r="AVX134" s="5"/>
      <c r="AVY134" s="5"/>
      <c r="AVZ134" s="5"/>
      <c r="AWA134" s="5"/>
      <c r="AWB134" s="5"/>
      <c r="AWC134" s="5"/>
      <c r="AWD134" s="5"/>
      <c r="AWE134" s="5"/>
      <c r="AWF134" s="5"/>
      <c r="AWG134" s="5"/>
      <c r="AWH134" s="5"/>
      <c r="AWI134" s="5"/>
      <c r="AWJ134" s="5"/>
      <c r="AWK134" s="5"/>
      <c r="AWL134" s="5"/>
      <c r="AWM134" s="5"/>
      <c r="AWN134" s="5"/>
      <c r="AWO134" s="5"/>
      <c r="AWP134" s="5"/>
      <c r="AWQ134" s="5"/>
      <c r="AWR134" s="5"/>
      <c r="AWS134" s="5"/>
      <c r="AWT134" s="5"/>
      <c r="AWU134" s="5"/>
      <c r="AWV134" s="5"/>
      <c r="AWW134" s="5"/>
      <c r="AWX134" s="5"/>
    </row>
    <row r="135" spans="1:1017 1086:1298" s="1" customFormat="1" x14ac:dyDescent="0.25">
      <c r="A135" s="65" t="s">
        <v>439</v>
      </c>
      <c r="B135" s="1" t="s">
        <v>241</v>
      </c>
      <c r="C135" s="1" t="s">
        <v>241</v>
      </c>
      <c r="D135" s="1" t="s">
        <v>1251</v>
      </c>
      <c r="E135" s="1" t="s">
        <v>1252</v>
      </c>
      <c r="F135" s="1" t="s">
        <v>271</v>
      </c>
      <c r="G135" s="1" t="s">
        <v>271</v>
      </c>
      <c r="H135" s="1" t="s">
        <v>1253</v>
      </c>
      <c r="I135" s="1" t="s">
        <v>1254</v>
      </c>
      <c r="J135" s="1" t="s">
        <v>241</v>
      </c>
      <c r="K135" s="1" t="s">
        <v>241</v>
      </c>
      <c r="L135" s="1" t="s">
        <v>1251</v>
      </c>
      <c r="M135" s="1" t="s">
        <v>1252</v>
      </c>
      <c r="N135" s="1" t="s">
        <v>271</v>
      </c>
      <c r="O135" s="1" t="s">
        <v>271</v>
      </c>
      <c r="P135" s="1" t="s">
        <v>1253</v>
      </c>
      <c r="Q135" s="1" t="s">
        <v>1254</v>
      </c>
      <c r="R135" s="1" t="s">
        <v>1272</v>
      </c>
      <c r="S135" s="1" t="s">
        <v>22</v>
      </c>
      <c r="T135" s="1" t="s">
        <v>1265</v>
      </c>
      <c r="U135" s="1" t="s">
        <v>1252</v>
      </c>
      <c r="V135" s="1" t="s">
        <v>271</v>
      </c>
      <c r="W135" s="1" t="s">
        <v>271</v>
      </c>
      <c r="X135" s="1" t="s">
        <v>1253</v>
      </c>
      <c r="Y135" s="1" t="s">
        <v>1254</v>
      </c>
      <c r="Z135" s="1" t="s">
        <v>271</v>
      </c>
      <c r="AA135" s="1" t="s">
        <v>271</v>
      </c>
      <c r="AB135" s="1" t="s">
        <v>271</v>
      </c>
      <c r="AC135" s="1" t="s">
        <v>271</v>
      </c>
      <c r="AD135" s="11" t="str">
        <f t="shared" ca="1" si="8"/>
        <v>01/10/2025</v>
      </c>
      <c r="AE135" s="1" t="s">
        <v>0</v>
      </c>
      <c r="AF135" s="1" t="s">
        <v>224</v>
      </c>
      <c r="AH135" s="1" t="s">
        <v>113</v>
      </c>
      <c r="AI135" s="1" t="s">
        <v>143</v>
      </c>
      <c r="AJ135" s="1" t="s">
        <v>144</v>
      </c>
      <c r="AK135" s="1" t="s">
        <v>145</v>
      </c>
      <c r="AL135" s="1" t="s">
        <v>23</v>
      </c>
      <c r="AN135" s="1" t="s">
        <v>25</v>
      </c>
      <c r="AO135" s="1" t="s">
        <v>26</v>
      </c>
      <c r="AP135" s="1" t="s">
        <v>26</v>
      </c>
      <c r="AQ135" s="1" t="s">
        <v>25</v>
      </c>
      <c r="AR135" s="1" t="s">
        <v>27</v>
      </c>
      <c r="AT135" s="1" t="s">
        <v>28</v>
      </c>
      <c r="AU135" s="1" t="s">
        <v>29</v>
      </c>
      <c r="AV135" s="1" t="s">
        <v>30</v>
      </c>
      <c r="AW135" s="1" t="s">
        <v>26</v>
      </c>
      <c r="BC135" s="1" t="s">
        <v>225</v>
      </c>
      <c r="BD135" s="6"/>
      <c r="BE135" s="1" t="s">
        <v>26</v>
      </c>
      <c r="BF135" s="1" t="s">
        <v>26</v>
      </c>
      <c r="BG135" s="6" t="s">
        <v>26</v>
      </c>
      <c r="BH135" s="6"/>
      <c r="BI135" s="6"/>
      <c r="BJ135" s="6"/>
      <c r="BK135" s="6"/>
      <c r="BL135" s="6"/>
      <c r="BM135" s="6"/>
      <c r="BN135" s="6"/>
      <c r="BO135" s="6"/>
      <c r="BP135" s="6"/>
      <c r="BQ135" s="6"/>
      <c r="BR135" s="6"/>
      <c r="BS135" s="1" t="s">
        <v>220</v>
      </c>
      <c r="BT135" s="1" t="s">
        <v>226</v>
      </c>
      <c r="BU135" s="1" t="s">
        <v>24</v>
      </c>
      <c r="BV135" s="1" t="s">
        <v>219</v>
      </c>
      <c r="BW135" s="6"/>
      <c r="BX135" s="6"/>
      <c r="BY135" s="6"/>
      <c r="BZ135" s="6"/>
      <c r="CA135" s="6"/>
      <c r="CB135" s="6"/>
      <c r="CC135" s="6"/>
      <c r="CD135" s="6"/>
      <c r="CE135" s="6"/>
      <c r="CF135" s="6"/>
      <c r="CG135" s="6"/>
      <c r="CH135" s="6"/>
      <c r="CI135" s="6"/>
      <c r="CJ135" s="1" t="s">
        <v>26</v>
      </c>
      <c r="CK135" s="1" t="s">
        <v>26</v>
      </c>
      <c r="CV135" s="1" t="s">
        <v>285</v>
      </c>
      <c r="CW135" s="1" t="s">
        <v>285</v>
      </c>
      <c r="CX135" s="1" t="s">
        <v>285</v>
      </c>
      <c r="DN135" s="1" t="s">
        <v>231</v>
      </c>
      <c r="DP135" s="1" t="s">
        <v>242</v>
      </c>
      <c r="DQ135" s="1" t="s">
        <v>113</v>
      </c>
      <c r="DR135" s="1" t="s">
        <v>247</v>
      </c>
      <c r="DS135" s="6" t="s">
        <v>493</v>
      </c>
      <c r="DT135" s="6"/>
      <c r="DU135" s="6"/>
      <c r="DV135" s="6"/>
      <c r="DW135" s="6"/>
      <c r="DX135" s="6"/>
      <c r="DY135" s="6"/>
      <c r="DZ135" s="6"/>
      <c r="EA135" s="6"/>
      <c r="EB135" s="6"/>
      <c r="EC135" s="6"/>
      <c r="ED135" s="1" t="s">
        <v>243</v>
      </c>
      <c r="EE135" s="1" t="s">
        <v>244</v>
      </c>
      <c r="EF135" s="1" t="s">
        <v>245</v>
      </c>
      <c r="EG135" s="1" t="s">
        <v>246</v>
      </c>
      <c r="EH135" s="1" t="s">
        <v>25</v>
      </c>
      <c r="EI135" s="1" t="s">
        <v>26</v>
      </c>
      <c r="EK135" s="1" t="s">
        <v>26</v>
      </c>
      <c r="EM135" s="1" t="s">
        <v>26</v>
      </c>
      <c r="EO135" s="6" t="s">
        <v>26</v>
      </c>
      <c r="EP135" s="1" t="s">
        <v>26</v>
      </c>
      <c r="EQ135" s="1" t="s">
        <v>34</v>
      </c>
      <c r="EU135" s="1" t="s">
        <v>26</v>
      </c>
      <c r="EW135" s="1" t="s">
        <v>1940</v>
      </c>
      <c r="EY135" s="6" t="s">
        <v>26</v>
      </c>
      <c r="FD135" s="1" t="s">
        <v>247</v>
      </c>
      <c r="FN135" s="6" t="s">
        <v>1941</v>
      </c>
      <c r="FO135" s="1" t="s">
        <v>285</v>
      </c>
      <c r="FP135" s="6"/>
      <c r="FQ135" s="6"/>
      <c r="FR135" s="6"/>
      <c r="FS135" s="6"/>
      <c r="FT135" s="6"/>
      <c r="FU135" s="6"/>
      <c r="FV135" s="6"/>
      <c r="FW135" s="6"/>
      <c r="FX135" s="6"/>
      <c r="FY135" s="6"/>
      <c r="FZ135" s="6"/>
      <c r="GA135" s="6"/>
      <c r="GB135" s="6"/>
      <c r="GC135" s="6"/>
      <c r="GD135" s="6"/>
      <c r="GE135" s="6"/>
      <c r="GF135" s="6"/>
      <c r="GG135" s="6"/>
      <c r="GH135" s="6" t="s">
        <v>285</v>
      </c>
      <c r="GI135" s="1" t="s">
        <v>3810</v>
      </c>
      <c r="GM135" s="6" t="s">
        <v>228</v>
      </c>
      <c r="GN135" s="1" t="s">
        <v>301</v>
      </c>
      <c r="HK135" s="1" t="s">
        <v>258</v>
      </c>
      <c r="HL135" s="1" t="s">
        <v>222</v>
      </c>
      <c r="KF135" s="1" t="s">
        <v>285</v>
      </c>
      <c r="LI135" s="6" t="s">
        <v>26</v>
      </c>
      <c r="LJ135" s="6" t="s">
        <v>26</v>
      </c>
      <c r="LK135" s="6" t="s">
        <v>26</v>
      </c>
      <c r="MK135" s="1" t="s">
        <v>285</v>
      </c>
      <c r="MP135" s="1" t="s">
        <v>285</v>
      </c>
      <c r="MQ135" s="15" t="s">
        <v>3777</v>
      </c>
      <c r="MR135" s="1" t="s">
        <v>230</v>
      </c>
      <c r="MS135" s="1" t="s">
        <v>220</v>
      </c>
      <c r="MT135" s="2" t="str">
        <f t="shared" ca="1" si="9"/>
        <v>01/11/2025</v>
      </c>
      <c r="MU135" s="1" t="s">
        <v>230</v>
      </c>
      <c r="MV135" s="1" t="s">
        <v>229</v>
      </c>
      <c r="OS135" s="1" t="s">
        <v>285</v>
      </c>
      <c r="OT135" s="1" t="s">
        <v>285</v>
      </c>
      <c r="OU135" s="1" t="s">
        <v>285</v>
      </c>
      <c r="RL135" s="1" t="s">
        <v>285</v>
      </c>
      <c r="SE135" s="1" t="s">
        <v>285</v>
      </c>
      <c r="SF135" s="1" t="s">
        <v>285</v>
      </c>
      <c r="WC135" s="1" t="s">
        <v>285</v>
      </c>
      <c r="YH135" s="1" t="s">
        <v>285</v>
      </c>
      <c r="YM135" s="1" t="s">
        <v>285</v>
      </c>
      <c r="AAJ135" s="1" t="s">
        <v>285</v>
      </c>
      <c r="AAK135" s="1" t="s">
        <v>285</v>
      </c>
      <c r="AAL135" s="1" t="s">
        <v>285</v>
      </c>
      <c r="ADC135" s="1" t="s">
        <v>285</v>
      </c>
      <c r="ADV135" s="1" t="s">
        <v>285</v>
      </c>
      <c r="ADW135" s="1" t="s">
        <v>285</v>
      </c>
      <c r="AHT135" s="1" t="s">
        <v>285</v>
      </c>
      <c r="AJY135" s="1" t="s">
        <v>285</v>
      </c>
      <c r="AKD135" s="1" t="s">
        <v>285</v>
      </c>
      <c r="AMA135" s="1" t="s">
        <v>285</v>
      </c>
      <c r="AMB135" s="1" t="s">
        <v>285</v>
      </c>
      <c r="AMC135" s="1" t="s">
        <v>285</v>
      </c>
      <c r="AOT135" s="1" t="s">
        <v>285</v>
      </c>
      <c r="APM135" s="1" t="s">
        <v>285</v>
      </c>
      <c r="APN135" s="1" t="s">
        <v>4064</v>
      </c>
      <c r="ATK135" s="1" t="s">
        <v>285</v>
      </c>
      <c r="AVP135" s="1" t="s">
        <v>285</v>
      </c>
      <c r="AVU135" s="1" t="s">
        <v>285</v>
      </c>
      <c r="AVV135" s="5"/>
      <c r="AVW135" s="5"/>
      <c r="AVX135" s="5"/>
      <c r="AVY135" s="5"/>
      <c r="AVZ135" s="5"/>
      <c r="AWA135" s="5"/>
      <c r="AWB135" s="5"/>
      <c r="AWC135" s="5"/>
      <c r="AWD135" s="5"/>
      <c r="AWE135" s="5"/>
      <c r="AWF135" s="5"/>
      <c r="AWG135" s="5"/>
      <c r="AWH135" s="5"/>
      <c r="AWI135" s="5"/>
      <c r="AWJ135" s="5"/>
      <c r="AWK135" s="5"/>
      <c r="AWL135" s="5"/>
      <c r="AWM135" s="5"/>
      <c r="AWN135" s="5"/>
      <c r="AWO135" s="5"/>
      <c r="AWP135" s="5"/>
      <c r="AWQ135" s="5"/>
      <c r="AWR135" s="5"/>
      <c r="AWS135" s="5"/>
      <c r="AWT135" s="5"/>
      <c r="AWU135" s="5"/>
      <c r="AWV135" s="5"/>
      <c r="AWW135" s="5"/>
      <c r="AWX135" s="5"/>
    </row>
    <row r="136" spans="1:1017 1086:1298" s="15" customFormat="1" x14ac:dyDescent="0.25">
      <c r="A136" s="65" t="s">
        <v>441</v>
      </c>
      <c r="B136" s="15" t="s">
        <v>241</v>
      </c>
      <c r="C136" s="15" t="s">
        <v>241</v>
      </c>
      <c r="D136" s="15" t="s">
        <v>1251</v>
      </c>
      <c r="E136" s="15" t="s">
        <v>1252</v>
      </c>
      <c r="F136" s="15" t="s">
        <v>271</v>
      </c>
      <c r="G136" s="15" t="s">
        <v>271</v>
      </c>
      <c r="H136" s="15" t="s">
        <v>1253</v>
      </c>
      <c r="I136" s="15" t="s">
        <v>1254</v>
      </c>
      <c r="J136" s="15" t="s">
        <v>241</v>
      </c>
      <c r="K136" s="15" t="s">
        <v>241</v>
      </c>
      <c r="L136" s="15" t="s">
        <v>1251</v>
      </c>
      <c r="M136" s="15" t="s">
        <v>1252</v>
      </c>
      <c r="N136" s="15" t="s">
        <v>271</v>
      </c>
      <c r="O136" s="15" t="s">
        <v>271</v>
      </c>
      <c r="P136" s="15" t="s">
        <v>1253</v>
      </c>
      <c r="Q136" s="15" t="s">
        <v>1254</v>
      </c>
      <c r="R136" s="15" t="s">
        <v>1272</v>
      </c>
      <c r="S136" s="15" t="s">
        <v>22</v>
      </c>
      <c r="T136" s="15" t="s">
        <v>1265</v>
      </c>
      <c r="U136" s="15" t="s">
        <v>1252</v>
      </c>
      <c r="V136" s="15" t="s">
        <v>271</v>
      </c>
      <c r="W136" s="15" t="s">
        <v>271</v>
      </c>
      <c r="X136" s="15" t="s">
        <v>1253</v>
      </c>
      <c r="Y136" s="15" t="s">
        <v>1254</v>
      </c>
      <c r="Z136" s="15" t="s">
        <v>271</v>
      </c>
      <c r="AA136" s="15" t="s">
        <v>271</v>
      </c>
      <c r="AB136" s="15" t="s">
        <v>271</v>
      </c>
      <c r="AC136" s="15" t="s">
        <v>271</v>
      </c>
      <c r="AD136" s="61" t="str">
        <f t="shared" ca="1" si="8"/>
        <v>01/10/2025</v>
      </c>
      <c r="AE136" s="15" t="s">
        <v>0</v>
      </c>
      <c r="AF136" s="15" t="s">
        <v>224</v>
      </c>
      <c r="AH136" s="15" t="s">
        <v>146</v>
      </c>
      <c r="AI136" s="15" t="s">
        <v>164</v>
      </c>
      <c r="AJ136" s="15" t="s">
        <v>165</v>
      </c>
      <c r="AK136" s="15" t="s">
        <v>166</v>
      </c>
      <c r="AL136" s="15" t="s">
        <v>23</v>
      </c>
      <c r="AN136" s="15" t="s">
        <v>25</v>
      </c>
      <c r="AO136" s="15" t="s">
        <v>26</v>
      </c>
      <c r="AP136" s="15" t="s">
        <v>26</v>
      </c>
      <c r="AQ136" s="15" t="s">
        <v>25</v>
      </c>
      <c r="AR136" s="15" t="s">
        <v>27</v>
      </c>
      <c r="AT136" s="15" t="s">
        <v>28</v>
      </c>
      <c r="AU136" s="15" t="s">
        <v>29</v>
      </c>
      <c r="AV136" s="15" t="s">
        <v>30</v>
      </c>
      <c r="AW136" s="15" t="s">
        <v>26</v>
      </c>
      <c r="BC136" s="15" t="s">
        <v>225</v>
      </c>
      <c r="BE136" s="15" t="s">
        <v>26</v>
      </c>
      <c r="BF136" s="15" t="s">
        <v>26</v>
      </c>
      <c r="BG136" s="15" t="s">
        <v>26</v>
      </c>
      <c r="BS136" s="15" t="s">
        <v>220</v>
      </c>
      <c r="BT136" s="15" t="s">
        <v>226</v>
      </c>
      <c r="BU136" s="15" t="s">
        <v>24</v>
      </c>
      <c r="BV136" s="15" t="s">
        <v>219</v>
      </c>
      <c r="CJ136" s="15" t="s">
        <v>26</v>
      </c>
      <c r="CK136" s="15" t="s">
        <v>26</v>
      </c>
      <c r="CV136" s="3" t="s">
        <v>285</v>
      </c>
      <c r="CW136" s="3" t="s">
        <v>285</v>
      </c>
      <c r="CX136" s="3" t="s">
        <v>285</v>
      </c>
      <c r="DN136" s="15" t="s">
        <v>231</v>
      </c>
      <c r="DP136" s="15" t="s">
        <v>242</v>
      </c>
      <c r="DQ136" s="15" t="s">
        <v>146</v>
      </c>
      <c r="DR136" s="15" t="s">
        <v>247</v>
      </c>
      <c r="DS136" s="15" t="s">
        <v>493</v>
      </c>
      <c r="ED136" s="15" t="s">
        <v>243</v>
      </c>
      <c r="EE136" s="15" t="s">
        <v>244</v>
      </c>
      <c r="EF136" s="15" t="s">
        <v>245</v>
      </c>
      <c r="EG136" s="15" t="s">
        <v>246</v>
      </c>
      <c r="EH136" s="15" t="s">
        <v>25</v>
      </c>
      <c r="EI136" s="15" t="s">
        <v>26</v>
      </c>
      <c r="EK136" s="15" t="s">
        <v>26</v>
      </c>
      <c r="EM136" s="15" t="s">
        <v>26</v>
      </c>
      <c r="EO136" s="15" t="s">
        <v>26</v>
      </c>
      <c r="EP136" s="15" t="s">
        <v>26</v>
      </c>
      <c r="EQ136" s="15" t="s">
        <v>34</v>
      </c>
      <c r="EU136" s="15" t="s">
        <v>26</v>
      </c>
      <c r="EW136" s="3" t="s">
        <v>1940</v>
      </c>
      <c r="EY136" s="15" t="s">
        <v>26</v>
      </c>
      <c r="FD136" s="15" t="s">
        <v>247</v>
      </c>
      <c r="FN136" s="15" t="s">
        <v>1941</v>
      </c>
      <c r="FO136" s="15" t="s">
        <v>285</v>
      </c>
      <c r="GH136" s="15" t="s">
        <v>285</v>
      </c>
      <c r="GI136" s="15" t="s">
        <v>3811</v>
      </c>
      <c r="GM136" s="15" t="s">
        <v>228</v>
      </c>
      <c r="GN136" s="15" t="s">
        <v>301</v>
      </c>
      <c r="HK136" s="15" t="s">
        <v>258</v>
      </c>
      <c r="HL136" s="15" t="s">
        <v>222</v>
      </c>
      <c r="KF136" s="15" t="s">
        <v>285</v>
      </c>
      <c r="LI136" s="15" t="s">
        <v>26</v>
      </c>
      <c r="LJ136" s="15" t="s">
        <v>26</v>
      </c>
      <c r="LK136" s="15" t="s">
        <v>26</v>
      </c>
      <c r="MK136" s="15" t="s">
        <v>285</v>
      </c>
      <c r="MP136" s="15" t="s">
        <v>285</v>
      </c>
      <c r="MQ136" s="15" t="s">
        <v>3777</v>
      </c>
      <c r="MR136" s="15" t="s">
        <v>230</v>
      </c>
      <c r="MS136" s="15" t="s">
        <v>220</v>
      </c>
      <c r="MT136" s="62" t="str">
        <f t="shared" ca="1" si="9"/>
        <v>01/11/2025</v>
      </c>
      <c r="MU136" s="15" t="s">
        <v>230</v>
      </c>
      <c r="MV136" s="15" t="s">
        <v>229</v>
      </c>
      <c r="MW136" s="3"/>
      <c r="MX136" s="3"/>
      <c r="MY136" s="3"/>
      <c r="MZ136" s="3"/>
      <c r="NA136" s="3"/>
      <c r="NB136" s="3"/>
      <c r="NC136" s="3"/>
      <c r="ND136" s="3"/>
      <c r="NE136" s="3"/>
      <c r="NF136" s="3"/>
      <c r="NG136" s="3"/>
      <c r="NH136" s="3"/>
      <c r="NI136" s="3"/>
      <c r="NJ136" s="3"/>
      <c r="NK136" s="3"/>
      <c r="NL136" s="3"/>
      <c r="NM136" s="3"/>
      <c r="NN136" s="3"/>
      <c r="NO136" s="3"/>
      <c r="NP136" s="3"/>
      <c r="NQ136" s="3"/>
      <c r="NR136" s="3"/>
      <c r="NS136" s="3"/>
      <c r="NT136" s="3"/>
      <c r="NU136" s="3"/>
      <c r="NV136" s="3"/>
      <c r="NW136" s="3"/>
      <c r="NX136" s="3"/>
      <c r="NY136" s="3"/>
      <c r="NZ136" s="3"/>
      <c r="OA136" s="3"/>
      <c r="OB136" s="3"/>
      <c r="OC136" s="3"/>
      <c r="OD136" s="3"/>
      <c r="OE136" s="3"/>
      <c r="OF136" s="3"/>
      <c r="OG136" s="3"/>
      <c r="OH136" s="3"/>
      <c r="OI136" s="3"/>
      <c r="OJ136" s="3"/>
      <c r="OK136" s="3"/>
      <c r="OL136" s="3"/>
      <c r="OM136" s="3"/>
      <c r="ON136" s="3"/>
      <c r="OO136" s="3"/>
      <c r="OP136" s="3"/>
      <c r="OQ136" s="3"/>
      <c r="OR136" s="3"/>
      <c r="OS136" s="3" t="s">
        <v>285</v>
      </c>
      <c r="OT136" s="3" t="s">
        <v>285</v>
      </c>
      <c r="OU136" s="3" t="s">
        <v>285</v>
      </c>
      <c r="OV136" s="3"/>
      <c r="OW136" s="3"/>
      <c r="OX136" s="3"/>
      <c r="OY136" s="3"/>
      <c r="OZ136" s="3"/>
      <c r="PA136" s="3"/>
      <c r="PB136" s="3"/>
      <c r="PC136" s="3"/>
      <c r="PD136" s="3"/>
      <c r="PE136" s="3"/>
      <c r="PF136" s="3"/>
      <c r="PG136" s="3"/>
      <c r="PH136" s="3"/>
      <c r="PI136" s="3"/>
      <c r="PJ136" s="3"/>
      <c r="PK136" s="3"/>
      <c r="PL136" s="3"/>
      <c r="PM136" s="3"/>
      <c r="PN136" s="3"/>
      <c r="PO136" s="3"/>
      <c r="PP136" s="3"/>
      <c r="PQ136" s="3"/>
      <c r="PR136" s="3"/>
      <c r="PS136" s="3"/>
      <c r="PT136" s="3"/>
      <c r="PU136" s="3"/>
      <c r="PV136" s="3"/>
      <c r="PW136" s="3"/>
      <c r="PX136" s="3"/>
      <c r="PY136" s="3"/>
      <c r="PZ136" s="3"/>
      <c r="QA136" s="3"/>
      <c r="QB136" s="3"/>
      <c r="QC136" s="3"/>
      <c r="QD136" s="3"/>
      <c r="QE136" s="3"/>
      <c r="QF136" s="3"/>
      <c r="QG136" s="3"/>
      <c r="QH136" s="3"/>
      <c r="QI136" s="3"/>
      <c r="QJ136" s="3"/>
      <c r="QK136" s="3"/>
      <c r="QL136" s="3"/>
      <c r="QM136" s="3"/>
      <c r="QN136" s="3"/>
      <c r="QO136" s="3"/>
      <c r="QP136" s="3"/>
      <c r="QQ136" s="3"/>
      <c r="QR136" s="3"/>
      <c r="QS136" s="3"/>
      <c r="QT136" s="3"/>
      <c r="QU136" s="3"/>
      <c r="QV136" s="3"/>
      <c r="QW136" s="3"/>
      <c r="QX136" s="3"/>
      <c r="QY136" s="3"/>
      <c r="QZ136" s="3"/>
      <c r="RA136" s="3"/>
      <c r="RB136" s="3"/>
      <c r="RC136" s="3"/>
      <c r="RD136" s="3"/>
      <c r="RL136" s="3" t="s">
        <v>285</v>
      </c>
      <c r="RM136" s="3"/>
      <c r="RN136" s="3"/>
      <c r="RO136" s="3"/>
      <c r="RP136" s="3"/>
      <c r="RQ136" s="3"/>
      <c r="RR136" s="3"/>
      <c r="RS136" s="3"/>
      <c r="RT136" s="3"/>
      <c r="RU136" s="3"/>
      <c r="RV136" s="3"/>
      <c r="RW136" s="3"/>
      <c r="RX136" s="3"/>
      <c r="RY136" s="3"/>
      <c r="RZ136" s="3"/>
      <c r="SA136" s="3"/>
      <c r="SB136" s="3"/>
      <c r="SC136" s="3"/>
      <c r="SD136" s="3"/>
      <c r="SE136" s="3" t="s">
        <v>285</v>
      </c>
      <c r="SF136" s="3" t="s">
        <v>285</v>
      </c>
      <c r="SG136" s="3"/>
      <c r="SH136" s="3"/>
      <c r="SI136" s="3"/>
      <c r="SJ136" s="3"/>
      <c r="SK136" s="3"/>
      <c r="SL136" s="3"/>
      <c r="SM136" s="3"/>
      <c r="SN136" s="3"/>
      <c r="SO136" s="3"/>
      <c r="SP136" s="3"/>
      <c r="SQ136" s="3"/>
      <c r="SR136" s="3"/>
      <c r="SS136" s="3"/>
      <c r="ST136" s="3"/>
      <c r="SU136" s="3"/>
      <c r="SV136" s="3"/>
      <c r="SW136" s="3"/>
      <c r="SX136" s="3"/>
      <c r="SY136" s="3"/>
      <c r="SZ136" s="3"/>
      <c r="TA136" s="3"/>
      <c r="TB136" s="3"/>
      <c r="TC136" s="3"/>
      <c r="TD136" s="3"/>
      <c r="TE136" s="3"/>
      <c r="TF136" s="3"/>
      <c r="TG136" s="3"/>
      <c r="TH136" s="3"/>
      <c r="TI136" s="3"/>
      <c r="TJ136" s="3"/>
      <c r="TK136" s="3"/>
      <c r="TL136" s="3"/>
      <c r="TM136" s="3"/>
      <c r="TN136" s="3"/>
      <c r="TO136" s="3"/>
      <c r="TP136" s="3"/>
      <c r="TQ136" s="3"/>
      <c r="TR136" s="3"/>
      <c r="TS136" s="3"/>
      <c r="TT136" s="3"/>
      <c r="TU136" s="3"/>
      <c r="TV136" s="3"/>
      <c r="TW136" s="3"/>
      <c r="TX136" s="3"/>
      <c r="TY136" s="3"/>
      <c r="TZ136" s="3"/>
      <c r="UA136" s="3"/>
      <c r="UB136" s="3"/>
      <c r="UC136" s="3"/>
      <c r="UD136" s="3"/>
      <c r="UE136" s="3"/>
      <c r="UF136" s="3"/>
      <c r="UG136" s="3"/>
      <c r="UH136" s="3"/>
      <c r="UI136" s="3"/>
      <c r="UJ136" s="3"/>
      <c r="UK136" s="3"/>
      <c r="UL136" s="3"/>
      <c r="UM136" s="3"/>
      <c r="UN136" s="3"/>
      <c r="UO136" s="3"/>
      <c r="UP136" s="3"/>
      <c r="UQ136" s="3"/>
      <c r="UR136" s="3"/>
      <c r="US136" s="3"/>
      <c r="UT136" s="3"/>
      <c r="UU136" s="3"/>
      <c r="UV136" s="3"/>
      <c r="UW136" s="3"/>
      <c r="UX136" s="3"/>
      <c r="UY136" s="3"/>
      <c r="UZ136" s="3"/>
      <c r="VA136" s="3"/>
      <c r="VB136" s="3"/>
      <c r="VC136" s="3"/>
      <c r="VD136" s="3"/>
      <c r="VE136" s="3"/>
      <c r="VF136" s="3"/>
      <c r="VG136" s="3"/>
      <c r="VH136" s="3"/>
      <c r="VI136" s="3"/>
      <c r="VJ136" s="3"/>
      <c r="VK136" s="3"/>
      <c r="VL136" s="3"/>
      <c r="VM136" s="3"/>
      <c r="VN136" s="3"/>
      <c r="VO136" s="3"/>
      <c r="VP136" s="3"/>
      <c r="VQ136" s="3"/>
      <c r="VR136" s="3"/>
      <c r="VS136" s="3"/>
      <c r="VT136" s="3"/>
      <c r="VU136" s="3"/>
      <c r="VV136" s="3"/>
      <c r="VW136" s="3"/>
      <c r="VX136" s="3"/>
      <c r="VY136" s="3"/>
      <c r="VZ136" s="3"/>
      <c r="WA136" s="3"/>
      <c r="WB136" s="3"/>
      <c r="WC136" s="3" t="s">
        <v>285</v>
      </c>
      <c r="WD136" s="3"/>
      <c r="WE136" s="3"/>
      <c r="WF136" s="3"/>
      <c r="WG136" s="3"/>
      <c r="WH136" s="3"/>
      <c r="WI136" s="3"/>
      <c r="WJ136" s="3"/>
      <c r="WK136" s="3"/>
      <c r="WL136" s="3"/>
      <c r="WM136" s="3"/>
      <c r="WN136" s="3"/>
      <c r="WO136" s="3"/>
      <c r="YH136" s="15" t="s">
        <v>285</v>
      </c>
      <c r="YM136" s="15" t="s">
        <v>285</v>
      </c>
      <c r="AAJ136" s="15" t="s">
        <v>285</v>
      </c>
      <c r="AAK136" s="15" t="s">
        <v>285</v>
      </c>
      <c r="AAL136" s="15" t="s">
        <v>285</v>
      </c>
      <c r="ADC136" s="15" t="s">
        <v>285</v>
      </c>
      <c r="ADV136" s="15" t="s">
        <v>285</v>
      </c>
      <c r="ADW136" s="15" t="s">
        <v>285</v>
      </c>
      <c r="AHT136" s="15" t="s">
        <v>285</v>
      </c>
      <c r="AJY136" s="15" t="s">
        <v>285</v>
      </c>
      <c r="AKD136" s="15" t="s">
        <v>285</v>
      </c>
      <c r="AMA136" s="15" t="s">
        <v>285</v>
      </c>
      <c r="AMB136" s="15" t="s">
        <v>285</v>
      </c>
      <c r="AMC136" s="15" t="s">
        <v>285</v>
      </c>
      <c r="AOT136" s="15" t="s">
        <v>285</v>
      </c>
      <c r="APM136" s="15" t="s">
        <v>285</v>
      </c>
      <c r="APN136" s="15" t="s">
        <v>4065</v>
      </c>
      <c r="ATK136" s="15" t="s">
        <v>285</v>
      </c>
      <c r="AVP136" s="15" t="s">
        <v>285</v>
      </c>
      <c r="AVU136" s="15" t="s">
        <v>285</v>
      </c>
      <c r="AVV136" s="5"/>
      <c r="AVW136" s="5"/>
      <c r="AVX136" s="5"/>
      <c r="AVY136" s="5"/>
      <c r="AVZ136" s="5"/>
      <c r="AWA136" s="5"/>
      <c r="AWB136" s="5"/>
      <c r="AWC136" s="5"/>
      <c r="AWD136" s="5"/>
      <c r="AWE136" s="5"/>
      <c r="AWF136" s="5"/>
      <c r="AWG136" s="5"/>
      <c r="AWH136" s="5"/>
      <c r="AWI136" s="5"/>
      <c r="AWJ136" s="5"/>
      <c r="AWK136" s="5"/>
      <c r="AWL136" s="5"/>
      <c r="AWM136" s="5"/>
      <c r="AWN136" s="5"/>
      <c r="AWO136" s="5"/>
      <c r="AWP136" s="5"/>
      <c r="AWQ136" s="5"/>
      <c r="AWR136" s="5"/>
      <c r="AWS136" s="5"/>
      <c r="AWT136" s="5"/>
      <c r="AWU136" s="5"/>
      <c r="AWV136" s="5"/>
      <c r="AWW136" s="5"/>
      <c r="AWX136" s="5"/>
    </row>
    <row r="137" spans="1:1017 1086:1298" s="15" customFormat="1" x14ac:dyDescent="0.25">
      <c r="A137" s="65" t="s">
        <v>443</v>
      </c>
      <c r="B137" s="15" t="s">
        <v>241</v>
      </c>
      <c r="C137" s="15" t="s">
        <v>241</v>
      </c>
      <c r="D137" s="15" t="s">
        <v>1251</v>
      </c>
      <c r="E137" s="15" t="s">
        <v>1252</v>
      </c>
      <c r="F137" s="15" t="s">
        <v>271</v>
      </c>
      <c r="G137" s="15" t="s">
        <v>271</v>
      </c>
      <c r="H137" s="15" t="s">
        <v>1253</v>
      </c>
      <c r="I137" s="15" t="s">
        <v>1254</v>
      </c>
      <c r="J137" s="15" t="s">
        <v>241</v>
      </c>
      <c r="K137" s="15" t="s">
        <v>241</v>
      </c>
      <c r="L137" s="15" t="s">
        <v>1251</v>
      </c>
      <c r="M137" s="15" t="s">
        <v>1252</v>
      </c>
      <c r="N137" s="15" t="s">
        <v>271</v>
      </c>
      <c r="O137" s="15" t="s">
        <v>271</v>
      </c>
      <c r="P137" s="15" t="s">
        <v>1253</v>
      </c>
      <c r="Q137" s="15" t="s">
        <v>1254</v>
      </c>
      <c r="R137" s="15" t="s">
        <v>1272</v>
      </c>
      <c r="S137" s="15" t="s">
        <v>22</v>
      </c>
      <c r="T137" s="15" t="s">
        <v>1265</v>
      </c>
      <c r="U137" s="15" t="s">
        <v>1252</v>
      </c>
      <c r="V137" s="15" t="s">
        <v>271</v>
      </c>
      <c r="W137" s="15" t="s">
        <v>271</v>
      </c>
      <c r="X137" s="15" t="s">
        <v>1253</v>
      </c>
      <c r="Y137" s="15" t="s">
        <v>1254</v>
      </c>
      <c r="Z137" s="15" t="s">
        <v>271</v>
      </c>
      <c r="AA137" s="15" t="s">
        <v>271</v>
      </c>
      <c r="AB137" s="15" t="s">
        <v>271</v>
      </c>
      <c r="AC137" s="15" t="s">
        <v>271</v>
      </c>
      <c r="AD137" s="61" t="str">
        <f t="shared" ca="1" si="8"/>
        <v>01/10/2025</v>
      </c>
      <c r="AE137" s="15" t="s">
        <v>0</v>
      </c>
      <c r="AF137" s="15" t="s">
        <v>224</v>
      </c>
      <c r="AH137" s="15" t="s">
        <v>147</v>
      </c>
      <c r="AI137" s="15" t="s">
        <v>167</v>
      </c>
      <c r="AJ137" s="15" t="s">
        <v>168</v>
      </c>
      <c r="AK137" s="15" t="s">
        <v>169</v>
      </c>
      <c r="AL137" s="15" t="s">
        <v>23</v>
      </c>
      <c r="AN137" s="15" t="s">
        <v>25</v>
      </c>
      <c r="AO137" s="15" t="s">
        <v>26</v>
      </c>
      <c r="AP137" s="15" t="s">
        <v>26</v>
      </c>
      <c r="AQ137" s="15" t="s">
        <v>25</v>
      </c>
      <c r="AR137" s="15" t="s">
        <v>27</v>
      </c>
      <c r="AT137" s="15" t="s">
        <v>28</v>
      </c>
      <c r="AU137" s="15" t="s">
        <v>29</v>
      </c>
      <c r="AV137" s="15" t="s">
        <v>30</v>
      </c>
      <c r="AW137" s="15" t="s">
        <v>26</v>
      </c>
      <c r="BC137" s="15" t="s">
        <v>225</v>
      </c>
      <c r="BE137" s="15" t="s">
        <v>26</v>
      </c>
      <c r="BF137" s="15" t="s">
        <v>26</v>
      </c>
      <c r="BG137" s="15" t="s">
        <v>26</v>
      </c>
      <c r="BS137" s="15" t="s">
        <v>220</v>
      </c>
      <c r="BT137" s="15" t="s">
        <v>226</v>
      </c>
      <c r="BU137" s="15" t="s">
        <v>24</v>
      </c>
      <c r="BV137" s="15" t="s">
        <v>219</v>
      </c>
      <c r="CJ137" s="15" t="s">
        <v>26</v>
      </c>
      <c r="CK137" s="15" t="s">
        <v>26</v>
      </c>
      <c r="CV137" s="3" t="s">
        <v>285</v>
      </c>
      <c r="CW137" s="3" t="s">
        <v>285</v>
      </c>
      <c r="CX137" s="3" t="s">
        <v>285</v>
      </c>
      <c r="DN137" s="15" t="s">
        <v>231</v>
      </c>
      <c r="DP137" s="15" t="s">
        <v>242</v>
      </c>
      <c r="DQ137" s="15" t="s">
        <v>147</v>
      </c>
      <c r="DR137" s="15" t="s">
        <v>247</v>
      </c>
      <c r="DS137" s="15" t="s">
        <v>493</v>
      </c>
      <c r="ED137" s="15" t="s">
        <v>243</v>
      </c>
      <c r="EE137" s="15" t="s">
        <v>244</v>
      </c>
      <c r="EF137" s="15" t="s">
        <v>245</v>
      </c>
      <c r="EG137" s="15" t="s">
        <v>246</v>
      </c>
      <c r="EH137" s="15" t="s">
        <v>25</v>
      </c>
      <c r="EI137" s="15" t="s">
        <v>26</v>
      </c>
      <c r="EJ137" s="15" t="s">
        <v>26</v>
      </c>
      <c r="EK137" s="15" t="s">
        <v>26</v>
      </c>
      <c r="EM137" s="15" t="s">
        <v>26</v>
      </c>
      <c r="EO137" s="15" t="s">
        <v>26</v>
      </c>
      <c r="EP137" s="15" t="s">
        <v>26</v>
      </c>
      <c r="EQ137" s="15" t="s">
        <v>34</v>
      </c>
      <c r="EU137" s="15" t="s">
        <v>26</v>
      </c>
      <c r="EW137" s="3" t="s">
        <v>1940</v>
      </c>
      <c r="EX137" s="15" t="s">
        <v>26</v>
      </c>
      <c r="EY137" s="15" t="s">
        <v>26</v>
      </c>
      <c r="FD137" s="15" t="s">
        <v>247</v>
      </c>
      <c r="FN137" s="15" t="s">
        <v>1941</v>
      </c>
      <c r="FO137" s="15" t="s">
        <v>285</v>
      </c>
      <c r="GH137" s="15" t="s">
        <v>285</v>
      </c>
      <c r="GI137" s="15" t="s">
        <v>3812</v>
      </c>
      <c r="GM137" s="15" t="s">
        <v>228</v>
      </c>
      <c r="GN137" s="15" t="s">
        <v>301</v>
      </c>
      <c r="HK137" s="15" t="s">
        <v>258</v>
      </c>
      <c r="HL137" s="15" t="s">
        <v>222</v>
      </c>
      <c r="KF137" s="15" t="s">
        <v>285</v>
      </c>
      <c r="LI137" s="15" t="s">
        <v>26</v>
      </c>
      <c r="LJ137" s="15" t="s">
        <v>26</v>
      </c>
      <c r="LK137" s="15" t="s">
        <v>26</v>
      </c>
      <c r="MK137" s="15" t="s">
        <v>285</v>
      </c>
      <c r="MP137" s="15" t="s">
        <v>285</v>
      </c>
      <c r="MQ137" s="15" t="s">
        <v>3777</v>
      </c>
      <c r="MR137" s="15" t="s">
        <v>230</v>
      </c>
      <c r="MS137" s="15" t="s">
        <v>220</v>
      </c>
      <c r="MT137" s="62" t="str">
        <f t="shared" ca="1" si="9"/>
        <v>01/11/2025</v>
      </c>
      <c r="MU137" s="15" t="s">
        <v>230</v>
      </c>
      <c r="MV137" s="15" t="s">
        <v>229</v>
      </c>
      <c r="MW137" s="3"/>
      <c r="MX137" s="3"/>
      <c r="MY137" s="3"/>
      <c r="MZ137" s="3"/>
      <c r="NA137" s="3"/>
      <c r="NB137" s="3"/>
      <c r="NC137" s="3"/>
      <c r="ND137" s="3"/>
      <c r="NE137" s="3"/>
      <c r="NF137" s="3"/>
      <c r="NG137" s="3"/>
      <c r="NH137" s="3"/>
      <c r="NI137" s="3"/>
      <c r="NJ137" s="3"/>
      <c r="NK137" s="3"/>
      <c r="NL137" s="3"/>
      <c r="NM137" s="3"/>
      <c r="NN137" s="3"/>
      <c r="NO137" s="3"/>
      <c r="NP137" s="3"/>
      <c r="NQ137" s="3"/>
      <c r="NR137" s="3"/>
      <c r="NS137" s="3"/>
      <c r="NT137" s="3"/>
      <c r="NU137" s="3"/>
      <c r="NV137" s="3"/>
      <c r="NW137" s="3"/>
      <c r="NX137" s="3"/>
      <c r="NY137" s="3"/>
      <c r="NZ137" s="3"/>
      <c r="OA137" s="3"/>
      <c r="OB137" s="3"/>
      <c r="OC137" s="3"/>
      <c r="OD137" s="3"/>
      <c r="OE137" s="3"/>
      <c r="OF137" s="3"/>
      <c r="OG137" s="3"/>
      <c r="OH137" s="3"/>
      <c r="OI137" s="3"/>
      <c r="OJ137" s="3"/>
      <c r="OK137" s="3"/>
      <c r="OL137" s="3"/>
      <c r="OM137" s="3"/>
      <c r="ON137" s="3"/>
      <c r="OO137" s="3"/>
      <c r="OP137" s="3"/>
      <c r="OQ137" s="3"/>
      <c r="OR137" s="3"/>
      <c r="OS137" s="3" t="s">
        <v>285</v>
      </c>
      <c r="OT137" s="3" t="s">
        <v>285</v>
      </c>
      <c r="OU137" s="3" t="s">
        <v>285</v>
      </c>
      <c r="OV137" s="3"/>
      <c r="OW137" s="3"/>
      <c r="OX137" s="3"/>
      <c r="OY137" s="3"/>
      <c r="OZ137" s="3"/>
      <c r="PA137" s="3"/>
      <c r="PB137" s="3"/>
      <c r="PC137" s="3"/>
      <c r="PD137" s="3"/>
      <c r="PE137" s="3"/>
      <c r="PF137" s="3"/>
      <c r="PG137" s="3"/>
      <c r="PH137" s="3"/>
      <c r="PI137" s="3"/>
      <c r="PJ137" s="3"/>
      <c r="PK137" s="3"/>
      <c r="PL137" s="3"/>
      <c r="PM137" s="3"/>
      <c r="PN137" s="3"/>
      <c r="PO137" s="3"/>
      <c r="PP137" s="3"/>
      <c r="PQ137" s="3"/>
      <c r="PR137" s="3"/>
      <c r="PS137" s="3"/>
      <c r="PT137" s="3"/>
      <c r="PU137" s="3"/>
      <c r="PV137" s="3"/>
      <c r="PW137" s="3"/>
      <c r="PX137" s="3"/>
      <c r="PY137" s="3"/>
      <c r="PZ137" s="3"/>
      <c r="QA137" s="3"/>
      <c r="QB137" s="3"/>
      <c r="QC137" s="3"/>
      <c r="QD137" s="3"/>
      <c r="QE137" s="3"/>
      <c r="QF137" s="3"/>
      <c r="QG137" s="3"/>
      <c r="QH137" s="3"/>
      <c r="QI137" s="3"/>
      <c r="QJ137" s="3"/>
      <c r="QK137" s="3"/>
      <c r="QL137" s="3"/>
      <c r="QM137" s="3"/>
      <c r="QN137" s="3"/>
      <c r="QO137" s="3"/>
      <c r="QP137" s="3"/>
      <c r="QQ137" s="3"/>
      <c r="QR137" s="3"/>
      <c r="QS137" s="3"/>
      <c r="QT137" s="3"/>
      <c r="QU137" s="3"/>
      <c r="QV137" s="3"/>
      <c r="QW137" s="3"/>
      <c r="QX137" s="3"/>
      <c r="QY137" s="3"/>
      <c r="QZ137" s="3"/>
      <c r="RA137" s="3"/>
      <c r="RB137" s="3"/>
      <c r="RC137" s="3"/>
      <c r="RD137" s="3"/>
      <c r="RL137" s="3" t="s">
        <v>285</v>
      </c>
      <c r="RM137" s="3"/>
      <c r="RN137" s="3"/>
      <c r="RO137" s="3"/>
      <c r="RP137" s="3"/>
      <c r="RQ137" s="3"/>
      <c r="RR137" s="3"/>
      <c r="RS137" s="3"/>
      <c r="RT137" s="3"/>
      <c r="RU137" s="3"/>
      <c r="RV137" s="3"/>
      <c r="RW137" s="3"/>
      <c r="RX137" s="3"/>
      <c r="RY137" s="3"/>
      <c r="RZ137" s="3"/>
      <c r="SA137" s="3"/>
      <c r="SB137" s="3"/>
      <c r="SC137" s="3"/>
      <c r="SD137" s="3"/>
      <c r="SE137" s="3" t="s">
        <v>285</v>
      </c>
      <c r="SF137" s="3" t="s">
        <v>285</v>
      </c>
      <c r="SG137" s="3"/>
      <c r="SH137" s="3"/>
      <c r="SI137" s="3"/>
      <c r="SJ137" s="3"/>
      <c r="SK137" s="3"/>
      <c r="SL137" s="3"/>
      <c r="SM137" s="3"/>
      <c r="SN137" s="3"/>
      <c r="SO137" s="3"/>
      <c r="SP137" s="3"/>
      <c r="SQ137" s="3"/>
      <c r="SR137" s="3"/>
      <c r="SS137" s="3"/>
      <c r="ST137" s="3"/>
      <c r="SU137" s="3"/>
      <c r="SV137" s="3"/>
      <c r="SW137" s="3"/>
      <c r="SX137" s="3"/>
      <c r="SY137" s="3"/>
      <c r="SZ137" s="3"/>
      <c r="TA137" s="3"/>
      <c r="TB137" s="3"/>
      <c r="TC137" s="3"/>
      <c r="TD137" s="3"/>
      <c r="TE137" s="3"/>
      <c r="TF137" s="3"/>
      <c r="TG137" s="3"/>
      <c r="TH137" s="3"/>
      <c r="TI137" s="3"/>
      <c r="TJ137" s="3"/>
      <c r="TK137" s="3"/>
      <c r="TL137" s="3"/>
      <c r="TM137" s="3"/>
      <c r="TN137" s="3"/>
      <c r="TO137" s="3"/>
      <c r="TP137" s="3"/>
      <c r="TQ137" s="3"/>
      <c r="TR137" s="3"/>
      <c r="TS137" s="3"/>
      <c r="TT137" s="3"/>
      <c r="TU137" s="3"/>
      <c r="TV137" s="3"/>
      <c r="TW137" s="3"/>
      <c r="TX137" s="3"/>
      <c r="TY137" s="3"/>
      <c r="TZ137" s="3"/>
      <c r="UA137" s="3"/>
      <c r="UB137" s="3"/>
      <c r="UC137" s="3"/>
      <c r="UD137" s="3"/>
      <c r="UE137" s="3"/>
      <c r="UF137" s="3"/>
      <c r="UG137" s="3"/>
      <c r="UH137" s="3"/>
      <c r="UI137" s="3"/>
      <c r="UJ137" s="3"/>
      <c r="UK137" s="3"/>
      <c r="UL137" s="3"/>
      <c r="UM137" s="3"/>
      <c r="UN137" s="3"/>
      <c r="UO137" s="3"/>
      <c r="UP137" s="3"/>
      <c r="UQ137" s="3"/>
      <c r="UR137" s="3"/>
      <c r="US137" s="3"/>
      <c r="UT137" s="3"/>
      <c r="UU137" s="3"/>
      <c r="UV137" s="3"/>
      <c r="UW137" s="3"/>
      <c r="UX137" s="3"/>
      <c r="UY137" s="3"/>
      <c r="UZ137" s="3"/>
      <c r="VA137" s="3"/>
      <c r="VB137" s="3"/>
      <c r="VC137" s="3"/>
      <c r="VD137" s="3"/>
      <c r="VE137" s="3"/>
      <c r="VF137" s="3"/>
      <c r="VG137" s="3"/>
      <c r="VH137" s="3"/>
      <c r="VI137" s="3"/>
      <c r="VJ137" s="3"/>
      <c r="VK137" s="3"/>
      <c r="VL137" s="3"/>
      <c r="VM137" s="3"/>
      <c r="VN137" s="3"/>
      <c r="VO137" s="3"/>
      <c r="VP137" s="3"/>
      <c r="VQ137" s="3"/>
      <c r="VR137" s="3"/>
      <c r="VS137" s="3"/>
      <c r="VT137" s="3"/>
      <c r="VU137" s="3"/>
      <c r="VV137" s="3"/>
      <c r="VW137" s="3"/>
      <c r="VX137" s="3"/>
      <c r="VY137" s="3"/>
      <c r="VZ137" s="3"/>
      <c r="WA137" s="3"/>
      <c r="WB137" s="3"/>
      <c r="WC137" s="3" t="s">
        <v>285</v>
      </c>
      <c r="WD137" s="3"/>
      <c r="WE137" s="3"/>
      <c r="WF137" s="3"/>
      <c r="WG137" s="3"/>
      <c r="WH137" s="3"/>
      <c r="WI137" s="3"/>
      <c r="WJ137" s="3"/>
      <c r="WK137" s="3"/>
      <c r="WL137" s="3"/>
      <c r="WM137" s="3"/>
      <c r="WN137" s="3"/>
      <c r="WO137" s="3"/>
      <c r="YH137" s="15" t="s">
        <v>285</v>
      </c>
      <c r="YM137" s="15" t="s">
        <v>285</v>
      </c>
      <c r="AAJ137" s="15" t="s">
        <v>285</v>
      </c>
      <c r="AAK137" s="15" t="s">
        <v>285</v>
      </c>
      <c r="AAL137" s="15" t="s">
        <v>285</v>
      </c>
      <c r="ADC137" s="15" t="s">
        <v>285</v>
      </c>
      <c r="ADV137" s="15" t="s">
        <v>285</v>
      </c>
      <c r="ADW137" s="15" t="s">
        <v>285</v>
      </c>
      <c r="AHT137" s="15" t="s">
        <v>285</v>
      </c>
      <c r="AJY137" s="15" t="s">
        <v>285</v>
      </c>
      <c r="AKD137" s="15" t="s">
        <v>285</v>
      </c>
      <c r="AMA137" s="15" t="s">
        <v>285</v>
      </c>
      <c r="AMB137" s="15" t="s">
        <v>285</v>
      </c>
      <c r="AMC137" s="15" t="s">
        <v>285</v>
      </c>
      <c r="AOT137" s="15" t="s">
        <v>285</v>
      </c>
      <c r="APM137" s="15" t="s">
        <v>285</v>
      </c>
      <c r="APN137" s="15" t="s">
        <v>4066</v>
      </c>
      <c r="ATK137" s="15" t="s">
        <v>285</v>
      </c>
      <c r="AVP137" s="15" t="s">
        <v>285</v>
      </c>
      <c r="AVU137" s="15" t="s">
        <v>285</v>
      </c>
      <c r="AVV137" s="5"/>
      <c r="AVW137" s="5"/>
      <c r="AVX137" s="5"/>
      <c r="AVY137" s="5"/>
      <c r="AVZ137" s="5"/>
      <c r="AWA137" s="5"/>
      <c r="AWB137" s="5"/>
      <c r="AWC137" s="5"/>
      <c r="AWD137" s="5"/>
      <c r="AWE137" s="5"/>
      <c r="AWF137" s="5"/>
      <c r="AWG137" s="5"/>
      <c r="AWH137" s="5"/>
      <c r="AWI137" s="5"/>
      <c r="AWJ137" s="5"/>
      <c r="AWK137" s="5"/>
      <c r="AWL137" s="5"/>
      <c r="AWM137" s="5"/>
      <c r="AWN137" s="5"/>
      <c r="AWO137" s="5"/>
      <c r="AWP137" s="5"/>
      <c r="AWQ137" s="5"/>
      <c r="AWR137" s="5"/>
      <c r="AWS137" s="5"/>
      <c r="AWT137" s="5"/>
      <c r="AWU137" s="5"/>
      <c r="AWV137" s="5"/>
      <c r="AWW137" s="5"/>
      <c r="AWX137" s="5"/>
    </row>
    <row r="138" spans="1:1017 1086:1298" s="1" customFormat="1" x14ac:dyDescent="0.25">
      <c r="A138" s="65" t="s">
        <v>445</v>
      </c>
      <c r="B138" s="1" t="s">
        <v>241</v>
      </c>
      <c r="C138" s="1" t="s">
        <v>241</v>
      </c>
      <c r="D138" s="1" t="s">
        <v>1251</v>
      </c>
      <c r="E138" s="1" t="s">
        <v>1252</v>
      </c>
      <c r="F138" s="1" t="s">
        <v>271</v>
      </c>
      <c r="G138" s="1" t="s">
        <v>271</v>
      </c>
      <c r="H138" s="1" t="s">
        <v>1253</v>
      </c>
      <c r="I138" s="1" t="s">
        <v>1254</v>
      </c>
      <c r="J138" s="1" t="s">
        <v>241</v>
      </c>
      <c r="K138" s="1" t="s">
        <v>241</v>
      </c>
      <c r="L138" s="1" t="s">
        <v>1251</v>
      </c>
      <c r="M138" s="1" t="s">
        <v>1252</v>
      </c>
      <c r="N138" s="1" t="s">
        <v>271</v>
      </c>
      <c r="O138" s="1" t="s">
        <v>271</v>
      </c>
      <c r="P138" s="1" t="s">
        <v>1253</v>
      </c>
      <c r="Q138" s="1" t="s">
        <v>1254</v>
      </c>
      <c r="R138" s="1" t="s">
        <v>1272</v>
      </c>
      <c r="S138" s="1" t="s">
        <v>22</v>
      </c>
      <c r="T138" s="1" t="s">
        <v>1265</v>
      </c>
      <c r="U138" s="1" t="s">
        <v>1252</v>
      </c>
      <c r="V138" s="1" t="s">
        <v>271</v>
      </c>
      <c r="W138" s="1" t="s">
        <v>271</v>
      </c>
      <c r="X138" s="1" t="s">
        <v>1253</v>
      </c>
      <c r="Y138" s="1" t="s">
        <v>1254</v>
      </c>
      <c r="Z138" s="1" t="s">
        <v>271</v>
      </c>
      <c r="AA138" s="1" t="s">
        <v>271</v>
      </c>
      <c r="AB138" s="1" t="s">
        <v>271</v>
      </c>
      <c r="AC138" s="1" t="s">
        <v>271</v>
      </c>
      <c r="AD138" s="11" t="str">
        <f t="shared" ca="1" si="8"/>
        <v>01/10/2025</v>
      </c>
      <c r="AE138" s="1" t="s">
        <v>0</v>
      </c>
      <c r="AF138" s="1" t="s">
        <v>224</v>
      </c>
      <c r="AH138" s="1" t="s">
        <v>148</v>
      </c>
      <c r="AI138" s="1" t="s">
        <v>1277</v>
      </c>
      <c r="AJ138" s="1" t="s">
        <v>170</v>
      </c>
      <c r="AK138" s="1" t="s">
        <v>171</v>
      </c>
      <c r="AL138" s="1" t="s">
        <v>23</v>
      </c>
      <c r="AN138" s="1" t="s">
        <v>25</v>
      </c>
      <c r="AO138" s="1" t="s">
        <v>26</v>
      </c>
      <c r="AP138" s="1" t="s">
        <v>26</v>
      </c>
      <c r="AQ138" s="1" t="s">
        <v>25</v>
      </c>
      <c r="AR138" s="1" t="s">
        <v>27</v>
      </c>
      <c r="AT138" s="1" t="s">
        <v>28</v>
      </c>
      <c r="AU138" s="1" t="s">
        <v>29</v>
      </c>
      <c r="AV138" s="1" t="s">
        <v>30</v>
      </c>
      <c r="AW138" s="1" t="s">
        <v>26</v>
      </c>
      <c r="BC138" s="1" t="s">
        <v>225</v>
      </c>
      <c r="BD138" s="6"/>
      <c r="BE138" s="1" t="s">
        <v>26</v>
      </c>
      <c r="BF138" s="1" t="s">
        <v>26</v>
      </c>
      <c r="BG138" s="6" t="s">
        <v>26</v>
      </c>
      <c r="BH138" s="6"/>
      <c r="BI138" s="6"/>
      <c r="BJ138" s="6"/>
      <c r="BK138" s="6"/>
      <c r="BL138" s="6"/>
      <c r="BM138" s="6"/>
      <c r="BN138" s="6"/>
      <c r="BO138" s="6"/>
      <c r="BP138" s="6"/>
      <c r="BQ138" s="6"/>
      <c r="BR138" s="6"/>
      <c r="BS138" s="1" t="s">
        <v>220</v>
      </c>
      <c r="BT138" s="1" t="s">
        <v>226</v>
      </c>
      <c r="BU138" s="1" t="s">
        <v>24</v>
      </c>
      <c r="BV138" s="1" t="s">
        <v>219</v>
      </c>
      <c r="BW138" s="6"/>
      <c r="BX138" s="6"/>
      <c r="BY138" s="6"/>
      <c r="BZ138" s="6"/>
      <c r="CA138" s="6"/>
      <c r="CB138" s="6"/>
      <c r="CC138" s="6"/>
      <c r="CD138" s="6"/>
      <c r="CE138" s="6"/>
      <c r="CF138" s="6"/>
      <c r="CG138" s="6"/>
      <c r="CH138" s="6"/>
      <c r="CI138" s="6"/>
      <c r="CJ138" s="1" t="s">
        <v>26</v>
      </c>
      <c r="CK138" s="1" t="s">
        <v>26</v>
      </c>
      <c r="CV138" s="1" t="s">
        <v>285</v>
      </c>
      <c r="CW138" s="1" t="s">
        <v>285</v>
      </c>
      <c r="CX138" s="1" t="s">
        <v>285</v>
      </c>
      <c r="DN138" s="1" t="s">
        <v>231</v>
      </c>
      <c r="DP138" s="1" t="s">
        <v>242</v>
      </c>
      <c r="DQ138" s="1" t="s">
        <v>148</v>
      </c>
      <c r="DR138" s="1" t="s">
        <v>247</v>
      </c>
      <c r="DS138" s="6" t="s">
        <v>493</v>
      </c>
      <c r="DT138" s="6"/>
      <c r="DU138" s="6"/>
      <c r="DV138" s="6"/>
      <c r="DW138" s="6"/>
      <c r="DX138" s="6"/>
      <c r="DY138" s="6"/>
      <c r="DZ138" s="6"/>
      <c r="EA138" s="6"/>
      <c r="EB138" s="6"/>
      <c r="EC138" s="6"/>
      <c r="ED138" s="1" t="s">
        <v>243</v>
      </c>
      <c r="EE138" s="1" t="s">
        <v>244</v>
      </c>
      <c r="EF138" s="1" t="s">
        <v>245</v>
      </c>
      <c r="EG138" s="1" t="s">
        <v>246</v>
      </c>
      <c r="EH138" s="1" t="s">
        <v>25</v>
      </c>
      <c r="EI138" s="1" t="s">
        <v>26</v>
      </c>
      <c r="EK138" s="1" t="s">
        <v>26</v>
      </c>
      <c r="EM138" s="1" t="s">
        <v>26</v>
      </c>
      <c r="EO138" s="6" t="s">
        <v>26</v>
      </c>
      <c r="EP138" s="1" t="s">
        <v>26</v>
      </c>
      <c r="EQ138" s="1" t="s">
        <v>34</v>
      </c>
      <c r="EU138" s="1" t="s">
        <v>26</v>
      </c>
      <c r="EW138" s="1" t="s">
        <v>1940</v>
      </c>
      <c r="EY138" s="6" t="s">
        <v>26</v>
      </c>
      <c r="FD138" s="1" t="s">
        <v>247</v>
      </c>
      <c r="FN138" s="6" t="s">
        <v>1941</v>
      </c>
      <c r="FO138" s="1" t="s">
        <v>285</v>
      </c>
      <c r="FP138" s="6"/>
      <c r="FQ138" s="6"/>
      <c r="FR138" s="6"/>
      <c r="FS138" s="6"/>
      <c r="FT138" s="6"/>
      <c r="FU138" s="6"/>
      <c r="FV138" s="6"/>
      <c r="FW138" s="6"/>
      <c r="FX138" s="6"/>
      <c r="FY138" s="6"/>
      <c r="FZ138" s="6"/>
      <c r="GA138" s="6"/>
      <c r="GB138" s="6"/>
      <c r="GC138" s="6"/>
      <c r="GD138" s="6"/>
      <c r="GE138" s="6"/>
      <c r="GF138" s="6"/>
      <c r="GG138" s="6"/>
      <c r="GH138" s="6" t="s">
        <v>285</v>
      </c>
      <c r="GI138" s="1" t="s">
        <v>3813</v>
      </c>
      <c r="GM138" s="6" t="s">
        <v>228</v>
      </c>
      <c r="GN138" s="1" t="s">
        <v>301</v>
      </c>
      <c r="HK138" s="1" t="s">
        <v>258</v>
      </c>
      <c r="HL138" s="1" t="s">
        <v>222</v>
      </c>
      <c r="KF138" s="1" t="s">
        <v>285</v>
      </c>
      <c r="LI138" s="6" t="s">
        <v>26</v>
      </c>
      <c r="LJ138" s="6" t="s">
        <v>26</v>
      </c>
      <c r="LK138" s="6" t="s">
        <v>26</v>
      </c>
      <c r="MK138" s="15" t="s">
        <v>285</v>
      </c>
      <c r="MO138" s="1" t="s">
        <v>25</v>
      </c>
      <c r="MP138" s="1" t="s">
        <v>285</v>
      </c>
      <c r="MQ138" s="15" t="s">
        <v>3777</v>
      </c>
      <c r="MR138" s="1" t="s">
        <v>230</v>
      </c>
      <c r="MS138" s="1" t="s">
        <v>220</v>
      </c>
      <c r="MT138" s="2" t="str">
        <f t="shared" ca="1" si="9"/>
        <v>01/11/2025</v>
      </c>
      <c r="MU138" s="1" t="s">
        <v>230</v>
      </c>
      <c r="MV138" s="1" t="s">
        <v>229</v>
      </c>
      <c r="OS138" s="1" t="s">
        <v>285</v>
      </c>
      <c r="OT138" s="1" t="s">
        <v>285</v>
      </c>
      <c r="OU138" s="1" t="s">
        <v>285</v>
      </c>
      <c r="RL138" s="1" t="s">
        <v>285</v>
      </c>
      <c r="SE138" s="1" t="s">
        <v>285</v>
      </c>
      <c r="SF138" s="1" t="s">
        <v>285</v>
      </c>
      <c r="WC138" s="1" t="s">
        <v>285</v>
      </c>
      <c r="YH138" s="1" t="s">
        <v>285</v>
      </c>
      <c r="YM138" s="1" t="s">
        <v>285</v>
      </c>
      <c r="AAJ138" s="1" t="s">
        <v>285</v>
      </c>
      <c r="AAK138" s="1" t="s">
        <v>285</v>
      </c>
      <c r="AAL138" s="1" t="s">
        <v>285</v>
      </c>
      <c r="ADC138" s="1" t="s">
        <v>285</v>
      </c>
      <c r="ADV138" s="1" t="s">
        <v>285</v>
      </c>
      <c r="ADW138" s="1" t="s">
        <v>285</v>
      </c>
      <c r="AHT138" s="1" t="s">
        <v>285</v>
      </c>
      <c r="AJY138" s="1" t="s">
        <v>285</v>
      </c>
      <c r="AKD138" s="1" t="s">
        <v>285</v>
      </c>
      <c r="AMA138" s="1" t="s">
        <v>285</v>
      </c>
      <c r="AMB138" s="1" t="s">
        <v>285</v>
      </c>
      <c r="AMC138" s="1" t="s">
        <v>285</v>
      </c>
      <c r="AOT138" s="1" t="s">
        <v>285</v>
      </c>
      <c r="APM138" s="1" t="s">
        <v>285</v>
      </c>
      <c r="APN138" s="1" t="s">
        <v>4067</v>
      </c>
      <c r="ATK138" s="1" t="s">
        <v>285</v>
      </c>
      <c r="AVP138" s="1" t="s">
        <v>285</v>
      </c>
      <c r="AVU138" s="1" t="s">
        <v>285</v>
      </c>
      <c r="AVV138" s="5"/>
      <c r="AVW138" s="5"/>
      <c r="AVX138" s="5"/>
      <c r="AVY138" s="5"/>
      <c r="AVZ138" s="5"/>
      <c r="AWA138" s="5"/>
      <c r="AWB138" s="5"/>
      <c r="AWC138" s="5"/>
      <c r="AWD138" s="5"/>
      <c r="AWE138" s="5"/>
      <c r="AWF138" s="5"/>
      <c r="AWG138" s="5"/>
      <c r="AWH138" s="5"/>
      <c r="AWI138" s="5"/>
      <c r="AWJ138" s="5"/>
      <c r="AWK138" s="5"/>
      <c r="AWL138" s="5"/>
      <c r="AWM138" s="5"/>
      <c r="AWN138" s="5"/>
      <c r="AWO138" s="5"/>
      <c r="AWP138" s="5"/>
      <c r="AWQ138" s="5"/>
      <c r="AWR138" s="5"/>
      <c r="AWS138" s="5"/>
      <c r="AWT138" s="5"/>
      <c r="AWU138" s="5"/>
      <c r="AWV138" s="5"/>
      <c r="AWW138" s="5"/>
      <c r="AWX138" s="5"/>
    </row>
    <row r="139" spans="1:1017 1086:1298" s="1" customFormat="1" x14ac:dyDescent="0.25">
      <c r="A139" s="65" t="s">
        <v>447</v>
      </c>
      <c r="B139" s="1" t="s">
        <v>241</v>
      </c>
      <c r="C139" s="1" t="s">
        <v>241</v>
      </c>
      <c r="D139" s="1" t="s">
        <v>1251</v>
      </c>
      <c r="E139" s="1" t="s">
        <v>1252</v>
      </c>
      <c r="F139" s="1" t="s">
        <v>271</v>
      </c>
      <c r="G139" s="1" t="s">
        <v>271</v>
      </c>
      <c r="H139" s="1" t="s">
        <v>1253</v>
      </c>
      <c r="I139" s="1" t="s">
        <v>1254</v>
      </c>
      <c r="J139" s="1" t="s">
        <v>241</v>
      </c>
      <c r="K139" s="1" t="s">
        <v>241</v>
      </c>
      <c r="L139" s="1" t="s">
        <v>1251</v>
      </c>
      <c r="M139" s="1" t="s">
        <v>1252</v>
      </c>
      <c r="N139" s="1" t="s">
        <v>271</v>
      </c>
      <c r="O139" s="1" t="s">
        <v>271</v>
      </c>
      <c r="P139" s="1" t="s">
        <v>1253</v>
      </c>
      <c r="Q139" s="1" t="s">
        <v>1254</v>
      </c>
      <c r="R139" s="1" t="s">
        <v>1272</v>
      </c>
      <c r="S139" s="1" t="s">
        <v>22</v>
      </c>
      <c r="T139" s="1" t="s">
        <v>1265</v>
      </c>
      <c r="U139" s="1" t="s">
        <v>1252</v>
      </c>
      <c r="V139" s="1" t="s">
        <v>271</v>
      </c>
      <c r="W139" s="1" t="s">
        <v>271</v>
      </c>
      <c r="X139" s="1" t="s">
        <v>1253</v>
      </c>
      <c r="Y139" s="1" t="s">
        <v>1254</v>
      </c>
      <c r="Z139" s="1" t="s">
        <v>271</v>
      </c>
      <c r="AA139" s="1" t="s">
        <v>271</v>
      </c>
      <c r="AB139" s="1" t="s">
        <v>271</v>
      </c>
      <c r="AC139" s="1" t="s">
        <v>271</v>
      </c>
      <c r="AD139" s="11" t="str">
        <f t="shared" ca="1" si="8"/>
        <v>01/10/2025</v>
      </c>
      <c r="AE139" s="1" t="s">
        <v>0</v>
      </c>
      <c r="AF139" s="1" t="s">
        <v>224</v>
      </c>
      <c r="AH139" s="1" t="s">
        <v>149</v>
      </c>
      <c r="AI139" s="1" t="s">
        <v>172</v>
      </c>
      <c r="AJ139" s="1" t="s">
        <v>173</v>
      </c>
      <c r="AK139" s="1" t="s">
        <v>174</v>
      </c>
      <c r="AL139" s="1" t="s">
        <v>23</v>
      </c>
      <c r="AN139" s="1" t="s">
        <v>25</v>
      </c>
      <c r="AO139" s="1" t="s">
        <v>26</v>
      </c>
      <c r="AP139" s="1" t="s">
        <v>26</v>
      </c>
      <c r="AQ139" s="1" t="s">
        <v>25</v>
      </c>
      <c r="AR139" s="1" t="s">
        <v>27</v>
      </c>
      <c r="AT139" s="1" t="s">
        <v>28</v>
      </c>
      <c r="AU139" s="1" t="s">
        <v>29</v>
      </c>
      <c r="AV139" s="1" t="s">
        <v>30</v>
      </c>
      <c r="AW139" s="1" t="s">
        <v>26</v>
      </c>
      <c r="BC139" s="1" t="s">
        <v>225</v>
      </c>
      <c r="BD139" s="6"/>
      <c r="BE139" s="1" t="s">
        <v>26</v>
      </c>
      <c r="BF139" s="1" t="s">
        <v>26</v>
      </c>
      <c r="BG139" s="6" t="s">
        <v>26</v>
      </c>
      <c r="BH139" s="6"/>
      <c r="BI139" s="6"/>
      <c r="BJ139" s="6"/>
      <c r="BK139" s="6"/>
      <c r="BL139" s="6"/>
      <c r="BM139" s="6"/>
      <c r="BN139" s="6"/>
      <c r="BO139" s="6"/>
      <c r="BP139" s="6"/>
      <c r="BQ139" s="6"/>
      <c r="BR139" s="6"/>
      <c r="BS139" s="1" t="s">
        <v>220</v>
      </c>
      <c r="BT139" s="1" t="s">
        <v>226</v>
      </c>
      <c r="BU139" s="1" t="s">
        <v>24</v>
      </c>
      <c r="BV139" s="1" t="s">
        <v>219</v>
      </c>
      <c r="BW139" s="6"/>
      <c r="BX139" s="6"/>
      <c r="BY139" s="6"/>
      <c r="BZ139" s="6"/>
      <c r="CA139" s="6"/>
      <c r="CB139" s="6"/>
      <c r="CC139" s="6"/>
      <c r="CD139" s="6"/>
      <c r="CE139" s="6"/>
      <c r="CF139" s="6"/>
      <c r="CG139" s="6"/>
      <c r="CH139" s="6"/>
      <c r="CI139" s="6"/>
      <c r="CJ139" s="1" t="s">
        <v>26</v>
      </c>
      <c r="CK139" s="1" t="s">
        <v>26</v>
      </c>
      <c r="CV139" s="1" t="s">
        <v>285</v>
      </c>
      <c r="CW139" s="1" t="s">
        <v>285</v>
      </c>
      <c r="CX139" s="1" t="s">
        <v>285</v>
      </c>
      <c r="DN139" s="1" t="s">
        <v>231</v>
      </c>
      <c r="DP139" s="1" t="s">
        <v>242</v>
      </c>
      <c r="DQ139" s="1" t="s">
        <v>149</v>
      </c>
      <c r="DR139" s="1" t="s">
        <v>247</v>
      </c>
      <c r="DS139" s="6" t="s">
        <v>493</v>
      </c>
      <c r="DT139" s="6"/>
      <c r="DU139" s="6"/>
      <c r="DV139" s="6"/>
      <c r="DW139" s="6"/>
      <c r="DX139" s="6"/>
      <c r="DY139" s="6"/>
      <c r="DZ139" s="6"/>
      <c r="EA139" s="6"/>
      <c r="EB139" s="6"/>
      <c r="EC139" s="6"/>
      <c r="ED139" s="1" t="s">
        <v>243</v>
      </c>
      <c r="EE139" s="1" t="s">
        <v>244</v>
      </c>
      <c r="EF139" s="1" t="s">
        <v>245</v>
      </c>
      <c r="EG139" s="1" t="s">
        <v>246</v>
      </c>
      <c r="EH139" s="1" t="s">
        <v>25</v>
      </c>
      <c r="EI139" s="1" t="s">
        <v>26</v>
      </c>
      <c r="EK139" s="1" t="s">
        <v>26</v>
      </c>
      <c r="EM139" s="1" t="s">
        <v>26</v>
      </c>
      <c r="EO139" s="6" t="s">
        <v>26</v>
      </c>
      <c r="EP139" s="1" t="s">
        <v>26</v>
      </c>
      <c r="EQ139" s="1" t="s">
        <v>34</v>
      </c>
      <c r="EU139" s="1" t="s">
        <v>26</v>
      </c>
      <c r="EW139" s="1" t="s">
        <v>1940</v>
      </c>
      <c r="EY139" s="6" t="s">
        <v>26</v>
      </c>
      <c r="FD139" s="1" t="s">
        <v>247</v>
      </c>
      <c r="FN139" s="6" t="s">
        <v>1941</v>
      </c>
      <c r="FO139" s="1" t="s">
        <v>285</v>
      </c>
      <c r="FP139" s="6"/>
      <c r="FQ139" s="6"/>
      <c r="FR139" s="6"/>
      <c r="FS139" s="6"/>
      <c r="FT139" s="6"/>
      <c r="FU139" s="6"/>
      <c r="FV139" s="6"/>
      <c r="FW139" s="6"/>
      <c r="FX139" s="6"/>
      <c r="FY139" s="6"/>
      <c r="FZ139" s="6"/>
      <c r="GA139" s="6"/>
      <c r="GB139" s="6"/>
      <c r="GC139" s="6"/>
      <c r="GD139" s="6"/>
      <c r="GE139" s="6"/>
      <c r="GF139" s="6"/>
      <c r="GG139" s="6"/>
      <c r="GH139" s="6" t="s">
        <v>285</v>
      </c>
      <c r="GI139" s="1" t="s">
        <v>3814</v>
      </c>
      <c r="GM139" s="6" t="s">
        <v>228</v>
      </c>
      <c r="GN139" s="1" t="s">
        <v>301</v>
      </c>
      <c r="HK139" s="1" t="s">
        <v>258</v>
      </c>
      <c r="HL139" s="1" t="s">
        <v>222</v>
      </c>
      <c r="IY139" s="1" t="s">
        <v>292</v>
      </c>
      <c r="KF139" s="1" t="s">
        <v>285</v>
      </c>
      <c r="LI139" s="6" t="s">
        <v>26</v>
      </c>
      <c r="LJ139" s="6" t="s">
        <v>26</v>
      </c>
      <c r="LK139" s="6" t="s">
        <v>26</v>
      </c>
      <c r="MK139" s="15" t="s">
        <v>285</v>
      </c>
      <c r="MP139" s="1" t="s">
        <v>285</v>
      </c>
      <c r="MQ139" s="15" t="s">
        <v>3777</v>
      </c>
      <c r="MR139" s="1" t="s">
        <v>230</v>
      </c>
      <c r="MS139" s="1" t="s">
        <v>220</v>
      </c>
      <c r="MT139" s="2" t="str">
        <f t="shared" ca="1" si="9"/>
        <v>01/11/2025</v>
      </c>
      <c r="MU139" s="1" t="s">
        <v>230</v>
      </c>
      <c r="MV139" s="1" t="s">
        <v>229</v>
      </c>
      <c r="OS139" s="1" t="s">
        <v>285</v>
      </c>
      <c r="OT139" s="1" t="s">
        <v>285</v>
      </c>
      <c r="OU139" s="1" t="s">
        <v>285</v>
      </c>
      <c r="RL139" s="1" t="s">
        <v>285</v>
      </c>
      <c r="SE139" s="1" t="s">
        <v>285</v>
      </c>
      <c r="SF139" s="1" t="s">
        <v>285</v>
      </c>
      <c r="WC139" s="1" t="s">
        <v>285</v>
      </c>
      <c r="YH139" s="1" t="s">
        <v>285</v>
      </c>
      <c r="YM139" s="1" t="s">
        <v>285</v>
      </c>
      <c r="AAJ139" s="1" t="s">
        <v>285</v>
      </c>
      <c r="AAK139" s="1" t="s">
        <v>285</v>
      </c>
      <c r="AAL139" s="1" t="s">
        <v>285</v>
      </c>
      <c r="ADC139" s="1" t="s">
        <v>285</v>
      </c>
      <c r="ADV139" s="1" t="s">
        <v>285</v>
      </c>
      <c r="ADW139" s="1" t="s">
        <v>285</v>
      </c>
      <c r="AHT139" s="1" t="s">
        <v>285</v>
      </c>
      <c r="AJY139" s="1" t="s">
        <v>285</v>
      </c>
      <c r="AKD139" s="1" t="s">
        <v>285</v>
      </c>
      <c r="AMA139" s="1" t="s">
        <v>285</v>
      </c>
      <c r="AMB139" s="1" t="s">
        <v>285</v>
      </c>
      <c r="AMC139" s="1" t="s">
        <v>285</v>
      </c>
      <c r="AOT139" s="1" t="s">
        <v>285</v>
      </c>
      <c r="APM139" s="1" t="s">
        <v>285</v>
      </c>
      <c r="APN139" s="1" t="s">
        <v>4068</v>
      </c>
      <c r="ATK139" s="1" t="s">
        <v>285</v>
      </c>
      <c r="AVP139" s="1" t="s">
        <v>285</v>
      </c>
      <c r="AVU139" s="1" t="s">
        <v>285</v>
      </c>
      <c r="AVV139" s="5"/>
      <c r="AVW139" s="5"/>
      <c r="AVX139" s="5"/>
      <c r="AVY139" s="5"/>
      <c r="AVZ139" s="5"/>
      <c r="AWA139" s="5"/>
      <c r="AWB139" s="5"/>
      <c r="AWC139" s="5"/>
      <c r="AWD139" s="5"/>
      <c r="AWE139" s="5"/>
      <c r="AWF139" s="5"/>
      <c r="AWG139" s="5"/>
      <c r="AWH139" s="5"/>
      <c r="AWI139" s="5"/>
      <c r="AWJ139" s="5"/>
      <c r="AWK139" s="5"/>
      <c r="AWL139" s="5"/>
      <c r="AWM139" s="5"/>
      <c r="AWN139" s="5"/>
      <c r="AWO139" s="5"/>
      <c r="AWP139" s="5"/>
      <c r="AWQ139" s="5"/>
      <c r="AWR139" s="5"/>
      <c r="AWS139" s="5"/>
      <c r="AWT139" s="5"/>
      <c r="AWU139" s="5"/>
      <c r="AWV139" s="5"/>
      <c r="AWW139" s="5"/>
      <c r="AWX139" s="5"/>
    </row>
    <row r="140" spans="1:1017 1086:1298" s="1" customFormat="1" x14ac:dyDescent="0.25">
      <c r="A140" s="65" t="s">
        <v>449</v>
      </c>
      <c r="B140" s="1" t="s">
        <v>241</v>
      </c>
      <c r="C140" s="1" t="s">
        <v>241</v>
      </c>
      <c r="D140" s="1" t="s">
        <v>1251</v>
      </c>
      <c r="E140" s="1" t="s">
        <v>1252</v>
      </c>
      <c r="F140" s="1" t="s">
        <v>271</v>
      </c>
      <c r="G140" s="1" t="s">
        <v>271</v>
      </c>
      <c r="H140" s="1" t="s">
        <v>1253</v>
      </c>
      <c r="I140" s="1" t="s">
        <v>1254</v>
      </c>
      <c r="J140" s="1" t="s">
        <v>241</v>
      </c>
      <c r="K140" s="1" t="s">
        <v>241</v>
      </c>
      <c r="L140" s="1" t="s">
        <v>1251</v>
      </c>
      <c r="M140" s="1" t="s">
        <v>1252</v>
      </c>
      <c r="N140" s="1" t="s">
        <v>271</v>
      </c>
      <c r="O140" s="1" t="s">
        <v>271</v>
      </c>
      <c r="P140" s="1" t="s">
        <v>1253</v>
      </c>
      <c r="Q140" s="1" t="s">
        <v>1254</v>
      </c>
      <c r="R140" s="1" t="s">
        <v>1272</v>
      </c>
      <c r="S140" s="1" t="s">
        <v>22</v>
      </c>
      <c r="T140" s="1" t="s">
        <v>1265</v>
      </c>
      <c r="U140" s="1" t="s">
        <v>1252</v>
      </c>
      <c r="V140" s="1" t="s">
        <v>271</v>
      </c>
      <c r="W140" s="1" t="s">
        <v>271</v>
      </c>
      <c r="X140" s="1" t="s">
        <v>1253</v>
      </c>
      <c r="Y140" s="1" t="s">
        <v>1254</v>
      </c>
      <c r="Z140" s="1" t="s">
        <v>271</v>
      </c>
      <c r="AA140" s="1" t="s">
        <v>271</v>
      </c>
      <c r="AB140" s="1" t="s">
        <v>271</v>
      </c>
      <c r="AC140" s="1" t="s">
        <v>271</v>
      </c>
      <c r="AD140" s="11" t="str">
        <f t="shared" ca="1" si="8"/>
        <v>01/10/2025</v>
      </c>
      <c r="AE140" s="1" t="s">
        <v>0</v>
      </c>
      <c r="AF140" s="1" t="s">
        <v>224</v>
      </c>
      <c r="AH140" s="1" t="s">
        <v>150</v>
      </c>
      <c r="AI140" s="1" t="s">
        <v>175</v>
      </c>
      <c r="AJ140" s="1" t="s">
        <v>176</v>
      </c>
      <c r="AK140" s="1" t="s">
        <v>177</v>
      </c>
      <c r="AL140" s="1" t="s">
        <v>23</v>
      </c>
      <c r="AN140" s="1" t="s">
        <v>25</v>
      </c>
      <c r="AO140" s="1" t="s">
        <v>26</v>
      </c>
      <c r="AP140" s="1" t="s">
        <v>26</v>
      </c>
      <c r="AQ140" s="1" t="s">
        <v>25</v>
      </c>
      <c r="AR140" s="1" t="s">
        <v>27</v>
      </c>
      <c r="AT140" s="1" t="s">
        <v>28</v>
      </c>
      <c r="AU140" s="1" t="s">
        <v>29</v>
      </c>
      <c r="AV140" s="1" t="s">
        <v>30</v>
      </c>
      <c r="AW140" s="1" t="s">
        <v>26</v>
      </c>
      <c r="BC140" s="1" t="s">
        <v>225</v>
      </c>
      <c r="BD140" s="6"/>
      <c r="BE140" s="1" t="s">
        <v>26</v>
      </c>
      <c r="BF140" s="1" t="s">
        <v>26</v>
      </c>
      <c r="BG140" s="6" t="s">
        <v>26</v>
      </c>
      <c r="BH140" s="6"/>
      <c r="BI140" s="6"/>
      <c r="BJ140" s="6"/>
      <c r="BK140" s="6"/>
      <c r="BL140" s="6"/>
      <c r="BM140" s="6"/>
      <c r="BN140" s="6"/>
      <c r="BO140" s="6"/>
      <c r="BP140" s="6"/>
      <c r="BQ140" s="6"/>
      <c r="BR140" s="6"/>
      <c r="BS140" s="1" t="s">
        <v>220</v>
      </c>
      <c r="BT140" s="1" t="s">
        <v>226</v>
      </c>
      <c r="BU140" s="1" t="s">
        <v>24</v>
      </c>
      <c r="BV140" s="1" t="s">
        <v>219</v>
      </c>
      <c r="BW140" s="6"/>
      <c r="BX140" s="6"/>
      <c r="BY140" s="6"/>
      <c r="BZ140" s="6"/>
      <c r="CA140" s="6"/>
      <c r="CB140" s="6"/>
      <c r="CC140" s="6"/>
      <c r="CD140" s="6"/>
      <c r="CE140" s="6"/>
      <c r="CF140" s="6"/>
      <c r="CG140" s="6"/>
      <c r="CH140" s="6"/>
      <c r="CI140" s="6"/>
      <c r="CJ140" s="1" t="s">
        <v>26</v>
      </c>
      <c r="CK140" s="1" t="s">
        <v>26</v>
      </c>
      <c r="CV140" s="1" t="s">
        <v>285</v>
      </c>
      <c r="CW140" s="1" t="s">
        <v>285</v>
      </c>
      <c r="CX140" s="1" t="s">
        <v>285</v>
      </c>
      <c r="DN140" s="1" t="s">
        <v>231</v>
      </c>
      <c r="DP140" s="1" t="s">
        <v>242</v>
      </c>
      <c r="DQ140" s="1" t="s">
        <v>150</v>
      </c>
      <c r="DR140" s="1" t="s">
        <v>247</v>
      </c>
      <c r="DS140" s="6" t="s">
        <v>493</v>
      </c>
      <c r="DT140" s="6"/>
      <c r="DU140" s="6"/>
      <c r="DV140" s="6"/>
      <c r="DW140" s="6"/>
      <c r="DX140" s="6"/>
      <c r="DY140" s="6"/>
      <c r="DZ140" s="6"/>
      <c r="EA140" s="6"/>
      <c r="EB140" s="6"/>
      <c r="EC140" s="6"/>
      <c r="ED140" s="1" t="s">
        <v>243</v>
      </c>
      <c r="EE140" s="1" t="s">
        <v>244</v>
      </c>
      <c r="EF140" s="1" t="s">
        <v>245</v>
      </c>
      <c r="EG140" s="1" t="s">
        <v>246</v>
      </c>
      <c r="EH140" s="1" t="s">
        <v>25</v>
      </c>
      <c r="EI140" s="1" t="s">
        <v>26</v>
      </c>
      <c r="EK140" s="1" t="s">
        <v>26</v>
      </c>
      <c r="EM140" s="1" t="s">
        <v>26</v>
      </c>
      <c r="EO140" s="6" t="s">
        <v>26</v>
      </c>
      <c r="EP140" s="1" t="s">
        <v>26</v>
      </c>
      <c r="EQ140" s="1" t="s">
        <v>34</v>
      </c>
      <c r="EU140" s="1" t="s">
        <v>26</v>
      </c>
      <c r="EW140" s="1" t="s">
        <v>1940</v>
      </c>
      <c r="EY140" s="6" t="s">
        <v>26</v>
      </c>
      <c r="FD140" s="1" t="s">
        <v>247</v>
      </c>
      <c r="FN140" s="6" t="s">
        <v>1941</v>
      </c>
      <c r="FO140" s="1" t="s">
        <v>285</v>
      </c>
      <c r="FP140" s="6"/>
      <c r="FQ140" s="6"/>
      <c r="FR140" s="6"/>
      <c r="FS140" s="6"/>
      <c r="FT140" s="6"/>
      <c r="FU140" s="6"/>
      <c r="FV140" s="6"/>
      <c r="FW140" s="6"/>
      <c r="FX140" s="6"/>
      <c r="FY140" s="6"/>
      <c r="FZ140" s="6"/>
      <c r="GA140" s="6"/>
      <c r="GB140" s="6"/>
      <c r="GC140" s="6"/>
      <c r="GD140" s="6"/>
      <c r="GE140" s="6"/>
      <c r="GF140" s="6"/>
      <c r="GG140" s="6"/>
      <c r="GH140" s="6" t="s">
        <v>285</v>
      </c>
      <c r="GI140" s="1" t="s">
        <v>3815</v>
      </c>
      <c r="GM140" s="6" t="s">
        <v>228</v>
      </c>
      <c r="GN140" s="1" t="s">
        <v>302</v>
      </c>
      <c r="GS140" s="1" t="s">
        <v>228</v>
      </c>
      <c r="HK140" s="1" t="s">
        <v>258</v>
      </c>
      <c r="HL140" s="1" t="s">
        <v>222</v>
      </c>
      <c r="IY140" s="1" t="s">
        <v>1000</v>
      </c>
      <c r="KF140" s="1" t="s">
        <v>285</v>
      </c>
      <c r="LI140" s="6" t="s">
        <v>26</v>
      </c>
      <c r="LJ140" s="6" t="s">
        <v>26</v>
      </c>
      <c r="LK140" s="6" t="s">
        <v>26</v>
      </c>
      <c r="MK140" s="15" t="s">
        <v>285</v>
      </c>
      <c r="MP140" s="1" t="s">
        <v>285</v>
      </c>
      <c r="MQ140" s="15" t="s">
        <v>3777</v>
      </c>
      <c r="MR140" s="1" t="s">
        <v>230</v>
      </c>
      <c r="MS140" s="1" t="s">
        <v>220</v>
      </c>
      <c r="MT140" s="2" t="str">
        <f t="shared" ca="1" si="9"/>
        <v>01/11/2025</v>
      </c>
      <c r="MU140" s="1" t="s">
        <v>230</v>
      </c>
      <c r="MV140" s="1" t="s">
        <v>229</v>
      </c>
      <c r="OS140" s="1" t="s">
        <v>285</v>
      </c>
      <c r="OT140" s="1" t="s">
        <v>285</v>
      </c>
      <c r="OU140" s="1" t="s">
        <v>285</v>
      </c>
      <c r="RL140" s="1" t="s">
        <v>285</v>
      </c>
      <c r="SE140" s="1" t="s">
        <v>285</v>
      </c>
      <c r="SF140" s="1" t="s">
        <v>285</v>
      </c>
      <c r="WC140" s="1" t="s">
        <v>285</v>
      </c>
      <c r="YH140" s="1" t="s">
        <v>285</v>
      </c>
      <c r="YM140" s="1" t="s">
        <v>285</v>
      </c>
      <c r="AAJ140" s="1" t="s">
        <v>285</v>
      </c>
      <c r="AAK140" s="1" t="s">
        <v>285</v>
      </c>
      <c r="AAL140" s="1" t="s">
        <v>285</v>
      </c>
      <c r="ADC140" s="1" t="s">
        <v>285</v>
      </c>
      <c r="ADV140" s="1" t="s">
        <v>285</v>
      </c>
      <c r="ADW140" s="1" t="s">
        <v>285</v>
      </c>
      <c r="AHT140" s="1" t="s">
        <v>285</v>
      </c>
      <c r="AJY140" s="1" t="s">
        <v>285</v>
      </c>
      <c r="AKD140" s="1" t="s">
        <v>285</v>
      </c>
      <c r="AMA140" s="1" t="s">
        <v>285</v>
      </c>
      <c r="AMB140" s="1" t="s">
        <v>285</v>
      </c>
      <c r="AMC140" s="1" t="s">
        <v>285</v>
      </c>
      <c r="AOT140" s="1" t="s">
        <v>285</v>
      </c>
      <c r="APM140" s="1" t="s">
        <v>285</v>
      </c>
      <c r="APN140" s="1" t="s">
        <v>4069</v>
      </c>
      <c r="ATK140" s="1" t="s">
        <v>285</v>
      </c>
      <c r="AVP140" s="1" t="s">
        <v>285</v>
      </c>
      <c r="AVU140" s="1" t="s">
        <v>285</v>
      </c>
      <c r="AVV140" s="5"/>
      <c r="AVW140" s="5"/>
      <c r="AVX140" s="5"/>
      <c r="AVY140" s="5"/>
      <c r="AVZ140" s="5"/>
      <c r="AWA140" s="5"/>
      <c r="AWB140" s="5"/>
      <c r="AWC140" s="5"/>
      <c r="AWD140" s="5"/>
      <c r="AWE140" s="5"/>
      <c r="AWF140" s="5"/>
      <c r="AWG140" s="5"/>
      <c r="AWH140" s="5"/>
      <c r="AWI140" s="5"/>
      <c r="AWJ140" s="5"/>
      <c r="AWK140" s="5"/>
      <c r="AWL140" s="5"/>
      <c r="AWM140" s="5"/>
      <c r="AWN140" s="5"/>
      <c r="AWO140" s="5"/>
      <c r="AWP140" s="5"/>
      <c r="AWQ140" s="5"/>
      <c r="AWR140" s="5"/>
      <c r="AWS140" s="5"/>
      <c r="AWT140" s="5"/>
      <c r="AWU140" s="5"/>
      <c r="AWV140" s="5"/>
      <c r="AWW140" s="5"/>
      <c r="AWX140" s="5"/>
    </row>
    <row r="141" spans="1:1017 1086:1298" s="1" customFormat="1" x14ac:dyDescent="0.25">
      <c r="A141" s="65" t="s">
        <v>451</v>
      </c>
      <c r="B141" s="1" t="s">
        <v>241</v>
      </c>
      <c r="C141" s="1" t="s">
        <v>241</v>
      </c>
      <c r="D141" s="1" t="s">
        <v>1251</v>
      </c>
      <c r="E141" s="1" t="s">
        <v>1252</v>
      </c>
      <c r="F141" s="1" t="s">
        <v>271</v>
      </c>
      <c r="G141" s="1" t="s">
        <v>271</v>
      </c>
      <c r="H141" s="1" t="s">
        <v>1253</v>
      </c>
      <c r="I141" s="1" t="s">
        <v>1254</v>
      </c>
      <c r="J141" s="1" t="s">
        <v>241</v>
      </c>
      <c r="K141" s="1" t="s">
        <v>241</v>
      </c>
      <c r="L141" s="1" t="s">
        <v>1251</v>
      </c>
      <c r="M141" s="1" t="s">
        <v>1252</v>
      </c>
      <c r="N141" s="1" t="s">
        <v>271</v>
      </c>
      <c r="O141" s="1" t="s">
        <v>271</v>
      </c>
      <c r="P141" s="1" t="s">
        <v>1253</v>
      </c>
      <c r="Q141" s="1" t="s">
        <v>1254</v>
      </c>
      <c r="R141" s="1" t="s">
        <v>1272</v>
      </c>
      <c r="S141" s="1" t="s">
        <v>22</v>
      </c>
      <c r="T141" s="1" t="s">
        <v>1265</v>
      </c>
      <c r="U141" s="1" t="s">
        <v>1252</v>
      </c>
      <c r="V141" s="1" t="s">
        <v>271</v>
      </c>
      <c r="W141" s="1" t="s">
        <v>271</v>
      </c>
      <c r="X141" s="1" t="s">
        <v>1253</v>
      </c>
      <c r="Y141" s="1" t="s">
        <v>1254</v>
      </c>
      <c r="Z141" s="1" t="s">
        <v>271</v>
      </c>
      <c r="AA141" s="1" t="s">
        <v>271</v>
      </c>
      <c r="AB141" s="1" t="s">
        <v>271</v>
      </c>
      <c r="AC141" s="1" t="s">
        <v>271</v>
      </c>
      <c r="AD141" s="11" t="str">
        <f t="shared" ca="1" si="8"/>
        <v>01/10/2025</v>
      </c>
      <c r="AE141" s="1" t="s">
        <v>0</v>
      </c>
      <c r="AF141" s="1" t="s">
        <v>224</v>
      </c>
      <c r="AH141" s="1" t="s">
        <v>151</v>
      </c>
      <c r="AI141" s="1" t="s">
        <v>178</v>
      </c>
      <c r="AJ141" s="1" t="s">
        <v>179</v>
      </c>
      <c r="AK141" s="1" t="s">
        <v>180</v>
      </c>
      <c r="AL141" s="1" t="s">
        <v>23</v>
      </c>
      <c r="AN141" s="1" t="s">
        <v>25</v>
      </c>
      <c r="AO141" s="1" t="s">
        <v>26</v>
      </c>
      <c r="AP141" s="1" t="s">
        <v>26</v>
      </c>
      <c r="AQ141" s="1" t="s">
        <v>25</v>
      </c>
      <c r="AR141" s="1" t="s">
        <v>27</v>
      </c>
      <c r="AT141" s="1" t="s">
        <v>28</v>
      </c>
      <c r="AU141" s="1" t="s">
        <v>29</v>
      </c>
      <c r="AV141" s="1" t="s">
        <v>30</v>
      </c>
      <c r="AW141" s="1" t="s">
        <v>26</v>
      </c>
      <c r="BC141" s="1" t="s">
        <v>225</v>
      </c>
      <c r="BD141" s="6"/>
      <c r="BE141" s="1" t="s">
        <v>26</v>
      </c>
      <c r="BF141" s="1" t="s">
        <v>26</v>
      </c>
      <c r="BG141" s="6" t="s">
        <v>26</v>
      </c>
      <c r="BH141" s="6"/>
      <c r="BI141" s="6"/>
      <c r="BJ141" s="6"/>
      <c r="BK141" s="6"/>
      <c r="BL141" s="6"/>
      <c r="BM141" s="6"/>
      <c r="BN141" s="6"/>
      <c r="BO141" s="6"/>
      <c r="BP141" s="6"/>
      <c r="BQ141" s="6"/>
      <c r="BR141" s="6"/>
      <c r="BS141" s="1" t="s">
        <v>220</v>
      </c>
      <c r="BT141" s="1" t="s">
        <v>226</v>
      </c>
      <c r="BU141" s="1" t="s">
        <v>24</v>
      </c>
      <c r="BV141" s="1" t="s">
        <v>219</v>
      </c>
      <c r="BW141" s="6"/>
      <c r="BX141" s="6"/>
      <c r="BY141" s="6"/>
      <c r="BZ141" s="6"/>
      <c r="CA141" s="6"/>
      <c r="CB141" s="6"/>
      <c r="CC141" s="6"/>
      <c r="CD141" s="6"/>
      <c r="CE141" s="6"/>
      <c r="CF141" s="6"/>
      <c r="CG141" s="6"/>
      <c r="CH141" s="6"/>
      <c r="CI141" s="6"/>
      <c r="CJ141" s="1" t="s">
        <v>26</v>
      </c>
      <c r="CK141" s="1" t="s">
        <v>26</v>
      </c>
      <c r="CV141" s="1" t="s">
        <v>285</v>
      </c>
      <c r="CW141" s="1" t="s">
        <v>285</v>
      </c>
      <c r="CX141" s="1" t="s">
        <v>285</v>
      </c>
      <c r="DN141" s="1" t="s">
        <v>231</v>
      </c>
      <c r="DP141" s="1" t="s">
        <v>242</v>
      </c>
      <c r="DQ141" s="1" t="s">
        <v>151</v>
      </c>
      <c r="DR141" s="1" t="s">
        <v>247</v>
      </c>
      <c r="DS141" s="6" t="s">
        <v>493</v>
      </c>
      <c r="DT141" s="6"/>
      <c r="DU141" s="6"/>
      <c r="DV141" s="6"/>
      <c r="DW141" s="6"/>
      <c r="DX141" s="6"/>
      <c r="DY141" s="6"/>
      <c r="DZ141" s="6"/>
      <c r="EA141" s="6"/>
      <c r="EB141" s="6"/>
      <c r="EC141" s="6"/>
      <c r="ED141" s="1" t="s">
        <v>243</v>
      </c>
      <c r="EE141" s="1" t="s">
        <v>244</v>
      </c>
      <c r="EF141" s="1" t="s">
        <v>245</v>
      </c>
      <c r="EG141" s="1" t="s">
        <v>246</v>
      </c>
      <c r="EH141" s="1" t="s">
        <v>25</v>
      </c>
      <c r="EI141" s="1" t="s">
        <v>26</v>
      </c>
      <c r="EK141" s="1" t="s">
        <v>26</v>
      </c>
      <c r="EM141" s="1" t="s">
        <v>26</v>
      </c>
      <c r="EO141" s="6" t="s">
        <v>26</v>
      </c>
      <c r="EP141" s="1" t="s">
        <v>26</v>
      </c>
      <c r="EQ141" s="1" t="s">
        <v>34</v>
      </c>
      <c r="EU141" s="1" t="s">
        <v>26</v>
      </c>
      <c r="EW141" s="1" t="s">
        <v>1940</v>
      </c>
      <c r="EY141" s="6" t="s">
        <v>26</v>
      </c>
      <c r="FB141" s="1" t="s">
        <v>26</v>
      </c>
      <c r="FD141" s="1" t="s">
        <v>247</v>
      </c>
      <c r="FN141" s="6" t="s">
        <v>1941</v>
      </c>
      <c r="FO141" s="1" t="s">
        <v>285</v>
      </c>
      <c r="FP141" s="6"/>
      <c r="FQ141" s="6"/>
      <c r="FR141" s="6"/>
      <c r="FS141" s="6"/>
      <c r="FT141" s="6"/>
      <c r="FU141" s="6"/>
      <c r="FV141" s="6"/>
      <c r="FW141" s="6"/>
      <c r="FX141" s="6"/>
      <c r="FY141" s="6"/>
      <c r="FZ141" s="6"/>
      <c r="GA141" s="6"/>
      <c r="GB141" s="6"/>
      <c r="GC141" s="6"/>
      <c r="GD141" s="6"/>
      <c r="GE141" s="6"/>
      <c r="GF141" s="6"/>
      <c r="GG141" s="6"/>
      <c r="GH141" s="6" t="s">
        <v>285</v>
      </c>
      <c r="GI141" s="1" t="s">
        <v>3816</v>
      </c>
      <c r="GM141" s="6" t="s">
        <v>228</v>
      </c>
      <c r="GN141" s="1" t="s">
        <v>301</v>
      </c>
      <c r="HK141" s="1" t="s">
        <v>258</v>
      </c>
      <c r="HL141" s="1" t="s">
        <v>222</v>
      </c>
      <c r="KF141" s="1" t="s">
        <v>285</v>
      </c>
      <c r="LI141" s="6" t="s">
        <v>26</v>
      </c>
      <c r="LJ141" s="6" t="s">
        <v>26</v>
      </c>
      <c r="LK141" s="6" t="s">
        <v>26</v>
      </c>
      <c r="MK141" s="15" t="s">
        <v>285</v>
      </c>
      <c r="MP141" s="1" t="s">
        <v>285</v>
      </c>
      <c r="MQ141" s="15" t="s">
        <v>3777</v>
      </c>
      <c r="MR141" s="1" t="s">
        <v>230</v>
      </c>
      <c r="MS141" s="1" t="s">
        <v>220</v>
      </c>
      <c r="MT141" s="2" t="str">
        <f t="shared" ca="1" si="9"/>
        <v>01/11/2025</v>
      </c>
      <c r="MU141" s="1" t="s">
        <v>230</v>
      </c>
      <c r="MV141" s="1" t="s">
        <v>229</v>
      </c>
      <c r="OS141" s="1" t="s">
        <v>285</v>
      </c>
      <c r="OT141" s="1" t="s">
        <v>285</v>
      </c>
      <c r="OU141" s="1" t="s">
        <v>285</v>
      </c>
      <c r="RL141" s="1" t="s">
        <v>285</v>
      </c>
      <c r="SE141" s="1" t="s">
        <v>285</v>
      </c>
      <c r="SF141" s="1" t="s">
        <v>285</v>
      </c>
      <c r="WC141" s="1" t="s">
        <v>285</v>
      </c>
      <c r="YH141" s="1" t="s">
        <v>285</v>
      </c>
      <c r="YM141" s="1" t="s">
        <v>285</v>
      </c>
      <c r="AAJ141" s="1" t="s">
        <v>285</v>
      </c>
      <c r="AAK141" s="1" t="s">
        <v>285</v>
      </c>
      <c r="AAL141" s="1" t="s">
        <v>285</v>
      </c>
      <c r="ADC141" s="1" t="s">
        <v>285</v>
      </c>
      <c r="ADV141" s="1" t="s">
        <v>285</v>
      </c>
      <c r="ADW141" s="1" t="s">
        <v>285</v>
      </c>
      <c r="AHT141" s="1" t="s">
        <v>285</v>
      </c>
      <c r="AJY141" s="1" t="s">
        <v>285</v>
      </c>
      <c r="AKD141" s="1" t="s">
        <v>285</v>
      </c>
      <c r="AMA141" s="1" t="s">
        <v>285</v>
      </c>
      <c r="AMB141" s="1" t="s">
        <v>285</v>
      </c>
      <c r="AMC141" s="1" t="s">
        <v>285</v>
      </c>
      <c r="AOT141" s="1" t="s">
        <v>285</v>
      </c>
      <c r="APM141" s="1" t="s">
        <v>285</v>
      </c>
      <c r="APN141" s="1" t="s">
        <v>4070</v>
      </c>
      <c r="ATK141" s="1" t="s">
        <v>285</v>
      </c>
      <c r="AVP141" s="1" t="s">
        <v>285</v>
      </c>
      <c r="AVU141" s="1" t="s">
        <v>285</v>
      </c>
      <c r="AVV141" s="5"/>
      <c r="AVW141" s="5"/>
      <c r="AVX141" s="5"/>
      <c r="AVY141" s="5"/>
      <c r="AVZ141" s="5"/>
      <c r="AWA141" s="5"/>
      <c r="AWB141" s="5"/>
      <c r="AWC141" s="5"/>
      <c r="AWD141" s="5"/>
      <c r="AWE141" s="5"/>
      <c r="AWF141" s="5"/>
      <c r="AWG141" s="5"/>
      <c r="AWH141" s="5"/>
      <c r="AWI141" s="5"/>
      <c r="AWJ141" s="5"/>
      <c r="AWK141" s="5"/>
      <c r="AWL141" s="5"/>
      <c r="AWM141" s="5"/>
      <c r="AWN141" s="5"/>
      <c r="AWO141" s="5"/>
      <c r="AWP141" s="5"/>
      <c r="AWQ141" s="5"/>
      <c r="AWR141" s="5"/>
      <c r="AWS141" s="5"/>
      <c r="AWT141" s="5"/>
      <c r="AWU141" s="5"/>
      <c r="AWV141" s="5"/>
      <c r="AWW141" s="5"/>
      <c r="AWX141" s="5"/>
    </row>
    <row r="142" spans="1:1017 1086:1298" s="15" customFormat="1" x14ac:dyDescent="0.25">
      <c r="A142" s="65" t="s">
        <v>453</v>
      </c>
      <c r="B142" s="15" t="s">
        <v>241</v>
      </c>
      <c r="C142" s="15" t="s">
        <v>241</v>
      </c>
      <c r="D142" s="15" t="s">
        <v>1251</v>
      </c>
      <c r="E142" s="15" t="s">
        <v>1252</v>
      </c>
      <c r="F142" s="15" t="s">
        <v>271</v>
      </c>
      <c r="G142" s="15" t="s">
        <v>271</v>
      </c>
      <c r="H142" s="15" t="s">
        <v>1253</v>
      </c>
      <c r="I142" s="15" t="s">
        <v>1254</v>
      </c>
      <c r="J142" s="15" t="s">
        <v>241</v>
      </c>
      <c r="K142" s="15" t="s">
        <v>241</v>
      </c>
      <c r="L142" s="15" t="s">
        <v>1251</v>
      </c>
      <c r="M142" s="15" t="s">
        <v>1252</v>
      </c>
      <c r="N142" s="15" t="s">
        <v>271</v>
      </c>
      <c r="O142" s="15" t="s">
        <v>271</v>
      </c>
      <c r="P142" s="15" t="s">
        <v>1253</v>
      </c>
      <c r="Q142" s="15" t="s">
        <v>1254</v>
      </c>
      <c r="R142" s="15" t="s">
        <v>1272</v>
      </c>
      <c r="S142" s="15" t="s">
        <v>22</v>
      </c>
      <c r="T142" s="15" t="s">
        <v>1265</v>
      </c>
      <c r="U142" s="15" t="s">
        <v>1252</v>
      </c>
      <c r="V142" s="15" t="s">
        <v>271</v>
      </c>
      <c r="W142" s="15" t="s">
        <v>271</v>
      </c>
      <c r="X142" s="15" t="s">
        <v>1253</v>
      </c>
      <c r="Y142" s="15" t="s">
        <v>1254</v>
      </c>
      <c r="Z142" s="15" t="s">
        <v>271</v>
      </c>
      <c r="AA142" s="15" t="s">
        <v>271</v>
      </c>
      <c r="AB142" s="15" t="s">
        <v>271</v>
      </c>
      <c r="AC142" s="15" t="s">
        <v>271</v>
      </c>
      <c r="AD142" s="61" t="str">
        <f t="shared" ca="1" si="8"/>
        <v>01/10/2025</v>
      </c>
      <c r="AE142" s="15" t="s">
        <v>0</v>
      </c>
      <c r="AF142" s="15" t="s">
        <v>224</v>
      </c>
      <c r="AH142" s="15" t="s">
        <v>152</v>
      </c>
      <c r="AI142" s="15" t="s">
        <v>181</v>
      </c>
      <c r="AJ142" s="15" t="s">
        <v>182</v>
      </c>
      <c r="AK142" s="15" t="s">
        <v>183</v>
      </c>
      <c r="AL142" s="15" t="s">
        <v>23</v>
      </c>
      <c r="AN142" s="15" t="s">
        <v>25</v>
      </c>
      <c r="AO142" s="15" t="s">
        <v>26</v>
      </c>
      <c r="AP142" s="15" t="s">
        <v>26</v>
      </c>
      <c r="AQ142" s="15" t="s">
        <v>25</v>
      </c>
      <c r="AR142" s="15" t="s">
        <v>27</v>
      </c>
      <c r="AT142" s="15" t="s">
        <v>28</v>
      </c>
      <c r="AU142" s="15" t="s">
        <v>29</v>
      </c>
      <c r="AV142" s="15" t="s">
        <v>30</v>
      </c>
      <c r="AW142" s="15" t="s">
        <v>26</v>
      </c>
      <c r="BC142" s="15" t="s">
        <v>225</v>
      </c>
      <c r="BE142" s="15" t="s">
        <v>26</v>
      </c>
      <c r="BF142" s="15" t="s">
        <v>26</v>
      </c>
      <c r="BG142" s="15" t="s">
        <v>26</v>
      </c>
      <c r="BS142" s="15" t="s">
        <v>220</v>
      </c>
      <c r="BT142" s="15" t="s">
        <v>226</v>
      </c>
      <c r="BU142" s="15" t="s">
        <v>24</v>
      </c>
      <c r="BV142" s="15" t="s">
        <v>219</v>
      </c>
      <c r="CJ142" s="15" t="s">
        <v>26</v>
      </c>
      <c r="CK142" s="15" t="s">
        <v>26</v>
      </c>
      <c r="CV142" s="3" t="s">
        <v>285</v>
      </c>
      <c r="CW142" s="3" t="s">
        <v>285</v>
      </c>
      <c r="CX142" s="3" t="s">
        <v>285</v>
      </c>
      <c r="DN142" s="15" t="s">
        <v>231</v>
      </c>
      <c r="DP142" s="15" t="s">
        <v>242</v>
      </c>
      <c r="DQ142" s="15" t="s">
        <v>152</v>
      </c>
      <c r="DR142" s="15" t="s">
        <v>247</v>
      </c>
      <c r="DS142" s="15" t="s">
        <v>493</v>
      </c>
      <c r="ED142" s="15" t="s">
        <v>243</v>
      </c>
      <c r="EE142" s="15" t="s">
        <v>244</v>
      </c>
      <c r="EF142" s="15" t="s">
        <v>245</v>
      </c>
      <c r="EG142" s="15" t="s">
        <v>246</v>
      </c>
      <c r="EH142" s="15" t="s">
        <v>25</v>
      </c>
      <c r="EI142" s="15" t="s">
        <v>26</v>
      </c>
      <c r="EK142" s="15" t="s">
        <v>26</v>
      </c>
      <c r="EM142" s="15" t="s">
        <v>26</v>
      </c>
      <c r="EO142" s="15" t="s">
        <v>26</v>
      </c>
      <c r="EP142" s="15" t="s">
        <v>26</v>
      </c>
      <c r="EQ142" s="15" t="s">
        <v>34</v>
      </c>
      <c r="EU142" s="15" t="s">
        <v>26</v>
      </c>
      <c r="EW142" s="3" t="s">
        <v>1940</v>
      </c>
      <c r="EY142" s="15" t="s">
        <v>26</v>
      </c>
      <c r="FD142" s="15" t="s">
        <v>247</v>
      </c>
      <c r="FN142" s="15" t="s">
        <v>1941</v>
      </c>
      <c r="FO142" s="15" t="s">
        <v>285</v>
      </c>
      <c r="GH142" s="15" t="s">
        <v>285</v>
      </c>
      <c r="GI142" s="15" t="s">
        <v>3817</v>
      </c>
      <c r="GM142" s="15" t="s">
        <v>228</v>
      </c>
      <c r="GN142" s="15" t="s">
        <v>303</v>
      </c>
      <c r="HK142" s="15" t="s">
        <v>258</v>
      </c>
      <c r="HL142" s="15" t="s">
        <v>222</v>
      </c>
      <c r="IY142" s="15" t="s">
        <v>1142</v>
      </c>
      <c r="JW142" s="15" t="s">
        <v>303</v>
      </c>
      <c r="KA142" s="15" t="s">
        <v>303</v>
      </c>
      <c r="KF142" s="15" t="s">
        <v>285</v>
      </c>
      <c r="LI142" s="15" t="s">
        <v>26</v>
      </c>
      <c r="LJ142" s="15" t="s">
        <v>26</v>
      </c>
      <c r="LK142" s="15" t="s">
        <v>26</v>
      </c>
      <c r="MK142" s="15" t="s">
        <v>285</v>
      </c>
      <c r="MP142" s="15" t="s">
        <v>285</v>
      </c>
      <c r="MQ142" s="15" t="s">
        <v>3777</v>
      </c>
      <c r="MR142" s="15" t="s">
        <v>230</v>
      </c>
      <c r="MS142" s="15" t="s">
        <v>220</v>
      </c>
      <c r="MT142" s="62" t="str">
        <f t="shared" ca="1" si="9"/>
        <v>01/11/2025</v>
      </c>
      <c r="MU142" s="15" t="s">
        <v>230</v>
      </c>
      <c r="MV142" s="15" t="s">
        <v>229</v>
      </c>
      <c r="MW142" s="3"/>
      <c r="MX142" s="3"/>
      <c r="MY142" s="3"/>
      <c r="MZ142" s="3"/>
      <c r="NA142" s="3"/>
      <c r="NB142" s="3"/>
      <c r="NC142" s="3"/>
      <c r="ND142" s="3"/>
      <c r="NE142" s="3"/>
      <c r="NF142" s="3"/>
      <c r="NG142" s="3"/>
      <c r="NH142" s="3"/>
      <c r="NI142" s="3"/>
      <c r="NJ142" s="3"/>
      <c r="NK142" s="3"/>
      <c r="NL142" s="3"/>
      <c r="NM142" s="3"/>
      <c r="NN142" s="3"/>
      <c r="NO142" s="3"/>
      <c r="NP142" s="3"/>
      <c r="NQ142" s="3"/>
      <c r="NR142" s="3"/>
      <c r="NS142" s="3"/>
      <c r="NT142" s="3"/>
      <c r="NU142" s="3"/>
      <c r="NV142" s="3"/>
      <c r="NW142" s="3"/>
      <c r="NX142" s="3"/>
      <c r="NY142" s="3"/>
      <c r="NZ142" s="3"/>
      <c r="OA142" s="3"/>
      <c r="OB142" s="3"/>
      <c r="OC142" s="3"/>
      <c r="OD142" s="3"/>
      <c r="OE142" s="3"/>
      <c r="OF142" s="3"/>
      <c r="OG142" s="3"/>
      <c r="OH142" s="3"/>
      <c r="OI142" s="3"/>
      <c r="OJ142" s="3"/>
      <c r="OK142" s="3"/>
      <c r="OL142" s="3"/>
      <c r="OM142" s="3"/>
      <c r="ON142" s="3"/>
      <c r="OO142" s="3"/>
      <c r="OP142" s="3"/>
      <c r="OQ142" s="3"/>
      <c r="OR142" s="3"/>
      <c r="OS142" s="3" t="s">
        <v>285</v>
      </c>
      <c r="OT142" s="3" t="s">
        <v>285</v>
      </c>
      <c r="OU142" s="3" t="s">
        <v>285</v>
      </c>
      <c r="OV142" s="3"/>
      <c r="OW142" s="3"/>
      <c r="OX142" s="3"/>
      <c r="OY142" s="3"/>
      <c r="OZ142" s="3"/>
      <c r="PA142" s="3"/>
      <c r="PB142" s="3"/>
      <c r="PC142" s="3"/>
      <c r="PD142" s="3"/>
      <c r="PE142" s="3"/>
      <c r="PF142" s="3"/>
      <c r="PG142" s="3"/>
      <c r="PH142" s="3"/>
      <c r="PI142" s="3"/>
      <c r="PJ142" s="3"/>
      <c r="PK142" s="3"/>
      <c r="PL142" s="3"/>
      <c r="PM142" s="3"/>
      <c r="PN142" s="3"/>
      <c r="PO142" s="3"/>
      <c r="PP142" s="3"/>
      <c r="PQ142" s="3"/>
      <c r="PR142" s="3"/>
      <c r="PS142" s="3"/>
      <c r="PT142" s="3"/>
      <c r="PU142" s="3"/>
      <c r="PV142" s="3"/>
      <c r="PW142" s="3"/>
      <c r="PX142" s="3"/>
      <c r="PY142" s="3"/>
      <c r="PZ142" s="3"/>
      <c r="QA142" s="3"/>
      <c r="QB142" s="3"/>
      <c r="QC142" s="3"/>
      <c r="QD142" s="3"/>
      <c r="QE142" s="3"/>
      <c r="QF142" s="3"/>
      <c r="QG142" s="3"/>
      <c r="QH142" s="3"/>
      <c r="QI142" s="3"/>
      <c r="QJ142" s="3"/>
      <c r="QK142" s="3"/>
      <c r="QL142" s="3"/>
      <c r="QM142" s="3"/>
      <c r="QN142" s="3"/>
      <c r="QO142" s="3"/>
      <c r="QP142" s="3"/>
      <c r="QQ142" s="3"/>
      <c r="QR142" s="3"/>
      <c r="QS142" s="3"/>
      <c r="QT142" s="3"/>
      <c r="QU142" s="3"/>
      <c r="QV142" s="3"/>
      <c r="QW142" s="3"/>
      <c r="QX142" s="3"/>
      <c r="QY142" s="3"/>
      <c r="QZ142" s="3"/>
      <c r="RA142" s="3"/>
      <c r="RB142" s="3"/>
      <c r="RC142" s="3"/>
      <c r="RD142" s="3"/>
      <c r="RL142" s="3" t="s">
        <v>285</v>
      </c>
      <c r="RM142" s="3"/>
      <c r="RN142" s="3"/>
      <c r="RO142" s="3"/>
      <c r="RP142" s="3"/>
      <c r="RQ142" s="3"/>
      <c r="RR142" s="3"/>
      <c r="RS142" s="3"/>
      <c r="RT142" s="3"/>
      <c r="RU142" s="3"/>
      <c r="RV142" s="3"/>
      <c r="RW142" s="3"/>
      <c r="RX142" s="3"/>
      <c r="RY142" s="3"/>
      <c r="RZ142" s="3"/>
      <c r="SA142" s="3"/>
      <c r="SB142" s="3"/>
      <c r="SC142" s="3"/>
      <c r="SD142" s="3"/>
      <c r="SE142" s="3" t="s">
        <v>285</v>
      </c>
      <c r="SF142" s="3" t="s">
        <v>285</v>
      </c>
      <c r="SG142" s="3"/>
      <c r="SH142" s="3"/>
      <c r="SI142" s="3"/>
      <c r="SJ142" s="3"/>
      <c r="SK142" s="3"/>
      <c r="SL142" s="3"/>
      <c r="SM142" s="3"/>
      <c r="SN142" s="3"/>
      <c r="SO142" s="3"/>
      <c r="SP142" s="3"/>
      <c r="SQ142" s="3"/>
      <c r="SR142" s="3"/>
      <c r="SS142" s="3"/>
      <c r="ST142" s="3"/>
      <c r="SU142" s="3"/>
      <c r="SV142" s="3"/>
      <c r="SW142" s="3"/>
      <c r="SX142" s="3"/>
      <c r="SY142" s="3"/>
      <c r="SZ142" s="3"/>
      <c r="TA142" s="3"/>
      <c r="TB142" s="3"/>
      <c r="TC142" s="3"/>
      <c r="TD142" s="3"/>
      <c r="TE142" s="3"/>
      <c r="TF142" s="3"/>
      <c r="TG142" s="3"/>
      <c r="TH142" s="3"/>
      <c r="TI142" s="3"/>
      <c r="TJ142" s="3"/>
      <c r="TK142" s="3"/>
      <c r="TL142" s="3"/>
      <c r="TM142" s="3"/>
      <c r="TN142" s="3"/>
      <c r="TO142" s="3"/>
      <c r="TP142" s="3"/>
      <c r="TQ142" s="3"/>
      <c r="TR142" s="3"/>
      <c r="TS142" s="3"/>
      <c r="TT142" s="3"/>
      <c r="TU142" s="3"/>
      <c r="TV142" s="3"/>
      <c r="TW142" s="3"/>
      <c r="TX142" s="3"/>
      <c r="TY142" s="3"/>
      <c r="TZ142" s="3"/>
      <c r="UA142" s="3"/>
      <c r="UB142" s="3"/>
      <c r="UC142" s="3"/>
      <c r="UD142" s="3"/>
      <c r="UE142" s="3"/>
      <c r="UF142" s="3"/>
      <c r="UG142" s="3"/>
      <c r="UH142" s="3"/>
      <c r="UI142" s="3"/>
      <c r="UJ142" s="3"/>
      <c r="UK142" s="3"/>
      <c r="UL142" s="3"/>
      <c r="UM142" s="3"/>
      <c r="UN142" s="3"/>
      <c r="UO142" s="3"/>
      <c r="UP142" s="3"/>
      <c r="UQ142" s="3"/>
      <c r="UR142" s="3"/>
      <c r="US142" s="3"/>
      <c r="UT142" s="3"/>
      <c r="UU142" s="3"/>
      <c r="UV142" s="3"/>
      <c r="UW142" s="3"/>
      <c r="UX142" s="3"/>
      <c r="UY142" s="3"/>
      <c r="UZ142" s="3"/>
      <c r="VA142" s="3"/>
      <c r="VB142" s="3"/>
      <c r="VC142" s="3"/>
      <c r="VD142" s="3"/>
      <c r="VE142" s="3"/>
      <c r="VF142" s="3"/>
      <c r="VG142" s="3"/>
      <c r="VH142" s="3"/>
      <c r="VI142" s="3"/>
      <c r="VJ142" s="3"/>
      <c r="VK142" s="3"/>
      <c r="VL142" s="3"/>
      <c r="VM142" s="3"/>
      <c r="VN142" s="3"/>
      <c r="VO142" s="3"/>
      <c r="VP142" s="3"/>
      <c r="VQ142" s="3"/>
      <c r="VR142" s="3"/>
      <c r="VS142" s="3"/>
      <c r="VT142" s="3"/>
      <c r="VU142" s="3"/>
      <c r="VV142" s="3"/>
      <c r="VW142" s="3"/>
      <c r="VX142" s="3"/>
      <c r="VY142" s="3"/>
      <c r="VZ142" s="3"/>
      <c r="WA142" s="3"/>
      <c r="WB142" s="3"/>
      <c r="WC142" s="3" t="s">
        <v>285</v>
      </c>
      <c r="WD142" s="3"/>
      <c r="WE142" s="3"/>
      <c r="WF142" s="3"/>
      <c r="WG142" s="3"/>
      <c r="WH142" s="3"/>
      <c r="WI142" s="3"/>
      <c r="WJ142" s="3"/>
      <c r="WK142" s="3"/>
      <c r="WL142" s="3"/>
      <c r="WM142" s="3"/>
      <c r="WN142" s="3"/>
      <c r="WO142" s="3"/>
      <c r="YH142" s="15" t="s">
        <v>285</v>
      </c>
      <c r="YM142" s="15" t="s">
        <v>285</v>
      </c>
      <c r="AAJ142" s="15" t="s">
        <v>285</v>
      </c>
      <c r="AAK142" s="15" t="s">
        <v>285</v>
      </c>
      <c r="AAL142" s="15" t="s">
        <v>285</v>
      </c>
      <c r="ADC142" s="15" t="s">
        <v>285</v>
      </c>
      <c r="ADV142" s="15" t="s">
        <v>285</v>
      </c>
      <c r="ADW142" s="15" t="s">
        <v>285</v>
      </c>
      <c r="AHT142" s="15" t="s">
        <v>285</v>
      </c>
      <c r="AJY142" s="15" t="s">
        <v>285</v>
      </c>
      <c r="AKD142" s="15" t="s">
        <v>285</v>
      </c>
      <c r="AMA142" s="15" t="s">
        <v>285</v>
      </c>
      <c r="AMB142" s="15" t="s">
        <v>285</v>
      </c>
      <c r="AMC142" s="15" t="s">
        <v>285</v>
      </c>
      <c r="AOT142" s="15" t="s">
        <v>285</v>
      </c>
      <c r="APM142" s="15" t="s">
        <v>285</v>
      </c>
      <c r="APN142" s="15" t="s">
        <v>4071</v>
      </c>
      <c r="ATK142" s="15" t="s">
        <v>285</v>
      </c>
      <c r="AVP142" s="15" t="s">
        <v>285</v>
      </c>
      <c r="AVU142" s="15" t="s">
        <v>285</v>
      </c>
      <c r="AVV142" s="5"/>
      <c r="AVW142" s="5"/>
      <c r="AVX142" s="5"/>
      <c r="AVY142" s="5"/>
      <c r="AVZ142" s="5"/>
      <c r="AWA142" s="5"/>
      <c r="AWB142" s="5"/>
      <c r="AWC142" s="5"/>
      <c r="AWD142" s="5"/>
      <c r="AWE142" s="5"/>
      <c r="AWF142" s="5"/>
      <c r="AWG142" s="5"/>
      <c r="AWH142" s="5"/>
      <c r="AWI142" s="5"/>
      <c r="AWJ142" s="5"/>
      <c r="AWK142" s="5"/>
      <c r="AWL142" s="5"/>
      <c r="AWM142" s="5"/>
      <c r="AWN142" s="5"/>
      <c r="AWO142" s="5"/>
      <c r="AWP142" s="5"/>
      <c r="AWQ142" s="5"/>
      <c r="AWR142" s="5"/>
      <c r="AWS142" s="5"/>
      <c r="AWT142" s="5"/>
      <c r="AWU142" s="5"/>
      <c r="AWV142" s="5"/>
      <c r="AWW142" s="5"/>
      <c r="AWX142" s="5"/>
    </row>
    <row r="143" spans="1:1017 1086:1298" s="15" customFormat="1" x14ac:dyDescent="0.25">
      <c r="A143" s="65" t="s">
        <v>455</v>
      </c>
      <c r="B143" s="15" t="s">
        <v>241</v>
      </c>
      <c r="C143" s="15" t="s">
        <v>241</v>
      </c>
      <c r="D143" s="15" t="s">
        <v>1251</v>
      </c>
      <c r="E143" s="15" t="s">
        <v>1252</v>
      </c>
      <c r="F143" s="15" t="s">
        <v>271</v>
      </c>
      <c r="G143" s="15" t="s">
        <v>271</v>
      </c>
      <c r="H143" s="15" t="s">
        <v>1253</v>
      </c>
      <c r="I143" s="15" t="s">
        <v>1254</v>
      </c>
      <c r="J143" s="15" t="s">
        <v>241</v>
      </c>
      <c r="K143" s="15" t="s">
        <v>241</v>
      </c>
      <c r="L143" s="15" t="s">
        <v>1251</v>
      </c>
      <c r="M143" s="15" t="s">
        <v>1252</v>
      </c>
      <c r="N143" s="15" t="s">
        <v>271</v>
      </c>
      <c r="O143" s="15" t="s">
        <v>271</v>
      </c>
      <c r="P143" s="15" t="s">
        <v>1253</v>
      </c>
      <c r="Q143" s="15" t="s">
        <v>1254</v>
      </c>
      <c r="R143" s="15" t="s">
        <v>1272</v>
      </c>
      <c r="S143" s="15" t="s">
        <v>22</v>
      </c>
      <c r="T143" s="15" t="s">
        <v>1265</v>
      </c>
      <c r="U143" s="15" t="s">
        <v>1252</v>
      </c>
      <c r="V143" s="15" t="s">
        <v>271</v>
      </c>
      <c r="W143" s="15" t="s">
        <v>271</v>
      </c>
      <c r="X143" s="15" t="s">
        <v>1253</v>
      </c>
      <c r="Y143" s="15" t="s">
        <v>1254</v>
      </c>
      <c r="Z143" s="15" t="s">
        <v>271</v>
      </c>
      <c r="AA143" s="15" t="s">
        <v>271</v>
      </c>
      <c r="AB143" s="15" t="s">
        <v>271</v>
      </c>
      <c r="AC143" s="15" t="s">
        <v>271</v>
      </c>
      <c r="AD143" s="61" t="str">
        <f t="shared" ca="1" si="8"/>
        <v>01/10/2025</v>
      </c>
      <c r="AE143" s="15" t="s">
        <v>0</v>
      </c>
      <c r="AF143" s="15" t="s">
        <v>224</v>
      </c>
      <c r="AH143" s="15" t="s">
        <v>153</v>
      </c>
      <c r="AI143" s="15" t="s">
        <v>184</v>
      </c>
      <c r="AJ143" s="15" t="s">
        <v>185</v>
      </c>
      <c r="AK143" s="15" t="s">
        <v>186</v>
      </c>
      <c r="AL143" s="15" t="s">
        <v>23</v>
      </c>
      <c r="AN143" s="15" t="s">
        <v>25</v>
      </c>
      <c r="AO143" s="15" t="s">
        <v>26</v>
      </c>
      <c r="AP143" s="15" t="s">
        <v>26</v>
      </c>
      <c r="AQ143" s="15" t="s">
        <v>25</v>
      </c>
      <c r="AR143" s="15" t="s">
        <v>27</v>
      </c>
      <c r="AT143" s="15" t="s">
        <v>28</v>
      </c>
      <c r="AU143" s="15" t="s">
        <v>29</v>
      </c>
      <c r="AV143" s="15" t="s">
        <v>30</v>
      </c>
      <c r="AW143" s="15" t="s">
        <v>26</v>
      </c>
      <c r="BC143" s="15" t="s">
        <v>225</v>
      </c>
      <c r="BE143" s="15" t="s">
        <v>26</v>
      </c>
      <c r="BF143" s="15" t="s">
        <v>26</v>
      </c>
      <c r="BG143" s="15" t="s">
        <v>26</v>
      </c>
      <c r="BS143" s="15" t="s">
        <v>220</v>
      </c>
      <c r="BT143" s="15" t="s">
        <v>226</v>
      </c>
      <c r="BU143" s="15" t="s">
        <v>24</v>
      </c>
      <c r="BV143" s="15" t="s">
        <v>219</v>
      </c>
      <c r="CJ143" s="15" t="s">
        <v>26</v>
      </c>
      <c r="CK143" s="15" t="s">
        <v>26</v>
      </c>
      <c r="CV143" s="3" t="s">
        <v>285</v>
      </c>
      <c r="CW143" s="3" t="s">
        <v>285</v>
      </c>
      <c r="CX143" s="3" t="s">
        <v>285</v>
      </c>
      <c r="DN143" s="15" t="s">
        <v>231</v>
      </c>
      <c r="DP143" s="15" t="s">
        <v>242</v>
      </c>
      <c r="DQ143" s="15" t="s">
        <v>153</v>
      </c>
      <c r="DR143" s="15" t="s">
        <v>247</v>
      </c>
      <c r="DS143" s="15" t="s">
        <v>493</v>
      </c>
      <c r="ED143" s="15" t="s">
        <v>243</v>
      </c>
      <c r="EE143" s="15" t="s">
        <v>244</v>
      </c>
      <c r="EF143" s="15" t="s">
        <v>245</v>
      </c>
      <c r="EG143" s="15" t="s">
        <v>246</v>
      </c>
      <c r="EH143" s="15" t="s">
        <v>25</v>
      </c>
      <c r="EI143" s="15" t="s">
        <v>26</v>
      </c>
      <c r="EK143" s="15" t="s">
        <v>26</v>
      </c>
      <c r="EM143" s="15" t="s">
        <v>26</v>
      </c>
      <c r="EO143" s="15" t="s">
        <v>26</v>
      </c>
      <c r="EP143" s="15" t="s">
        <v>26</v>
      </c>
      <c r="EQ143" s="15" t="s">
        <v>34</v>
      </c>
      <c r="EU143" s="15" t="s">
        <v>26</v>
      </c>
      <c r="EW143" s="3" t="s">
        <v>1940</v>
      </c>
      <c r="EY143" s="15" t="s">
        <v>26</v>
      </c>
      <c r="FD143" s="15" t="s">
        <v>247</v>
      </c>
      <c r="FN143" s="15" t="s">
        <v>1941</v>
      </c>
      <c r="FO143" s="15" t="s">
        <v>285</v>
      </c>
      <c r="GH143" s="15" t="s">
        <v>285</v>
      </c>
      <c r="GI143" s="15" t="s">
        <v>3818</v>
      </c>
      <c r="GM143" s="15" t="s">
        <v>228</v>
      </c>
      <c r="GN143" s="15" t="s">
        <v>301</v>
      </c>
      <c r="HK143" s="15" t="s">
        <v>258</v>
      </c>
      <c r="HL143" s="15" t="s">
        <v>222</v>
      </c>
      <c r="KF143" s="15" t="s">
        <v>285</v>
      </c>
      <c r="LI143" s="15" t="s">
        <v>26</v>
      </c>
      <c r="LJ143" s="15" t="s">
        <v>26</v>
      </c>
      <c r="LK143" s="15" t="s">
        <v>26</v>
      </c>
      <c r="MK143" s="15" t="s">
        <v>285</v>
      </c>
      <c r="MP143" s="15" t="s">
        <v>285</v>
      </c>
      <c r="MQ143" s="15" t="s">
        <v>3777</v>
      </c>
      <c r="MR143" s="15" t="s">
        <v>230</v>
      </c>
      <c r="MS143" s="15" t="s">
        <v>220</v>
      </c>
      <c r="MT143" s="62" t="str">
        <f t="shared" ca="1" si="9"/>
        <v>01/11/2025</v>
      </c>
      <c r="MU143" s="15" t="s">
        <v>230</v>
      </c>
      <c r="MV143" s="15" t="s">
        <v>229</v>
      </c>
      <c r="MW143" s="3"/>
      <c r="MX143" s="3"/>
      <c r="MY143" s="3"/>
      <c r="MZ143" s="3"/>
      <c r="NA143" s="3"/>
      <c r="NB143" s="3"/>
      <c r="NC143" s="3"/>
      <c r="ND143" s="3"/>
      <c r="NE143" s="3"/>
      <c r="NF143" s="3"/>
      <c r="NG143" s="3"/>
      <c r="NH143" s="3"/>
      <c r="NI143" s="3"/>
      <c r="NJ143" s="3"/>
      <c r="NK143" s="3"/>
      <c r="NL143" s="3"/>
      <c r="NM143" s="3"/>
      <c r="NN143" s="3"/>
      <c r="NO143" s="3"/>
      <c r="NP143" s="3"/>
      <c r="NQ143" s="3"/>
      <c r="NR143" s="3"/>
      <c r="NS143" s="3"/>
      <c r="NT143" s="3"/>
      <c r="NU143" s="3"/>
      <c r="NV143" s="3"/>
      <c r="NW143" s="3"/>
      <c r="NX143" s="3"/>
      <c r="NY143" s="3"/>
      <c r="NZ143" s="3"/>
      <c r="OA143" s="3"/>
      <c r="OB143" s="3"/>
      <c r="OC143" s="3"/>
      <c r="OD143" s="3"/>
      <c r="OE143" s="3"/>
      <c r="OF143" s="3"/>
      <c r="OG143" s="3"/>
      <c r="OH143" s="3"/>
      <c r="OI143" s="3"/>
      <c r="OJ143" s="3"/>
      <c r="OK143" s="3"/>
      <c r="OL143" s="3"/>
      <c r="OM143" s="3"/>
      <c r="ON143" s="3"/>
      <c r="OO143" s="3"/>
      <c r="OP143" s="3"/>
      <c r="OQ143" s="3"/>
      <c r="OR143" s="3"/>
      <c r="OS143" s="3" t="s">
        <v>285</v>
      </c>
      <c r="OT143" s="3" t="s">
        <v>285</v>
      </c>
      <c r="OU143" s="3" t="s">
        <v>285</v>
      </c>
      <c r="OV143" s="3"/>
      <c r="OW143" s="3"/>
      <c r="OX143" s="3"/>
      <c r="OY143" s="3"/>
      <c r="OZ143" s="3"/>
      <c r="PA143" s="3"/>
      <c r="PB143" s="3"/>
      <c r="PC143" s="3"/>
      <c r="PD143" s="3"/>
      <c r="PE143" s="3"/>
      <c r="PF143" s="3"/>
      <c r="PG143" s="3"/>
      <c r="PH143" s="3"/>
      <c r="PI143" s="3"/>
      <c r="PJ143" s="3"/>
      <c r="PK143" s="3"/>
      <c r="PL143" s="3"/>
      <c r="PM143" s="3"/>
      <c r="PN143" s="3"/>
      <c r="PO143" s="3"/>
      <c r="PP143" s="3"/>
      <c r="PQ143" s="3"/>
      <c r="PR143" s="3"/>
      <c r="PS143" s="3"/>
      <c r="PT143" s="3"/>
      <c r="PU143" s="3"/>
      <c r="PV143" s="3"/>
      <c r="PW143" s="3"/>
      <c r="PX143" s="3"/>
      <c r="PY143" s="3"/>
      <c r="PZ143" s="3"/>
      <c r="QA143" s="3"/>
      <c r="QB143" s="3"/>
      <c r="QC143" s="3"/>
      <c r="QD143" s="3"/>
      <c r="QE143" s="3"/>
      <c r="QF143" s="3"/>
      <c r="QG143" s="3"/>
      <c r="QH143" s="3"/>
      <c r="QI143" s="3"/>
      <c r="QJ143" s="3"/>
      <c r="QK143" s="3"/>
      <c r="QL143" s="3"/>
      <c r="QM143" s="3"/>
      <c r="QN143" s="3"/>
      <c r="QO143" s="3"/>
      <c r="QP143" s="3"/>
      <c r="QQ143" s="3"/>
      <c r="QR143" s="3"/>
      <c r="QS143" s="3"/>
      <c r="QT143" s="3"/>
      <c r="QU143" s="3"/>
      <c r="QV143" s="3"/>
      <c r="QW143" s="3"/>
      <c r="QX143" s="3"/>
      <c r="QY143" s="3"/>
      <c r="QZ143" s="3"/>
      <c r="RA143" s="3"/>
      <c r="RB143" s="3"/>
      <c r="RC143" s="3"/>
      <c r="RD143" s="3"/>
      <c r="RL143" s="3" t="s">
        <v>285</v>
      </c>
      <c r="RM143" s="3"/>
      <c r="RN143" s="3"/>
      <c r="RO143" s="3"/>
      <c r="RP143" s="3"/>
      <c r="RQ143" s="3"/>
      <c r="RR143" s="3"/>
      <c r="RS143" s="3"/>
      <c r="RT143" s="3"/>
      <c r="RU143" s="3"/>
      <c r="RV143" s="3"/>
      <c r="RW143" s="3"/>
      <c r="RX143" s="3"/>
      <c r="RY143" s="3"/>
      <c r="RZ143" s="3"/>
      <c r="SA143" s="3"/>
      <c r="SB143" s="3"/>
      <c r="SC143" s="3"/>
      <c r="SD143" s="3"/>
      <c r="SE143" s="3" t="s">
        <v>285</v>
      </c>
      <c r="SF143" s="3" t="s">
        <v>285</v>
      </c>
      <c r="SG143" s="3"/>
      <c r="SH143" s="3"/>
      <c r="SI143" s="3"/>
      <c r="SJ143" s="3"/>
      <c r="SK143" s="3"/>
      <c r="SL143" s="3"/>
      <c r="SM143" s="3"/>
      <c r="SN143" s="3"/>
      <c r="SO143" s="3"/>
      <c r="SP143" s="3"/>
      <c r="SQ143" s="3"/>
      <c r="SR143" s="3"/>
      <c r="SS143" s="3"/>
      <c r="ST143" s="3"/>
      <c r="SU143" s="3"/>
      <c r="SV143" s="3"/>
      <c r="SW143" s="3"/>
      <c r="SX143" s="3"/>
      <c r="SY143" s="3"/>
      <c r="SZ143" s="3"/>
      <c r="TA143" s="3"/>
      <c r="TB143" s="3"/>
      <c r="TC143" s="3"/>
      <c r="TD143" s="3"/>
      <c r="TE143" s="3"/>
      <c r="TF143" s="3"/>
      <c r="TG143" s="3"/>
      <c r="TH143" s="3"/>
      <c r="TI143" s="3"/>
      <c r="TJ143" s="3"/>
      <c r="TK143" s="3"/>
      <c r="TL143" s="3"/>
      <c r="TM143" s="3"/>
      <c r="TN143" s="3"/>
      <c r="TO143" s="3"/>
      <c r="TP143" s="3"/>
      <c r="TQ143" s="3"/>
      <c r="TR143" s="3"/>
      <c r="TS143" s="3"/>
      <c r="TT143" s="3"/>
      <c r="TU143" s="3"/>
      <c r="TV143" s="3"/>
      <c r="TW143" s="3"/>
      <c r="TX143" s="3"/>
      <c r="TY143" s="3"/>
      <c r="TZ143" s="3"/>
      <c r="UA143" s="3"/>
      <c r="UB143" s="3"/>
      <c r="UC143" s="3"/>
      <c r="UD143" s="3"/>
      <c r="UE143" s="3"/>
      <c r="UF143" s="3"/>
      <c r="UG143" s="3"/>
      <c r="UH143" s="3"/>
      <c r="UI143" s="3"/>
      <c r="UJ143" s="3"/>
      <c r="UK143" s="3"/>
      <c r="UL143" s="3"/>
      <c r="UM143" s="3"/>
      <c r="UN143" s="3"/>
      <c r="UO143" s="3"/>
      <c r="UP143" s="3"/>
      <c r="UQ143" s="3"/>
      <c r="UR143" s="3"/>
      <c r="US143" s="3"/>
      <c r="UT143" s="3"/>
      <c r="UU143" s="3"/>
      <c r="UV143" s="3"/>
      <c r="UW143" s="3"/>
      <c r="UX143" s="3"/>
      <c r="UY143" s="3"/>
      <c r="UZ143" s="3"/>
      <c r="VA143" s="3"/>
      <c r="VB143" s="3"/>
      <c r="VC143" s="3"/>
      <c r="VD143" s="3"/>
      <c r="VE143" s="3"/>
      <c r="VF143" s="3"/>
      <c r="VG143" s="3"/>
      <c r="VH143" s="3"/>
      <c r="VI143" s="3"/>
      <c r="VJ143" s="3"/>
      <c r="VK143" s="3"/>
      <c r="VL143" s="3"/>
      <c r="VM143" s="3"/>
      <c r="VN143" s="3"/>
      <c r="VO143" s="3"/>
      <c r="VP143" s="3"/>
      <c r="VQ143" s="3"/>
      <c r="VR143" s="3"/>
      <c r="VS143" s="3"/>
      <c r="VT143" s="3"/>
      <c r="VU143" s="3"/>
      <c r="VV143" s="3"/>
      <c r="VW143" s="3"/>
      <c r="VX143" s="3"/>
      <c r="VY143" s="3"/>
      <c r="VZ143" s="3"/>
      <c r="WA143" s="3"/>
      <c r="WB143" s="3"/>
      <c r="WC143" s="3" t="s">
        <v>285</v>
      </c>
      <c r="WD143" s="3"/>
      <c r="WE143" s="3"/>
      <c r="WF143" s="3"/>
      <c r="WG143" s="3"/>
      <c r="WH143" s="3"/>
      <c r="WI143" s="3"/>
      <c r="WJ143" s="3"/>
      <c r="WK143" s="3"/>
      <c r="WL143" s="3"/>
      <c r="WM143" s="3"/>
      <c r="WN143" s="3"/>
      <c r="WO143" s="3"/>
      <c r="YH143" s="15" t="s">
        <v>285</v>
      </c>
      <c r="YM143" s="15" t="s">
        <v>285</v>
      </c>
      <c r="AAJ143" s="15" t="s">
        <v>285</v>
      </c>
      <c r="AAK143" s="15" t="s">
        <v>285</v>
      </c>
      <c r="AAL143" s="15" t="s">
        <v>285</v>
      </c>
      <c r="ADC143" s="15" t="s">
        <v>285</v>
      </c>
      <c r="ADV143" s="15" t="s">
        <v>285</v>
      </c>
      <c r="ADW143" s="15" t="s">
        <v>285</v>
      </c>
      <c r="AHT143" s="15" t="s">
        <v>285</v>
      </c>
      <c r="AJY143" s="15" t="s">
        <v>285</v>
      </c>
      <c r="AKD143" s="15" t="s">
        <v>285</v>
      </c>
      <c r="AMA143" s="15" t="s">
        <v>285</v>
      </c>
      <c r="AMB143" s="15" t="s">
        <v>285</v>
      </c>
      <c r="AMC143" s="15" t="s">
        <v>285</v>
      </c>
      <c r="AOT143" s="15" t="s">
        <v>285</v>
      </c>
      <c r="APM143" s="15" t="s">
        <v>285</v>
      </c>
      <c r="APN143" s="15" t="s">
        <v>4072</v>
      </c>
      <c r="ATK143" s="15" t="s">
        <v>285</v>
      </c>
      <c r="AVP143" s="15" t="s">
        <v>285</v>
      </c>
      <c r="AVU143" s="15" t="s">
        <v>285</v>
      </c>
      <c r="AVV143" s="5"/>
      <c r="AVW143" s="5"/>
      <c r="AVX143" s="5"/>
      <c r="AVY143" s="5"/>
      <c r="AVZ143" s="5"/>
      <c r="AWA143" s="5"/>
      <c r="AWB143" s="5"/>
      <c r="AWC143" s="5"/>
      <c r="AWD143" s="5"/>
      <c r="AWE143" s="5"/>
      <c r="AWF143" s="5"/>
      <c r="AWG143" s="5"/>
      <c r="AWH143" s="5"/>
      <c r="AWI143" s="5"/>
      <c r="AWJ143" s="5"/>
      <c r="AWK143" s="5"/>
      <c r="AWL143" s="5"/>
      <c r="AWM143" s="5"/>
      <c r="AWN143" s="5"/>
      <c r="AWO143" s="5"/>
      <c r="AWP143" s="5"/>
      <c r="AWQ143" s="5"/>
      <c r="AWR143" s="5"/>
      <c r="AWS143" s="5"/>
      <c r="AWT143" s="5"/>
      <c r="AWU143" s="5"/>
      <c r="AWV143" s="5"/>
      <c r="AWW143" s="5"/>
      <c r="AWX143" s="5"/>
    </row>
    <row r="144" spans="1:1017 1086:1298" s="1" customFormat="1" x14ac:dyDescent="0.25">
      <c r="A144" s="65" t="s">
        <v>457</v>
      </c>
      <c r="B144" s="1" t="s">
        <v>241</v>
      </c>
      <c r="C144" s="1" t="s">
        <v>241</v>
      </c>
      <c r="D144" s="1" t="s">
        <v>1251</v>
      </c>
      <c r="E144" s="1" t="s">
        <v>1252</v>
      </c>
      <c r="F144" s="1" t="s">
        <v>271</v>
      </c>
      <c r="G144" s="1" t="s">
        <v>271</v>
      </c>
      <c r="H144" s="1" t="s">
        <v>1253</v>
      </c>
      <c r="I144" s="1" t="s">
        <v>1254</v>
      </c>
      <c r="J144" s="1" t="s">
        <v>241</v>
      </c>
      <c r="K144" s="1" t="s">
        <v>241</v>
      </c>
      <c r="L144" s="1" t="s">
        <v>1251</v>
      </c>
      <c r="M144" s="1" t="s">
        <v>1252</v>
      </c>
      <c r="N144" s="1" t="s">
        <v>271</v>
      </c>
      <c r="O144" s="1" t="s">
        <v>271</v>
      </c>
      <c r="P144" s="1" t="s">
        <v>1253</v>
      </c>
      <c r="Q144" s="1" t="s">
        <v>1254</v>
      </c>
      <c r="R144" s="1" t="s">
        <v>1272</v>
      </c>
      <c r="S144" s="1" t="s">
        <v>22</v>
      </c>
      <c r="T144" s="1" t="s">
        <v>1265</v>
      </c>
      <c r="U144" s="1" t="s">
        <v>1252</v>
      </c>
      <c r="V144" s="1" t="s">
        <v>271</v>
      </c>
      <c r="W144" s="1" t="s">
        <v>271</v>
      </c>
      <c r="X144" s="1" t="s">
        <v>1253</v>
      </c>
      <c r="Y144" s="1" t="s">
        <v>1254</v>
      </c>
      <c r="Z144" s="1" t="s">
        <v>271</v>
      </c>
      <c r="AA144" s="1" t="s">
        <v>271</v>
      </c>
      <c r="AB144" s="1" t="s">
        <v>271</v>
      </c>
      <c r="AC144" s="1" t="s">
        <v>271</v>
      </c>
      <c r="AD144" s="11" t="str">
        <f t="shared" ca="1" si="8"/>
        <v>01/10/2025</v>
      </c>
      <c r="AE144" s="1" t="s">
        <v>0</v>
      </c>
      <c r="AF144" s="1" t="s">
        <v>224</v>
      </c>
      <c r="AH144" s="1" t="s">
        <v>154</v>
      </c>
      <c r="AI144" s="1" t="s">
        <v>187</v>
      </c>
      <c r="AJ144" s="1" t="s">
        <v>188</v>
      </c>
      <c r="AK144" s="1" t="s">
        <v>189</v>
      </c>
      <c r="AL144" s="1" t="s">
        <v>23</v>
      </c>
      <c r="AN144" s="1" t="s">
        <v>25</v>
      </c>
      <c r="AO144" s="1" t="s">
        <v>26</v>
      </c>
      <c r="AP144" s="1" t="s">
        <v>26</v>
      </c>
      <c r="AQ144" s="1" t="s">
        <v>25</v>
      </c>
      <c r="AR144" s="1" t="s">
        <v>27</v>
      </c>
      <c r="AT144" s="1" t="s">
        <v>28</v>
      </c>
      <c r="AU144" s="1" t="s">
        <v>29</v>
      </c>
      <c r="AV144" s="1" t="s">
        <v>30</v>
      </c>
      <c r="AW144" s="1" t="s">
        <v>26</v>
      </c>
      <c r="BC144" s="1" t="s">
        <v>225</v>
      </c>
      <c r="BD144" s="6"/>
      <c r="BE144" s="1" t="s">
        <v>26</v>
      </c>
      <c r="BF144" s="1" t="s">
        <v>26</v>
      </c>
      <c r="BG144" s="6" t="s">
        <v>26</v>
      </c>
      <c r="BH144" s="6"/>
      <c r="BI144" s="6"/>
      <c r="BJ144" s="6"/>
      <c r="BK144" s="6"/>
      <c r="BL144" s="6"/>
      <c r="BM144" s="6"/>
      <c r="BN144" s="6"/>
      <c r="BO144" s="6"/>
      <c r="BP144" s="6"/>
      <c r="BQ144" s="6"/>
      <c r="BR144" s="6"/>
      <c r="BS144" s="1" t="s">
        <v>220</v>
      </c>
      <c r="BT144" s="1" t="s">
        <v>226</v>
      </c>
      <c r="BU144" s="1" t="s">
        <v>24</v>
      </c>
      <c r="BV144" s="1" t="s">
        <v>219</v>
      </c>
      <c r="BW144" s="6"/>
      <c r="BX144" s="6"/>
      <c r="BY144" s="6"/>
      <c r="BZ144" s="6"/>
      <c r="CA144" s="6"/>
      <c r="CB144" s="6"/>
      <c r="CC144" s="6"/>
      <c r="CD144" s="6"/>
      <c r="CE144" s="6"/>
      <c r="CF144" s="6"/>
      <c r="CG144" s="6"/>
      <c r="CH144" s="6"/>
      <c r="CI144" s="6"/>
      <c r="CJ144" s="1" t="s">
        <v>26</v>
      </c>
      <c r="CK144" s="1" t="s">
        <v>26</v>
      </c>
      <c r="CV144" s="1" t="s">
        <v>285</v>
      </c>
      <c r="CW144" s="1" t="s">
        <v>285</v>
      </c>
      <c r="CX144" s="1" t="s">
        <v>285</v>
      </c>
      <c r="DN144" s="1" t="s">
        <v>231</v>
      </c>
      <c r="DP144" s="1" t="s">
        <v>242</v>
      </c>
      <c r="DQ144" s="1" t="s">
        <v>154</v>
      </c>
      <c r="DR144" s="1" t="s">
        <v>247</v>
      </c>
      <c r="DS144" s="6" t="s">
        <v>493</v>
      </c>
      <c r="DT144" s="6"/>
      <c r="DU144" s="6"/>
      <c r="DV144" s="6"/>
      <c r="DW144" s="6"/>
      <c r="DX144" s="6"/>
      <c r="DY144" s="6"/>
      <c r="DZ144" s="6"/>
      <c r="EA144" s="6"/>
      <c r="EB144" s="6"/>
      <c r="EC144" s="6"/>
      <c r="ED144" s="1" t="s">
        <v>243</v>
      </c>
      <c r="EE144" s="1" t="s">
        <v>244</v>
      </c>
      <c r="EF144" s="1" t="s">
        <v>245</v>
      </c>
      <c r="EG144" s="1" t="s">
        <v>246</v>
      </c>
      <c r="EH144" s="1" t="s">
        <v>25</v>
      </c>
      <c r="EI144" s="1" t="s">
        <v>26</v>
      </c>
      <c r="EK144" s="1" t="s">
        <v>26</v>
      </c>
      <c r="EM144" s="1" t="s">
        <v>26</v>
      </c>
      <c r="EO144" s="6" t="s">
        <v>26</v>
      </c>
      <c r="EP144" s="1" t="s">
        <v>26</v>
      </c>
      <c r="EQ144" s="1" t="s">
        <v>34</v>
      </c>
      <c r="EU144" s="1" t="s">
        <v>26</v>
      </c>
      <c r="EW144" s="1" t="s">
        <v>1940</v>
      </c>
      <c r="EY144" s="6" t="s">
        <v>26</v>
      </c>
      <c r="FD144" s="1" t="s">
        <v>247</v>
      </c>
      <c r="FN144" s="6" t="s">
        <v>1941</v>
      </c>
      <c r="FO144" s="1" t="s">
        <v>285</v>
      </c>
      <c r="FP144" s="6"/>
      <c r="FQ144" s="6"/>
      <c r="FR144" s="6"/>
      <c r="FS144" s="6"/>
      <c r="FT144" s="6"/>
      <c r="FU144" s="6"/>
      <c r="FV144" s="6"/>
      <c r="FW144" s="6"/>
      <c r="FX144" s="6"/>
      <c r="FY144" s="6"/>
      <c r="FZ144" s="6"/>
      <c r="GA144" s="6"/>
      <c r="GB144" s="6"/>
      <c r="GC144" s="6"/>
      <c r="GD144" s="6"/>
      <c r="GE144" s="6"/>
      <c r="GF144" s="6"/>
      <c r="GG144" s="6"/>
      <c r="GH144" s="6" t="s">
        <v>285</v>
      </c>
      <c r="GI144" s="1" t="s">
        <v>3819</v>
      </c>
      <c r="GM144" s="6" t="s">
        <v>228</v>
      </c>
      <c r="GN144" s="1" t="s">
        <v>301</v>
      </c>
      <c r="HK144" s="1" t="s">
        <v>258</v>
      </c>
      <c r="HL144" s="1" t="s">
        <v>222</v>
      </c>
      <c r="KF144" s="1" t="s">
        <v>285</v>
      </c>
      <c r="LI144" s="6" t="s">
        <v>26</v>
      </c>
      <c r="LJ144" s="6" t="s">
        <v>26</v>
      </c>
      <c r="LK144" s="6" t="s">
        <v>26</v>
      </c>
      <c r="MK144" s="15" t="s">
        <v>285</v>
      </c>
      <c r="MP144" s="1" t="s">
        <v>285</v>
      </c>
      <c r="MQ144" s="15" t="s">
        <v>3777</v>
      </c>
      <c r="MR144" s="1" t="s">
        <v>230</v>
      </c>
      <c r="MS144" s="1" t="s">
        <v>220</v>
      </c>
      <c r="MT144" s="2" t="str">
        <f t="shared" ca="1" si="9"/>
        <v>01/11/2025</v>
      </c>
      <c r="MU144" s="1" t="s">
        <v>230</v>
      </c>
      <c r="MV144" s="1" t="s">
        <v>229</v>
      </c>
      <c r="OS144" s="1" t="s">
        <v>285</v>
      </c>
      <c r="OT144" s="1" t="s">
        <v>285</v>
      </c>
      <c r="OU144" s="1" t="s">
        <v>285</v>
      </c>
      <c r="RL144" s="1" t="s">
        <v>285</v>
      </c>
      <c r="SE144" s="1" t="s">
        <v>285</v>
      </c>
      <c r="SF144" s="1" t="s">
        <v>285</v>
      </c>
      <c r="WC144" s="1" t="s">
        <v>285</v>
      </c>
      <c r="YH144" s="1" t="s">
        <v>285</v>
      </c>
      <c r="YM144" s="1" t="s">
        <v>285</v>
      </c>
      <c r="AAJ144" s="1" t="s">
        <v>285</v>
      </c>
      <c r="AAK144" s="1" t="s">
        <v>285</v>
      </c>
      <c r="AAL144" s="1" t="s">
        <v>285</v>
      </c>
      <c r="ADC144" s="1" t="s">
        <v>285</v>
      </c>
      <c r="ADV144" s="1" t="s">
        <v>285</v>
      </c>
      <c r="ADW144" s="1" t="s">
        <v>285</v>
      </c>
      <c r="AHT144" s="1" t="s">
        <v>285</v>
      </c>
      <c r="AJY144" s="1" t="s">
        <v>285</v>
      </c>
      <c r="AKD144" s="1" t="s">
        <v>285</v>
      </c>
      <c r="AMA144" s="1" t="s">
        <v>285</v>
      </c>
      <c r="AMB144" s="1" t="s">
        <v>285</v>
      </c>
      <c r="AMC144" s="1" t="s">
        <v>285</v>
      </c>
      <c r="AOT144" s="1" t="s">
        <v>285</v>
      </c>
      <c r="APM144" s="1" t="s">
        <v>285</v>
      </c>
      <c r="APN144" s="1" t="s">
        <v>4073</v>
      </c>
      <c r="ATK144" s="1" t="s">
        <v>285</v>
      </c>
      <c r="AVP144" s="1" t="s">
        <v>285</v>
      </c>
      <c r="AVU144" s="1" t="s">
        <v>285</v>
      </c>
      <c r="AVV144" s="5"/>
      <c r="AVW144" s="5"/>
      <c r="AVX144" s="5"/>
      <c r="AVY144" s="5"/>
      <c r="AVZ144" s="5"/>
      <c r="AWA144" s="5"/>
      <c r="AWB144" s="5"/>
      <c r="AWC144" s="5"/>
      <c r="AWD144" s="5"/>
      <c r="AWE144" s="5"/>
      <c r="AWF144" s="5"/>
      <c r="AWG144" s="5"/>
      <c r="AWH144" s="5"/>
      <c r="AWI144" s="5"/>
      <c r="AWJ144" s="5"/>
      <c r="AWK144" s="5"/>
      <c r="AWL144" s="5"/>
      <c r="AWM144" s="5"/>
      <c r="AWN144" s="5"/>
      <c r="AWO144" s="5"/>
      <c r="AWP144" s="5"/>
      <c r="AWQ144" s="5"/>
      <c r="AWR144" s="5"/>
      <c r="AWS144" s="5"/>
      <c r="AWT144" s="5"/>
      <c r="AWU144" s="5"/>
      <c r="AWV144" s="5"/>
      <c r="AWW144" s="5"/>
      <c r="AWX144" s="5"/>
    </row>
    <row r="145" spans="1:1017 1086:1298" s="15" customFormat="1" x14ac:dyDescent="0.25">
      <c r="A145" s="65" t="s">
        <v>459</v>
      </c>
      <c r="B145" s="15" t="s">
        <v>241</v>
      </c>
      <c r="C145" s="15" t="s">
        <v>241</v>
      </c>
      <c r="D145" s="15" t="s">
        <v>1251</v>
      </c>
      <c r="E145" s="15" t="s">
        <v>1252</v>
      </c>
      <c r="F145" s="15" t="s">
        <v>271</v>
      </c>
      <c r="G145" s="15" t="s">
        <v>271</v>
      </c>
      <c r="H145" s="15" t="s">
        <v>1253</v>
      </c>
      <c r="I145" s="15" t="s">
        <v>1254</v>
      </c>
      <c r="J145" s="15" t="s">
        <v>241</v>
      </c>
      <c r="K145" s="15" t="s">
        <v>241</v>
      </c>
      <c r="L145" s="15" t="s">
        <v>1251</v>
      </c>
      <c r="M145" s="15" t="s">
        <v>1252</v>
      </c>
      <c r="N145" s="15" t="s">
        <v>271</v>
      </c>
      <c r="O145" s="15" t="s">
        <v>271</v>
      </c>
      <c r="P145" s="15" t="s">
        <v>1253</v>
      </c>
      <c r="Q145" s="15" t="s">
        <v>1254</v>
      </c>
      <c r="R145" s="15" t="s">
        <v>1272</v>
      </c>
      <c r="S145" s="15" t="s">
        <v>22</v>
      </c>
      <c r="T145" s="15" t="s">
        <v>1265</v>
      </c>
      <c r="U145" s="15" t="s">
        <v>1252</v>
      </c>
      <c r="V145" s="15" t="s">
        <v>271</v>
      </c>
      <c r="W145" s="15" t="s">
        <v>271</v>
      </c>
      <c r="X145" s="15" t="s">
        <v>1253</v>
      </c>
      <c r="Y145" s="15" t="s">
        <v>1254</v>
      </c>
      <c r="Z145" s="15" t="s">
        <v>271</v>
      </c>
      <c r="AA145" s="15" t="s">
        <v>271</v>
      </c>
      <c r="AB145" s="15" t="s">
        <v>271</v>
      </c>
      <c r="AC145" s="15" t="s">
        <v>271</v>
      </c>
      <c r="AD145" s="61" t="str">
        <f t="shared" ca="1" si="8"/>
        <v>01/10/2025</v>
      </c>
      <c r="AE145" s="15" t="s">
        <v>0</v>
      </c>
      <c r="AF145" s="15" t="s">
        <v>224</v>
      </c>
      <c r="AH145" s="15" t="s">
        <v>155</v>
      </c>
      <c r="AI145" s="15" t="s">
        <v>190</v>
      </c>
      <c r="AJ145" s="15" t="s">
        <v>191</v>
      </c>
      <c r="AK145" s="15" t="s">
        <v>192</v>
      </c>
      <c r="AL145" s="15" t="s">
        <v>23</v>
      </c>
      <c r="AN145" s="15" t="s">
        <v>25</v>
      </c>
      <c r="AO145" s="15" t="s">
        <v>26</v>
      </c>
      <c r="AP145" s="15" t="s">
        <v>26</v>
      </c>
      <c r="AQ145" s="15" t="s">
        <v>25</v>
      </c>
      <c r="AR145" s="15" t="s">
        <v>27</v>
      </c>
      <c r="AT145" s="15" t="s">
        <v>28</v>
      </c>
      <c r="AU145" s="15" t="s">
        <v>29</v>
      </c>
      <c r="AV145" s="15" t="s">
        <v>30</v>
      </c>
      <c r="AW145" s="15" t="s">
        <v>26</v>
      </c>
      <c r="BC145" s="15" t="s">
        <v>225</v>
      </c>
      <c r="BE145" s="15" t="s">
        <v>26</v>
      </c>
      <c r="BF145" s="15" t="s">
        <v>26</v>
      </c>
      <c r="BG145" s="15" t="s">
        <v>26</v>
      </c>
      <c r="BS145" s="15" t="s">
        <v>220</v>
      </c>
      <c r="BT145" s="15" t="s">
        <v>226</v>
      </c>
      <c r="BU145" s="15" t="s">
        <v>24</v>
      </c>
      <c r="BV145" s="15" t="s">
        <v>219</v>
      </c>
      <c r="CJ145" s="15" t="s">
        <v>26</v>
      </c>
      <c r="CK145" s="15" t="s">
        <v>26</v>
      </c>
      <c r="CV145" s="3" t="s">
        <v>285</v>
      </c>
      <c r="CW145" s="3" t="s">
        <v>285</v>
      </c>
      <c r="CX145" s="3" t="s">
        <v>285</v>
      </c>
      <c r="DN145" s="15" t="s">
        <v>231</v>
      </c>
      <c r="DP145" s="15" t="s">
        <v>242</v>
      </c>
      <c r="DQ145" s="15" t="s">
        <v>155</v>
      </c>
      <c r="DR145" s="15" t="s">
        <v>247</v>
      </c>
      <c r="DS145" s="15" t="s">
        <v>493</v>
      </c>
      <c r="ED145" s="15" t="s">
        <v>243</v>
      </c>
      <c r="EE145" s="15" t="s">
        <v>244</v>
      </c>
      <c r="EF145" s="15" t="s">
        <v>245</v>
      </c>
      <c r="EG145" s="15" t="s">
        <v>246</v>
      </c>
      <c r="EH145" s="15" t="s">
        <v>25</v>
      </c>
      <c r="EI145" s="15" t="s">
        <v>26</v>
      </c>
      <c r="EK145" s="15" t="s">
        <v>26</v>
      </c>
      <c r="EM145" s="15" t="s">
        <v>26</v>
      </c>
      <c r="EO145" s="15" t="s">
        <v>26</v>
      </c>
      <c r="EP145" s="15" t="s">
        <v>26</v>
      </c>
      <c r="EQ145" s="15" t="s">
        <v>34</v>
      </c>
      <c r="EU145" s="15" t="s">
        <v>26</v>
      </c>
      <c r="EW145" s="3" t="s">
        <v>1940</v>
      </c>
      <c r="EY145" s="15" t="s">
        <v>26</v>
      </c>
      <c r="FD145" s="15" t="s">
        <v>247</v>
      </c>
      <c r="FN145" s="15" t="s">
        <v>1941</v>
      </c>
      <c r="FO145" s="15" t="s">
        <v>285</v>
      </c>
      <c r="GH145" s="15" t="s">
        <v>285</v>
      </c>
      <c r="GI145" s="15" t="s">
        <v>3820</v>
      </c>
      <c r="GM145" s="15" t="s">
        <v>228</v>
      </c>
      <c r="GN145" s="15" t="s">
        <v>301</v>
      </c>
      <c r="HK145" s="15" t="s">
        <v>258</v>
      </c>
      <c r="HL145" s="15" t="s">
        <v>222</v>
      </c>
      <c r="KF145" s="15" t="s">
        <v>285</v>
      </c>
      <c r="LI145" s="15" t="s">
        <v>26</v>
      </c>
      <c r="LJ145" s="15" t="s">
        <v>26</v>
      </c>
      <c r="LK145" s="15" t="s">
        <v>26</v>
      </c>
      <c r="MK145" s="15" t="s">
        <v>285</v>
      </c>
      <c r="MP145" s="15" t="s">
        <v>285</v>
      </c>
      <c r="MQ145" s="15" t="s">
        <v>3777</v>
      </c>
      <c r="MR145" s="15" t="s">
        <v>230</v>
      </c>
      <c r="MS145" s="15" t="s">
        <v>220</v>
      </c>
      <c r="MT145" s="62" t="str">
        <f t="shared" ca="1" si="9"/>
        <v>01/11/2025</v>
      </c>
      <c r="MU145" s="15" t="s">
        <v>230</v>
      </c>
      <c r="MV145" s="15" t="s">
        <v>229</v>
      </c>
      <c r="MW145" s="3"/>
      <c r="MX145" s="3"/>
      <c r="MY145" s="3"/>
      <c r="MZ145" s="3"/>
      <c r="NA145" s="3"/>
      <c r="NB145" s="3"/>
      <c r="NC145" s="3"/>
      <c r="ND145" s="3"/>
      <c r="NE145" s="3"/>
      <c r="NF145" s="3"/>
      <c r="NG145" s="3"/>
      <c r="NH145" s="3"/>
      <c r="NI145" s="3"/>
      <c r="NJ145" s="3"/>
      <c r="NK145" s="3"/>
      <c r="NL145" s="3"/>
      <c r="NM145" s="3"/>
      <c r="NN145" s="3"/>
      <c r="NO145" s="3"/>
      <c r="NP145" s="3"/>
      <c r="NQ145" s="3"/>
      <c r="NR145" s="3"/>
      <c r="NS145" s="3"/>
      <c r="NT145" s="3"/>
      <c r="NU145" s="3"/>
      <c r="NV145" s="3"/>
      <c r="NW145" s="3"/>
      <c r="NX145" s="3"/>
      <c r="NY145" s="3"/>
      <c r="NZ145" s="3"/>
      <c r="OA145" s="3"/>
      <c r="OB145" s="3"/>
      <c r="OC145" s="3"/>
      <c r="OD145" s="3"/>
      <c r="OE145" s="3"/>
      <c r="OF145" s="3"/>
      <c r="OG145" s="3"/>
      <c r="OH145" s="3"/>
      <c r="OI145" s="3"/>
      <c r="OJ145" s="3"/>
      <c r="OK145" s="3"/>
      <c r="OL145" s="3"/>
      <c r="OM145" s="3"/>
      <c r="ON145" s="3"/>
      <c r="OO145" s="3"/>
      <c r="OP145" s="3"/>
      <c r="OQ145" s="3"/>
      <c r="OR145" s="3"/>
      <c r="OS145" s="3" t="s">
        <v>285</v>
      </c>
      <c r="OT145" s="3" t="s">
        <v>285</v>
      </c>
      <c r="OU145" s="3" t="s">
        <v>285</v>
      </c>
      <c r="OV145" s="3"/>
      <c r="OW145" s="3"/>
      <c r="OX145" s="3"/>
      <c r="OY145" s="3"/>
      <c r="OZ145" s="3"/>
      <c r="PA145" s="3"/>
      <c r="PB145" s="3"/>
      <c r="PC145" s="3"/>
      <c r="PD145" s="3"/>
      <c r="PE145" s="3"/>
      <c r="PF145" s="3"/>
      <c r="PG145" s="3"/>
      <c r="PH145" s="3"/>
      <c r="PI145" s="3"/>
      <c r="PJ145" s="3"/>
      <c r="PK145" s="3"/>
      <c r="PL145" s="3"/>
      <c r="PM145" s="3"/>
      <c r="PN145" s="3"/>
      <c r="PO145" s="3"/>
      <c r="PP145" s="3"/>
      <c r="PQ145" s="3"/>
      <c r="PR145" s="3"/>
      <c r="PS145" s="3"/>
      <c r="PT145" s="3"/>
      <c r="PU145" s="3"/>
      <c r="PV145" s="3"/>
      <c r="PW145" s="3"/>
      <c r="PX145" s="3"/>
      <c r="PY145" s="3"/>
      <c r="PZ145" s="3"/>
      <c r="QA145" s="3"/>
      <c r="QB145" s="3"/>
      <c r="QC145" s="3"/>
      <c r="QD145" s="3"/>
      <c r="QE145" s="3"/>
      <c r="QF145" s="3"/>
      <c r="QG145" s="3"/>
      <c r="QH145" s="3"/>
      <c r="QI145" s="3"/>
      <c r="QJ145" s="3"/>
      <c r="QK145" s="3"/>
      <c r="QL145" s="3"/>
      <c r="QM145" s="3"/>
      <c r="QN145" s="3"/>
      <c r="QO145" s="3"/>
      <c r="QP145" s="3"/>
      <c r="QQ145" s="3"/>
      <c r="QR145" s="3"/>
      <c r="QS145" s="3"/>
      <c r="QT145" s="3"/>
      <c r="QU145" s="3"/>
      <c r="QV145" s="3"/>
      <c r="QW145" s="3"/>
      <c r="QX145" s="3"/>
      <c r="QY145" s="3"/>
      <c r="QZ145" s="3"/>
      <c r="RA145" s="3"/>
      <c r="RB145" s="3"/>
      <c r="RC145" s="3"/>
      <c r="RD145" s="3"/>
      <c r="RL145" s="3" t="s">
        <v>285</v>
      </c>
      <c r="RM145" s="3"/>
      <c r="RN145" s="3"/>
      <c r="RO145" s="3"/>
      <c r="RP145" s="3"/>
      <c r="RQ145" s="3"/>
      <c r="RR145" s="3"/>
      <c r="RS145" s="3"/>
      <c r="RT145" s="3"/>
      <c r="RU145" s="3"/>
      <c r="RV145" s="3"/>
      <c r="RW145" s="3"/>
      <c r="RX145" s="3"/>
      <c r="RY145" s="3"/>
      <c r="RZ145" s="3"/>
      <c r="SA145" s="3"/>
      <c r="SB145" s="3"/>
      <c r="SC145" s="3"/>
      <c r="SD145" s="3"/>
      <c r="SE145" s="3" t="s">
        <v>285</v>
      </c>
      <c r="SF145" s="3" t="s">
        <v>285</v>
      </c>
      <c r="SG145" s="3"/>
      <c r="SH145" s="3"/>
      <c r="SI145" s="3"/>
      <c r="SJ145" s="3"/>
      <c r="SK145" s="3"/>
      <c r="SL145" s="3"/>
      <c r="SM145" s="3"/>
      <c r="SN145" s="3"/>
      <c r="SO145" s="3"/>
      <c r="SP145" s="3"/>
      <c r="SQ145" s="3"/>
      <c r="SR145" s="3"/>
      <c r="SS145" s="3"/>
      <c r="ST145" s="3"/>
      <c r="SU145" s="3"/>
      <c r="SV145" s="3"/>
      <c r="SW145" s="3"/>
      <c r="SX145" s="3"/>
      <c r="SY145" s="3"/>
      <c r="SZ145" s="3"/>
      <c r="TA145" s="3"/>
      <c r="TB145" s="3"/>
      <c r="TC145" s="3"/>
      <c r="TD145" s="3"/>
      <c r="TE145" s="3"/>
      <c r="TF145" s="3"/>
      <c r="TG145" s="3"/>
      <c r="TH145" s="3"/>
      <c r="TI145" s="3"/>
      <c r="TJ145" s="3"/>
      <c r="TK145" s="3"/>
      <c r="TL145" s="3"/>
      <c r="TM145" s="3"/>
      <c r="TN145" s="3"/>
      <c r="TO145" s="3"/>
      <c r="TP145" s="3"/>
      <c r="TQ145" s="3"/>
      <c r="TR145" s="3"/>
      <c r="TS145" s="3"/>
      <c r="TT145" s="3"/>
      <c r="TU145" s="3"/>
      <c r="TV145" s="3"/>
      <c r="TW145" s="3"/>
      <c r="TX145" s="3"/>
      <c r="TY145" s="3"/>
      <c r="TZ145" s="3"/>
      <c r="UA145" s="3"/>
      <c r="UB145" s="3"/>
      <c r="UC145" s="3"/>
      <c r="UD145" s="3"/>
      <c r="UE145" s="3"/>
      <c r="UF145" s="3"/>
      <c r="UG145" s="3"/>
      <c r="UH145" s="3"/>
      <c r="UI145" s="3"/>
      <c r="UJ145" s="3"/>
      <c r="UK145" s="3"/>
      <c r="UL145" s="3"/>
      <c r="UM145" s="3"/>
      <c r="UN145" s="3"/>
      <c r="UO145" s="3"/>
      <c r="UP145" s="3"/>
      <c r="UQ145" s="3"/>
      <c r="UR145" s="3"/>
      <c r="US145" s="3"/>
      <c r="UT145" s="3"/>
      <c r="UU145" s="3"/>
      <c r="UV145" s="3"/>
      <c r="UW145" s="3"/>
      <c r="UX145" s="3"/>
      <c r="UY145" s="3"/>
      <c r="UZ145" s="3"/>
      <c r="VA145" s="3"/>
      <c r="VB145" s="3"/>
      <c r="VC145" s="3"/>
      <c r="VD145" s="3"/>
      <c r="VE145" s="3"/>
      <c r="VF145" s="3"/>
      <c r="VG145" s="3"/>
      <c r="VH145" s="3"/>
      <c r="VI145" s="3"/>
      <c r="VJ145" s="3"/>
      <c r="VK145" s="3"/>
      <c r="VL145" s="3"/>
      <c r="VM145" s="3"/>
      <c r="VN145" s="3"/>
      <c r="VO145" s="3"/>
      <c r="VP145" s="3"/>
      <c r="VQ145" s="3"/>
      <c r="VR145" s="3"/>
      <c r="VS145" s="3"/>
      <c r="VT145" s="3"/>
      <c r="VU145" s="3"/>
      <c r="VV145" s="3"/>
      <c r="VW145" s="3"/>
      <c r="VX145" s="3"/>
      <c r="VY145" s="3"/>
      <c r="VZ145" s="3"/>
      <c r="WA145" s="3"/>
      <c r="WB145" s="3"/>
      <c r="WC145" s="3" t="s">
        <v>285</v>
      </c>
      <c r="WD145" s="3"/>
      <c r="WE145" s="3"/>
      <c r="WF145" s="3"/>
      <c r="WG145" s="3"/>
      <c r="WH145" s="3"/>
      <c r="WI145" s="3"/>
      <c r="WJ145" s="3"/>
      <c r="WK145" s="3"/>
      <c r="WL145" s="3"/>
      <c r="WM145" s="3"/>
      <c r="WN145" s="3"/>
      <c r="WO145" s="3"/>
      <c r="YH145" s="15" t="s">
        <v>285</v>
      </c>
      <c r="YM145" s="15" t="s">
        <v>285</v>
      </c>
      <c r="AAJ145" s="15" t="s">
        <v>285</v>
      </c>
      <c r="AAK145" s="15" t="s">
        <v>285</v>
      </c>
      <c r="AAL145" s="15" t="s">
        <v>285</v>
      </c>
      <c r="ADC145" s="15" t="s">
        <v>285</v>
      </c>
      <c r="ADV145" s="15" t="s">
        <v>285</v>
      </c>
      <c r="ADW145" s="15" t="s">
        <v>285</v>
      </c>
      <c r="AHT145" s="15" t="s">
        <v>285</v>
      </c>
      <c r="AJY145" s="15" t="s">
        <v>285</v>
      </c>
      <c r="AKD145" s="15" t="s">
        <v>285</v>
      </c>
      <c r="AMA145" s="15" t="s">
        <v>285</v>
      </c>
      <c r="AMB145" s="15" t="s">
        <v>285</v>
      </c>
      <c r="AMC145" s="15" t="s">
        <v>285</v>
      </c>
      <c r="AOT145" s="15" t="s">
        <v>285</v>
      </c>
      <c r="APM145" s="15" t="s">
        <v>285</v>
      </c>
      <c r="APN145" s="15" t="s">
        <v>4074</v>
      </c>
      <c r="ATK145" s="15" t="s">
        <v>285</v>
      </c>
      <c r="AVP145" s="15" t="s">
        <v>285</v>
      </c>
      <c r="AVU145" s="15" t="s">
        <v>285</v>
      </c>
      <c r="AVV145" s="5"/>
      <c r="AVW145" s="5"/>
      <c r="AVX145" s="5"/>
      <c r="AVY145" s="5"/>
      <c r="AVZ145" s="5"/>
      <c r="AWA145" s="5"/>
      <c r="AWB145" s="5"/>
      <c r="AWC145" s="5"/>
      <c r="AWD145" s="5"/>
      <c r="AWE145" s="5"/>
      <c r="AWF145" s="5"/>
      <c r="AWG145" s="5"/>
      <c r="AWH145" s="5"/>
      <c r="AWI145" s="5"/>
      <c r="AWJ145" s="5"/>
      <c r="AWK145" s="5"/>
      <c r="AWL145" s="5"/>
      <c r="AWM145" s="5"/>
      <c r="AWN145" s="5"/>
      <c r="AWO145" s="5"/>
      <c r="AWP145" s="5"/>
      <c r="AWQ145" s="5"/>
      <c r="AWR145" s="5"/>
      <c r="AWS145" s="5"/>
      <c r="AWT145" s="5"/>
      <c r="AWU145" s="5"/>
      <c r="AWV145" s="5"/>
      <c r="AWW145" s="5"/>
      <c r="AWX145" s="5"/>
    </row>
    <row r="146" spans="1:1017 1086:1298" s="1" customFormat="1" x14ac:dyDescent="0.25">
      <c r="A146" s="65" t="s">
        <v>461</v>
      </c>
      <c r="B146" s="1" t="s">
        <v>241</v>
      </c>
      <c r="C146" s="1" t="s">
        <v>241</v>
      </c>
      <c r="D146" s="1" t="s">
        <v>1251</v>
      </c>
      <c r="E146" s="1" t="s">
        <v>1252</v>
      </c>
      <c r="F146" s="1" t="s">
        <v>271</v>
      </c>
      <c r="G146" s="1" t="s">
        <v>271</v>
      </c>
      <c r="H146" s="1" t="s">
        <v>1253</v>
      </c>
      <c r="I146" s="1" t="s">
        <v>1254</v>
      </c>
      <c r="J146" s="1" t="s">
        <v>241</v>
      </c>
      <c r="K146" s="1" t="s">
        <v>241</v>
      </c>
      <c r="L146" s="1" t="s">
        <v>1251</v>
      </c>
      <c r="M146" s="1" t="s">
        <v>1252</v>
      </c>
      <c r="N146" s="1" t="s">
        <v>271</v>
      </c>
      <c r="O146" s="1" t="s">
        <v>271</v>
      </c>
      <c r="P146" s="1" t="s">
        <v>1253</v>
      </c>
      <c r="Q146" s="1" t="s">
        <v>1254</v>
      </c>
      <c r="R146" s="1" t="s">
        <v>1272</v>
      </c>
      <c r="S146" s="1" t="s">
        <v>22</v>
      </c>
      <c r="T146" s="1" t="s">
        <v>1265</v>
      </c>
      <c r="U146" s="1" t="s">
        <v>1252</v>
      </c>
      <c r="V146" s="1" t="s">
        <v>271</v>
      </c>
      <c r="W146" s="1" t="s">
        <v>271</v>
      </c>
      <c r="X146" s="1" t="s">
        <v>1253</v>
      </c>
      <c r="Y146" s="1" t="s">
        <v>1254</v>
      </c>
      <c r="Z146" s="1" t="s">
        <v>271</v>
      </c>
      <c r="AA146" s="1" t="s">
        <v>271</v>
      </c>
      <c r="AB146" s="1" t="s">
        <v>271</v>
      </c>
      <c r="AC146" s="1" t="s">
        <v>271</v>
      </c>
      <c r="AD146" s="11" t="str">
        <f t="shared" ca="1" si="8"/>
        <v>01/10/2025</v>
      </c>
      <c r="AE146" s="1" t="s">
        <v>0</v>
      </c>
      <c r="AF146" s="1" t="s">
        <v>224</v>
      </c>
      <c r="AH146" s="1" t="s">
        <v>156</v>
      </c>
      <c r="AI146" s="1" t="s">
        <v>193</v>
      </c>
      <c r="AJ146" s="1" t="s">
        <v>194</v>
      </c>
      <c r="AK146" s="1" t="s">
        <v>195</v>
      </c>
      <c r="AL146" s="1" t="s">
        <v>23</v>
      </c>
      <c r="AN146" s="1" t="s">
        <v>25</v>
      </c>
      <c r="AO146" s="1" t="s">
        <v>26</v>
      </c>
      <c r="AP146" s="1" t="s">
        <v>26</v>
      </c>
      <c r="AQ146" s="1" t="s">
        <v>25</v>
      </c>
      <c r="AR146" s="1" t="s">
        <v>27</v>
      </c>
      <c r="AT146" s="1" t="s">
        <v>28</v>
      </c>
      <c r="AU146" s="1" t="s">
        <v>29</v>
      </c>
      <c r="AV146" s="1" t="s">
        <v>30</v>
      </c>
      <c r="AW146" s="1" t="s">
        <v>26</v>
      </c>
      <c r="BC146" s="1" t="s">
        <v>225</v>
      </c>
      <c r="BD146" s="6"/>
      <c r="BE146" s="1" t="s">
        <v>26</v>
      </c>
      <c r="BF146" s="1" t="s">
        <v>26</v>
      </c>
      <c r="BG146" s="6" t="s">
        <v>26</v>
      </c>
      <c r="BH146" s="6"/>
      <c r="BI146" s="6"/>
      <c r="BJ146" s="6"/>
      <c r="BK146" s="6"/>
      <c r="BL146" s="6"/>
      <c r="BM146" s="6"/>
      <c r="BN146" s="6"/>
      <c r="BO146" s="6"/>
      <c r="BP146" s="6"/>
      <c r="BQ146" s="6"/>
      <c r="BR146" s="6"/>
      <c r="BS146" s="1" t="s">
        <v>220</v>
      </c>
      <c r="BT146" s="1" t="s">
        <v>226</v>
      </c>
      <c r="BU146" s="1" t="s">
        <v>24</v>
      </c>
      <c r="BV146" s="1" t="s">
        <v>219</v>
      </c>
      <c r="BW146" s="6"/>
      <c r="BX146" s="6"/>
      <c r="BY146" s="6"/>
      <c r="BZ146" s="6"/>
      <c r="CA146" s="6"/>
      <c r="CB146" s="6"/>
      <c r="CC146" s="6"/>
      <c r="CD146" s="6"/>
      <c r="CE146" s="6"/>
      <c r="CF146" s="6"/>
      <c r="CG146" s="6"/>
      <c r="CH146" s="6"/>
      <c r="CI146" s="6"/>
      <c r="CJ146" s="1" t="s">
        <v>26</v>
      </c>
      <c r="CK146" s="1" t="s">
        <v>26</v>
      </c>
      <c r="CV146" s="1" t="s">
        <v>285</v>
      </c>
      <c r="CW146" s="1" t="s">
        <v>285</v>
      </c>
      <c r="CX146" s="1" t="s">
        <v>285</v>
      </c>
      <c r="DN146" s="1" t="s">
        <v>231</v>
      </c>
      <c r="DP146" s="1" t="s">
        <v>242</v>
      </c>
      <c r="DQ146" s="1" t="s">
        <v>156</v>
      </c>
      <c r="DR146" s="1" t="s">
        <v>247</v>
      </c>
      <c r="DS146" s="6" t="s">
        <v>493</v>
      </c>
      <c r="DT146" s="6"/>
      <c r="DU146" s="6"/>
      <c r="DV146" s="6"/>
      <c r="DW146" s="6"/>
      <c r="DX146" s="6"/>
      <c r="DY146" s="6"/>
      <c r="DZ146" s="6"/>
      <c r="EA146" s="6"/>
      <c r="EB146" s="6"/>
      <c r="EC146" s="6"/>
      <c r="ED146" s="1" t="s">
        <v>243</v>
      </c>
      <c r="EE146" s="1" t="s">
        <v>244</v>
      </c>
      <c r="EF146" s="1" t="s">
        <v>245</v>
      </c>
      <c r="EG146" s="1" t="s">
        <v>246</v>
      </c>
      <c r="EH146" s="1" t="s">
        <v>25</v>
      </c>
      <c r="EI146" s="1" t="s">
        <v>26</v>
      </c>
      <c r="EK146" s="1" t="s">
        <v>26</v>
      </c>
      <c r="EM146" s="1" t="s">
        <v>26</v>
      </c>
      <c r="EO146" s="6" t="s">
        <v>26</v>
      </c>
      <c r="EP146" s="1" t="s">
        <v>26</v>
      </c>
      <c r="EQ146" s="1" t="s">
        <v>34</v>
      </c>
      <c r="EU146" s="1" t="s">
        <v>26</v>
      </c>
      <c r="EW146" s="1" t="s">
        <v>1940</v>
      </c>
      <c r="EY146" s="6" t="s">
        <v>26</v>
      </c>
      <c r="FD146" s="1" t="s">
        <v>247</v>
      </c>
      <c r="FN146" s="6" t="s">
        <v>1941</v>
      </c>
      <c r="FO146" s="1" t="s">
        <v>285</v>
      </c>
      <c r="FP146" s="6"/>
      <c r="FQ146" s="6"/>
      <c r="FR146" s="6"/>
      <c r="FS146" s="6"/>
      <c r="FT146" s="6"/>
      <c r="FU146" s="6"/>
      <c r="FV146" s="6"/>
      <c r="FW146" s="6"/>
      <c r="FX146" s="6"/>
      <c r="FY146" s="6"/>
      <c r="FZ146" s="6"/>
      <c r="GA146" s="6"/>
      <c r="GB146" s="6"/>
      <c r="GC146" s="6"/>
      <c r="GD146" s="6"/>
      <c r="GE146" s="6"/>
      <c r="GF146" s="6"/>
      <c r="GG146" s="6"/>
      <c r="GH146" s="6" t="s">
        <v>285</v>
      </c>
      <c r="GI146" s="1" t="s">
        <v>3821</v>
      </c>
      <c r="GM146" s="6" t="s">
        <v>228</v>
      </c>
      <c r="GN146" s="1" t="s">
        <v>304</v>
      </c>
      <c r="HK146" s="1" t="s">
        <v>258</v>
      </c>
      <c r="HL146" s="1" t="s">
        <v>222</v>
      </c>
      <c r="IR146" s="1" t="s">
        <v>26</v>
      </c>
      <c r="JL146" s="1" t="s">
        <v>305</v>
      </c>
      <c r="KF146" s="1" t="s">
        <v>285</v>
      </c>
      <c r="LI146" s="6" t="s">
        <v>26</v>
      </c>
      <c r="LJ146" s="6" t="s">
        <v>26</v>
      </c>
      <c r="LK146" s="6" t="s">
        <v>26</v>
      </c>
      <c r="MK146" s="15" t="s">
        <v>285</v>
      </c>
      <c r="MP146" s="1" t="s">
        <v>285</v>
      </c>
      <c r="MQ146" s="15" t="s">
        <v>3777</v>
      </c>
      <c r="MR146" s="1" t="s">
        <v>230</v>
      </c>
      <c r="MS146" s="1" t="s">
        <v>220</v>
      </c>
      <c r="MT146" s="2" t="str">
        <f t="shared" ca="1" si="9"/>
        <v>01/11/2025</v>
      </c>
      <c r="MU146" s="1" t="s">
        <v>230</v>
      </c>
      <c r="MV146" s="1" t="s">
        <v>229</v>
      </c>
      <c r="OS146" s="1" t="s">
        <v>285</v>
      </c>
      <c r="OT146" s="1" t="s">
        <v>285</v>
      </c>
      <c r="OU146" s="1" t="s">
        <v>285</v>
      </c>
      <c r="RL146" s="1" t="s">
        <v>285</v>
      </c>
      <c r="SE146" s="1" t="s">
        <v>285</v>
      </c>
      <c r="SF146" s="1" t="s">
        <v>285</v>
      </c>
      <c r="WC146" s="1" t="s">
        <v>285</v>
      </c>
      <c r="YH146" s="1" t="s">
        <v>285</v>
      </c>
      <c r="YM146" s="1" t="s">
        <v>285</v>
      </c>
      <c r="AAJ146" s="1" t="s">
        <v>285</v>
      </c>
      <c r="AAK146" s="1" t="s">
        <v>285</v>
      </c>
      <c r="AAL146" s="1" t="s">
        <v>285</v>
      </c>
      <c r="ADC146" s="1" t="s">
        <v>285</v>
      </c>
      <c r="ADV146" s="1" t="s">
        <v>285</v>
      </c>
      <c r="ADW146" s="1" t="s">
        <v>285</v>
      </c>
      <c r="AHT146" s="1" t="s">
        <v>285</v>
      </c>
      <c r="AJY146" s="1" t="s">
        <v>285</v>
      </c>
      <c r="AKD146" s="1" t="s">
        <v>285</v>
      </c>
      <c r="AMA146" s="1" t="s">
        <v>285</v>
      </c>
      <c r="AMB146" s="1" t="s">
        <v>285</v>
      </c>
      <c r="AMC146" s="1" t="s">
        <v>285</v>
      </c>
      <c r="AOT146" s="1" t="s">
        <v>285</v>
      </c>
      <c r="APM146" s="1" t="s">
        <v>285</v>
      </c>
      <c r="APN146" s="1" t="s">
        <v>4075</v>
      </c>
      <c r="ATK146" s="1" t="s">
        <v>285</v>
      </c>
      <c r="AVP146" s="1" t="s">
        <v>285</v>
      </c>
      <c r="AVU146" s="1" t="s">
        <v>285</v>
      </c>
      <c r="AVV146" s="5"/>
      <c r="AVW146" s="5"/>
      <c r="AVX146" s="5"/>
      <c r="AVY146" s="5"/>
      <c r="AVZ146" s="5"/>
      <c r="AWA146" s="5"/>
      <c r="AWB146" s="5"/>
      <c r="AWC146" s="5"/>
      <c r="AWD146" s="5"/>
      <c r="AWE146" s="5"/>
      <c r="AWF146" s="5"/>
      <c r="AWG146" s="5"/>
      <c r="AWH146" s="5"/>
      <c r="AWI146" s="5"/>
      <c r="AWJ146" s="5"/>
      <c r="AWK146" s="5"/>
      <c r="AWL146" s="5"/>
      <c r="AWM146" s="5"/>
      <c r="AWN146" s="5"/>
      <c r="AWO146" s="5"/>
      <c r="AWP146" s="5"/>
      <c r="AWQ146" s="5"/>
      <c r="AWR146" s="5"/>
      <c r="AWS146" s="5"/>
      <c r="AWT146" s="5"/>
      <c r="AWU146" s="5"/>
      <c r="AWV146" s="5"/>
      <c r="AWW146" s="5"/>
      <c r="AWX146" s="5"/>
    </row>
    <row r="147" spans="1:1017 1086:1298" s="1" customFormat="1" x14ac:dyDescent="0.25">
      <c r="A147" s="65" t="s">
        <v>463</v>
      </c>
      <c r="B147" s="1" t="s">
        <v>241</v>
      </c>
      <c r="C147" s="1" t="s">
        <v>241</v>
      </c>
      <c r="D147" s="1" t="s">
        <v>1251</v>
      </c>
      <c r="E147" s="1" t="s">
        <v>1252</v>
      </c>
      <c r="F147" s="1" t="s">
        <v>271</v>
      </c>
      <c r="G147" s="1" t="s">
        <v>271</v>
      </c>
      <c r="H147" s="1" t="s">
        <v>1253</v>
      </c>
      <c r="I147" s="1" t="s">
        <v>1254</v>
      </c>
      <c r="J147" s="1" t="s">
        <v>241</v>
      </c>
      <c r="K147" s="1" t="s">
        <v>241</v>
      </c>
      <c r="L147" s="1" t="s">
        <v>1251</v>
      </c>
      <c r="M147" s="1" t="s">
        <v>1252</v>
      </c>
      <c r="N147" s="1" t="s">
        <v>271</v>
      </c>
      <c r="O147" s="1" t="s">
        <v>271</v>
      </c>
      <c r="P147" s="1" t="s">
        <v>1253</v>
      </c>
      <c r="Q147" s="1" t="s">
        <v>1254</v>
      </c>
      <c r="R147" s="1" t="s">
        <v>1272</v>
      </c>
      <c r="S147" s="1" t="s">
        <v>22</v>
      </c>
      <c r="T147" s="1" t="s">
        <v>1265</v>
      </c>
      <c r="U147" s="1" t="s">
        <v>1252</v>
      </c>
      <c r="V147" s="1" t="s">
        <v>271</v>
      </c>
      <c r="W147" s="1" t="s">
        <v>271</v>
      </c>
      <c r="X147" s="1" t="s">
        <v>1253</v>
      </c>
      <c r="Y147" s="1" t="s">
        <v>1254</v>
      </c>
      <c r="Z147" s="1" t="s">
        <v>271</v>
      </c>
      <c r="AA147" s="1" t="s">
        <v>271</v>
      </c>
      <c r="AB147" s="1" t="s">
        <v>271</v>
      </c>
      <c r="AC147" s="1" t="s">
        <v>271</v>
      </c>
      <c r="AD147" s="11" t="str">
        <f t="shared" ca="1" si="8"/>
        <v>01/10/2025</v>
      </c>
      <c r="AE147" s="1" t="s">
        <v>0</v>
      </c>
      <c r="AF147" s="1" t="s">
        <v>224</v>
      </c>
      <c r="AH147" s="1" t="s">
        <v>157</v>
      </c>
      <c r="AI147" s="1" t="s">
        <v>196</v>
      </c>
      <c r="AJ147" s="1" t="s">
        <v>197</v>
      </c>
      <c r="AK147" s="1" t="s">
        <v>198</v>
      </c>
      <c r="AL147" s="1" t="s">
        <v>23</v>
      </c>
      <c r="AN147" s="1" t="s">
        <v>25</v>
      </c>
      <c r="AO147" s="1" t="s">
        <v>26</v>
      </c>
      <c r="AP147" s="1" t="s">
        <v>26</v>
      </c>
      <c r="AQ147" s="1" t="s">
        <v>25</v>
      </c>
      <c r="AR147" s="1" t="s">
        <v>27</v>
      </c>
      <c r="AT147" s="1" t="s">
        <v>28</v>
      </c>
      <c r="AU147" s="1" t="s">
        <v>29</v>
      </c>
      <c r="AV147" s="1" t="s">
        <v>30</v>
      </c>
      <c r="AW147" s="1" t="s">
        <v>26</v>
      </c>
      <c r="BC147" s="1" t="s">
        <v>225</v>
      </c>
      <c r="BD147" s="6"/>
      <c r="BE147" s="1" t="s">
        <v>26</v>
      </c>
      <c r="BF147" s="1" t="s">
        <v>26</v>
      </c>
      <c r="BG147" s="6" t="s">
        <v>26</v>
      </c>
      <c r="BH147" s="6"/>
      <c r="BI147" s="6"/>
      <c r="BJ147" s="6"/>
      <c r="BK147" s="6"/>
      <c r="BL147" s="6"/>
      <c r="BM147" s="6"/>
      <c r="BN147" s="6"/>
      <c r="BO147" s="6"/>
      <c r="BP147" s="6"/>
      <c r="BQ147" s="6"/>
      <c r="BR147" s="6"/>
      <c r="BS147" s="1" t="s">
        <v>220</v>
      </c>
      <c r="BT147" s="1" t="s">
        <v>226</v>
      </c>
      <c r="BU147" s="1" t="s">
        <v>24</v>
      </c>
      <c r="BV147" s="1" t="s">
        <v>219</v>
      </c>
      <c r="BW147" s="6"/>
      <c r="BX147" s="6"/>
      <c r="BY147" s="6"/>
      <c r="BZ147" s="6"/>
      <c r="CA147" s="6"/>
      <c r="CB147" s="6"/>
      <c r="CC147" s="6"/>
      <c r="CD147" s="6"/>
      <c r="CE147" s="6"/>
      <c r="CF147" s="6"/>
      <c r="CG147" s="6"/>
      <c r="CH147" s="6"/>
      <c r="CI147" s="6"/>
      <c r="CJ147" s="1" t="s">
        <v>26</v>
      </c>
      <c r="CK147" s="1" t="s">
        <v>26</v>
      </c>
      <c r="CV147" s="1" t="s">
        <v>285</v>
      </c>
      <c r="CW147" s="1" t="s">
        <v>285</v>
      </c>
      <c r="CX147" s="1" t="s">
        <v>285</v>
      </c>
      <c r="DN147" s="1" t="s">
        <v>231</v>
      </c>
      <c r="DP147" s="1" t="s">
        <v>242</v>
      </c>
      <c r="DQ147" s="1" t="s">
        <v>157</v>
      </c>
      <c r="DR147" s="1" t="s">
        <v>247</v>
      </c>
      <c r="DS147" s="6" t="s">
        <v>493</v>
      </c>
      <c r="DT147" s="6"/>
      <c r="DU147" s="6"/>
      <c r="DV147" s="6"/>
      <c r="DW147" s="6"/>
      <c r="DX147" s="6"/>
      <c r="DY147" s="6"/>
      <c r="DZ147" s="6"/>
      <c r="EA147" s="6"/>
      <c r="EB147" s="6"/>
      <c r="EC147" s="6"/>
      <c r="ED147" s="1" t="s">
        <v>243</v>
      </c>
      <c r="EE147" s="1" t="s">
        <v>244</v>
      </c>
      <c r="EF147" s="1" t="s">
        <v>245</v>
      </c>
      <c r="EG147" s="1" t="s">
        <v>246</v>
      </c>
      <c r="EH147" s="1" t="s">
        <v>25</v>
      </c>
      <c r="EI147" s="1" t="s">
        <v>26</v>
      </c>
      <c r="EK147" s="1" t="s">
        <v>26</v>
      </c>
      <c r="EM147" s="1" t="s">
        <v>26</v>
      </c>
      <c r="EO147" s="6" t="s">
        <v>26</v>
      </c>
      <c r="EP147" s="1" t="s">
        <v>26</v>
      </c>
      <c r="EQ147" s="1" t="s">
        <v>34</v>
      </c>
      <c r="EU147" s="1" t="s">
        <v>26</v>
      </c>
      <c r="EW147" s="1" t="s">
        <v>1940</v>
      </c>
      <c r="EY147" s="6" t="s">
        <v>26</v>
      </c>
      <c r="FD147" s="1" t="s">
        <v>247</v>
      </c>
      <c r="FN147" s="6" t="s">
        <v>1941</v>
      </c>
      <c r="FO147" s="1" t="s">
        <v>285</v>
      </c>
      <c r="FP147" s="6"/>
      <c r="FQ147" s="6"/>
      <c r="FR147" s="6"/>
      <c r="FS147" s="6"/>
      <c r="FT147" s="6"/>
      <c r="FU147" s="6"/>
      <c r="FV147" s="6"/>
      <c r="FW147" s="6"/>
      <c r="FX147" s="6"/>
      <c r="FY147" s="6"/>
      <c r="FZ147" s="6"/>
      <c r="GA147" s="6"/>
      <c r="GB147" s="6"/>
      <c r="GC147" s="6"/>
      <c r="GD147" s="6"/>
      <c r="GE147" s="6"/>
      <c r="GF147" s="6"/>
      <c r="GG147" s="6"/>
      <c r="GH147" s="6" t="s">
        <v>285</v>
      </c>
      <c r="GI147" s="1" t="s">
        <v>3822</v>
      </c>
      <c r="GM147" s="6" t="s">
        <v>228</v>
      </c>
      <c r="GN147" s="1" t="s">
        <v>301</v>
      </c>
      <c r="GY147" s="1" t="s">
        <v>293</v>
      </c>
      <c r="HK147" s="1" t="s">
        <v>258</v>
      </c>
      <c r="HL147" s="1" t="s">
        <v>222</v>
      </c>
      <c r="KF147" s="1" t="s">
        <v>285</v>
      </c>
      <c r="LI147" s="6" t="s">
        <v>26</v>
      </c>
      <c r="LJ147" s="6" t="s">
        <v>26</v>
      </c>
      <c r="LK147" s="6" t="s">
        <v>26</v>
      </c>
      <c r="MK147" s="15" t="s">
        <v>285</v>
      </c>
      <c r="MP147" s="1" t="s">
        <v>285</v>
      </c>
      <c r="MQ147" s="15" t="s">
        <v>3777</v>
      </c>
      <c r="MR147" s="1" t="s">
        <v>230</v>
      </c>
      <c r="MS147" s="1" t="s">
        <v>220</v>
      </c>
      <c r="MT147" s="2" t="str">
        <f t="shared" ca="1" si="9"/>
        <v>01/11/2025</v>
      </c>
      <c r="MU147" s="1" t="s">
        <v>230</v>
      </c>
      <c r="MV147" s="1" t="s">
        <v>229</v>
      </c>
      <c r="OS147" s="1" t="s">
        <v>285</v>
      </c>
      <c r="OT147" s="1" t="s">
        <v>285</v>
      </c>
      <c r="OU147" s="1" t="s">
        <v>285</v>
      </c>
      <c r="RL147" s="1" t="s">
        <v>285</v>
      </c>
      <c r="SE147" s="1" t="s">
        <v>285</v>
      </c>
      <c r="SF147" s="1" t="s">
        <v>285</v>
      </c>
      <c r="WC147" s="1" t="s">
        <v>285</v>
      </c>
      <c r="YH147" s="1" t="s">
        <v>285</v>
      </c>
      <c r="YM147" s="1" t="s">
        <v>285</v>
      </c>
      <c r="AAJ147" s="1" t="s">
        <v>285</v>
      </c>
      <c r="AAK147" s="1" t="s">
        <v>285</v>
      </c>
      <c r="AAL147" s="1" t="s">
        <v>285</v>
      </c>
      <c r="ADC147" s="1" t="s">
        <v>285</v>
      </c>
      <c r="ADV147" s="1" t="s">
        <v>285</v>
      </c>
      <c r="ADW147" s="1" t="s">
        <v>285</v>
      </c>
      <c r="AHT147" s="1" t="s">
        <v>285</v>
      </c>
      <c r="AJY147" s="1" t="s">
        <v>285</v>
      </c>
      <c r="AKD147" s="1" t="s">
        <v>285</v>
      </c>
      <c r="AMA147" s="1" t="s">
        <v>285</v>
      </c>
      <c r="AMB147" s="1" t="s">
        <v>285</v>
      </c>
      <c r="AMC147" s="1" t="s">
        <v>285</v>
      </c>
      <c r="AOT147" s="1" t="s">
        <v>285</v>
      </c>
      <c r="APM147" s="1" t="s">
        <v>285</v>
      </c>
      <c r="APN147" s="1" t="s">
        <v>4076</v>
      </c>
      <c r="ATK147" s="1" t="s">
        <v>285</v>
      </c>
      <c r="AVP147" s="1" t="s">
        <v>285</v>
      </c>
      <c r="AVU147" s="1" t="s">
        <v>285</v>
      </c>
      <c r="AVV147" s="5"/>
      <c r="AVW147" s="5"/>
      <c r="AVX147" s="5"/>
      <c r="AVY147" s="5"/>
      <c r="AVZ147" s="5"/>
      <c r="AWA147" s="5"/>
      <c r="AWB147" s="5"/>
      <c r="AWC147" s="5"/>
      <c r="AWD147" s="5"/>
      <c r="AWE147" s="5"/>
      <c r="AWF147" s="5"/>
      <c r="AWG147" s="5"/>
      <c r="AWH147" s="5"/>
      <c r="AWI147" s="5"/>
      <c r="AWJ147" s="5"/>
      <c r="AWK147" s="5"/>
      <c r="AWL147" s="5"/>
      <c r="AWM147" s="5"/>
      <c r="AWN147" s="5"/>
      <c r="AWO147" s="5"/>
      <c r="AWP147" s="5"/>
      <c r="AWQ147" s="5"/>
      <c r="AWR147" s="5"/>
      <c r="AWS147" s="5"/>
      <c r="AWT147" s="5"/>
      <c r="AWU147" s="5"/>
      <c r="AWV147" s="5"/>
      <c r="AWW147" s="5"/>
      <c r="AWX147" s="5"/>
    </row>
    <row r="148" spans="1:1017 1086:1298" s="1" customFormat="1" x14ac:dyDescent="0.25">
      <c r="A148" s="65" t="s">
        <v>465</v>
      </c>
      <c r="B148" s="1" t="s">
        <v>241</v>
      </c>
      <c r="C148" s="1" t="s">
        <v>241</v>
      </c>
      <c r="D148" s="1" t="s">
        <v>1251</v>
      </c>
      <c r="E148" s="1" t="s">
        <v>1252</v>
      </c>
      <c r="F148" s="1" t="s">
        <v>271</v>
      </c>
      <c r="G148" s="1" t="s">
        <v>271</v>
      </c>
      <c r="H148" s="1" t="s">
        <v>1253</v>
      </c>
      <c r="I148" s="1" t="s">
        <v>1254</v>
      </c>
      <c r="J148" s="1" t="s">
        <v>241</v>
      </c>
      <c r="K148" s="1" t="s">
        <v>241</v>
      </c>
      <c r="L148" s="1" t="s">
        <v>1251</v>
      </c>
      <c r="M148" s="1" t="s">
        <v>1252</v>
      </c>
      <c r="N148" s="1" t="s">
        <v>271</v>
      </c>
      <c r="O148" s="1" t="s">
        <v>271</v>
      </c>
      <c r="P148" s="1" t="s">
        <v>1253</v>
      </c>
      <c r="Q148" s="1" t="s">
        <v>1254</v>
      </c>
      <c r="R148" s="1" t="s">
        <v>1272</v>
      </c>
      <c r="S148" s="1" t="s">
        <v>22</v>
      </c>
      <c r="T148" s="1" t="s">
        <v>1265</v>
      </c>
      <c r="U148" s="1" t="s">
        <v>1252</v>
      </c>
      <c r="V148" s="1" t="s">
        <v>271</v>
      </c>
      <c r="W148" s="1" t="s">
        <v>271</v>
      </c>
      <c r="X148" s="1" t="s">
        <v>1253</v>
      </c>
      <c r="Y148" s="1" t="s">
        <v>1254</v>
      </c>
      <c r="Z148" s="1" t="s">
        <v>271</v>
      </c>
      <c r="AA148" s="1" t="s">
        <v>271</v>
      </c>
      <c r="AB148" s="1" t="s">
        <v>271</v>
      </c>
      <c r="AC148" s="1" t="s">
        <v>271</v>
      </c>
      <c r="AD148" s="11" t="str">
        <f t="shared" ca="1" si="8"/>
        <v>01/10/2025</v>
      </c>
      <c r="AE148" s="1" t="s">
        <v>0</v>
      </c>
      <c r="AF148" s="1" t="s">
        <v>224</v>
      </c>
      <c r="AH148" s="1" t="s">
        <v>158</v>
      </c>
      <c r="AI148" s="1" t="s">
        <v>1278</v>
      </c>
      <c r="AJ148" s="1" t="s">
        <v>199</v>
      </c>
      <c r="AK148" s="1" t="s">
        <v>200</v>
      </c>
      <c r="AL148" s="1" t="s">
        <v>23</v>
      </c>
      <c r="AN148" s="1" t="s">
        <v>25</v>
      </c>
      <c r="AO148" s="1" t="s">
        <v>26</v>
      </c>
      <c r="AP148" s="1" t="s">
        <v>26</v>
      </c>
      <c r="AQ148" s="1" t="s">
        <v>25</v>
      </c>
      <c r="AR148" s="1" t="s">
        <v>27</v>
      </c>
      <c r="AT148" s="1" t="s">
        <v>28</v>
      </c>
      <c r="AU148" s="1" t="s">
        <v>29</v>
      </c>
      <c r="AV148" s="1" t="s">
        <v>30</v>
      </c>
      <c r="AW148" s="1" t="s">
        <v>26</v>
      </c>
      <c r="BC148" s="1" t="s">
        <v>225</v>
      </c>
      <c r="BD148" s="6"/>
      <c r="BE148" s="1" t="s">
        <v>26</v>
      </c>
      <c r="BF148" s="1" t="s">
        <v>26</v>
      </c>
      <c r="BG148" s="6" t="s">
        <v>26</v>
      </c>
      <c r="BH148" s="6"/>
      <c r="BI148" s="6"/>
      <c r="BJ148" s="6"/>
      <c r="BK148" s="6"/>
      <c r="BL148" s="6"/>
      <c r="BM148" s="6"/>
      <c r="BN148" s="6"/>
      <c r="BO148" s="6"/>
      <c r="BP148" s="6"/>
      <c r="BQ148" s="6"/>
      <c r="BR148" s="6"/>
      <c r="BS148" s="1" t="s">
        <v>220</v>
      </c>
      <c r="BT148" s="1" t="s">
        <v>226</v>
      </c>
      <c r="BU148" s="1" t="s">
        <v>24</v>
      </c>
      <c r="BV148" s="1" t="s">
        <v>219</v>
      </c>
      <c r="BW148" s="6"/>
      <c r="BX148" s="6"/>
      <c r="BY148" s="6"/>
      <c r="BZ148" s="6"/>
      <c r="CA148" s="6"/>
      <c r="CB148" s="6"/>
      <c r="CC148" s="6"/>
      <c r="CD148" s="6"/>
      <c r="CE148" s="6"/>
      <c r="CF148" s="6"/>
      <c r="CG148" s="6"/>
      <c r="CH148" s="6"/>
      <c r="CI148" s="6"/>
      <c r="CJ148" s="1" t="s">
        <v>26</v>
      </c>
      <c r="CK148" s="1" t="s">
        <v>26</v>
      </c>
      <c r="CV148" s="1" t="s">
        <v>285</v>
      </c>
      <c r="CW148" s="1" t="s">
        <v>285</v>
      </c>
      <c r="CX148" s="1" t="s">
        <v>285</v>
      </c>
      <c r="DN148" s="1" t="s">
        <v>231</v>
      </c>
      <c r="DP148" s="1" t="s">
        <v>242</v>
      </c>
      <c r="DQ148" s="1" t="s">
        <v>158</v>
      </c>
      <c r="DR148" s="1" t="s">
        <v>247</v>
      </c>
      <c r="DS148" s="6" t="s">
        <v>493</v>
      </c>
      <c r="DT148" s="6"/>
      <c r="DU148" s="6"/>
      <c r="DV148" s="6"/>
      <c r="DW148" s="6"/>
      <c r="DX148" s="6"/>
      <c r="DY148" s="6"/>
      <c r="DZ148" s="6"/>
      <c r="EA148" s="6"/>
      <c r="EB148" s="6"/>
      <c r="EC148" s="6"/>
      <c r="ED148" s="1" t="s">
        <v>243</v>
      </c>
      <c r="EE148" s="1" t="s">
        <v>244</v>
      </c>
      <c r="EF148" s="1" t="s">
        <v>245</v>
      </c>
      <c r="EG148" s="1" t="s">
        <v>246</v>
      </c>
      <c r="EH148" s="1" t="s">
        <v>25</v>
      </c>
      <c r="EI148" s="1" t="s">
        <v>26</v>
      </c>
      <c r="EK148" s="1" t="s">
        <v>26</v>
      </c>
      <c r="EM148" s="1" t="s">
        <v>26</v>
      </c>
      <c r="EO148" s="6" t="s">
        <v>26</v>
      </c>
      <c r="EP148" s="1" t="s">
        <v>26</v>
      </c>
      <c r="EQ148" s="1" t="s">
        <v>34</v>
      </c>
      <c r="EU148" s="1" t="s">
        <v>26</v>
      </c>
      <c r="EW148" s="1" t="s">
        <v>1940</v>
      </c>
      <c r="EY148" s="6" t="s">
        <v>26</v>
      </c>
      <c r="FD148" s="1" t="s">
        <v>247</v>
      </c>
      <c r="FN148" s="6" t="s">
        <v>1941</v>
      </c>
      <c r="FO148" s="1" t="s">
        <v>285</v>
      </c>
      <c r="FP148" s="6"/>
      <c r="FQ148" s="6"/>
      <c r="FR148" s="6"/>
      <c r="FS148" s="6"/>
      <c r="FT148" s="6"/>
      <c r="FU148" s="6"/>
      <c r="FV148" s="6"/>
      <c r="FW148" s="6"/>
      <c r="FX148" s="6"/>
      <c r="FY148" s="6"/>
      <c r="FZ148" s="6"/>
      <c r="GA148" s="6"/>
      <c r="GB148" s="6"/>
      <c r="GC148" s="6"/>
      <c r="GD148" s="6"/>
      <c r="GE148" s="6"/>
      <c r="GF148" s="6"/>
      <c r="GG148" s="6"/>
      <c r="GH148" s="6" t="s">
        <v>285</v>
      </c>
      <c r="GI148" s="1" t="s">
        <v>3823</v>
      </c>
      <c r="GM148" s="6" t="s">
        <v>228</v>
      </c>
      <c r="GN148" s="1" t="s">
        <v>301</v>
      </c>
      <c r="HK148" s="1" t="s">
        <v>258</v>
      </c>
      <c r="HL148" s="1" t="s">
        <v>222</v>
      </c>
      <c r="KF148" s="1" t="s">
        <v>285</v>
      </c>
      <c r="LI148" s="6" t="s">
        <v>26</v>
      </c>
      <c r="LJ148" s="6" t="s">
        <v>26</v>
      </c>
      <c r="LK148" s="6" t="s">
        <v>26</v>
      </c>
      <c r="MK148" s="15" t="s">
        <v>285</v>
      </c>
      <c r="MP148" s="1" t="s">
        <v>285</v>
      </c>
      <c r="MQ148" s="15" t="s">
        <v>3777</v>
      </c>
      <c r="MR148" s="1" t="s">
        <v>230</v>
      </c>
      <c r="MS148" s="1" t="s">
        <v>220</v>
      </c>
      <c r="MT148" s="2" t="str">
        <f t="shared" ca="1" si="9"/>
        <v>01/11/2025</v>
      </c>
      <c r="MU148" s="1" t="s">
        <v>230</v>
      </c>
      <c r="MV148" s="1" t="s">
        <v>229</v>
      </c>
      <c r="OS148" s="1" t="s">
        <v>285</v>
      </c>
      <c r="OT148" s="1" t="s">
        <v>285</v>
      </c>
      <c r="OU148" s="1" t="s">
        <v>285</v>
      </c>
      <c r="RL148" s="1" t="s">
        <v>285</v>
      </c>
      <c r="SE148" s="1" t="s">
        <v>285</v>
      </c>
      <c r="SF148" s="1" t="s">
        <v>285</v>
      </c>
      <c r="WC148" s="1" t="s">
        <v>285</v>
      </c>
      <c r="YH148" s="1" t="s">
        <v>285</v>
      </c>
      <c r="YM148" s="1" t="s">
        <v>285</v>
      </c>
      <c r="AAJ148" s="1" t="s">
        <v>285</v>
      </c>
      <c r="AAK148" s="1" t="s">
        <v>285</v>
      </c>
      <c r="AAL148" s="1" t="s">
        <v>285</v>
      </c>
      <c r="ADC148" s="1" t="s">
        <v>285</v>
      </c>
      <c r="ADV148" s="1" t="s">
        <v>285</v>
      </c>
      <c r="ADW148" s="1" t="s">
        <v>285</v>
      </c>
      <c r="AHT148" s="1" t="s">
        <v>285</v>
      </c>
      <c r="AJY148" s="1" t="s">
        <v>285</v>
      </c>
      <c r="AKD148" s="1" t="s">
        <v>285</v>
      </c>
      <c r="AMA148" s="1" t="s">
        <v>285</v>
      </c>
      <c r="AMB148" s="1" t="s">
        <v>285</v>
      </c>
      <c r="AMC148" s="1" t="s">
        <v>285</v>
      </c>
      <c r="AOT148" s="1" t="s">
        <v>285</v>
      </c>
      <c r="APM148" s="1" t="s">
        <v>285</v>
      </c>
      <c r="APN148" s="1" t="s">
        <v>4077</v>
      </c>
      <c r="ATK148" s="1" t="s">
        <v>285</v>
      </c>
      <c r="AVP148" s="1" t="s">
        <v>285</v>
      </c>
      <c r="AVU148" s="1" t="s">
        <v>285</v>
      </c>
      <c r="AVV148" s="5"/>
      <c r="AVW148" s="5"/>
      <c r="AVX148" s="5"/>
      <c r="AVY148" s="5"/>
      <c r="AVZ148" s="5"/>
      <c r="AWA148" s="5"/>
      <c r="AWB148" s="5"/>
      <c r="AWC148" s="5"/>
      <c r="AWD148" s="5"/>
      <c r="AWE148" s="5"/>
      <c r="AWF148" s="5"/>
      <c r="AWG148" s="5"/>
      <c r="AWH148" s="5"/>
      <c r="AWI148" s="5"/>
      <c r="AWJ148" s="5"/>
      <c r="AWK148" s="5"/>
      <c r="AWL148" s="5"/>
      <c r="AWM148" s="5"/>
      <c r="AWN148" s="5"/>
      <c r="AWO148" s="5"/>
      <c r="AWP148" s="5"/>
      <c r="AWQ148" s="5"/>
      <c r="AWR148" s="5"/>
      <c r="AWS148" s="5"/>
      <c r="AWT148" s="5"/>
      <c r="AWU148" s="5"/>
      <c r="AWV148" s="5"/>
      <c r="AWW148" s="5"/>
      <c r="AWX148" s="5"/>
    </row>
    <row r="149" spans="1:1017 1086:1298" s="15" customFormat="1" x14ac:dyDescent="0.25">
      <c r="A149" s="65" t="s">
        <v>467</v>
      </c>
      <c r="B149" s="15" t="s">
        <v>241</v>
      </c>
      <c r="C149" s="15" t="s">
        <v>241</v>
      </c>
      <c r="D149" s="15" t="s">
        <v>1251</v>
      </c>
      <c r="E149" s="15" t="s">
        <v>1252</v>
      </c>
      <c r="F149" s="15" t="s">
        <v>271</v>
      </c>
      <c r="G149" s="15" t="s">
        <v>271</v>
      </c>
      <c r="H149" s="15" t="s">
        <v>1253</v>
      </c>
      <c r="I149" s="15" t="s">
        <v>1254</v>
      </c>
      <c r="J149" s="15" t="s">
        <v>241</v>
      </c>
      <c r="K149" s="15" t="s">
        <v>241</v>
      </c>
      <c r="L149" s="15" t="s">
        <v>1251</v>
      </c>
      <c r="M149" s="15" t="s">
        <v>1252</v>
      </c>
      <c r="N149" s="15" t="s">
        <v>271</v>
      </c>
      <c r="O149" s="15" t="s">
        <v>271</v>
      </c>
      <c r="P149" s="15" t="s">
        <v>1253</v>
      </c>
      <c r="Q149" s="15" t="s">
        <v>1254</v>
      </c>
      <c r="R149" s="15" t="s">
        <v>1272</v>
      </c>
      <c r="S149" s="15" t="s">
        <v>22</v>
      </c>
      <c r="T149" s="15" t="s">
        <v>1265</v>
      </c>
      <c r="U149" s="15" t="s">
        <v>1252</v>
      </c>
      <c r="V149" s="15" t="s">
        <v>271</v>
      </c>
      <c r="W149" s="15" t="s">
        <v>271</v>
      </c>
      <c r="X149" s="15" t="s">
        <v>1253</v>
      </c>
      <c r="Y149" s="15" t="s">
        <v>1254</v>
      </c>
      <c r="Z149" s="15" t="s">
        <v>271</v>
      </c>
      <c r="AA149" s="15" t="s">
        <v>271</v>
      </c>
      <c r="AB149" s="15" t="s">
        <v>271</v>
      </c>
      <c r="AC149" s="15" t="s">
        <v>271</v>
      </c>
      <c r="AD149" s="61" t="str">
        <f t="shared" ca="1" si="8"/>
        <v>01/10/2025</v>
      </c>
      <c r="AE149" s="15" t="s">
        <v>0</v>
      </c>
      <c r="AF149" s="15" t="s">
        <v>224</v>
      </c>
      <c r="AH149" s="15" t="s">
        <v>159</v>
      </c>
      <c r="AI149" s="15" t="s">
        <v>201</v>
      </c>
      <c r="AJ149" s="15" t="s">
        <v>202</v>
      </c>
      <c r="AK149" s="15" t="s">
        <v>203</v>
      </c>
      <c r="AL149" s="15" t="s">
        <v>23</v>
      </c>
      <c r="AN149" s="15" t="s">
        <v>25</v>
      </c>
      <c r="AO149" s="15" t="s">
        <v>26</v>
      </c>
      <c r="AP149" s="15" t="s">
        <v>26</v>
      </c>
      <c r="AQ149" s="15" t="s">
        <v>25</v>
      </c>
      <c r="AR149" s="15" t="s">
        <v>27</v>
      </c>
      <c r="AT149" s="15" t="s">
        <v>28</v>
      </c>
      <c r="AU149" s="15" t="s">
        <v>29</v>
      </c>
      <c r="AV149" s="15" t="s">
        <v>30</v>
      </c>
      <c r="AW149" s="15" t="s">
        <v>26</v>
      </c>
      <c r="BC149" s="15" t="s">
        <v>225</v>
      </c>
      <c r="BE149" s="15" t="s">
        <v>26</v>
      </c>
      <c r="BF149" s="15" t="s">
        <v>26</v>
      </c>
      <c r="BG149" s="15" t="s">
        <v>26</v>
      </c>
      <c r="BS149" s="15" t="s">
        <v>220</v>
      </c>
      <c r="BT149" s="15" t="s">
        <v>226</v>
      </c>
      <c r="BU149" s="15" t="s">
        <v>24</v>
      </c>
      <c r="BV149" s="15" t="s">
        <v>219</v>
      </c>
      <c r="CJ149" s="15" t="s">
        <v>26</v>
      </c>
      <c r="CK149" s="15" t="s">
        <v>26</v>
      </c>
      <c r="CV149" s="3" t="s">
        <v>285</v>
      </c>
      <c r="CW149" s="3" t="s">
        <v>285</v>
      </c>
      <c r="CX149" s="3" t="s">
        <v>285</v>
      </c>
      <c r="DN149" s="15" t="s">
        <v>231</v>
      </c>
      <c r="DP149" s="15" t="s">
        <v>242</v>
      </c>
      <c r="DQ149" s="15" t="s">
        <v>159</v>
      </c>
      <c r="DR149" s="15" t="s">
        <v>247</v>
      </c>
      <c r="DS149" s="15" t="s">
        <v>493</v>
      </c>
      <c r="ED149" s="15" t="s">
        <v>243</v>
      </c>
      <c r="EE149" s="15" t="s">
        <v>244</v>
      </c>
      <c r="EF149" s="15" t="s">
        <v>245</v>
      </c>
      <c r="EG149" s="15" t="s">
        <v>246</v>
      </c>
      <c r="EH149" s="15" t="s">
        <v>25</v>
      </c>
      <c r="EI149" s="15" t="s">
        <v>26</v>
      </c>
      <c r="EK149" s="15" t="s">
        <v>26</v>
      </c>
      <c r="EM149" s="15" t="s">
        <v>26</v>
      </c>
      <c r="EO149" s="15" t="s">
        <v>26</v>
      </c>
      <c r="EP149" s="15" t="s">
        <v>26</v>
      </c>
      <c r="EQ149" s="15" t="s">
        <v>34</v>
      </c>
      <c r="EU149" s="15" t="s">
        <v>26</v>
      </c>
      <c r="EW149" s="3" t="s">
        <v>1940</v>
      </c>
      <c r="EY149" s="15" t="s">
        <v>26</v>
      </c>
      <c r="FD149" s="15" t="s">
        <v>247</v>
      </c>
      <c r="FN149" s="15" t="s">
        <v>1941</v>
      </c>
      <c r="FO149" s="15" t="s">
        <v>285</v>
      </c>
      <c r="GH149" s="15" t="s">
        <v>285</v>
      </c>
      <c r="GI149" s="15" t="s">
        <v>3824</v>
      </c>
      <c r="GM149" s="15" t="s">
        <v>228</v>
      </c>
      <c r="GN149" s="15" t="s">
        <v>301</v>
      </c>
      <c r="HK149" s="15" t="s">
        <v>258</v>
      </c>
      <c r="HL149" s="15" t="s">
        <v>222</v>
      </c>
      <c r="KF149" s="15" t="s">
        <v>285</v>
      </c>
      <c r="LI149" s="15" t="s">
        <v>26</v>
      </c>
      <c r="LJ149" s="15" t="s">
        <v>26</v>
      </c>
      <c r="LK149" s="15" t="s">
        <v>26</v>
      </c>
      <c r="MK149" s="15" t="s">
        <v>285</v>
      </c>
      <c r="MP149" s="15" t="s">
        <v>285</v>
      </c>
      <c r="MQ149" s="15" t="s">
        <v>3777</v>
      </c>
      <c r="MR149" s="15" t="s">
        <v>230</v>
      </c>
      <c r="MS149" s="15" t="s">
        <v>220</v>
      </c>
      <c r="MT149" s="62" t="str">
        <f t="shared" ca="1" si="9"/>
        <v>01/11/2025</v>
      </c>
      <c r="MU149" s="15" t="s">
        <v>230</v>
      </c>
      <c r="MV149" s="15" t="s">
        <v>229</v>
      </c>
      <c r="MW149" s="3"/>
      <c r="MX149" s="3"/>
      <c r="MY149" s="3"/>
      <c r="MZ149" s="3"/>
      <c r="NA149" s="3"/>
      <c r="NB149" s="3"/>
      <c r="NC149" s="3"/>
      <c r="ND149" s="3"/>
      <c r="NE149" s="3"/>
      <c r="NF149" s="3"/>
      <c r="NG149" s="3"/>
      <c r="NH149" s="3"/>
      <c r="NI149" s="3"/>
      <c r="NJ149" s="3"/>
      <c r="NK149" s="3"/>
      <c r="NL149" s="3"/>
      <c r="NM149" s="3"/>
      <c r="NN149" s="3"/>
      <c r="NO149" s="3"/>
      <c r="NP149" s="3"/>
      <c r="NQ149" s="3"/>
      <c r="NR149" s="3"/>
      <c r="NS149" s="3"/>
      <c r="NT149" s="3"/>
      <c r="NU149" s="3"/>
      <c r="NV149" s="3"/>
      <c r="NW149" s="3"/>
      <c r="NX149" s="3"/>
      <c r="NY149" s="3"/>
      <c r="NZ149" s="3"/>
      <c r="OA149" s="3"/>
      <c r="OB149" s="3"/>
      <c r="OC149" s="3"/>
      <c r="OD149" s="3"/>
      <c r="OE149" s="3"/>
      <c r="OF149" s="3"/>
      <c r="OG149" s="3"/>
      <c r="OH149" s="3"/>
      <c r="OI149" s="3"/>
      <c r="OJ149" s="3"/>
      <c r="OK149" s="3"/>
      <c r="OL149" s="3"/>
      <c r="OM149" s="3"/>
      <c r="ON149" s="3"/>
      <c r="OO149" s="3"/>
      <c r="OP149" s="3"/>
      <c r="OQ149" s="3"/>
      <c r="OR149" s="3"/>
      <c r="OS149" s="3" t="s">
        <v>285</v>
      </c>
      <c r="OT149" s="3" t="s">
        <v>285</v>
      </c>
      <c r="OU149" s="3" t="s">
        <v>285</v>
      </c>
      <c r="OV149" s="3"/>
      <c r="OW149" s="3"/>
      <c r="OX149" s="3"/>
      <c r="OY149" s="3"/>
      <c r="OZ149" s="3"/>
      <c r="PA149" s="3"/>
      <c r="PB149" s="3"/>
      <c r="PC149" s="3"/>
      <c r="PD149" s="3"/>
      <c r="PE149" s="3"/>
      <c r="PF149" s="3"/>
      <c r="PG149" s="3"/>
      <c r="PH149" s="3"/>
      <c r="PI149" s="3"/>
      <c r="PJ149" s="3"/>
      <c r="PK149" s="3"/>
      <c r="PL149" s="3"/>
      <c r="PM149" s="3"/>
      <c r="PN149" s="3"/>
      <c r="PO149" s="3"/>
      <c r="PP149" s="3"/>
      <c r="PQ149" s="3"/>
      <c r="PR149" s="3"/>
      <c r="PS149" s="3"/>
      <c r="PT149" s="3"/>
      <c r="PU149" s="3"/>
      <c r="PV149" s="3"/>
      <c r="PW149" s="3"/>
      <c r="PX149" s="3"/>
      <c r="PY149" s="3"/>
      <c r="PZ149" s="3"/>
      <c r="QA149" s="3"/>
      <c r="QB149" s="3"/>
      <c r="QC149" s="3"/>
      <c r="QD149" s="3"/>
      <c r="QE149" s="3"/>
      <c r="QF149" s="3"/>
      <c r="QG149" s="3"/>
      <c r="QH149" s="3"/>
      <c r="QI149" s="3"/>
      <c r="QJ149" s="3"/>
      <c r="QK149" s="3"/>
      <c r="QL149" s="3"/>
      <c r="QM149" s="3"/>
      <c r="QN149" s="3"/>
      <c r="QO149" s="3"/>
      <c r="QP149" s="3"/>
      <c r="QQ149" s="3"/>
      <c r="QR149" s="3"/>
      <c r="QS149" s="3"/>
      <c r="QT149" s="3"/>
      <c r="QU149" s="3"/>
      <c r="QV149" s="3"/>
      <c r="QW149" s="3"/>
      <c r="QX149" s="3"/>
      <c r="QY149" s="3"/>
      <c r="QZ149" s="3"/>
      <c r="RA149" s="3"/>
      <c r="RB149" s="3"/>
      <c r="RC149" s="3"/>
      <c r="RD149" s="3"/>
      <c r="RL149" s="3" t="s">
        <v>285</v>
      </c>
      <c r="RM149" s="3"/>
      <c r="RN149" s="3"/>
      <c r="RO149" s="3"/>
      <c r="RP149" s="3"/>
      <c r="RQ149" s="3"/>
      <c r="RR149" s="3"/>
      <c r="RS149" s="3"/>
      <c r="RT149" s="3"/>
      <c r="RU149" s="3"/>
      <c r="RV149" s="3"/>
      <c r="RW149" s="3"/>
      <c r="RX149" s="3"/>
      <c r="RY149" s="3"/>
      <c r="RZ149" s="3"/>
      <c r="SA149" s="3"/>
      <c r="SB149" s="3"/>
      <c r="SC149" s="3"/>
      <c r="SD149" s="3"/>
      <c r="SE149" s="3" t="s">
        <v>285</v>
      </c>
      <c r="SF149" s="3" t="s">
        <v>285</v>
      </c>
      <c r="SG149" s="3"/>
      <c r="SH149" s="3"/>
      <c r="SI149" s="3"/>
      <c r="SJ149" s="3"/>
      <c r="SK149" s="3"/>
      <c r="SL149" s="3"/>
      <c r="SM149" s="3"/>
      <c r="SN149" s="3"/>
      <c r="SO149" s="3"/>
      <c r="SP149" s="3"/>
      <c r="SQ149" s="3"/>
      <c r="SR149" s="3"/>
      <c r="SS149" s="3"/>
      <c r="ST149" s="3"/>
      <c r="SU149" s="3"/>
      <c r="SV149" s="3"/>
      <c r="SW149" s="3"/>
      <c r="SX149" s="3"/>
      <c r="SY149" s="3"/>
      <c r="SZ149" s="3"/>
      <c r="TA149" s="3"/>
      <c r="TB149" s="3"/>
      <c r="TC149" s="3"/>
      <c r="TD149" s="3"/>
      <c r="TE149" s="3"/>
      <c r="TF149" s="3"/>
      <c r="TG149" s="3"/>
      <c r="TH149" s="3"/>
      <c r="TI149" s="3"/>
      <c r="TJ149" s="3"/>
      <c r="TK149" s="3"/>
      <c r="TL149" s="3"/>
      <c r="TM149" s="3"/>
      <c r="TN149" s="3"/>
      <c r="TO149" s="3"/>
      <c r="TP149" s="3"/>
      <c r="TQ149" s="3"/>
      <c r="TR149" s="3"/>
      <c r="TS149" s="3"/>
      <c r="TT149" s="3"/>
      <c r="TU149" s="3"/>
      <c r="TV149" s="3"/>
      <c r="TW149" s="3"/>
      <c r="TX149" s="3"/>
      <c r="TY149" s="3"/>
      <c r="TZ149" s="3"/>
      <c r="UA149" s="3"/>
      <c r="UB149" s="3"/>
      <c r="UC149" s="3"/>
      <c r="UD149" s="3"/>
      <c r="UE149" s="3"/>
      <c r="UF149" s="3"/>
      <c r="UG149" s="3"/>
      <c r="UH149" s="3"/>
      <c r="UI149" s="3"/>
      <c r="UJ149" s="3"/>
      <c r="UK149" s="3"/>
      <c r="UL149" s="3"/>
      <c r="UM149" s="3"/>
      <c r="UN149" s="3"/>
      <c r="UO149" s="3"/>
      <c r="UP149" s="3"/>
      <c r="UQ149" s="3"/>
      <c r="UR149" s="3"/>
      <c r="US149" s="3"/>
      <c r="UT149" s="3"/>
      <c r="UU149" s="3"/>
      <c r="UV149" s="3"/>
      <c r="UW149" s="3"/>
      <c r="UX149" s="3"/>
      <c r="UY149" s="3"/>
      <c r="UZ149" s="3"/>
      <c r="VA149" s="3"/>
      <c r="VB149" s="3"/>
      <c r="VC149" s="3"/>
      <c r="VD149" s="3"/>
      <c r="VE149" s="3"/>
      <c r="VF149" s="3"/>
      <c r="VG149" s="3"/>
      <c r="VH149" s="3"/>
      <c r="VI149" s="3"/>
      <c r="VJ149" s="3"/>
      <c r="VK149" s="3"/>
      <c r="VL149" s="3"/>
      <c r="VM149" s="3"/>
      <c r="VN149" s="3"/>
      <c r="VO149" s="3"/>
      <c r="VP149" s="3"/>
      <c r="VQ149" s="3"/>
      <c r="VR149" s="3"/>
      <c r="VS149" s="3"/>
      <c r="VT149" s="3"/>
      <c r="VU149" s="3"/>
      <c r="VV149" s="3"/>
      <c r="VW149" s="3"/>
      <c r="VX149" s="3"/>
      <c r="VY149" s="3"/>
      <c r="VZ149" s="3"/>
      <c r="WA149" s="3"/>
      <c r="WB149" s="3"/>
      <c r="WC149" s="3" t="s">
        <v>285</v>
      </c>
      <c r="WD149" s="3"/>
      <c r="WE149" s="3"/>
      <c r="WF149" s="3"/>
      <c r="WG149" s="3"/>
      <c r="WH149" s="3"/>
      <c r="WI149" s="3"/>
      <c r="WJ149" s="3"/>
      <c r="WK149" s="3"/>
      <c r="WL149" s="3"/>
      <c r="WM149" s="3"/>
      <c r="WN149" s="3"/>
      <c r="WO149" s="3"/>
      <c r="YH149" s="15" t="s">
        <v>285</v>
      </c>
      <c r="YM149" s="15" t="s">
        <v>285</v>
      </c>
      <c r="AAJ149" s="15" t="s">
        <v>285</v>
      </c>
      <c r="AAK149" s="15" t="s">
        <v>285</v>
      </c>
      <c r="AAL149" s="15" t="s">
        <v>285</v>
      </c>
      <c r="ADC149" s="15" t="s">
        <v>285</v>
      </c>
      <c r="ADV149" s="15" t="s">
        <v>285</v>
      </c>
      <c r="ADW149" s="15" t="s">
        <v>285</v>
      </c>
      <c r="AHT149" s="15" t="s">
        <v>285</v>
      </c>
      <c r="AJY149" s="15" t="s">
        <v>285</v>
      </c>
      <c r="AKD149" s="15" t="s">
        <v>285</v>
      </c>
      <c r="AMA149" s="15" t="s">
        <v>285</v>
      </c>
      <c r="AMB149" s="15" t="s">
        <v>285</v>
      </c>
      <c r="AMC149" s="15" t="s">
        <v>285</v>
      </c>
      <c r="AOT149" s="15" t="s">
        <v>285</v>
      </c>
      <c r="APM149" s="15" t="s">
        <v>285</v>
      </c>
      <c r="APN149" s="15" t="s">
        <v>4078</v>
      </c>
      <c r="ATK149" s="15" t="s">
        <v>285</v>
      </c>
      <c r="AVP149" s="15" t="s">
        <v>285</v>
      </c>
      <c r="AVU149" s="15" t="s">
        <v>285</v>
      </c>
      <c r="AVV149" s="5"/>
      <c r="AVW149" s="5"/>
      <c r="AVX149" s="5"/>
      <c r="AVY149" s="5"/>
      <c r="AVZ149" s="5"/>
      <c r="AWA149" s="5"/>
      <c r="AWB149" s="5"/>
      <c r="AWC149" s="5"/>
      <c r="AWD149" s="5"/>
      <c r="AWE149" s="5"/>
      <c r="AWF149" s="5"/>
      <c r="AWG149" s="5"/>
      <c r="AWH149" s="5"/>
      <c r="AWI149" s="5"/>
      <c r="AWJ149" s="5"/>
      <c r="AWK149" s="5"/>
      <c r="AWL149" s="5"/>
      <c r="AWM149" s="5"/>
      <c r="AWN149" s="5"/>
      <c r="AWO149" s="5"/>
      <c r="AWP149" s="5"/>
      <c r="AWQ149" s="5"/>
      <c r="AWR149" s="5"/>
      <c r="AWS149" s="5"/>
      <c r="AWT149" s="5"/>
      <c r="AWU149" s="5"/>
      <c r="AWV149" s="5"/>
      <c r="AWW149" s="5"/>
      <c r="AWX149" s="5"/>
    </row>
    <row r="150" spans="1:1017 1086:1298" s="1" customFormat="1" x14ac:dyDescent="0.25">
      <c r="A150" s="65" t="s">
        <v>469</v>
      </c>
      <c r="B150" s="1" t="s">
        <v>241</v>
      </c>
      <c r="C150" s="1" t="s">
        <v>241</v>
      </c>
      <c r="D150" s="1" t="s">
        <v>1251</v>
      </c>
      <c r="E150" s="1" t="s">
        <v>1252</v>
      </c>
      <c r="F150" s="1" t="s">
        <v>271</v>
      </c>
      <c r="G150" s="1" t="s">
        <v>271</v>
      </c>
      <c r="H150" s="1" t="s">
        <v>1253</v>
      </c>
      <c r="I150" s="1" t="s">
        <v>1254</v>
      </c>
      <c r="J150" s="1" t="s">
        <v>241</v>
      </c>
      <c r="K150" s="1" t="s">
        <v>241</v>
      </c>
      <c r="L150" s="1" t="s">
        <v>1251</v>
      </c>
      <c r="M150" s="1" t="s">
        <v>1252</v>
      </c>
      <c r="N150" s="1" t="s">
        <v>271</v>
      </c>
      <c r="O150" s="1" t="s">
        <v>271</v>
      </c>
      <c r="P150" s="1" t="s">
        <v>1253</v>
      </c>
      <c r="Q150" s="1" t="s">
        <v>1254</v>
      </c>
      <c r="R150" s="1" t="s">
        <v>1272</v>
      </c>
      <c r="S150" s="1" t="s">
        <v>22</v>
      </c>
      <c r="T150" s="1" t="s">
        <v>1265</v>
      </c>
      <c r="U150" s="1" t="s">
        <v>1252</v>
      </c>
      <c r="V150" s="1" t="s">
        <v>271</v>
      </c>
      <c r="W150" s="1" t="s">
        <v>271</v>
      </c>
      <c r="X150" s="1" t="s">
        <v>1253</v>
      </c>
      <c r="Y150" s="1" t="s">
        <v>1254</v>
      </c>
      <c r="Z150" s="1" t="s">
        <v>271</v>
      </c>
      <c r="AA150" s="1" t="s">
        <v>271</v>
      </c>
      <c r="AB150" s="1" t="s">
        <v>271</v>
      </c>
      <c r="AC150" s="1" t="s">
        <v>271</v>
      </c>
      <c r="AD150" s="11" t="str">
        <f t="shared" ca="1" si="8"/>
        <v>01/10/2025</v>
      </c>
      <c r="AE150" s="1" t="s">
        <v>0</v>
      </c>
      <c r="AF150" s="1" t="s">
        <v>224</v>
      </c>
      <c r="AH150" s="1" t="s">
        <v>160</v>
      </c>
      <c r="AI150" s="1" t="s">
        <v>1279</v>
      </c>
      <c r="AJ150" s="1" t="s">
        <v>204</v>
      </c>
      <c r="AK150" s="1" t="s">
        <v>205</v>
      </c>
      <c r="AL150" s="1" t="s">
        <v>23</v>
      </c>
      <c r="AN150" s="1" t="s">
        <v>25</v>
      </c>
      <c r="AO150" s="1" t="s">
        <v>26</v>
      </c>
      <c r="AP150" s="1" t="s">
        <v>26</v>
      </c>
      <c r="AQ150" s="1" t="s">
        <v>25</v>
      </c>
      <c r="AR150" s="1" t="s">
        <v>27</v>
      </c>
      <c r="AT150" s="1" t="s">
        <v>28</v>
      </c>
      <c r="AU150" s="1" t="s">
        <v>29</v>
      </c>
      <c r="AV150" s="1" t="s">
        <v>30</v>
      </c>
      <c r="AW150" s="1" t="s">
        <v>26</v>
      </c>
      <c r="BC150" s="1" t="s">
        <v>225</v>
      </c>
      <c r="BD150" s="6"/>
      <c r="BE150" s="1" t="s">
        <v>26</v>
      </c>
      <c r="BF150" s="1" t="s">
        <v>26</v>
      </c>
      <c r="BG150" s="6" t="s">
        <v>26</v>
      </c>
      <c r="BH150" s="6"/>
      <c r="BI150" s="6"/>
      <c r="BJ150" s="6"/>
      <c r="BK150" s="6"/>
      <c r="BL150" s="6"/>
      <c r="BM150" s="6"/>
      <c r="BN150" s="6"/>
      <c r="BO150" s="6"/>
      <c r="BP150" s="6"/>
      <c r="BQ150" s="6"/>
      <c r="BR150" s="6"/>
      <c r="BS150" s="1" t="s">
        <v>220</v>
      </c>
      <c r="BT150" s="1" t="s">
        <v>226</v>
      </c>
      <c r="BU150" s="1" t="s">
        <v>24</v>
      </c>
      <c r="BV150" s="1" t="s">
        <v>219</v>
      </c>
      <c r="BW150" s="6"/>
      <c r="BX150" s="6"/>
      <c r="BY150" s="6"/>
      <c r="BZ150" s="6"/>
      <c r="CA150" s="6"/>
      <c r="CB150" s="6"/>
      <c r="CC150" s="6"/>
      <c r="CD150" s="6"/>
      <c r="CE150" s="6"/>
      <c r="CF150" s="6"/>
      <c r="CG150" s="6"/>
      <c r="CH150" s="6"/>
      <c r="CI150" s="6"/>
      <c r="CJ150" s="1" t="s">
        <v>26</v>
      </c>
      <c r="CK150" s="1" t="s">
        <v>26</v>
      </c>
      <c r="CV150" s="1" t="s">
        <v>285</v>
      </c>
      <c r="CW150" s="1" t="s">
        <v>285</v>
      </c>
      <c r="CX150" s="1" t="s">
        <v>285</v>
      </c>
      <c r="DN150" s="1" t="s">
        <v>231</v>
      </c>
      <c r="DP150" s="1" t="s">
        <v>242</v>
      </c>
      <c r="DQ150" s="1" t="s">
        <v>160</v>
      </c>
      <c r="DR150" s="1" t="s">
        <v>247</v>
      </c>
      <c r="DS150" s="6" t="s">
        <v>493</v>
      </c>
      <c r="DT150" s="6"/>
      <c r="DU150" s="6"/>
      <c r="DV150" s="6"/>
      <c r="DW150" s="6"/>
      <c r="DX150" s="6"/>
      <c r="DY150" s="6"/>
      <c r="DZ150" s="6"/>
      <c r="EA150" s="6"/>
      <c r="EB150" s="6"/>
      <c r="EC150" s="6"/>
      <c r="ED150" s="1" t="s">
        <v>243</v>
      </c>
      <c r="EE150" s="1" t="s">
        <v>244</v>
      </c>
      <c r="EF150" s="1" t="s">
        <v>245</v>
      </c>
      <c r="EG150" s="1" t="s">
        <v>246</v>
      </c>
      <c r="EH150" s="1" t="s">
        <v>25</v>
      </c>
      <c r="EI150" s="1" t="s">
        <v>26</v>
      </c>
      <c r="EK150" s="1" t="s">
        <v>26</v>
      </c>
      <c r="EM150" s="1" t="s">
        <v>26</v>
      </c>
      <c r="EO150" s="6" t="s">
        <v>26</v>
      </c>
      <c r="EP150" s="1" t="s">
        <v>26</v>
      </c>
      <c r="EQ150" s="1" t="s">
        <v>34</v>
      </c>
      <c r="EU150" s="1" t="s">
        <v>26</v>
      </c>
      <c r="EW150" s="1" t="s">
        <v>1940</v>
      </c>
      <c r="EY150" s="6" t="s">
        <v>26</v>
      </c>
      <c r="FD150" s="1" t="s">
        <v>247</v>
      </c>
      <c r="FN150" s="6" t="s">
        <v>1941</v>
      </c>
      <c r="FO150" s="1" t="s">
        <v>285</v>
      </c>
      <c r="FP150" s="6"/>
      <c r="FQ150" s="6"/>
      <c r="FR150" s="6"/>
      <c r="FS150" s="6"/>
      <c r="FT150" s="6"/>
      <c r="FU150" s="6"/>
      <c r="FV150" s="6"/>
      <c r="FW150" s="6"/>
      <c r="FX150" s="6"/>
      <c r="FY150" s="6"/>
      <c r="FZ150" s="6"/>
      <c r="GA150" s="6"/>
      <c r="GB150" s="6"/>
      <c r="GC150" s="6"/>
      <c r="GD150" s="6"/>
      <c r="GE150" s="6"/>
      <c r="GF150" s="6"/>
      <c r="GG150" s="6"/>
      <c r="GH150" s="6" t="s">
        <v>285</v>
      </c>
      <c r="GI150" s="1" t="s">
        <v>3825</v>
      </c>
      <c r="GM150" s="6" t="s">
        <v>228</v>
      </c>
      <c r="GN150" s="1" t="s">
        <v>301</v>
      </c>
      <c r="HK150" s="1" t="s">
        <v>258</v>
      </c>
      <c r="HL150" s="1" t="s">
        <v>222</v>
      </c>
      <c r="IM150" s="1" t="s">
        <v>222</v>
      </c>
      <c r="IP150" s="1" t="s">
        <v>291</v>
      </c>
      <c r="KF150" s="1" t="s">
        <v>285</v>
      </c>
      <c r="LI150" s="6" t="s">
        <v>26</v>
      </c>
      <c r="LJ150" s="6" t="s">
        <v>26</v>
      </c>
      <c r="LK150" s="6" t="s">
        <v>26</v>
      </c>
      <c r="MK150" s="15" t="s">
        <v>285</v>
      </c>
      <c r="MP150" s="1" t="s">
        <v>285</v>
      </c>
      <c r="MQ150" s="15" t="s">
        <v>3777</v>
      </c>
      <c r="MR150" s="1" t="s">
        <v>230</v>
      </c>
      <c r="MS150" s="1" t="s">
        <v>220</v>
      </c>
      <c r="MT150" s="2" t="str">
        <f t="shared" ca="1" si="9"/>
        <v>01/11/2025</v>
      </c>
      <c r="MU150" s="1" t="s">
        <v>230</v>
      </c>
      <c r="MV150" s="1" t="s">
        <v>229</v>
      </c>
      <c r="OS150" s="1" t="s">
        <v>285</v>
      </c>
      <c r="OT150" s="1" t="s">
        <v>285</v>
      </c>
      <c r="OU150" s="1" t="s">
        <v>285</v>
      </c>
      <c r="RL150" s="1" t="s">
        <v>285</v>
      </c>
      <c r="SE150" s="1" t="s">
        <v>285</v>
      </c>
      <c r="SF150" s="1" t="s">
        <v>285</v>
      </c>
      <c r="WC150" s="1" t="s">
        <v>285</v>
      </c>
      <c r="YH150" s="1" t="s">
        <v>285</v>
      </c>
      <c r="YM150" s="1" t="s">
        <v>285</v>
      </c>
      <c r="AAJ150" s="1" t="s">
        <v>285</v>
      </c>
      <c r="AAK150" s="1" t="s">
        <v>285</v>
      </c>
      <c r="AAL150" s="1" t="s">
        <v>285</v>
      </c>
      <c r="ADC150" s="1" t="s">
        <v>285</v>
      </c>
      <c r="ADV150" s="1" t="s">
        <v>285</v>
      </c>
      <c r="ADW150" s="1" t="s">
        <v>285</v>
      </c>
      <c r="AHT150" s="1" t="s">
        <v>285</v>
      </c>
      <c r="AJY150" s="1" t="s">
        <v>285</v>
      </c>
      <c r="AKD150" s="1" t="s">
        <v>285</v>
      </c>
      <c r="AMA150" s="1" t="s">
        <v>285</v>
      </c>
      <c r="AMB150" s="1" t="s">
        <v>285</v>
      </c>
      <c r="AMC150" s="1" t="s">
        <v>285</v>
      </c>
      <c r="AOT150" s="1" t="s">
        <v>285</v>
      </c>
      <c r="APM150" s="1" t="s">
        <v>285</v>
      </c>
      <c r="APN150" s="1" t="s">
        <v>4079</v>
      </c>
      <c r="ATK150" s="1" t="s">
        <v>285</v>
      </c>
      <c r="AVP150" s="1" t="s">
        <v>285</v>
      </c>
      <c r="AVU150" s="1" t="s">
        <v>285</v>
      </c>
      <c r="AVV150" s="5"/>
      <c r="AVW150" s="5"/>
      <c r="AVX150" s="5"/>
      <c r="AVY150" s="5"/>
      <c r="AVZ150" s="5"/>
      <c r="AWA150" s="5"/>
      <c r="AWB150" s="5"/>
      <c r="AWC150" s="5"/>
      <c r="AWD150" s="5"/>
      <c r="AWE150" s="5"/>
      <c r="AWF150" s="5"/>
      <c r="AWG150" s="5"/>
      <c r="AWH150" s="5"/>
      <c r="AWI150" s="5"/>
      <c r="AWJ150" s="5"/>
      <c r="AWK150" s="5"/>
      <c r="AWL150" s="5"/>
      <c r="AWM150" s="5"/>
      <c r="AWN150" s="5"/>
      <c r="AWO150" s="5"/>
      <c r="AWP150" s="5"/>
      <c r="AWQ150" s="5"/>
      <c r="AWR150" s="5"/>
      <c r="AWS150" s="5"/>
      <c r="AWT150" s="5"/>
      <c r="AWU150" s="5"/>
      <c r="AWV150" s="5"/>
      <c r="AWW150" s="5"/>
      <c r="AWX150" s="5"/>
    </row>
    <row r="151" spans="1:1017 1086:1298" s="15" customFormat="1" x14ac:dyDescent="0.25">
      <c r="A151" s="65" t="s">
        <v>471</v>
      </c>
      <c r="B151" s="15" t="s">
        <v>241</v>
      </c>
      <c r="C151" s="15" t="s">
        <v>241</v>
      </c>
      <c r="D151" s="15" t="s">
        <v>1251</v>
      </c>
      <c r="E151" s="15" t="s">
        <v>1252</v>
      </c>
      <c r="F151" s="15" t="s">
        <v>271</v>
      </c>
      <c r="G151" s="15" t="s">
        <v>271</v>
      </c>
      <c r="H151" s="15" t="s">
        <v>1253</v>
      </c>
      <c r="I151" s="15" t="s">
        <v>1254</v>
      </c>
      <c r="J151" s="15" t="s">
        <v>241</v>
      </c>
      <c r="K151" s="15" t="s">
        <v>241</v>
      </c>
      <c r="L151" s="15" t="s">
        <v>1251</v>
      </c>
      <c r="M151" s="15" t="s">
        <v>1252</v>
      </c>
      <c r="N151" s="15" t="s">
        <v>271</v>
      </c>
      <c r="O151" s="15" t="s">
        <v>271</v>
      </c>
      <c r="P151" s="15" t="s">
        <v>1253</v>
      </c>
      <c r="Q151" s="15" t="s">
        <v>1254</v>
      </c>
      <c r="R151" s="15" t="s">
        <v>1272</v>
      </c>
      <c r="S151" s="15" t="s">
        <v>22</v>
      </c>
      <c r="T151" s="15" t="s">
        <v>1265</v>
      </c>
      <c r="U151" s="15" t="s">
        <v>1252</v>
      </c>
      <c r="V151" s="15" t="s">
        <v>271</v>
      </c>
      <c r="W151" s="15" t="s">
        <v>271</v>
      </c>
      <c r="X151" s="15" t="s">
        <v>1253</v>
      </c>
      <c r="Y151" s="15" t="s">
        <v>1254</v>
      </c>
      <c r="Z151" s="15" t="s">
        <v>271</v>
      </c>
      <c r="AA151" s="15" t="s">
        <v>271</v>
      </c>
      <c r="AB151" s="15" t="s">
        <v>271</v>
      </c>
      <c r="AC151" s="15" t="s">
        <v>271</v>
      </c>
      <c r="AD151" s="61" t="str">
        <f t="shared" ca="1" si="8"/>
        <v>01/10/2025</v>
      </c>
      <c r="AE151" s="15" t="s">
        <v>0</v>
      </c>
      <c r="AF151" s="15" t="s">
        <v>224</v>
      </c>
      <c r="AH151" s="15" t="s">
        <v>161</v>
      </c>
      <c r="AI151" s="15" t="s">
        <v>206</v>
      </c>
      <c r="AJ151" s="15" t="s">
        <v>207</v>
      </c>
      <c r="AK151" s="15" t="s">
        <v>208</v>
      </c>
      <c r="AL151" s="15" t="s">
        <v>23</v>
      </c>
      <c r="AN151" s="15" t="s">
        <v>25</v>
      </c>
      <c r="AO151" s="15" t="s">
        <v>26</v>
      </c>
      <c r="AP151" s="15" t="s">
        <v>26</v>
      </c>
      <c r="AQ151" s="15" t="s">
        <v>25</v>
      </c>
      <c r="AR151" s="15" t="s">
        <v>27</v>
      </c>
      <c r="AT151" s="15" t="s">
        <v>28</v>
      </c>
      <c r="AU151" s="15" t="s">
        <v>29</v>
      </c>
      <c r="AV151" s="15" t="s">
        <v>30</v>
      </c>
      <c r="AW151" s="15" t="s">
        <v>26</v>
      </c>
      <c r="BC151" s="15" t="s">
        <v>225</v>
      </c>
      <c r="BE151" s="15" t="s">
        <v>26</v>
      </c>
      <c r="BF151" s="15" t="s">
        <v>26</v>
      </c>
      <c r="BG151" s="15" t="s">
        <v>26</v>
      </c>
      <c r="BS151" s="15" t="s">
        <v>220</v>
      </c>
      <c r="BT151" s="15" t="s">
        <v>226</v>
      </c>
      <c r="BU151" s="15" t="s">
        <v>24</v>
      </c>
      <c r="BV151" s="15" t="s">
        <v>219</v>
      </c>
      <c r="CJ151" s="15" t="s">
        <v>26</v>
      </c>
      <c r="CK151" s="15" t="s">
        <v>26</v>
      </c>
      <c r="CV151" s="3" t="s">
        <v>285</v>
      </c>
      <c r="CW151" s="3" t="s">
        <v>285</v>
      </c>
      <c r="CX151" s="3" t="s">
        <v>285</v>
      </c>
      <c r="DN151" s="15" t="s">
        <v>231</v>
      </c>
      <c r="DP151" s="15" t="s">
        <v>242</v>
      </c>
      <c r="DQ151" s="15" t="s">
        <v>161</v>
      </c>
      <c r="DR151" s="15" t="s">
        <v>247</v>
      </c>
      <c r="DS151" s="15" t="s">
        <v>493</v>
      </c>
      <c r="ED151" s="15" t="s">
        <v>243</v>
      </c>
      <c r="EE151" s="15" t="s">
        <v>244</v>
      </c>
      <c r="EF151" s="15" t="s">
        <v>245</v>
      </c>
      <c r="EG151" s="15" t="s">
        <v>246</v>
      </c>
      <c r="EH151" s="15" t="s">
        <v>25</v>
      </c>
      <c r="EI151" s="15" t="s">
        <v>26</v>
      </c>
      <c r="EK151" s="15" t="s">
        <v>26</v>
      </c>
      <c r="EM151" s="15" t="s">
        <v>26</v>
      </c>
      <c r="EO151" s="15" t="s">
        <v>26</v>
      </c>
      <c r="EP151" s="15" t="s">
        <v>26</v>
      </c>
      <c r="EQ151" s="15" t="s">
        <v>34</v>
      </c>
      <c r="EU151" s="15" t="s">
        <v>26</v>
      </c>
      <c r="EW151" s="3" t="s">
        <v>1940</v>
      </c>
      <c r="EY151" s="15" t="s">
        <v>26</v>
      </c>
      <c r="FD151" s="15" t="s">
        <v>247</v>
      </c>
      <c r="FN151" s="15" t="s">
        <v>1941</v>
      </c>
      <c r="FO151" s="15" t="s">
        <v>285</v>
      </c>
      <c r="GH151" s="15" t="s">
        <v>285</v>
      </c>
      <c r="GI151" s="15" t="s">
        <v>3826</v>
      </c>
      <c r="GM151" s="15" t="s">
        <v>228</v>
      </c>
      <c r="GN151" s="15" t="s">
        <v>301</v>
      </c>
      <c r="HK151" s="15" t="s">
        <v>258</v>
      </c>
      <c r="HL151" s="15" t="s">
        <v>222</v>
      </c>
      <c r="IG151" s="15" t="s">
        <v>228</v>
      </c>
      <c r="KF151" s="15" t="s">
        <v>285</v>
      </c>
      <c r="LI151" s="15" t="s">
        <v>26</v>
      </c>
      <c r="LJ151" s="15" t="s">
        <v>26</v>
      </c>
      <c r="LK151" s="15" t="s">
        <v>26</v>
      </c>
      <c r="MK151" s="15" t="s">
        <v>285</v>
      </c>
      <c r="MP151" s="15" t="s">
        <v>285</v>
      </c>
      <c r="MQ151" s="15" t="s">
        <v>3777</v>
      </c>
      <c r="MR151" s="15" t="s">
        <v>230</v>
      </c>
      <c r="MS151" s="15" t="s">
        <v>220</v>
      </c>
      <c r="MT151" s="62" t="str">
        <f t="shared" ca="1" si="9"/>
        <v>01/11/2025</v>
      </c>
      <c r="MU151" s="15" t="s">
        <v>230</v>
      </c>
      <c r="MV151" s="15" t="s">
        <v>229</v>
      </c>
      <c r="MW151" s="3"/>
      <c r="MX151" s="3"/>
      <c r="MY151" s="3"/>
      <c r="MZ151" s="3"/>
      <c r="NA151" s="3"/>
      <c r="NB151" s="3"/>
      <c r="NC151" s="3"/>
      <c r="ND151" s="3"/>
      <c r="NE151" s="3"/>
      <c r="NF151" s="3"/>
      <c r="NG151" s="3"/>
      <c r="NH151" s="3"/>
      <c r="NI151" s="3"/>
      <c r="NJ151" s="3"/>
      <c r="NK151" s="3"/>
      <c r="NL151" s="3"/>
      <c r="NM151" s="3"/>
      <c r="NN151" s="3"/>
      <c r="NO151" s="3"/>
      <c r="NP151" s="3"/>
      <c r="NQ151" s="3"/>
      <c r="NR151" s="3"/>
      <c r="NS151" s="3"/>
      <c r="NT151" s="3"/>
      <c r="NU151" s="3"/>
      <c r="NV151" s="3"/>
      <c r="NW151" s="3"/>
      <c r="NX151" s="3"/>
      <c r="NY151" s="3"/>
      <c r="NZ151" s="3"/>
      <c r="OA151" s="3"/>
      <c r="OB151" s="3"/>
      <c r="OC151" s="3"/>
      <c r="OD151" s="3"/>
      <c r="OE151" s="3"/>
      <c r="OF151" s="3"/>
      <c r="OG151" s="3"/>
      <c r="OH151" s="3"/>
      <c r="OI151" s="3"/>
      <c r="OJ151" s="3"/>
      <c r="OK151" s="3"/>
      <c r="OL151" s="3"/>
      <c r="OM151" s="3"/>
      <c r="ON151" s="3"/>
      <c r="OO151" s="3"/>
      <c r="OP151" s="3"/>
      <c r="OQ151" s="3"/>
      <c r="OR151" s="3"/>
      <c r="OS151" s="3" t="s">
        <v>285</v>
      </c>
      <c r="OT151" s="3" t="s">
        <v>285</v>
      </c>
      <c r="OU151" s="3" t="s">
        <v>285</v>
      </c>
      <c r="OV151" s="3"/>
      <c r="OW151" s="3"/>
      <c r="OX151" s="3"/>
      <c r="OY151" s="3"/>
      <c r="OZ151" s="3"/>
      <c r="PA151" s="3"/>
      <c r="PB151" s="3"/>
      <c r="PC151" s="3"/>
      <c r="PD151" s="3"/>
      <c r="PE151" s="3"/>
      <c r="PF151" s="3"/>
      <c r="PG151" s="3"/>
      <c r="PH151" s="3"/>
      <c r="PI151" s="3"/>
      <c r="PJ151" s="3"/>
      <c r="PK151" s="3"/>
      <c r="PL151" s="3"/>
      <c r="PM151" s="3"/>
      <c r="PN151" s="3"/>
      <c r="PO151" s="3"/>
      <c r="PP151" s="3"/>
      <c r="PQ151" s="3"/>
      <c r="PR151" s="3"/>
      <c r="PS151" s="3"/>
      <c r="PT151" s="3"/>
      <c r="PU151" s="3"/>
      <c r="PV151" s="3"/>
      <c r="PW151" s="3"/>
      <c r="PX151" s="3"/>
      <c r="PY151" s="3"/>
      <c r="PZ151" s="3"/>
      <c r="QA151" s="3"/>
      <c r="QB151" s="3"/>
      <c r="QC151" s="3"/>
      <c r="QD151" s="3"/>
      <c r="QE151" s="3"/>
      <c r="QF151" s="3"/>
      <c r="QG151" s="3"/>
      <c r="QH151" s="3"/>
      <c r="QI151" s="3"/>
      <c r="QJ151" s="3"/>
      <c r="QK151" s="3"/>
      <c r="QL151" s="3"/>
      <c r="QM151" s="3"/>
      <c r="QN151" s="3"/>
      <c r="QO151" s="3"/>
      <c r="QP151" s="3"/>
      <c r="QQ151" s="3"/>
      <c r="QR151" s="3"/>
      <c r="QS151" s="3"/>
      <c r="QT151" s="3"/>
      <c r="QU151" s="3"/>
      <c r="QV151" s="3"/>
      <c r="QW151" s="3"/>
      <c r="QX151" s="3"/>
      <c r="QY151" s="3"/>
      <c r="QZ151" s="3"/>
      <c r="RA151" s="3"/>
      <c r="RB151" s="3"/>
      <c r="RC151" s="3"/>
      <c r="RD151" s="3"/>
      <c r="RL151" s="3" t="s">
        <v>285</v>
      </c>
      <c r="RM151" s="3"/>
      <c r="RN151" s="3"/>
      <c r="RO151" s="3"/>
      <c r="RP151" s="3"/>
      <c r="RQ151" s="3"/>
      <c r="RR151" s="3"/>
      <c r="RS151" s="3"/>
      <c r="RT151" s="3"/>
      <c r="RU151" s="3"/>
      <c r="RV151" s="3"/>
      <c r="RW151" s="3"/>
      <c r="RX151" s="3"/>
      <c r="RY151" s="3"/>
      <c r="RZ151" s="3"/>
      <c r="SA151" s="3"/>
      <c r="SB151" s="3"/>
      <c r="SC151" s="3"/>
      <c r="SD151" s="3"/>
      <c r="SE151" s="3" t="s">
        <v>285</v>
      </c>
      <c r="SF151" s="3" t="s">
        <v>285</v>
      </c>
      <c r="SG151" s="3"/>
      <c r="SH151" s="3"/>
      <c r="SI151" s="3"/>
      <c r="SJ151" s="3"/>
      <c r="SK151" s="3"/>
      <c r="SL151" s="3"/>
      <c r="SM151" s="3"/>
      <c r="SN151" s="3"/>
      <c r="SO151" s="3"/>
      <c r="SP151" s="3"/>
      <c r="SQ151" s="3"/>
      <c r="SR151" s="3"/>
      <c r="SS151" s="3"/>
      <c r="ST151" s="3"/>
      <c r="SU151" s="3"/>
      <c r="SV151" s="3"/>
      <c r="SW151" s="3"/>
      <c r="SX151" s="3"/>
      <c r="SY151" s="3"/>
      <c r="SZ151" s="3"/>
      <c r="TA151" s="3"/>
      <c r="TB151" s="3"/>
      <c r="TC151" s="3"/>
      <c r="TD151" s="3"/>
      <c r="TE151" s="3"/>
      <c r="TF151" s="3"/>
      <c r="TG151" s="3"/>
      <c r="TH151" s="3"/>
      <c r="TI151" s="3"/>
      <c r="TJ151" s="3"/>
      <c r="TK151" s="3"/>
      <c r="TL151" s="3"/>
      <c r="TM151" s="3"/>
      <c r="TN151" s="3"/>
      <c r="TO151" s="3"/>
      <c r="TP151" s="3"/>
      <c r="TQ151" s="3"/>
      <c r="TR151" s="3"/>
      <c r="TS151" s="3"/>
      <c r="TT151" s="3"/>
      <c r="TU151" s="3"/>
      <c r="TV151" s="3"/>
      <c r="TW151" s="3"/>
      <c r="TX151" s="3"/>
      <c r="TY151" s="3"/>
      <c r="TZ151" s="3"/>
      <c r="UA151" s="3"/>
      <c r="UB151" s="3"/>
      <c r="UC151" s="3"/>
      <c r="UD151" s="3"/>
      <c r="UE151" s="3"/>
      <c r="UF151" s="3"/>
      <c r="UG151" s="3"/>
      <c r="UH151" s="3"/>
      <c r="UI151" s="3"/>
      <c r="UJ151" s="3"/>
      <c r="UK151" s="3"/>
      <c r="UL151" s="3"/>
      <c r="UM151" s="3"/>
      <c r="UN151" s="3"/>
      <c r="UO151" s="3"/>
      <c r="UP151" s="3"/>
      <c r="UQ151" s="3"/>
      <c r="UR151" s="3"/>
      <c r="US151" s="3"/>
      <c r="UT151" s="3"/>
      <c r="UU151" s="3"/>
      <c r="UV151" s="3"/>
      <c r="UW151" s="3"/>
      <c r="UX151" s="3"/>
      <c r="UY151" s="3"/>
      <c r="UZ151" s="3"/>
      <c r="VA151" s="3"/>
      <c r="VB151" s="3"/>
      <c r="VC151" s="3"/>
      <c r="VD151" s="3"/>
      <c r="VE151" s="3"/>
      <c r="VF151" s="3"/>
      <c r="VG151" s="3"/>
      <c r="VH151" s="3"/>
      <c r="VI151" s="3"/>
      <c r="VJ151" s="3"/>
      <c r="VK151" s="3"/>
      <c r="VL151" s="3"/>
      <c r="VM151" s="3"/>
      <c r="VN151" s="3"/>
      <c r="VO151" s="3"/>
      <c r="VP151" s="3"/>
      <c r="VQ151" s="3"/>
      <c r="VR151" s="3"/>
      <c r="VS151" s="3"/>
      <c r="VT151" s="3"/>
      <c r="VU151" s="3"/>
      <c r="VV151" s="3"/>
      <c r="VW151" s="3"/>
      <c r="VX151" s="3"/>
      <c r="VY151" s="3"/>
      <c r="VZ151" s="3"/>
      <c r="WA151" s="3"/>
      <c r="WB151" s="3"/>
      <c r="WC151" s="3" t="s">
        <v>285</v>
      </c>
      <c r="WD151" s="3"/>
      <c r="WE151" s="3"/>
      <c r="WF151" s="3"/>
      <c r="WG151" s="3"/>
      <c r="WH151" s="3"/>
      <c r="WI151" s="3"/>
      <c r="WJ151" s="3"/>
      <c r="WK151" s="3"/>
      <c r="WL151" s="3"/>
      <c r="WM151" s="3"/>
      <c r="WN151" s="3"/>
      <c r="WO151" s="3"/>
      <c r="YH151" s="15" t="s">
        <v>285</v>
      </c>
      <c r="YM151" s="15" t="s">
        <v>285</v>
      </c>
      <c r="AAJ151" s="15" t="s">
        <v>285</v>
      </c>
      <c r="AAK151" s="15" t="s">
        <v>285</v>
      </c>
      <c r="AAL151" s="15" t="s">
        <v>285</v>
      </c>
      <c r="ADC151" s="15" t="s">
        <v>285</v>
      </c>
      <c r="ADV151" s="15" t="s">
        <v>285</v>
      </c>
      <c r="ADW151" s="15" t="s">
        <v>285</v>
      </c>
      <c r="AHT151" s="15" t="s">
        <v>285</v>
      </c>
      <c r="AJY151" s="15" t="s">
        <v>285</v>
      </c>
      <c r="AKD151" s="15" t="s">
        <v>285</v>
      </c>
      <c r="AMA151" s="15" t="s">
        <v>285</v>
      </c>
      <c r="AMB151" s="15" t="s">
        <v>285</v>
      </c>
      <c r="AMC151" s="15" t="s">
        <v>285</v>
      </c>
      <c r="AOT151" s="15" t="s">
        <v>285</v>
      </c>
      <c r="APM151" s="15" t="s">
        <v>285</v>
      </c>
      <c r="APN151" s="15" t="s">
        <v>4080</v>
      </c>
      <c r="ATK151" s="15" t="s">
        <v>285</v>
      </c>
      <c r="AVP151" s="15" t="s">
        <v>285</v>
      </c>
      <c r="AVU151" s="15" t="s">
        <v>285</v>
      </c>
      <c r="AVV151" s="5"/>
      <c r="AVW151" s="5"/>
      <c r="AVX151" s="5"/>
      <c r="AVY151" s="5"/>
      <c r="AVZ151" s="5"/>
      <c r="AWA151" s="5"/>
      <c r="AWB151" s="5"/>
      <c r="AWC151" s="5"/>
      <c r="AWD151" s="5"/>
      <c r="AWE151" s="5"/>
      <c r="AWF151" s="5"/>
      <c r="AWG151" s="5"/>
      <c r="AWH151" s="5"/>
      <c r="AWI151" s="5"/>
      <c r="AWJ151" s="5"/>
      <c r="AWK151" s="5"/>
      <c r="AWL151" s="5"/>
      <c r="AWM151" s="5"/>
      <c r="AWN151" s="5"/>
      <c r="AWO151" s="5"/>
      <c r="AWP151" s="5"/>
      <c r="AWQ151" s="5"/>
      <c r="AWR151" s="5"/>
      <c r="AWS151" s="5"/>
      <c r="AWT151" s="5"/>
      <c r="AWU151" s="5"/>
      <c r="AWV151" s="5"/>
      <c r="AWW151" s="5"/>
      <c r="AWX151" s="5"/>
    </row>
    <row r="152" spans="1:1017 1086:1298" s="1" customFormat="1" x14ac:dyDescent="0.25">
      <c r="A152" s="65" t="s">
        <v>473</v>
      </c>
      <c r="B152" s="1" t="s">
        <v>241</v>
      </c>
      <c r="C152" s="1" t="s">
        <v>241</v>
      </c>
      <c r="D152" s="1" t="s">
        <v>1251</v>
      </c>
      <c r="E152" s="1" t="s">
        <v>1252</v>
      </c>
      <c r="F152" s="1" t="s">
        <v>271</v>
      </c>
      <c r="G152" s="1" t="s">
        <v>271</v>
      </c>
      <c r="H152" s="1" t="s">
        <v>1253</v>
      </c>
      <c r="I152" s="1" t="s">
        <v>1254</v>
      </c>
      <c r="J152" s="1" t="s">
        <v>241</v>
      </c>
      <c r="K152" s="1" t="s">
        <v>241</v>
      </c>
      <c r="L152" s="1" t="s">
        <v>1251</v>
      </c>
      <c r="M152" s="1" t="s">
        <v>1252</v>
      </c>
      <c r="N152" s="1" t="s">
        <v>271</v>
      </c>
      <c r="O152" s="1" t="s">
        <v>271</v>
      </c>
      <c r="P152" s="1" t="s">
        <v>1253</v>
      </c>
      <c r="Q152" s="1" t="s">
        <v>1254</v>
      </c>
      <c r="R152" s="1" t="s">
        <v>1272</v>
      </c>
      <c r="S152" s="1" t="s">
        <v>22</v>
      </c>
      <c r="T152" s="1" t="s">
        <v>1265</v>
      </c>
      <c r="U152" s="1" t="s">
        <v>1252</v>
      </c>
      <c r="V152" s="1" t="s">
        <v>271</v>
      </c>
      <c r="W152" s="1" t="s">
        <v>271</v>
      </c>
      <c r="X152" s="1" t="s">
        <v>1253</v>
      </c>
      <c r="Y152" s="1" t="s">
        <v>1254</v>
      </c>
      <c r="Z152" s="1" t="s">
        <v>271</v>
      </c>
      <c r="AA152" s="1" t="s">
        <v>271</v>
      </c>
      <c r="AB152" s="1" t="s">
        <v>271</v>
      </c>
      <c r="AC152" s="1" t="s">
        <v>271</v>
      </c>
      <c r="AD152" s="11" t="str">
        <f t="shared" ca="1" si="8"/>
        <v>01/10/2025</v>
      </c>
      <c r="AE152" s="1" t="s">
        <v>0</v>
      </c>
      <c r="AF152" s="1" t="s">
        <v>224</v>
      </c>
      <c r="AH152" s="1" t="s">
        <v>162</v>
      </c>
      <c r="AI152" s="1" t="s">
        <v>209</v>
      </c>
      <c r="AJ152" s="1" t="s">
        <v>210</v>
      </c>
      <c r="AK152" s="1" t="s">
        <v>211</v>
      </c>
      <c r="AL152" s="1" t="s">
        <v>23</v>
      </c>
      <c r="AN152" s="1" t="s">
        <v>25</v>
      </c>
      <c r="AO152" s="1" t="s">
        <v>26</v>
      </c>
      <c r="AP152" s="1" t="s">
        <v>26</v>
      </c>
      <c r="AQ152" s="1" t="s">
        <v>25</v>
      </c>
      <c r="AR152" s="1" t="s">
        <v>27</v>
      </c>
      <c r="AT152" s="1" t="s">
        <v>28</v>
      </c>
      <c r="AU152" s="1" t="s">
        <v>29</v>
      </c>
      <c r="AV152" s="1" t="s">
        <v>30</v>
      </c>
      <c r="AW152" s="1" t="s">
        <v>26</v>
      </c>
      <c r="BC152" s="1" t="s">
        <v>225</v>
      </c>
      <c r="BD152" s="6"/>
      <c r="BE152" s="1" t="s">
        <v>26</v>
      </c>
      <c r="BF152" s="1" t="s">
        <v>26</v>
      </c>
      <c r="BG152" s="6" t="s">
        <v>26</v>
      </c>
      <c r="BH152" s="6"/>
      <c r="BI152" s="6"/>
      <c r="BJ152" s="6"/>
      <c r="BK152" s="6"/>
      <c r="BL152" s="6"/>
      <c r="BM152" s="6"/>
      <c r="BN152" s="6"/>
      <c r="BO152" s="6"/>
      <c r="BP152" s="6"/>
      <c r="BQ152" s="6"/>
      <c r="BR152" s="6"/>
      <c r="BS152" s="1" t="s">
        <v>220</v>
      </c>
      <c r="BT152" s="1" t="s">
        <v>226</v>
      </c>
      <c r="BU152" s="1" t="s">
        <v>24</v>
      </c>
      <c r="BV152" s="1" t="s">
        <v>219</v>
      </c>
      <c r="BW152" s="6"/>
      <c r="BX152" s="6"/>
      <c r="BY152" s="6"/>
      <c r="BZ152" s="6"/>
      <c r="CA152" s="6"/>
      <c r="CB152" s="6"/>
      <c r="CC152" s="6"/>
      <c r="CD152" s="6"/>
      <c r="CE152" s="6"/>
      <c r="CF152" s="6"/>
      <c r="CG152" s="6"/>
      <c r="CH152" s="6"/>
      <c r="CI152" s="6"/>
      <c r="CJ152" s="1" t="s">
        <v>26</v>
      </c>
      <c r="CK152" s="1" t="s">
        <v>26</v>
      </c>
      <c r="CV152" s="1" t="s">
        <v>285</v>
      </c>
      <c r="CW152" s="1" t="s">
        <v>285</v>
      </c>
      <c r="CX152" s="1" t="s">
        <v>285</v>
      </c>
      <c r="DN152" s="1" t="s">
        <v>231</v>
      </c>
      <c r="DP152" s="1" t="s">
        <v>242</v>
      </c>
      <c r="DQ152" s="1" t="s">
        <v>162</v>
      </c>
      <c r="DR152" s="1" t="s">
        <v>247</v>
      </c>
      <c r="DS152" s="6" t="s">
        <v>493</v>
      </c>
      <c r="DT152" s="6"/>
      <c r="DU152" s="6"/>
      <c r="DV152" s="6"/>
      <c r="DW152" s="6"/>
      <c r="DX152" s="6"/>
      <c r="DY152" s="6"/>
      <c r="DZ152" s="6"/>
      <c r="EA152" s="6"/>
      <c r="EB152" s="6"/>
      <c r="EC152" s="6"/>
      <c r="ED152" s="1" t="s">
        <v>243</v>
      </c>
      <c r="EE152" s="1" t="s">
        <v>244</v>
      </c>
      <c r="EF152" s="1" t="s">
        <v>245</v>
      </c>
      <c r="EG152" s="1" t="s">
        <v>246</v>
      </c>
      <c r="EH152" s="1" t="s">
        <v>25</v>
      </c>
      <c r="EI152" s="1" t="s">
        <v>26</v>
      </c>
      <c r="EK152" s="1" t="s">
        <v>26</v>
      </c>
      <c r="EM152" s="1" t="s">
        <v>26</v>
      </c>
      <c r="EO152" s="6" t="s">
        <v>26</v>
      </c>
      <c r="EP152" s="1" t="s">
        <v>26</v>
      </c>
      <c r="EQ152" s="1" t="s">
        <v>34</v>
      </c>
      <c r="EU152" s="1" t="s">
        <v>26</v>
      </c>
      <c r="EW152" s="1" t="s">
        <v>1940</v>
      </c>
      <c r="EY152" s="6" t="s">
        <v>26</v>
      </c>
      <c r="FD152" s="1" t="s">
        <v>247</v>
      </c>
      <c r="FN152" s="6" t="s">
        <v>1941</v>
      </c>
      <c r="FO152" s="1" t="s">
        <v>285</v>
      </c>
      <c r="FP152" s="6"/>
      <c r="FQ152" s="6"/>
      <c r="FR152" s="6"/>
      <c r="FS152" s="6"/>
      <c r="FT152" s="6"/>
      <c r="FU152" s="6"/>
      <c r="FV152" s="6"/>
      <c r="FW152" s="6"/>
      <c r="FX152" s="6"/>
      <c r="FY152" s="6"/>
      <c r="FZ152" s="6"/>
      <c r="GA152" s="6"/>
      <c r="GB152" s="6"/>
      <c r="GC152" s="6"/>
      <c r="GD152" s="6"/>
      <c r="GE152" s="6"/>
      <c r="GF152" s="6"/>
      <c r="GG152" s="6"/>
      <c r="GH152" s="6" t="s">
        <v>285</v>
      </c>
      <c r="GI152" s="1" t="s">
        <v>3827</v>
      </c>
      <c r="GM152" s="6" t="s">
        <v>228</v>
      </c>
      <c r="GN152" s="1" t="s">
        <v>301</v>
      </c>
      <c r="HH152" s="1" t="s">
        <v>289</v>
      </c>
      <c r="HK152" s="1" t="s">
        <v>258</v>
      </c>
      <c r="HL152" s="1" t="s">
        <v>222</v>
      </c>
      <c r="KF152" s="1" t="s">
        <v>285</v>
      </c>
      <c r="LI152" s="6" t="s">
        <v>26</v>
      </c>
      <c r="LJ152" s="6" t="s">
        <v>26</v>
      </c>
      <c r="LK152" s="6" t="s">
        <v>26</v>
      </c>
      <c r="MK152" s="15" t="s">
        <v>285</v>
      </c>
      <c r="MP152" s="1" t="s">
        <v>285</v>
      </c>
      <c r="MQ152" s="15" t="s">
        <v>3777</v>
      </c>
      <c r="MR152" s="1" t="s">
        <v>230</v>
      </c>
      <c r="MS152" s="1" t="s">
        <v>220</v>
      </c>
      <c r="MT152" s="2" t="str">
        <f t="shared" ca="1" si="9"/>
        <v>01/11/2025</v>
      </c>
      <c r="MU152" s="1" t="s">
        <v>230</v>
      </c>
      <c r="MV152" s="1" t="s">
        <v>229</v>
      </c>
      <c r="OS152" s="1" t="s">
        <v>285</v>
      </c>
      <c r="OT152" s="1" t="s">
        <v>285</v>
      </c>
      <c r="OU152" s="1" t="s">
        <v>285</v>
      </c>
      <c r="RL152" s="1" t="s">
        <v>285</v>
      </c>
      <c r="SE152" s="1" t="s">
        <v>285</v>
      </c>
      <c r="SF152" s="1" t="s">
        <v>285</v>
      </c>
      <c r="WC152" s="1" t="s">
        <v>285</v>
      </c>
      <c r="YH152" s="1" t="s">
        <v>285</v>
      </c>
      <c r="YM152" s="1" t="s">
        <v>285</v>
      </c>
      <c r="AAJ152" s="1" t="s">
        <v>285</v>
      </c>
      <c r="AAK152" s="1" t="s">
        <v>285</v>
      </c>
      <c r="AAL152" s="1" t="s">
        <v>285</v>
      </c>
      <c r="ADC152" s="1" t="s">
        <v>285</v>
      </c>
      <c r="ADV152" s="1" t="s">
        <v>285</v>
      </c>
      <c r="ADW152" s="1" t="s">
        <v>285</v>
      </c>
      <c r="AHT152" s="1" t="s">
        <v>285</v>
      </c>
      <c r="AJY152" s="1" t="s">
        <v>285</v>
      </c>
      <c r="AKD152" s="1" t="s">
        <v>285</v>
      </c>
      <c r="AMA152" s="1" t="s">
        <v>285</v>
      </c>
      <c r="AMB152" s="1" t="s">
        <v>285</v>
      </c>
      <c r="AMC152" s="1" t="s">
        <v>285</v>
      </c>
      <c r="AOT152" s="1" t="s">
        <v>285</v>
      </c>
      <c r="APM152" s="1" t="s">
        <v>285</v>
      </c>
      <c r="APN152" s="1" t="s">
        <v>4081</v>
      </c>
      <c r="ATK152" s="1" t="s">
        <v>285</v>
      </c>
      <c r="AVP152" s="1" t="s">
        <v>285</v>
      </c>
      <c r="AVU152" s="1" t="s">
        <v>285</v>
      </c>
      <c r="AVV152" s="5"/>
      <c r="AVW152" s="5"/>
      <c r="AVX152" s="5"/>
      <c r="AVY152" s="5"/>
      <c r="AVZ152" s="5"/>
      <c r="AWA152" s="5"/>
      <c r="AWB152" s="5"/>
      <c r="AWC152" s="5"/>
      <c r="AWD152" s="5"/>
      <c r="AWE152" s="5"/>
      <c r="AWF152" s="5"/>
      <c r="AWG152" s="5"/>
      <c r="AWH152" s="5"/>
      <c r="AWI152" s="5"/>
      <c r="AWJ152" s="5"/>
      <c r="AWK152" s="5"/>
      <c r="AWL152" s="5"/>
      <c r="AWM152" s="5"/>
      <c r="AWN152" s="5"/>
      <c r="AWO152" s="5"/>
      <c r="AWP152" s="5"/>
      <c r="AWQ152" s="5"/>
      <c r="AWR152" s="5"/>
      <c r="AWS152" s="5"/>
      <c r="AWT152" s="5"/>
      <c r="AWU152" s="5"/>
      <c r="AWV152" s="5"/>
      <c r="AWW152" s="5"/>
      <c r="AWX152" s="5"/>
    </row>
    <row r="153" spans="1:1017 1086:1298" s="15" customFormat="1" x14ac:dyDescent="0.25">
      <c r="A153" s="65" t="s">
        <v>475</v>
      </c>
      <c r="B153" s="15" t="s">
        <v>241</v>
      </c>
      <c r="C153" s="15" t="s">
        <v>241</v>
      </c>
      <c r="D153" s="15" t="s">
        <v>1251</v>
      </c>
      <c r="E153" s="15" t="s">
        <v>1252</v>
      </c>
      <c r="F153" s="15" t="s">
        <v>271</v>
      </c>
      <c r="G153" s="15" t="s">
        <v>271</v>
      </c>
      <c r="H153" s="15" t="s">
        <v>1253</v>
      </c>
      <c r="I153" s="15" t="s">
        <v>1254</v>
      </c>
      <c r="J153" s="15" t="s">
        <v>241</v>
      </c>
      <c r="K153" s="15" t="s">
        <v>241</v>
      </c>
      <c r="L153" s="15" t="s">
        <v>1251</v>
      </c>
      <c r="M153" s="15" t="s">
        <v>1252</v>
      </c>
      <c r="N153" s="15" t="s">
        <v>271</v>
      </c>
      <c r="O153" s="15" t="s">
        <v>271</v>
      </c>
      <c r="P153" s="15" t="s">
        <v>1253</v>
      </c>
      <c r="Q153" s="15" t="s">
        <v>1254</v>
      </c>
      <c r="R153" s="15" t="s">
        <v>1272</v>
      </c>
      <c r="S153" s="15" t="s">
        <v>22</v>
      </c>
      <c r="T153" s="15" t="s">
        <v>1265</v>
      </c>
      <c r="U153" s="15" t="s">
        <v>1252</v>
      </c>
      <c r="V153" s="15" t="s">
        <v>271</v>
      </c>
      <c r="W153" s="15" t="s">
        <v>271</v>
      </c>
      <c r="X153" s="15" t="s">
        <v>1253</v>
      </c>
      <c r="Y153" s="15" t="s">
        <v>1254</v>
      </c>
      <c r="Z153" s="15" t="s">
        <v>271</v>
      </c>
      <c r="AA153" s="15" t="s">
        <v>271</v>
      </c>
      <c r="AB153" s="15" t="s">
        <v>271</v>
      </c>
      <c r="AC153" s="15" t="s">
        <v>271</v>
      </c>
      <c r="AD153" s="61" t="str">
        <f t="shared" ca="1" si="8"/>
        <v>01/10/2025</v>
      </c>
      <c r="AE153" s="15" t="s">
        <v>0</v>
      </c>
      <c r="AF153" s="15" t="s">
        <v>224</v>
      </c>
      <c r="AH153" s="15" t="s">
        <v>163</v>
      </c>
      <c r="AI153" s="15" t="s">
        <v>212</v>
      </c>
      <c r="AJ153" s="15" t="s">
        <v>213</v>
      </c>
      <c r="AK153" s="15" t="s">
        <v>214</v>
      </c>
      <c r="AL153" s="15" t="s">
        <v>23</v>
      </c>
      <c r="AN153" s="15" t="s">
        <v>25</v>
      </c>
      <c r="AO153" s="15" t="s">
        <v>26</v>
      </c>
      <c r="AP153" s="15" t="s">
        <v>26</v>
      </c>
      <c r="AQ153" s="15" t="s">
        <v>25</v>
      </c>
      <c r="AR153" s="15" t="s">
        <v>27</v>
      </c>
      <c r="AT153" s="15" t="s">
        <v>28</v>
      </c>
      <c r="AU153" s="15" t="s">
        <v>29</v>
      </c>
      <c r="AV153" s="15" t="s">
        <v>30</v>
      </c>
      <c r="AW153" s="15" t="s">
        <v>26</v>
      </c>
      <c r="BC153" s="15" t="s">
        <v>225</v>
      </c>
      <c r="BE153" s="15" t="s">
        <v>26</v>
      </c>
      <c r="BF153" s="15" t="s">
        <v>26</v>
      </c>
      <c r="BG153" s="15" t="s">
        <v>26</v>
      </c>
      <c r="BS153" s="15" t="s">
        <v>220</v>
      </c>
      <c r="BT153" s="15" t="s">
        <v>226</v>
      </c>
      <c r="BU153" s="15" t="s">
        <v>24</v>
      </c>
      <c r="BV153" s="15" t="s">
        <v>219</v>
      </c>
      <c r="CJ153" s="15" t="s">
        <v>26</v>
      </c>
      <c r="CK153" s="15" t="s">
        <v>26</v>
      </c>
      <c r="CV153" s="3" t="s">
        <v>285</v>
      </c>
      <c r="CW153" s="3" t="s">
        <v>285</v>
      </c>
      <c r="CX153" s="3" t="s">
        <v>285</v>
      </c>
      <c r="DN153" s="15" t="s">
        <v>231</v>
      </c>
      <c r="DP153" s="15" t="s">
        <v>242</v>
      </c>
      <c r="DQ153" s="15" t="s">
        <v>163</v>
      </c>
      <c r="DR153" s="15" t="s">
        <v>247</v>
      </c>
      <c r="DS153" s="15" t="s">
        <v>493</v>
      </c>
      <c r="ED153" s="15" t="s">
        <v>243</v>
      </c>
      <c r="EE153" s="15" t="s">
        <v>244</v>
      </c>
      <c r="EF153" s="15" t="s">
        <v>245</v>
      </c>
      <c r="EG153" s="15" t="s">
        <v>246</v>
      </c>
      <c r="EH153" s="15" t="s">
        <v>25</v>
      </c>
      <c r="EI153" s="15" t="s">
        <v>26</v>
      </c>
      <c r="EK153" s="15" t="s">
        <v>26</v>
      </c>
      <c r="EM153" s="15" t="s">
        <v>26</v>
      </c>
      <c r="EO153" s="15" t="s">
        <v>26</v>
      </c>
      <c r="EP153" s="15" t="s">
        <v>26</v>
      </c>
      <c r="EQ153" s="15" t="s">
        <v>34</v>
      </c>
      <c r="EU153" s="15" t="s">
        <v>26</v>
      </c>
      <c r="EW153" s="3" t="s">
        <v>1940</v>
      </c>
      <c r="EY153" s="15" t="s">
        <v>26</v>
      </c>
      <c r="FD153" s="15" t="s">
        <v>247</v>
      </c>
      <c r="FN153" s="15" t="s">
        <v>1941</v>
      </c>
      <c r="FO153" s="15" t="s">
        <v>285</v>
      </c>
      <c r="GH153" s="15" t="s">
        <v>285</v>
      </c>
      <c r="GI153" s="15" t="s">
        <v>3828</v>
      </c>
      <c r="GM153" s="15" t="s">
        <v>228</v>
      </c>
      <c r="GN153" s="15" t="s">
        <v>301</v>
      </c>
      <c r="HK153" s="15" t="s">
        <v>258</v>
      </c>
      <c r="HL153" s="15" t="s">
        <v>222</v>
      </c>
      <c r="KF153" s="15" t="s">
        <v>285</v>
      </c>
      <c r="LI153" s="15" t="s">
        <v>26</v>
      </c>
      <c r="LJ153" s="15" t="s">
        <v>26</v>
      </c>
      <c r="LK153" s="15" t="s">
        <v>26</v>
      </c>
      <c r="MK153" s="15" t="s">
        <v>285</v>
      </c>
      <c r="MP153" s="15" t="s">
        <v>285</v>
      </c>
      <c r="MQ153" s="15" t="s">
        <v>3777</v>
      </c>
      <c r="MR153" s="15" t="s">
        <v>230</v>
      </c>
      <c r="MS153" s="15" t="s">
        <v>220</v>
      </c>
      <c r="MT153" s="62" t="str">
        <f t="shared" ca="1" si="9"/>
        <v>01/11/2025</v>
      </c>
      <c r="MU153" s="15" t="s">
        <v>230</v>
      </c>
      <c r="MV153" s="15" t="s">
        <v>229</v>
      </c>
      <c r="MW153" s="3"/>
      <c r="MX153" s="3"/>
      <c r="MY153" s="3"/>
      <c r="MZ153" s="3"/>
      <c r="NA153" s="3"/>
      <c r="NB153" s="3"/>
      <c r="NC153" s="3"/>
      <c r="ND153" s="3"/>
      <c r="NE153" s="3"/>
      <c r="NF153" s="3"/>
      <c r="NG153" s="3"/>
      <c r="NH153" s="3"/>
      <c r="NI153" s="3"/>
      <c r="NJ153" s="3"/>
      <c r="NK153" s="3"/>
      <c r="NL153" s="3"/>
      <c r="NM153" s="3"/>
      <c r="NN153" s="3"/>
      <c r="NO153" s="3"/>
      <c r="NP153" s="3"/>
      <c r="NQ153" s="3"/>
      <c r="NR153" s="3"/>
      <c r="NS153" s="3"/>
      <c r="NT153" s="3"/>
      <c r="NU153" s="3"/>
      <c r="NV153" s="3"/>
      <c r="NW153" s="3"/>
      <c r="NX153" s="3"/>
      <c r="NY153" s="3"/>
      <c r="NZ153" s="3"/>
      <c r="OA153" s="3"/>
      <c r="OB153" s="3"/>
      <c r="OC153" s="3"/>
      <c r="OD153" s="3"/>
      <c r="OE153" s="3"/>
      <c r="OF153" s="3"/>
      <c r="OG153" s="3"/>
      <c r="OH153" s="3"/>
      <c r="OI153" s="3"/>
      <c r="OJ153" s="3"/>
      <c r="OK153" s="3"/>
      <c r="OL153" s="3"/>
      <c r="OM153" s="3"/>
      <c r="ON153" s="3"/>
      <c r="OO153" s="3"/>
      <c r="OP153" s="3"/>
      <c r="OQ153" s="3"/>
      <c r="OR153" s="3"/>
      <c r="OS153" s="3" t="s">
        <v>285</v>
      </c>
      <c r="OT153" s="3" t="s">
        <v>285</v>
      </c>
      <c r="OU153" s="3" t="s">
        <v>285</v>
      </c>
      <c r="OV153" s="3"/>
      <c r="OW153" s="3"/>
      <c r="OX153" s="3"/>
      <c r="OY153" s="3"/>
      <c r="OZ153" s="3"/>
      <c r="PA153" s="3"/>
      <c r="PB153" s="3"/>
      <c r="PC153" s="3"/>
      <c r="PD153" s="3"/>
      <c r="PE153" s="3"/>
      <c r="PF153" s="3"/>
      <c r="PG153" s="3"/>
      <c r="PH153" s="3"/>
      <c r="PI153" s="3"/>
      <c r="PJ153" s="3"/>
      <c r="PK153" s="3"/>
      <c r="PL153" s="3"/>
      <c r="PM153" s="3"/>
      <c r="PN153" s="3"/>
      <c r="PO153" s="3"/>
      <c r="PP153" s="3"/>
      <c r="PQ153" s="3"/>
      <c r="PR153" s="3"/>
      <c r="PS153" s="3"/>
      <c r="PT153" s="3"/>
      <c r="PU153" s="3"/>
      <c r="PV153" s="3"/>
      <c r="PW153" s="3"/>
      <c r="PX153" s="3"/>
      <c r="PY153" s="3"/>
      <c r="PZ153" s="3"/>
      <c r="QA153" s="3"/>
      <c r="QB153" s="3"/>
      <c r="QC153" s="3"/>
      <c r="QD153" s="3"/>
      <c r="QE153" s="3"/>
      <c r="QF153" s="3"/>
      <c r="QG153" s="3"/>
      <c r="QH153" s="3"/>
      <c r="QI153" s="3"/>
      <c r="QJ153" s="3"/>
      <c r="QK153" s="3"/>
      <c r="QL153" s="3"/>
      <c r="QM153" s="3"/>
      <c r="QN153" s="3"/>
      <c r="QO153" s="3"/>
      <c r="QP153" s="3"/>
      <c r="QQ153" s="3"/>
      <c r="QR153" s="3"/>
      <c r="QS153" s="3"/>
      <c r="QT153" s="3"/>
      <c r="QU153" s="3"/>
      <c r="QV153" s="3"/>
      <c r="QW153" s="3"/>
      <c r="QX153" s="3"/>
      <c r="QY153" s="3"/>
      <c r="QZ153" s="3"/>
      <c r="RA153" s="3"/>
      <c r="RB153" s="3"/>
      <c r="RC153" s="3"/>
      <c r="RD153" s="3"/>
      <c r="RL153" s="3" t="s">
        <v>285</v>
      </c>
      <c r="RM153" s="3"/>
      <c r="RN153" s="3"/>
      <c r="RO153" s="3"/>
      <c r="RP153" s="3"/>
      <c r="RQ153" s="3"/>
      <c r="RR153" s="3"/>
      <c r="RS153" s="3"/>
      <c r="RT153" s="3"/>
      <c r="RU153" s="3"/>
      <c r="RV153" s="3"/>
      <c r="RW153" s="3"/>
      <c r="RX153" s="3"/>
      <c r="RY153" s="3"/>
      <c r="RZ153" s="3"/>
      <c r="SA153" s="3"/>
      <c r="SB153" s="3"/>
      <c r="SC153" s="3"/>
      <c r="SD153" s="3"/>
      <c r="SE153" s="3" t="s">
        <v>285</v>
      </c>
      <c r="SF153" s="3" t="s">
        <v>285</v>
      </c>
      <c r="SG153" s="3"/>
      <c r="SH153" s="3"/>
      <c r="SI153" s="3"/>
      <c r="SJ153" s="3"/>
      <c r="SK153" s="3"/>
      <c r="SL153" s="3"/>
      <c r="SM153" s="3"/>
      <c r="SN153" s="3"/>
      <c r="SO153" s="3"/>
      <c r="SP153" s="3"/>
      <c r="SQ153" s="3"/>
      <c r="SR153" s="3"/>
      <c r="SS153" s="3"/>
      <c r="ST153" s="3"/>
      <c r="SU153" s="3"/>
      <c r="SV153" s="3"/>
      <c r="SW153" s="3"/>
      <c r="SX153" s="3"/>
      <c r="SY153" s="3"/>
      <c r="SZ153" s="3"/>
      <c r="TA153" s="3"/>
      <c r="TB153" s="3"/>
      <c r="TC153" s="3"/>
      <c r="TD153" s="3"/>
      <c r="TE153" s="3"/>
      <c r="TF153" s="3"/>
      <c r="TG153" s="3"/>
      <c r="TH153" s="3"/>
      <c r="TI153" s="3"/>
      <c r="TJ153" s="3"/>
      <c r="TK153" s="3"/>
      <c r="TL153" s="3"/>
      <c r="TM153" s="3"/>
      <c r="TN153" s="3"/>
      <c r="TO153" s="3"/>
      <c r="TP153" s="3"/>
      <c r="TQ153" s="3"/>
      <c r="TR153" s="3"/>
      <c r="TS153" s="3"/>
      <c r="TT153" s="3"/>
      <c r="TU153" s="3"/>
      <c r="TV153" s="3"/>
      <c r="TW153" s="3"/>
      <c r="TX153" s="3"/>
      <c r="TY153" s="3"/>
      <c r="TZ153" s="3"/>
      <c r="UA153" s="3"/>
      <c r="UB153" s="3"/>
      <c r="UC153" s="3"/>
      <c r="UD153" s="3"/>
      <c r="UE153" s="3"/>
      <c r="UF153" s="3"/>
      <c r="UG153" s="3"/>
      <c r="UH153" s="3"/>
      <c r="UI153" s="3"/>
      <c r="UJ153" s="3"/>
      <c r="UK153" s="3"/>
      <c r="UL153" s="3"/>
      <c r="UM153" s="3"/>
      <c r="UN153" s="3"/>
      <c r="UO153" s="3"/>
      <c r="UP153" s="3"/>
      <c r="UQ153" s="3"/>
      <c r="UR153" s="3"/>
      <c r="US153" s="3"/>
      <c r="UT153" s="3"/>
      <c r="UU153" s="3"/>
      <c r="UV153" s="3"/>
      <c r="UW153" s="3"/>
      <c r="UX153" s="3"/>
      <c r="UY153" s="3"/>
      <c r="UZ153" s="3"/>
      <c r="VA153" s="3"/>
      <c r="VB153" s="3"/>
      <c r="VC153" s="3"/>
      <c r="VD153" s="3"/>
      <c r="VE153" s="3"/>
      <c r="VF153" s="3"/>
      <c r="VG153" s="3"/>
      <c r="VH153" s="3"/>
      <c r="VI153" s="3"/>
      <c r="VJ153" s="3"/>
      <c r="VK153" s="3"/>
      <c r="VL153" s="3"/>
      <c r="VM153" s="3"/>
      <c r="VN153" s="3"/>
      <c r="VO153" s="3"/>
      <c r="VP153" s="3"/>
      <c r="VQ153" s="3"/>
      <c r="VR153" s="3"/>
      <c r="VS153" s="3"/>
      <c r="VT153" s="3"/>
      <c r="VU153" s="3"/>
      <c r="VV153" s="3"/>
      <c r="VW153" s="3"/>
      <c r="VX153" s="3"/>
      <c r="VY153" s="3"/>
      <c r="VZ153" s="3"/>
      <c r="WA153" s="3"/>
      <c r="WB153" s="3"/>
      <c r="WC153" s="3" t="s">
        <v>285</v>
      </c>
      <c r="WD153" s="3"/>
      <c r="WE153" s="3"/>
      <c r="WF153" s="3"/>
      <c r="WG153" s="3"/>
      <c r="WH153" s="3"/>
      <c r="WI153" s="3"/>
      <c r="WJ153" s="3"/>
      <c r="WK153" s="3"/>
      <c r="WL153" s="3"/>
      <c r="WM153" s="3"/>
      <c r="WN153" s="3"/>
      <c r="WO153" s="3"/>
      <c r="YH153" s="15" t="s">
        <v>285</v>
      </c>
      <c r="YM153" s="15" t="s">
        <v>285</v>
      </c>
      <c r="AAJ153" s="15" t="s">
        <v>285</v>
      </c>
      <c r="AAK153" s="15" t="s">
        <v>285</v>
      </c>
      <c r="AAL153" s="15" t="s">
        <v>285</v>
      </c>
      <c r="ADC153" s="15" t="s">
        <v>285</v>
      </c>
      <c r="ADV153" s="15" t="s">
        <v>285</v>
      </c>
      <c r="ADW153" s="15" t="s">
        <v>285</v>
      </c>
      <c r="AHT153" s="15" t="s">
        <v>285</v>
      </c>
      <c r="AJY153" s="15" t="s">
        <v>285</v>
      </c>
      <c r="AKD153" s="15" t="s">
        <v>285</v>
      </c>
      <c r="AMA153" s="15" t="s">
        <v>285</v>
      </c>
      <c r="AMB153" s="15" t="s">
        <v>285</v>
      </c>
      <c r="AMC153" s="15" t="s">
        <v>285</v>
      </c>
      <c r="AOT153" s="15" t="s">
        <v>285</v>
      </c>
      <c r="APM153" s="15" t="s">
        <v>285</v>
      </c>
      <c r="APN153" s="15" t="s">
        <v>4082</v>
      </c>
      <c r="ATK153" s="15" t="s">
        <v>285</v>
      </c>
      <c r="AVP153" s="15" t="s">
        <v>285</v>
      </c>
      <c r="AVU153" s="15" t="s">
        <v>285</v>
      </c>
      <c r="AVV153" s="5"/>
      <c r="AVW153" s="5"/>
      <c r="AVX153" s="5"/>
      <c r="AVY153" s="5"/>
      <c r="AVZ153" s="5"/>
      <c r="AWA153" s="5"/>
      <c r="AWB153" s="5"/>
      <c r="AWC153" s="5"/>
      <c r="AWD153" s="5"/>
      <c r="AWE153" s="5"/>
      <c r="AWF153" s="5"/>
      <c r="AWG153" s="5"/>
      <c r="AWH153" s="5"/>
      <c r="AWI153" s="5"/>
      <c r="AWJ153" s="5"/>
      <c r="AWK153" s="5"/>
      <c r="AWL153" s="5"/>
      <c r="AWM153" s="5"/>
      <c r="AWN153" s="5"/>
      <c r="AWO153" s="5"/>
      <c r="AWP153" s="5"/>
      <c r="AWQ153" s="5"/>
      <c r="AWR153" s="5"/>
      <c r="AWS153" s="5"/>
      <c r="AWT153" s="5"/>
      <c r="AWU153" s="5"/>
      <c r="AWV153" s="5"/>
      <c r="AWW153" s="5"/>
      <c r="AWX153" s="5"/>
    </row>
    <row r="154" spans="1:1017 1086:1298" s="15" customFormat="1" x14ac:dyDescent="0.25">
      <c r="A154" s="65" t="s">
        <v>477</v>
      </c>
      <c r="B154" s="15" t="s">
        <v>241</v>
      </c>
      <c r="C154" s="15" t="s">
        <v>241</v>
      </c>
      <c r="D154" s="15" t="s">
        <v>1251</v>
      </c>
      <c r="E154" s="15" t="s">
        <v>1252</v>
      </c>
      <c r="F154" s="15" t="s">
        <v>271</v>
      </c>
      <c r="G154" s="15" t="s">
        <v>271</v>
      </c>
      <c r="H154" s="15" t="s">
        <v>1253</v>
      </c>
      <c r="I154" s="15" t="s">
        <v>1254</v>
      </c>
      <c r="J154" s="15" t="s">
        <v>241</v>
      </c>
      <c r="K154" s="15" t="s">
        <v>241</v>
      </c>
      <c r="L154" s="15" t="s">
        <v>1251</v>
      </c>
      <c r="M154" s="15" t="s">
        <v>1252</v>
      </c>
      <c r="N154" s="15" t="s">
        <v>271</v>
      </c>
      <c r="O154" s="15" t="s">
        <v>271</v>
      </c>
      <c r="P154" s="15" t="s">
        <v>1253</v>
      </c>
      <c r="Q154" s="15" t="s">
        <v>1254</v>
      </c>
      <c r="R154" s="15" t="s">
        <v>1272</v>
      </c>
      <c r="S154" s="15" t="s">
        <v>22</v>
      </c>
      <c r="T154" s="15" t="s">
        <v>1265</v>
      </c>
      <c r="U154" s="15" t="s">
        <v>1252</v>
      </c>
      <c r="V154" s="15" t="s">
        <v>271</v>
      </c>
      <c r="W154" s="15" t="s">
        <v>271</v>
      </c>
      <c r="X154" s="15" t="s">
        <v>1253</v>
      </c>
      <c r="Y154" s="15" t="s">
        <v>1254</v>
      </c>
      <c r="Z154" s="15" t="s">
        <v>271</v>
      </c>
      <c r="AA154" s="15" t="s">
        <v>271</v>
      </c>
      <c r="AB154" s="15" t="s">
        <v>271</v>
      </c>
      <c r="AC154" s="15" t="s">
        <v>271</v>
      </c>
      <c r="AD154" s="61" t="str">
        <f t="shared" ca="1" si="8"/>
        <v>01/10/2025</v>
      </c>
      <c r="AE154" s="15" t="s">
        <v>0</v>
      </c>
      <c r="AF154" s="15" t="s">
        <v>224</v>
      </c>
      <c r="AH154" s="15" t="s">
        <v>215</v>
      </c>
      <c r="AI154" s="15" t="s">
        <v>1280</v>
      </c>
      <c r="AJ154" s="15" t="s">
        <v>1281</v>
      </c>
      <c r="AK154" s="15" t="s">
        <v>1282</v>
      </c>
      <c r="AL154" s="15" t="s">
        <v>23</v>
      </c>
      <c r="AN154" s="15" t="s">
        <v>25</v>
      </c>
      <c r="AO154" s="15" t="s">
        <v>26</v>
      </c>
      <c r="AP154" s="15" t="s">
        <v>26</v>
      </c>
      <c r="AQ154" s="15" t="s">
        <v>25</v>
      </c>
      <c r="AR154" s="15" t="s">
        <v>27</v>
      </c>
      <c r="AT154" s="15" t="s">
        <v>28</v>
      </c>
      <c r="AU154" s="15" t="s">
        <v>29</v>
      </c>
      <c r="AV154" s="15" t="s">
        <v>30</v>
      </c>
      <c r="AW154" s="15" t="s">
        <v>26</v>
      </c>
      <c r="BC154" s="15" t="s">
        <v>225</v>
      </c>
      <c r="BE154" s="15" t="s">
        <v>26</v>
      </c>
      <c r="BF154" s="15" t="s">
        <v>26</v>
      </c>
      <c r="BG154" s="15" t="s">
        <v>26</v>
      </c>
      <c r="BS154" s="15" t="s">
        <v>220</v>
      </c>
      <c r="BT154" s="15" t="s">
        <v>226</v>
      </c>
      <c r="BU154" s="15" t="s">
        <v>24</v>
      </c>
      <c r="BV154" s="15" t="s">
        <v>219</v>
      </c>
      <c r="CJ154" s="15" t="s">
        <v>26</v>
      </c>
      <c r="CK154" s="15" t="s">
        <v>26</v>
      </c>
      <c r="CV154" s="3" t="s">
        <v>285</v>
      </c>
      <c r="CW154" s="3" t="s">
        <v>285</v>
      </c>
      <c r="CX154" s="3" t="s">
        <v>285</v>
      </c>
      <c r="DN154" s="15" t="s">
        <v>231</v>
      </c>
      <c r="DP154" s="15" t="s">
        <v>242</v>
      </c>
      <c r="DQ154" s="15" t="s">
        <v>215</v>
      </c>
      <c r="DR154" s="15" t="s">
        <v>247</v>
      </c>
      <c r="DS154" s="15" t="s">
        <v>493</v>
      </c>
      <c r="ED154" s="15" t="s">
        <v>243</v>
      </c>
      <c r="EE154" s="15" t="s">
        <v>244</v>
      </c>
      <c r="EF154" s="15" t="s">
        <v>245</v>
      </c>
      <c r="EG154" s="15" t="s">
        <v>246</v>
      </c>
      <c r="EH154" s="15" t="s">
        <v>25</v>
      </c>
      <c r="EI154" s="15" t="s">
        <v>26</v>
      </c>
      <c r="EK154" s="15" t="s">
        <v>26</v>
      </c>
      <c r="EM154" s="15" t="s">
        <v>26</v>
      </c>
      <c r="EO154" s="15" t="s">
        <v>26</v>
      </c>
      <c r="EP154" s="15" t="s">
        <v>26</v>
      </c>
      <c r="EQ154" s="15" t="s">
        <v>34</v>
      </c>
      <c r="EU154" s="15" t="s">
        <v>26</v>
      </c>
      <c r="EW154" s="3" t="s">
        <v>1940</v>
      </c>
      <c r="EY154" s="15" t="s">
        <v>26</v>
      </c>
      <c r="FD154" s="15" t="s">
        <v>247</v>
      </c>
      <c r="FN154" s="15" t="s">
        <v>1941</v>
      </c>
      <c r="FO154" s="15" t="s">
        <v>285</v>
      </c>
      <c r="GH154" s="15" t="s">
        <v>285</v>
      </c>
      <c r="GI154" s="15" t="s">
        <v>3829</v>
      </c>
      <c r="GM154" s="15" t="s">
        <v>228</v>
      </c>
      <c r="GN154" s="15" t="s">
        <v>301</v>
      </c>
      <c r="HK154" s="15" t="s">
        <v>258</v>
      </c>
      <c r="HL154" s="15" t="s">
        <v>222</v>
      </c>
      <c r="HS154" s="15" t="s">
        <v>290</v>
      </c>
      <c r="HT154" s="15" t="s">
        <v>1944</v>
      </c>
      <c r="KF154" s="15" t="s">
        <v>285</v>
      </c>
      <c r="LI154" s="15" t="s">
        <v>26</v>
      </c>
      <c r="LJ154" s="15" t="s">
        <v>26</v>
      </c>
      <c r="LK154" s="15" t="s">
        <v>26</v>
      </c>
      <c r="MK154" s="15" t="s">
        <v>285</v>
      </c>
      <c r="MP154" s="15" t="s">
        <v>285</v>
      </c>
      <c r="MQ154" s="15" t="s">
        <v>3777</v>
      </c>
      <c r="MR154" s="15" t="s">
        <v>230</v>
      </c>
      <c r="MS154" s="15" t="s">
        <v>220</v>
      </c>
      <c r="MT154" s="62" t="str">
        <f t="shared" ca="1" si="9"/>
        <v>01/11/2025</v>
      </c>
      <c r="MU154" s="15" t="s">
        <v>230</v>
      </c>
      <c r="MV154" s="15" t="s">
        <v>229</v>
      </c>
      <c r="MW154" s="3"/>
      <c r="MX154" s="3"/>
      <c r="MY154" s="3"/>
      <c r="MZ154" s="3"/>
      <c r="NA154" s="3"/>
      <c r="NB154" s="3"/>
      <c r="NC154" s="3"/>
      <c r="ND154" s="3"/>
      <c r="NE154" s="3"/>
      <c r="NF154" s="3"/>
      <c r="NG154" s="3"/>
      <c r="NH154" s="3"/>
      <c r="NI154" s="3"/>
      <c r="NJ154" s="3"/>
      <c r="NK154" s="3"/>
      <c r="NL154" s="3"/>
      <c r="NM154" s="3"/>
      <c r="NN154" s="3"/>
      <c r="NO154" s="3"/>
      <c r="NP154" s="3"/>
      <c r="NQ154" s="3"/>
      <c r="NR154" s="3"/>
      <c r="NS154" s="3"/>
      <c r="NT154" s="3"/>
      <c r="NU154" s="3"/>
      <c r="NV154" s="3"/>
      <c r="NW154" s="3"/>
      <c r="NX154" s="3"/>
      <c r="NY154" s="3"/>
      <c r="NZ154" s="3"/>
      <c r="OA154" s="3"/>
      <c r="OB154" s="3"/>
      <c r="OC154" s="3"/>
      <c r="OD154" s="3"/>
      <c r="OE154" s="3"/>
      <c r="OF154" s="3"/>
      <c r="OG154" s="3"/>
      <c r="OH154" s="3"/>
      <c r="OI154" s="3"/>
      <c r="OJ154" s="3"/>
      <c r="OK154" s="3"/>
      <c r="OL154" s="3"/>
      <c r="OM154" s="3"/>
      <c r="ON154" s="3"/>
      <c r="OO154" s="3"/>
      <c r="OP154" s="3"/>
      <c r="OQ154" s="3"/>
      <c r="OR154" s="3"/>
      <c r="OS154" s="3" t="s">
        <v>285</v>
      </c>
      <c r="OT154" s="3" t="s">
        <v>285</v>
      </c>
      <c r="OU154" s="3" t="s">
        <v>285</v>
      </c>
      <c r="OV154" s="3"/>
      <c r="OW154" s="3"/>
      <c r="OX154" s="3"/>
      <c r="OY154" s="3"/>
      <c r="OZ154" s="3"/>
      <c r="PA154" s="3"/>
      <c r="PB154" s="3"/>
      <c r="PC154" s="3"/>
      <c r="PD154" s="3"/>
      <c r="PE154" s="3"/>
      <c r="PF154" s="3"/>
      <c r="PG154" s="3"/>
      <c r="PH154" s="3"/>
      <c r="PI154" s="3"/>
      <c r="PJ154" s="3"/>
      <c r="PK154" s="3"/>
      <c r="PL154" s="3"/>
      <c r="PM154" s="3"/>
      <c r="PN154" s="3"/>
      <c r="PO154" s="3"/>
      <c r="PP154" s="3"/>
      <c r="PQ154" s="3"/>
      <c r="PR154" s="3"/>
      <c r="PS154" s="3"/>
      <c r="PT154" s="3"/>
      <c r="PU154" s="3"/>
      <c r="PV154" s="3"/>
      <c r="PW154" s="3"/>
      <c r="PX154" s="3"/>
      <c r="PY154" s="3"/>
      <c r="PZ154" s="3"/>
      <c r="QA154" s="3"/>
      <c r="QB154" s="3"/>
      <c r="QC154" s="3"/>
      <c r="QD154" s="3"/>
      <c r="QE154" s="3"/>
      <c r="QF154" s="3"/>
      <c r="QG154" s="3"/>
      <c r="QH154" s="3"/>
      <c r="QI154" s="3"/>
      <c r="QJ154" s="3"/>
      <c r="QK154" s="3"/>
      <c r="QL154" s="3"/>
      <c r="QM154" s="3"/>
      <c r="QN154" s="3"/>
      <c r="QO154" s="3"/>
      <c r="QP154" s="3"/>
      <c r="QQ154" s="3"/>
      <c r="QR154" s="3"/>
      <c r="QS154" s="3"/>
      <c r="QT154" s="3"/>
      <c r="QU154" s="3"/>
      <c r="QV154" s="3"/>
      <c r="QW154" s="3"/>
      <c r="QX154" s="3"/>
      <c r="QY154" s="3"/>
      <c r="QZ154" s="3"/>
      <c r="RA154" s="3"/>
      <c r="RB154" s="3"/>
      <c r="RC154" s="3"/>
      <c r="RD154" s="3"/>
      <c r="RL154" s="3" t="s">
        <v>285</v>
      </c>
      <c r="RM154" s="3"/>
      <c r="RN154" s="3"/>
      <c r="RO154" s="3"/>
      <c r="RP154" s="3"/>
      <c r="RQ154" s="3"/>
      <c r="RR154" s="3"/>
      <c r="RS154" s="3"/>
      <c r="RT154" s="3"/>
      <c r="RU154" s="3"/>
      <c r="RV154" s="3"/>
      <c r="RW154" s="3"/>
      <c r="RX154" s="3"/>
      <c r="RY154" s="3"/>
      <c r="RZ154" s="3"/>
      <c r="SA154" s="3"/>
      <c r="SB154" s="3"/>
      <c r="SC154" s="3"/>
      <c r="SD154" s="3"/>
      <c r="SE154" s="3" t="s">
        <v>285</v>
      </c>
      <c r="SF154" s="3" t="s">
        <v>285</v>
      </c>
      <c r="SG154" s="3"/>
      <c r="SH154" s="3"/>
      <c r="SI154" s="3"/>
      <c r="SJ154" s="3"/>
      <c r="SK154" s="3"/>
      <c r="SL154" s="3"/>
      <c r="SM154" s="3"/>
      <c r="SN154" s="3"/>
      <c r="SO154" s="3"/>
      <c r="SP154" s="3"/>
      <c r="SQ154" s="3"/>
      <c r="SR154" s="3"/>
      <c r="SS154" s="3"/>
      <c r="ST154" s="3"/>
      <c r="SU154" s="3"/>
      <c r="SV154" s="3"/>
      <c r="SW154" s="3"/>
      <c r="SX154" s="3"/>
      <c r="SY154" s="3"/>
      <c r="SZ154" s="3"/>
      <c r="TA154" s="3"/>
      <c r="TB154" s="3"/>
      <c r="TC154" s="3"/>
      <c r="TD154" s="3"/>
      <c r="TE154" s="3"/>
      <c r="TF154" s="3"/>
      <c r="TG154" s="3"/>
      <c r="TH154" s="3"/>
      <c r="TI154" s="3"/>
      <c r="TJ154" s="3"/>
      <c r="TK154" s="3"/>
      <c r="TL154" s="3"/>
      <c r="TM154" s="3"/>
      <c r="TN154" s="3"/>
      <c r="TO154" s="3"/>
      <c r="TP154" s="3"/>
      <c r="TQ154" s="3"/>
      <c r="TR154" s="3"/>
      <c r="TS154" s="3"/>
      <c r="TT154" s="3"/>
      <c r="TU154" s="3"/>
      <c r="TV154" s="3"/>
      <c r="TW154" s="3"/>
      <c r="TX154" s="3"/>
      <c r="TY154" s="3"/>
      <c r="TZ154" s="3"/>
      <c r="UA154" s="3"/>
      <c r="UB154" s="3"/>
      <c r="UC154" s="3"/>
      <c r="UD154" s="3"/>
      <c r="UE154" s="3"/>
      <c r="UF154" s="3"/>
      <c r="UG154" s="3"/>
      <c r="UH154" s="3"/>
      <c r="UI154" s="3"/>
      <c r="UJ154" s="3"/>
      <c r="UK154" s="3"/>
      <c r="UL154" s="3"/>
      <c r="UM154" s="3"/>
      <c r="UN154" s="3"/>
      <c r="UO154" s="3"/>
      <c r="UP154" s="3"/>
      <c r="UQ154" s="3"/>
      <c r="UR154" s="3"/>
      <c r="US154" s="3"/>
      <c r="UT154" s="3"/>
      <c r="UU154" s="3"/>
      <c r="UV154" s="3"/>
      <c r="UW154" s="3"/>
      <c r="UX154" s="3"/>
      <c r="UY154" s="3"/>
      <c r="UZ154" s="3"/>
      <c r="VA154" s="3"/>
      <c r="VB154" s="3"/>
      <c r="VC154" s="3"/>
      <c r="VD154" s="3"/>
      <c r="VE154" s="3"/>
      <c r="VF154" s="3"/>
      <c r="VG154" s="3"/>
      <c r="VH154" s="3"/>
      <c r="VI154" s="3"/>
      <c r="VJ154" s="3"/>
      <c r="VK154" s="3"/>
      <c r="VL154" s="3"/>
      <c r="VM154" s="3"/>
      <c r="VN154" s="3"/>
      <c r="VO154" s="3"/>
      <c r="VP154" s="3"/>
      <c r="VQ154" s="3"/>
      <c r="VR154" s="3"/>
      <c r="VS154" s="3"/>
      <c r="VT154" s="3"/>
      <c r="VU154" s="3"/>
      <c r="VV154" s="3"/>
      <c r="VW154" s="3"/>
      <c r="VX154" s="3"/>
      <c r="VY154" s="3"/>
      <c r="VZ154" s="3"/>
      <c r="WA154" s="3"/>
      <c r="WB154" s="3"/>
      <c r="WC154" s="3" t="s">
        <v>285</v>
      </c>
      <c r="WD154" s="3"/>
      <c r="WE154" s="3"/>
      <c r="WF154" s="3"/>
      <c r="WG154" s="3"/>
      <c r="WH154" s="3"/>
      <c r="WI154" s="3"/>
      <c r="WJ154" s="3"/>
      <c r="WK154" s="3"/>
      <c r="WL154" s="3"/>
      <c r="WM154" s="3"/>
      <c r="WN154" s="3"/>
      <c r="WO154" s="3"/>
      <c r="YH154" s="15" t="s">
        <v>285</v>
      </c>
      <c r="YM154" s="15" t="s">
        <v>285</v>
      </c>
      <c r="AAJ154" s="15" t="s">
        <v>285</v>
      </c>
      <c r="AAK154" s="15" t="s">
        <v>285</v>
      </c>
      <c r="AAL154" s="15" t="s">
        <v>285</v>
      </c>
      <c r="ADC154" s="15" t="s">
        <v>285</v>
      </c>
      <c r="ADV154" s="15" t="s">
        <v>285</v>
      </c>
      <c r="ADW154" s="15" t="s">
        <v>285</v>
      </c>
      <c r="AHT154" s="15" t="s">
        <v>285</v>
      </c>
      <c r="AJY154" s="15" t="s">
        <v>285</v>
      </c>
      <c r="AKD154" s="15" t="s">
        <v>285</v>
      </c>
      <c r="AMA154" s="15" t="s">
        <v>285</v>
      </c>
      <c r="AMB154" s="15" t="s">
        <v>285</v>
      </c>
      <c r="AMC154" s="15" t="s">
        <v>285</v>
      </c>
      <c r="AOT154" s="15" t="s">
        <v>285</v>
      </c>
      <c r="APM154" s="15" t="s">
        <v>285</v>
      </c>
      <c r="APN154" s="15" t="s">
        <v>4083</v>
      </c>
      <c r="ATK154" s="15" t="s">
        <v>285</v>
      </c>
      <c r="AVP154" s="15" t="s">
        <v>285</v>
      </c>
      <c r="AVU154" s="15" t="s">
        <v>285</v>
      </c>
      <c r="AVV154" s="5"/>
      <c r="AVW154" s="5"/>
      <c r="AVX154" s="5"/>
      <c r="AVY154" s="5"/>
      <c r="AVZ154" s="5"/>
      <c r="AWA154" s="5"/>
      <c r="AWB154" s="5"/>
      <c r="AWC154" s="5"/>
      <c r="AWD154" s="5"/>
      <c r="AWE154" s="5"/>
      <c r="AWF154" s="5"/>
      <c r="AWG154" s="5"/>
      <c r="AWH154" s="5"/>
      <c r="AWI154" s="5"/>
      <c r="AWJ154" s="5"/>
      <c r="AWK154" s="5"/>
      <c r="AWL154" s="5"/>
      <c r="AWM154" s="5"/>
      <c r="AWN154" s="5"/>
      <c r="AWO154" s="5"/>
      <c r="AWP154" s="5"/>
      <c r="AWQ154" s="5"/>
      <c r="AWR154" s="5"/>
      <c r="AWS154" s="5"/>
      <c r="AWT154" s="5"/>
      <c r="AWU154" s="5"/>
      <c r="AWV154" s="5"/>
      <c r="AWW154" s="5"/>
      <c r="AWX154" s="5"/>
    </row>
    <row r="155" spans="1:1017 1086:1298" s="15" customFormat="1" x14ac:dyDescent="0.25">
      <c r="A155" s="65" t="s">
        <v>479</v>
      </c>
      <c r="B155" s="15" t="s">
        <v>241</v>
      </c>
      <c r="C155" s="15" t="s">
        <v>241</v>
      </c>
      <c r="D155" s="15" t="s">
        <v>1251</v>
      </c>
      <c r="E155" s="15" t="s">
        <v>1252</v>
      </c>
      <c r="F155" s="15" t="s">
        <v>271</v>
      </c>
      <c r="G155" s="15" t="s">
        <v>271</v>
      </c>
      <c r="H155" s="15" t="s">
        <v>1253</v>
      </c>
      <c r="I155" s="15" t="s">
        <v>1254</v>
      </c>
      <c r="J155" s="15" t="s">
        <v>241</v>
      </c>
      <c r="K155" s="15" t="s">
        <v>241</v>
      </c>
      <c r="L155" s="15" t="s">
        <v>1251</v>
      </c>
      <c r="M155" s="15" t="s">
        <v>1252</v>
      </c>
      <c r="N155" s="15" t="s">
        <v>271</v>
      </c>
      <c r="O155" s="15" t="s">
        <v>271</v>
      </c>
      <c r="P155" s="15" t="s">
        <v>1253</v>
      </c>
      <c r="Q155" s="15" t="s">
        <v>1254</v>
      </c>
      <c r="R155" s="15" t="s">
        <v>1272</v>
      </c>
      <c r="S155" s="15" t="s">
        <v>22</v>
      </c>
      <c r="T155" s="15" t="s">
        <v>1265</v>
      </c>
      <c r="U155" s="15" t="s">
        <v>1252</v>
      </c>
      <c r="V155" s="15" t="s">
        <v>271</v>
      </c>
      <c r="W155" s="15" t="s">
        <v>271</v>
      </c>
      <c r="X155" s="15" t="s">
        <v>1253</v>
      </c>
      <c r="Y155" s="15" t="s">
        <v>1254</v>
      </c>
      <c r="Z155" s="15" t="s">
        <v>271</v>
      </c>
      <c r="AA155" s="15" t="s">
        <v>271</v>
      </c>
      <c r="AB155" s="15" t="s">
        <v>271</v>
      </c>
      <c r="AC155" s="15" t="s">
        <v>271</v>
      </c>
      <c r="AD155" s="61" t="str">
        <f t="shared" ca="1" si="8"/>
        <v>01/10/2025</v>
      </c>
      <c r="AE155" s="15" t="s">
        <v>0</v>
      </c>
      <c r="AF155" s="15" t="s">
        <v>224</v>
      </c>
      <c r="AH155" s="15" t="s">
        <v>265</v>
      </c>
      <c r="AI155" s="15" t="s">
        <v>268</v>
      </c>
      <c r="AJ155" s="15" t="s">
        <v>266</v>
      </c>
      <c r="AK155" s="15" t="s">
        <v>267</v>
      </c>
      <c r="AL155" s="15" t="s">
        <v>23</v>
      </c>
      <c r="AN155" s="15" t="s">
        <v>25</v>
      </c>
      <c r="AO155" s="15" t="s">
        <v>26</v>
      </c>
      <c r="AP155" s="15" t="s">
        <v>26</v>
      </c>
      <c r="AQ155" s="15" t="s">
        <v>25</v>
      </c>
      <c r="AR155" s="15" t="s">
        <v>27</v>
      </c>
      <c r="AT155" s="15" t="s">
        <v>28</v>
      </c>
      <c r="AU155" s="15" t="s">
        <v>29</v>
      </c>
      <c r="AV155" s="15" t="s">
        <v>30</v>
      </c>
      <c r="AW155" s="15" t="s">
        <v>26</v>
      </c>
      <c r="BC155" s="15" t="s">
        <v>225</v>
      </c>
      <c r="BE155" s="15" t="s">
        <v>26</v>
      </c>
      <c r="BF155" s="15" t="s">
        <v>26</v>
      </c>
      <c r="BG155" s="15" t="s">
        <v>26</v>
      </c>
      <c r="BS155" s="15" t="s">
        <v>220</v>
      </c>
      <c r="BT155" s="15" t="s">
        <v>226</v>
      </c>
      <c r="BU155" s="15" t="s">
        <v>24</v>
      </c>
      <c r="BV155" s="15" t="s">
        <v>219</v>
      </c>
      <c r="CJ155" s="15" t="s">
        <v>26</v>
      </c>
      <c r="CK155" s="15" t="s">
        <v>26</v>
      </c>
      <c r="CV155" s="3" t="s">
        <v>285</v>
      </c>
      <c r="CW155" s="3" t="s">
        <v>285</v>
      </c>
      <c r="CX155" s="3" t="s">
        <v>285</v>
      </c>
      <c r="DN155" s="15" t="s">
        <v>231</v>
      </c>
      <c r="DP155" s="15" t="s">
        <v>242</v>
      </c>
      <c r="DQ155" s="15" t="s">
        <v>265</v>
      </c>
      <c r="DR155" s="15" t="s">
        <v>247</v>
      </c>
      <c r="DS155" s="15" t="s">
        <v>493</v>
      </c>
      <c r="ED155" s="15" t="s">
        <v>243</v>
      </c>
      <c r="EE155" s="15" t="s">
        <v>244</v>
      </c>
      <c r="EF155" s="15" t="s">
        <v>245</v>
      </c>
      <c r="EG155" s="15" t="s">
        <v>246</v>
      </c>
      <c r="EH155" s="15" t="s">
        <v>25</v>
      </c>
      <c r="EI155" s="15" t="s">
        <v>26</v>
      </c>
      <c r="EK155" s="15" t="s">
        <v>26</v>
      </c>
      <c r="EM155" s="15" t="s">
        <v>26</v>
      </c>
      <c r="EO155" s="15" t="s">
        <v>26</v>
      </c>
      <c r="EP155" s="15" t="s">
        <v>26</v>
      </c>
      <c r="EQ155" s="15" t="s">
        <v>34</v>
      </c>
      <c r="EU155" s="15" t="s">
        <v>26</v>
      </c>
      <c r="EW155" s="3" t="s">
        <v>1940</v>
      </c>
      <c r="EY155" s="15" t="s">
        <v>26</v>
      </c>
      <c r="FD155" s="15" t="s">
        <v>247</v>
      </c>
      <c r="FN155" s="15" t="s">
        <v>1941</v>
      </c>
      <c r="FO155" s="15" t="s">
        <v>285</v>
      </c>
      <c r="GH155" s="15" t="s">
        <v>285</v>
      </c>
      <c r="GI155" s="15" t="s">
        <v>3830</v>
      </c>
      <c r="GM155" s="15" t="s">
        <v>228</v>
      </c>
      <c r="GN155" s="15" t="s">
        <v>301</v>
      </c>
      <c r="HK155" s="15" t="s">
        <v>258</v>
      </c>
      <c r="HL155" s="15" t="s">
        <v>222</v>
      </c>
      <c r="KF155" s="15" t="s">
        <v>285</v>
      </c>
      <c r="LI155" s="15" t="s">
        <v>26</v>
      </c>
      <c r="LJ155" s="15" t="s">
        <v>26</v>
      </c>
      <c r="LK155" s="15" t="s">
        <v>26</v>
      </c>
      <c r="MK155" s="15" t="s">
        <v>285</v>
      </c>
      <c r="MP155" s="15" t="s">
        <v>285</v>
      </c>
      <c r="MQ155" s="15" t="s">
        <v>3777</v>
      </c>
      <c r="MR155" s="15" t="s">
        <v>230</v>
      </c>
      <c r="MS155" s="15" t="s">
        <v>220</v>
      </c>
      <c r="MT155" s="62" t="str">
        <f t="shared" ca="1" si="9"/>
        <v>01/11/2025</v>
      </c>
      <c r="MU155" s="15" t="s">
        <v>230</v>
      </c>
      <c r="MV155" s="15" t="s">
        <v>229</v>
      </c>
      <c r="MW155" s="3"/>
      <c r="MX155" s="3"/>
      <c r="MY155" s="3"/>
      <c r="MZ155" s="3"/>
      <c r="NA155" s="3"/>
      <c r="NB155" s="3"/>
      <c r="NC155" s="3"/>
      <c r="ND155" s="3"/>
      <c r="NE155" s="3"/>
      <c r="NF155" s="3"/>
      <c r="NG155" s="3"/>
      <c r="NH155" s="3"/>
      <c r="NI155" s="3"/>
      <c r="NJ155" s="3"/>
      <c r="NK155" s="3"/>
      <c r="NL155" s="3"/>
      <c r="NM155" s="3"/>
      <c r="NN155" s="3"/>
      <c r="NO155" s="3"/>
      <c r="NP155" s="3"/>
      <c r="NQ155" s="3"/>
      <c r="NR155" s="3"/>
      <c r="NS155" s="3"/>
      <c r="NT155" s="3"/>
      <c r="NU155" s="3"/>
      <c r="NV155" s="3"/>
      <c r="NW155" s="3"/>
      <c r="NX155" s="3"/>
      <c r="NY155" s="3"/>
      <c r="NZ155" s="3"/>
      <c r="OA155" s="3"/>
      <c r="OB155" s="3"/>
      <c r="OC155" s="3"/>
      <c r="OD155" s="3"/>
      <c r="OE155" s="3"/>
      <c r="OF155" s="3"/>
      <c r="OG155" s="3"/>
      <c r="OH155" s="3"/>
      <c r="OI155" s="3"/>
      <c r="OJ155" s="3"/>
      <c r="OK155" s="3"/>
      <c r="OL155" s="3"/>
      <c r="OM155" s="3"/>
      <c r="ON155" s="3"/>
      <c r="OO155" s="3"/>
      <c r="OP155" s="3"/>
      <c r="OQ155" s="3"/>
      <c r="OR155" s="3"/>
      <c r="OS155" s="3" t="s">
        <v>285</v>
      </c>
      <c r="OT155" s="3" t="s">
        <v>285</v>
      </c>
      <c r="OU155" s="3" t="s">
        <v>285</v>
      </c>
      <c r="OV155" s="3"/>
      <c r="OW155" s="3"/>
      <c r="OX155" s="3"/>
      <c r="OY155" s="3"/>
      <c r="OZ155" s="3"/>
      <c r="PA155" s="3"/>
      <c r="PB155" s="3"/>
      <c r="PC155" s="3"/>
      <c r="PD155" s="3"/>
      <c r="PE155" s="3"/>
      <c r="PF155" s="3"/>
      <c r="PG155" s="3"/>
      <c r="PH155" s="3"/>
      <c r="PI155" s="3"/>
      <c r="PJ155" s="3"/>
      <c r="PK155" s="3"/>
      <c r="PL155" s="3"/>
      <c r="PM155" s="3"/>
      <c r="PN155" s="3"/>
      <c r="PO155" s="3"/>
      <c r="PP155" s="3"/>
      <c r="PQ155" s="3"/>
      <c r="PR155" s="3"/>
      <c r="PS155" s="3"/>
      <c r="PT155" s="3"/>
      <c r="PU155" s="3"/>
      <c r="PV155" s="3"/>
      <c r="PW155" s="3"/>
      <c r="PX155" s="3"/>
      <c r="PY155" s="3"/>
      <c r="PZ155" s="3"/>
      <c r="QA155" s="3"/>
      <c r="QB155" s="3"/>
      <c r="QC155" s="3"/>
      <c r="QD155" s="3"/>
      <c r="QE155" s="3"/>
      <c r="QF155" s="3"/>
      <c r="QG155" s="3"/>
      <c r="QH155" s="3"/>
      <c r="QI155" s="3"/>
      <c r="QJ155" s="3"/>
      <c r="QK155" s="3"/>
      <c r="QL155" s="3"/>
      <c r="QM155" s="3"/>
      <c r="QN155" s="3"/>
      <c r="QO155" s="3"/>
      <c r="QP155" s="3"/>
      <c r="QQ155" s="3"/>
      <c r="QR155" s="3"/>
      <c r="QS155" s="3"/>
      <c r="QT155" s="3"/>
      <c r="QU155" s="3"/>
      <c r="QV155" s="3"/>
      <c r="QW155" s="3"/>
      <c r="QX155" s="3"/>
      <c r="QY155" s="3"/>
      <c r="QZ155" s="3"/>
      <c r="RA155" s="3"/>
      <c r="RB155" s="3"/>
      <c r="RC155" s="3"/>
      <c r="RD155" s="3"/>
      <c r="RL155" s="3" t="s">
        <v>285</v>
      </c>
      <c r="RM155" s="3"/>
      <c r="RN155" s="3"/>
      <c r="RO155" s="3"/>
      <c r="RP155" s="3"/>
      <c r="RQ155" s="3"/>
      <c r="RR155" s="3"/>
      <c r="RS155" s="3"/>
      <c r="RT155" s="3"/>
      <c r="RU155" s="3"/>
      <c r="RV155" s="3"/>
      <c r="RW155" s="3"/>
      <c r="RX155" s="3"/>
      <c r="RY155" s="3"/>
      <c r="RZ155" s="3"/>
      <c r="SA155" s="3"/>
      <c r="SB155" s="3"/>
      <c r="SC155" s="3"/>
      <c r="SD155" s="3"/>
      <c r="SE155" s="3" t="s">
        <v>285</v>
      </c>
      <c r="SF155" s="3" t="s">
        <v>285</v>
      </c>
      <c r="SG155" s="3"/>
      <c r="SH155" s="3"/>
      <c r="SI155" s="3"/>
      <c r="SJ155" s="3"/>
      <c r="SK155" s="3"/>
      <c r="SL155" s="3"/>
      <c r="SM155" s="3"/>
      <c r="SN155" s="3"/>
      <c r="SO155" s="3"/>
      <c r="SP155" s="3"/>
      <c r="SQ155" s="3"/>
      <c r="SR155" s="3"/>
      <c r="SS155" s="3"/>
      <c r="ST155" s="3"/>
      <c r="SU155" s="3"/>
      <c r="SV155" s="3"/>
      <c r="SW155" s="3"/>
      <c r="SX155" s="3"/>
      <c r="SY155" s="3"/>
      <c r="SZ155" s="3"/>
      <c r="TA155" s="3"/>
      <c r="TB155" s="3"/>
      <c r="TC155" s="3"/>
      <c r="TD155" s="3"/>
      <c r="TE155" s="3"/>
      <c r="TF155" s="3"/>
      <c r="TG155" s="3"/>
      <c r="TH155" s="3"/>
      <c r="TI155" s="3"/>
      <c r="TJ155" s="3"/>
      <c r="TK155" s="3"/>
      <c r="TL155" s="3"/>
      <c r="TM155" s="3"/>
      <c r="TN155" s="3"/>
      <c r="TO155" s="3"/>
      <c r="TP155" s="3"/>
      <c r="TQ155" s="3"/>
      <c r="TR155" s="3"/>
      <c r="TS155" s="3"/>
      <c r="TT155" s="3"/>
      <c r="TU155" s="3"/>
      <c r="TV155" s="3"/>
      <c r="TW155" s="3"/>
      <c r="TX155" s="3"/>
      <c r="TY155" s="3"/>
      <c r="TZ155" s="3"/>
      <c r="UA155" s="3"/>
      <c r="UB155" s="3"/>
      <c r="UC155" s="3"/>
      <c r="UD155" s="3"/>
      <c r="UE155" s="3"/>
      <c r="UF155" s="3"/>
      <c r="UG155" s="3"/>
      <c r="UH155" s="3"/>
      <c r="UI155" s="3"/>
      <c r="UJ155" s="3"/>
      <c r="UK155" s="3"/>
      <c r="UL155" s="3"/>
      <c r="UM155" s="3"/>
      <c r="UN155" s="3"/>
      <c r="UO155" s="3"/>
      <c r="UP155" s="3"/>
      <c r="UQ155" s="3"/>
      <c r="UR155" s="3"/>
      <c r="US155" s="3"/>
      <c r="UT155" s="3"/>
      <c r="UU155" s="3"/>
      <c r="UV155" s="3"/>
      <c r="UW155" s="3"/>
      <c r="UX155" s="3"/>
      <c r="UY155" s="3"/>
      <c r="UZ155" s="3"/>
      <c r="VA155" s="3"/>
      <c r="VB155" s="3"/>
      <c r="VC155" s="3"/>
      <c r="VD155" s="3"/>
      <c r="VE155" s="3"/>
      <c r="VF155" s="3"/>
      <c r="VG155" s="3"/>
      <c r="VH155" s="3"/>
      <c r="VI155" s="3"/>
      <c r="VJ155" s="3"/>
      <c r="VK155" s="3"/>
      <c r="VL155" s="3"/>
      <c r="VM155" s="3"/>
      <c r="VN155" s="3"/>
      <c r="VO155" s="3"/>
      <c r="VP155" s="3"/>
      <c r="VQ155" s="3"/>
      <c r="VR155" s="3"/>
      <c r="VS155" s="3"/>
      <c r="VT155" s="3"/>
      <c r="VU155" s="3"/>
      <c r="VV155" s="3"/>
      <c r="VW155" s="3"/>
      <c r="VX155" s="3"/>
      <c r="VY155" s="3"/>
      <c r="VZ155" s="3"/>
      <c r="WA155" s="3"/>
      <c r="WB155" s="3"/>
      <c r="WC155" s="3" t="s">
        <v>285</v>
      </c>
      <c r="WD155" s="3"/>
      <c r="WE155" s="3"/>
      <c r="WF155" s="3"/>
      <c r="WG155" s="3"/>
      <c r="WH155" s="3"/>
      <c r="WI155" s="3"/>
      <c r="WJ155" s="3"/>
      <c r="WK155" s="3"/>
      <c r="WL155" s="3"/>
      <c r="WM155" s="3"/>
      <c r="WN155" s="3"/>
      <c r="WO155" s="3"/>
      <c r="YH155" s="15" t="s">
        <v>285</v>
      </c>
      <c r="YM155" s="15" t="s">
        <v>285</v>
      </c>
      <c r="AAJ155" s="15" t="s">
        <v>285</v>
      </c>
      <c r="AAK155" s="15" t="s">
        <v>285</v>
      </c>
      <c r="AAL155" s="15" t="s">
        <v>285</v>
      </c>
      <c r="ADC155" s="15" t="s">
        <v>285</v>
      </c>
      <c r="ADV155" s="15" t="s">
        <v>285</v>
      </c>
      <c r="ADW155" s="15" t="s">
        <v>285</v>
      </c>
      <c r="AHT155" s="15" t="s">
        <v>285</v>
      </c>
      <c r="AJY155" s="15" t="s">
        <v>285</v>
      </c>
      <c r="AKD155" s="15" t="s">
        <v>285</v>
      </c>
      <c r="AMA155" s="15" t="s">
        <v>285</v>
      </c>
      <c r="AMB155" s="15" t="s">
        <v>285</v>
      </c>
      <c r="AMC155" s="15" t="s">
        <v>285</v>
      </c>
      <c r="AOT155" s="15" t="s">
        <v>285</v>
      </c>
      <c r="APM155" s="15" t="s">
        <v>285</v>
      </c>
      <c r="APN155" s="15" t="s">
        <v>4084</v>
      </c>
      <c r="ATK155" s="15" t="s">
        <v>285</v>
      </c>
      <c r="AVP155" s="15" t="s">
        <v>285</v>
      </c>
      <c r="AVU155" s="15" t="s">
        <v>285</v>
      </c>
      <c r="AVV155" s="5"/>
      <c r="AVW155" s="5"/>
      <c r="AVX155" s="5"/>
      <c r="AVY155" s="5"/>
      <c r="AVZ155" s="5"/>
      <c r="AWA155" s="5"/>
      <c r="AWB155" s="5"/>
      <c r="AWC155" s="5"/>
      <c r="AWD155" s="5"/>
      <c r="AWE155" s="5"/>
      <c r="AWF155" s="5"/>
      <c r="AWG155" s="5"/>
      <c r="AWH155" s="5"/>
      <c r="AWI155" s="5"/>
      <c r="AWJ155" s="5"/>
      <c r="AWK155" s="5"/>
      <c r="AWL155" s="5"/>
      <c r="AWM155" s="5"/>
      <c r="AWN155" s="5"/>
      <c r="AWO155" s="5"/>
      <c r="AWP155" s="5"/>
      <c r="AWQ155" s="5"/>
      <c r="AWR155" s="5"/>
      <c r="AWS155" s="5"/>
      <c r="AWT155" s="5"/>
      <c r="AWU155" s="5"/>
      <c r="AWV155" s="5"/>
      <c r="AWW155" s="5"/>
      <c r="AWX155" s="5"/>
    </row>
    <row r="156" spans="1:1017 1086:1298" s="15" customFormat="1" x14ac:dyDescent="0.25">
      <c r="A156" s="65" t="s">
        <v>494</v>
      </c>
      <c r="B156" s="15" t="s">
        <v>241</v>
      </c>
      <c r="C156" s="15" t="s">
        <v>241</v>
      </c>
      <c r="D156" s="15" t="s">
        <v>1251</v>
      </c>
      <c r="E156" s="15" t="s">
        <v>1252</v>
      </c>
      <c r="F156" s="15" t="s">
        <v>271</v>
      </c>
      <c r="G156" s="15" t="s">
        <v>271</v>
      </c>
      <c r="H156" s="15" t="s">
        <v>1253</v>
      </c>
      <c r="I156" s="15" t="s">
        <v>1254</v>
      </c>
      <c r="J156" s="15" t="s">
        <v>241</v>
      </c>
      <c r="K156" s="15" t="s">
        <v>241</v>
      </c>
      <c r="L156" s="15" t="s">
        <v>1251</v>
      </c>
      <c r="M156" s="15" t="s">
        <v>1252</v>
      </c>
      <c r="N156" s="15" t="s">
        <v>271</v>
      </c>
      <c r="O156" s="15" t="s">
        <v>271</v>
      </c>
      <c r="P156" s="15" t="s">
        <v>1253</v>
      </c>
      <c r="Q156" s="15" t="s">
        <v>1254</v>
      </c>
      <c r="R156" s="15" t="s">
        <v>1272</v>
      </c>
      <c r="S156" s="15" t="s">
        <v>22</v>
      </c>
      <c r="T156" s="15" t="s">
        <v>1265</v>
      </c>
      <c r="U156" s="15" t="s">
        <v>1252</v>
      </c>
      <c r="V156" s="15" t="s">
        <v>271</v>
      </c>
      <c r="W156" s="15" t="s">
        <v>271</v>
      </c>
      <c r="X156" s="15" t="s">
        <v>1253</v>
      </c>
      <c r="Y156" s="15" t="s">
        <v>1254</v>
      </c>
      <c r="Z156" s="15" t="s">
        <v>271</v>
      </c>
      <c r="AA156" s="15" t="s">
        <v>271</v>
      </c>
      <c r="AB156" s="15" t="s">
        <v>271</v>
      </c>
      <c r="AC156" s="15" t="s">
        <v>271</v>
      </c>
      <c r="AD156" s="61" t="str">
        <f t="shared" ca="1" si="8"/>
        <v>01/10/2025</v>
      </c>
      <c r="AE156" s="15" t="s">
        <v>0</v>
      </c>
      <c r="AF156" s="15" t="s">
        <v>224</v>
      </c>
      <c r="AH156" s="15" t="s">
        <v>34</v>
      </c>
      <c r="AI156" s="15" t="s">
        <v>31</v>
      </c>
      <c r="AJ156" s="15" t="s">
        <v>32</v>
      </c>
      <c r="AK156" s="15" t="s">
        <v>33</v>
      </c>
      <c r="AL156" s="15" t="s">
        <v>23</v>
      </c>
      <c r="AN156" s="15" t="s">
        <v>25</v>
      </c>
      <c r="AO156" s="15" t="s">
        <v>26</v>
      </c>
      <c r="AP156" s="15" t="s">
        <v>26</v>
      </c>
      <c r="AQ156" s="15" t="s">
        <v>25</v>
      </c>
      <c r="AR156" s="15" t="s">
        <v>27</v>
      </c>
      <c r="AT156" s="15" t="s">
        <v>28</v>
      </c>
      <c r="AU156" s="15" t="s">
        <v>29</v>
      </c>
      <c r="AV156" s="15" t="s">
        <v>30</v>
      </c>
      <c r="AW156" s="15" t="s">
        <v>26</v>
      </c>
      <c r="BC156" s="15" t="s">
        <v>225</v>
      </c>
      <c r="BE156" s="15" t="s">
        <v>26</v>
      </c>
      <c r="BF156" s="15" t="s">
        <v>26</v>
      </c>
      <c r="BG156" s="15" t="s">
        <v>26</v>
      </c>
      <c r="BS156" s="15" t="s">
        <v>220</v>
      </c>
      <c r="BT156" s="15" t="s">
        <v>226</v>
      </c>
      <c r="BU156" s="15" t="s">
        <v>24</v>
      </c>
      <c r="BV156" s="15" t="s">
        <v>219</v>
      </c>
      <c r="CJ156" s="15" t="s">
        <v>26</v>
      </c>
      <c r="CK156" s="15" t="s">
        <v>26</v>
      </c>
      <c r="CV156" s="15" t="s">
        <v>285</v>
      </c>
      <c r="CW156" s="15" t="s">
        <v>285</v>
      </c>
      <c r="CX156" s="15" t="s">
        <v>285</v>
      </c>
      <c r="DN156" s="15" t="s">
        <v>231</v>
      </c>
      <c r="DP156" s="15" t="s">
        <v>242</v>
      </c>
      <c r="DQ156" s="15" t="s">
        <v>34</v>
      </c>
      <c r="DR156" s="15" t="s">
        <v>247</v>
      </c>
      <c r="DS156" s="15" t="s">
        <v>493</v>
      </c>
      <c r="ED156" s="15" t="s">
        <v>243</v>
      </c>
      <c r="EE156" s="15" t="s">
        <v>244</v>
      </c>
      <c r="EF156" s="15" t="s">
        <v>245</v>
      </c>
      <c r="EG156" s="15" t="s">
        <v>246</v>
      </c>
      <c r="EH156" s="15" t="s">
        <v>25</v>
      </c>
      <c r="EI156" s="15" t="s">
        <v>26</v>
      </c>
      <c r="EK156" s="15" t="s">
        <v>26</v>
      </c>
      <c r="EM156" s="15" t="s">
        <v>26</v>
      </c>
      <c r="EO156" s="15" t="s">
        <v>26</v>
      </c>
      <c r="EP156" s="15" t="s">
        <v>26</v>
      </c>
      <c r="EQ156" s="15" t="s">
        <v>34</v>
      </c>
      <c r="EU156" s="15" t="s">
        <v>26</v>
      </c>
      <c r="EW156" s="15" t="s">
        <v>1940</v>
      </c>
      <c r="EY156" s="15" t="s">
        <v>26</v>
      </c>
      <c r="FD156" s="15" t="s">
        <v>247</v>
      </c>
      <c r="FN156" s="15" t="s">
        <v>1941</v>
      </c>
      <c r="FO156" s="15" t="s">
        <v>285</v>
      </c>
      <c r="GH156" s="15" t="s">
        <v>285</v>
      </c>
      <c r="GI156" s="15" t="s">
        <v>3773</v>
      </c>
      <c r="GM156" s="15" t="s">
        <v>228</v>
      </c>
      <c r="GN156" s="15" t="s">
        <v>301</v>
      </c>
      <c r="HK156" s="15" t="s">
        <v>258</v>
      </c>
      <c r="HL156" s="15" t="s">
        <v>222</v>
      </c>
      <c r="KF156" s="15" t="s">
        <v>285</v>
      </c>
      <c r="LG156" s="15" t="s">
        <v>26</v>
      </c>
      <c r="LI156" s="15" t="s">
        <v>26</v>
      </c>
      <c r="LJ156" s="15" t="s">
        <v>26</v>
      </c>
      <c r="LK156" s="15" t="s">
        <v>26</v>
      </c>
      <c r="MK156" s="15" t="s">
        <v>285</v>
      </c>
      <c r="MP156" s="15" t="s">
        <v>285</v>
      </c>
      <c r="MQ156" s="15" t="s">
        <v>3777</v>
      </c>
      <c r="MR156" s="15" t="s">
        <v>230</v>
      </c>
      <c r="MS156" s="15" t="s">
        <v>220</v>
      </c>
      <c r="MT156" s="62" t="str">
        <f ca="1">TEXT((TODAY()+1), "mm/dd/yyyy")</f>
        <v>01/11/2025</v>
      </c>
      <c r="MU156" s="15" t="s">
        <v>230</v>
      </c>
      <c r="MV156" s="15" t="s">
        <v>229</v>
      </c>
      <c r="OS156" s="15" t="s">
        <v>285</v>
      </c>
      <c r="OT156" s="15" t="s">
        <v>285</v>
      </c>
      <c r="OU156" s="15" t="s">
        <v>285</v>
      </c>
      <c r="RL156" s="15" t="s">
        <v>285</v>
      </c>
      <c r="SE156" s="15" t="s">
        <v>285</v>
      </c>
      <c r="SF156" s="15" t="s">
        <v>285</v>
      </c>
      <c r="WC156" s="15" t="s">
        <v>285</v>
      </c>
      <c r="YH156" s="15" t="s">
        <v>285</v>
      </c>
      <c r="YM156" s="15" t="s">
        <v>285</v>
      </c>
      <c r="AAJ156" s="15" t="s">
        <v>285</v>
      </c>
      <c r="AAK156" s="15" t="s">
        <v>285</v>
      </c>
      <c r="AAL156" s="15" t="s">
        <v>285</v>
      </c>
      <c r="ADC156" s="15" t="s">
        <v>285</v>
      </c>
      <c r="ADV156" s="15" t="s">
        <v>285</v>
      </c>
      <c r="ADW156" s="15" t="s">
        <v>4034</v>
      </c>
      <c r="AHT156" s="15" t="s">
        <v>285</v>
      </c>
      <c r="AJY156" s="15" t="s">
        <v>285</v>
      </c>
      <c r="AKD156" s="15" t="s">
        <v>285</v>
      </c>
      <c r="AMA156" s="15" t="s">
        <v>285</v>
      </c>
      <c r="AMB156" s="15" t="s">
        <v>285</v>
      </c>
      <c r="AMC156" s="15" t="s">
        <v>285</v>
      </c>
      <c r="AOT156" s="15" t="s">
        <v>285</v>
      </c>
      <c r="APM156" s="15" t="s">
        <v>285</v>
      </c>
      <c r="APN156" s="15" t="s">
        <v>285</v>
      </c>
      <c r="ATK156" s="15" t="s">
        <v>285</v>
      </c>
      <c r="AVP156" s="15" t="s">
        <v>285</v>
      </c>
      <c r="AVU156" s="15" t="s">
        <v>285</v>
      </c>
      <c r="AVV156" s="5"/>
      <c r="AVW156" s="5"/>
      <c r="AVX156" s="5"/>
      <c r="AVY156" s="5"/>
      <c r="AVZ156" s="5"/>
      <c r="AWA156" s="5"/>
      <c r="AWB156" s="5"/>
      <c r="AWC156" s="5"/>
      <c r="AWD156" s="5"/>
      <c r="AWE156" s="5"/>
      <c r="AWF156" s="5"/>
      <c r="AWG156" s="5"/>
      <c r="AWH156" s="5"/>
      <c r="AWI156" s="5"/>
      <c r="AWJ156" s="5"/>
      <c r="AWK156" s="5"/>
      <c r="AWL156" s="5"/>
      <c r="AWM156" s="5"/>
      <c r="AWN156" s="5"/>
      <c r="AWO156" s="5"/>
      <c r="AWP156" s="5"/>
      <c r="AWQ156" s="5"/>
      <c r="AWR156" s="5"/>
      <c r="AWS156" s="5"/>
      <c r="AWT156" s="5"/>
      <c r="AWU156" s="5"/>
      <c r="AWV156" s="5"/>
      <c r="AWW156" s="5"/>
      <c r="AWX156" s="5"/>
    </row>
    <row r="157" spans="1:1017 1086:1298" s="15" customFormat="1" x14ac:dyDescent="0.25">
      <c r="A157" s="65" t="s">
        <v>497</v>
      </c>
      <c r="B157" s="15" t="s">
        <v>241</v>
      </c>
      <c r="C157" s="15" t="s">
        <v>241</v>
      </c>
      <c r="D157" s="15" t="s">
        <v>1251</v>
      </c>
      <c r="E157" s="15" t="s">
        <v>1252</v>
      </c>
      <c r="F157" s="15" t="s">
        <v>271</v>
      </c>
      <c r="G157" s="15" t="s">
        <v>271</v>
      </c>
      <c r="H157" s="15" t="s">
        <v>1253</v>
      </c>
      <c r="I157" s="15" t="s">
        <v>1254</v>
      </c>
      <c r="J157" s="15" t="s">
        <v>241</v>
      </c>
      <c r="K157" s="15" t="s">
        <v>241</v>
      </c>
      <c r="L157" s="15" t="s">
        <v>1251</v>
      </c>
      <c r="M157" s="15" t="s">
        <v>1252</v>
      </c>
      <c r="N157" s="15" t="s">
        <v>271</v>
      </c>
      <c r="O157" s="15" t="s">
        <v>271</v>
      </c>
      <c r="P157" s="15" t="s">
        <v>1253</v>
      </c>
      <c r="Q157" s="15" t="s">
        <v>1254</v>
      </c>
      <c r="R157" s="15" t="s">
        <v>1272</v>
      </c>
      <c r="S157" s="15" t="s">
        <v>22</v>
      </c>
      <c r="T157" s="15" t="s">
        <v>1265</v>
      </c>
      <c r="U157" s="15" t="s">
        <v>1252</v>
      </c>
      <c r="V157" s="15" t="s">
        <v>271</v>
      </c>
      <c r="W157" s="15" t="s">
        <v>271</v>
      </c>
      <c r="X157" s="15" t="s">
        <v>1253</v>
      </c>
      <c r="Y157" s="15" t="s">
        <v>1254</v>
      </c>
      <c r="Z157" s="15" t="s">
        <v>271</v>
      </c>
      <c r="AA157" s="15" t="s">
        <v>271</v>
      </c>
      <c r="AB157" s="15" t="s">
        <v>271</v>
      </c>
      <c r="AC157" s="15" t="s">
        <v>271</v>
      </c>
      <c r="AD157" s="61" t="str">
        <f t="shared" ca="1" si="8"/>
        <v>01/10/2025</v>
      </c>
      <c r="AE157" s="15" t="s">
        <v>0</v>
      </c>
      <c r="AF157" s="15" t="s">
        <v>224</v>
      </c>
      <c r="AH157" s="15" t="s">
        <v>38</v>
      </c>
      <c r="AI157" s="15" t="s">
        <v>35</v>
      </c>
      <c r="AJ157" s="15" t="s">
        <v>36</v>
      </c>
      <c r="AK157" s="15" t="s">
        <v>37</v>
      </c>
      <c r="AL157" s="15" t="s">
        <v>23</v>
      </c>
      <c r="AN157" s="15" t="s">
        <v>25</v>
      </c>
      <c r="AO157" s="15" t="s">
        <v>26</v>
      </c>
      <c r="AP157" s="15" t="s">
        <v>26</v>
      </c>
      <c r="AQ157" s="15" t="s">
        <v>25</v>
      </c>
      <c r="AR157" s="15" t="s">
        <v>27</v>
      </c>
      <c r="AT157" s="15" t="s">
        <v>28</v>
      </c>
      <c r="AU157" s="15" t="s">
        <v>29</v>
      </c>
      <c r="AV157" s="15" t="s">
        <v>30</v>
      </c>
      <c r="AW157" s="15" t="s">
        <v>26</v>
      </c>
      <c r="BC157" s="15" t="s">
        <v>225</v>
      </c>
      <c r="BE157" s="15" t="s">
        <v>26</v>
      </c>
      <c r="BF157" s="15" t="s">
        <v>26</v>
      </c>
      <c r="BG157" s="15" t="s">
        <v>26</v>
      </c>
      <c r="BS157" s="15" t="s">
        <v>220</v>
      </c>
      <c r="BT157" s="15" t="s">
        <v>226</v>
      </c>
      <c r="BU157" s="15" t="s">
        <v>24</v>
      </c>
      <c r="BV157" s="15" t="s">
        <v>219</v>
      </c>
      <c r="CJ157" s="15" t="s">
        <v>26</v>
      </c>
      <c r="CK157" s="15" t="s">
        <v>26</v>
      </c>
      <c r="CV157" s="3" t="s">
        <v>285</v>
      </c>
      <c r="CW157" s="3" t="s">
        <v>285</v>
      </c>
      <c r="CX157" s="3" t="s">
        <v>285</v>
      </c>
      <c r="DN157" s="15" t="s">
        <v>231</v>
      </c>
      <c r="DP157" s="15" t="s">
        <v>242</v>
      </c>
      <c r="DQ157" s="15" t="s">
        <v>38</v>
      </c>
      <c r="DR157" s="15" t="s">
        <v>247</v>
      </c>
      <c r="DS157" s="15" t="s">
        <v>493</v>
      </c>
      <c r="ED157" s="15" t="s">
        <v>243</v>
      </c>
      <c r="EE157" s="15" t="s">
        <v>244</v>
      </c>
      <c r="EF157" s="15" t="s">
        <v>245</v>
      </c>
      <c r="EG157" s="15" t="s">
        <v>246</v>
      </c>
      <c r="EH157" s="15" t="s">
        <v>25</v>
      </c>
      <c r="EI157" s="15" t="s">
        <v>26</v>
      </c>
      <c r="EK157" s="15" t="s">
        <v>26</v>
      </c>
      <c r="EM157" s="15" t="s">
        <v>26</v>
      </c>
      <c r="EO157" s="15" t="s">
        <v>26</v>
      </c>
      <c r="EP157" s="15" t="s">
        <v>26</v>
      </c>
      <c r="EQ157" s="15" t="s">
        <v>34</v>
      </c>
      <c r="EU157" s="15" t="s">
        <v>26</v>
      </c>
      <c r="EW157" s="3" t="s">
        <v>1940</v>
      </c>
      <c r="EY157" s="15" t="s">
        <v>26</v>
      </c>
      <c r="FD157" s="15" t="s">
        <v>247</v>
      </c>
      <c r="FN157" s="15" t="s">
        <v>1941</v>
      </c>
      <c r="FO157" s="15" t="s">
        <v>285</v>
      </c>
      <c r="GH157" s="15" t="s">
        <v>285</v>
      </c>
      <c r="GI157" s="15" t="s">
        <v>3781</v>
      </c>
      <c r="GM157" s="15" t="s">
        <v>228</v>
      </c>
      <c r="GN157" s="15" t="s">
        <v>301</v>
      </c>
      <c r="HK157" s="15" t="s">
        <v>258</v>
      </c>
      <c r="HL157" s="15" t="s">
        <v>222</v>
      </c>
      <c r="KF157" s="15" t="s">
        <v>285</v>
      </c>
      <c r="LI157" s="15" t="s">
        <v>26</v>
      </c>
      <c r="LJ157" s="15" t="s">
        <v>26</v>
      </c>
      <c r="LK157" s="15" t="s">
        <v>26</v>
      </c>
      <c r="MK157" s="15" t="s">
        <v>285</v>
      </c>
      <c r="MP157" s="15" t="s">
        <v>285</v>
      </c>
      <c r="MQ157" s="15" t="s">
        <v>3778</v>
      </c>
      <c r="MR157" s="15" t="s">
        <v>230</v>
      </c>
      <c r="MS157" s="15" t="s">
        <v>220</v>
      </c>
      <c r="MT157" s="62" t="str">
        <f t="shared" ca="1" si="9"/>
        <v>01/11/2025</v>
      </c>
      <c r="MU157" s="15" t="s">
        <v>230</v>
      </c>
      <c r="MV157" s="15" t="s">
        <v>229</v>
      </c>
      <c r="MW157" s="3"/>
      <c r="MX157" s="3"/>
      <c r="MY157" s="3"/>
      <c r="MZ157" s="3"/>
      <c r="NA157" s="3"/>
      <c r="NB157" s="3"/>
      <c r="NC157" s="3"/>
      <c r="ND157" s="3"/>
      <c r="NE157" s="3"/>
      <c r="NF157" s="3"/>
      <c r="NG157" s="3"/>
      <c r="NH157" s="3"/>
      <c r="NI157" s="3"/>
      <c r="NJ157" s="3"/>
      <c r="NK157" s="3"/>
      <c r="NL157" s="3"/>
      <c r="NM157" s="3"/>
      <c r="NN157" s="3"/>
      <c r="NO157" s="3"/>
      <c r="NP157" s="3"/>
      <c r="NQ157" s="3"/>
      <c r="NR157" s="3"/>
      <c r="NS157" s="3"/>
      <c r="NT157" s="3"/>
      <c r="NU157" s="3"/>
      <c r="NV157" s="3"/>
      <c r="NW157" s="3"/>
      <c r="NX157" s="3"/>
      <c r="NY157" s="3"/>
      <c r="NZ157" s="3"/>
      <c r="OA157" s="3"/>
      <c r="OB157" s="3"/>
      <c r="OC157" s="3"/>
      <c r="OD157" s="3"/>
      <c r="OE157" s="3"/>
      <c r="OF157" s="3"/>
      <c r="OG157" s="3"/>
      <c r="OH157" s="3"/>
      <c r="OI157" s="3"/>
      <c r="OJ157" s="3"/>
      <c r="OK157" s="3"/>
      <c r="OL157" s="3"/>
      <c r="OM157" s="3"/>
      <c r="ON157" s="3"/>
      <c r="OO157" s="3"/>
      <c r="OP157" s="3"/>
      <c r="OQ157" s="3"/>
      <c r="OR157" s="3"/>
      <c r="OS157" s="3" t="s">
        <v>285</v>
      </c>
      <c r="OT157" s="3" t="s">
        <v>285</v>
      </c>
      <c r="OU157" s="3" t="s">
        <v>285</v>
      </c>
      <c r="OV157" s="3"/>
      <c r="OW157" s="3"/>
      <c r="OX157" s="3"/>
      <c r="OY157" s="3"/>
      <c r="OZ157" s="3"/>
      <c r="PA157" s="3"/>
      <c r="PB157" s="3"/>
      <c r="PC157" s="3"/>
      <c r="PD157" s="3"/>
      <c r="PE157" s="3"/>
      <c r="PF157" s="3"/>
      <c r="PG157" s="3"/>
      <c r="PH157" s="3"/>
      <c r="PI157" s="3"/>
      <c r="PJ157" s="3"/>
      <c r="PK157" s="3"/>
      <c r="PL157" s="3"/>
      <c r="PM157" s="3"/>
      <c r="PN157" s="3"/>
      <c r="PO157" s="3"/>
      <c r="PP157" s="3"/>
      <c r="PQ157" s="3"/>
      <c r="PR157" s="3"/>
      <c r="PS157" s="3"/>
      <c r="PT157" s="3"/>
      <c r="PU157" s="3"/>
      <c r="PV157" s="3"/>
      <c r="PW157" s="3"/>
      <c r="PX157" s="3"/>
      <c r="PY157" s="3"/>
      <c r="PZ157" s="3"/>
      <c r="QA157" s="3"/>
      <c r="QB157" s="3"/>
      <c r="QC157" s="3"/>
      <c r="QD157" s="3"/>
      <c r="QE157" s="3"/>
      <c r="QF157" s="3"/>
      <c r="QG157" s="3"/>
      <c r="QH157" s="3"/>
      <c r="QI157" s="3"/>
      <c r="QJ157" s="3"/>
      <c r="QK157" s="3"/>
      <c r="QL157" s="3"/>
      <c r="QM157" s="3"/>
      <c r="QN157" s="3"/>
      <c r="QO157" s="3"/>
      <c r="QP157" s="3"/>
      <c r="QQ157" s="3"/>
      <c r="QR157" s="3"/>
      <c r="QS157" s="3"/>
      <c r="QT157" s="3"/>
      <c r="QU157" s="3"/>
      <c r="QV157" s="3"/>
      <c r="QW157" s="3"/>
      <c r="QX157" s="3"/>
      <c r="QY157" s="3"/>
      <c r="QZ157" s="3"/>
      <c r="RA157" s="3"/>
      <c r="RB157" s="3"/>
      <c r="RC157" s="3"/>
      <c r="RD157" s="3"/>
      <c r="RL157" s="3" t="s">
        <v>285</v>
      </c>
      <c r="RM157" s="3"/>
      <c r="RN157" s="3"/>
      <c r="RO157" s="3"/>
      <c r="RP157" s="3"/>
      <c r="RQ157" s="3"/>
      <c r="RR157" s="3"/>
      <c r="RS157" s="3"/>
      <c r="RT157" s="3"/>
      <c r="RU157" s="3"/>
      <c r="RV157" s="3"/>
      <c r="RW157" s="3"/>
      <c r="RX157" s="3"/>
      <c r="RY157" s="3"/>
      <c r="RZ157" s="3"/>
      <c r="SA157" s="3"/>
      <c r="SB157" s="3"/>
      <c r="SC157" s="3"/>
      <c r="SD157" s="3"/>
      <c r="SE157" s="3" t="s">
        <v>285</v>
      </c>
      <c r="SF157" s="3" t="s">
        <v>285</v>
      </c>
      <c r="SG157" s="3"/>
      <c r="SH157" s="3"/>
      <c r="SI157" s="3"/>
      <c r="SJ157" s="3"/>
      <c r="SK157" s="3"/>
      <c r="SL157" s="3"/>
      <c r="SM157" s="3"/>
      <c r="SN157" s="3"/>
      <c r="SO157" s="3"/>
      <c r="SP157" s="3"/>
      <c r="SQ157" s="3"/>
      <c r="SR157" s="3"/>
      <c r="SS157" s="3"/>
      <c r="ST157" s="3"/>
      <c r="SU157" s="3"/>
      <c r="SV157" s="3"/>
      <c r="SW157" s="3"/>
      <c r="SX157" s="3"/>
      <c r="SY157" s="3"/>
      <c r="SZ157" s="3"/>
      <c r="TA157" s="3"/>
      <c r="TB157" s="3"/>
      <c r="TC157" s="3"/>
      <c r="TD157" s="3"/>
      <c r="TE157" s="3"/>
      <c r="TF157" s="3"/>
      <c r="TG157" s="3"/>
      <c r="TH157" s="3"/>
      <c r="TI157" s="3"/>
      <c r="TJ157" s="3"/>
      <c r="TK157" s="3"/>
      <c r="TL157" s="3"/>
      <c r="TM157" s="3"/>
      <c r="TN157" s="3"/>
      <c r="TO157" s="3"/>
      <c r="TP157" s="3"/>
      <c r="TQ157" s="3"/>
      <c r="TR157" s="3"/>
      <c r="TS157" s="3"/>
      <c r="TT157" s="3"/>
      <c r="TU157" s="3"/>
      <c r="TV157" s="3"/>
      <c r="TW157" s="3"/>
      <c r="TX157" s="3"/>
      <c r="TY157" s="3"/>
      <c r="TZ157" s="3"/>
      <c r="UA157" s="3"/>
      <c r="UB157" s="3"/>
      <c r="UC157" s="3"/>
      <c r="UD157" s="3"/>
      <c r="UE157" s="3"/>
      <c r="UF157" s="3"/>
      <c r="UG157" s="3"/>
      <c r="UH157" s="3"/>
      <c r="UI157" s="3"/>
      <c r="UJ157" s="3"/>
      <c r="UK157" s="3"/>
      <c r="UL157" s="3"/>
      <c r="UM157" s="3"/>
      <c r="UN157" s="3"/>
      <c r="UO157" s="3"/>
      <c r="UP157" s="3"/>
      <c r="UQ157" s="3"/>
      <c r="UR157" s="3"/>
      <c r="US157" s="3"/>
      <c r="UT157" s="3"/>
      <c r="UU157" s="3"/>
      <c r="UV157" s="3"/>
      <c r="UW157" s="3"/>
      <c r="UX157" s="3"/>
      <c r="UY157" s="3"/>
      <c r="UZ157" s="3"/>
      <c r="VA157" s="3"/>
      <c r="VB157" s="3"/>
      <c r="VC157" s="3"/>
      <c r="VD157" s="3"/>
      <c r="VE157" s="3"/>
      <c r="VF157" s="3"/>
      <c r="VG157" s="3"/>
      <c r="VH157" s="3"/>
      <c r="VI157" s="3"/>
      <c r="VJ157" s="3"/>
      <c r="VK157" s="3"/>
      <c r="VL157" s="3"/>
      <c r="VM157" s="3"/>
      <c r="VN157" s="3"/>
      <c r="VO157" s="3"/>
      <c r="VP157" s="3"/>
      <c r="VQ157" s="3"/>
      <c r="VR157" s="3"/>
      <c r="VS157" s="3"/>
      <c r="VT157" s="3"/>
      <c r="VU157" s="3"/>
      <c r="VV157" s="3"/>
      <c r="VW157" s="3"/>
      <c r="VX157" s="3"/>
      <c r="VY157" s="3"/>
      <c r="VZ157" s="3"/>
      <c r="WA157" s="3"/>
      <c r="WB157" s="3"/>
      <c r="WC157" s="3" t="s">
        <v>285</v>
      </c>
      <c r="WD157" s="3"/>
      <c r="WE157" s="3"/>
      <c r="WF157" s="3"/>
      <c r="WG157" s="3"/>
      <c r="WH157" s="3"/>
      <c r="WI157" s="3"/>
      <c r="WJ157" s="3"/>
      <c r="WK157" s="3"/>
      <c r="WL157" s="3"/>
      <c r="WM157" s="3"/>
      <c r="WN157" s="3"/>
      <c r="WO157" s="3"/>
      <c r="YH157" s="15" t="s">
        <v>285</v>
      </c>
      <c r="YM157" s="15" t="s">
        <v>285</v>
      </c>
      <c r="AAJ157" s="15" t="s">
        <v>285</v>
      </c>
      <c r="AAK157" s="15" t="s">
        <v>285</v>
      </c>
      <c r="AAL157" s="15" t="s">
        <v>285</v>
      </c>
      <c r="ADC157" s="15" t="s">
        <v>285</v>
      </c>
      <c r="ADV157" s="15" t="s">
        <v>285</v>
      </c>
      <c r="ADW157" s="15" t="s">
        <v>4035</v>
      </c>
      <c r="AHT157" s="15" t="s">
        <v>285</v>
      </c>
      <c r="AJY157" s="15" t="s">
        <v>285</v>
      </c>
      <c r="AKD157" s="15" t="s">
        <v>285</v>
      </c>
      <c r="AMA157" s="15" t="s">
        <v>285</v>
      </c>
      <c r="AMB157" s="15" t="s">
        <v>285</v>
      </c>
      <c r="AMC157" s="15" t="s">
        <v>285</v>
      </c>
      <c r="AOT157" s="15" t="s">
        <v>285</v>
      </c>
      <c r="APM157" s="15" t="s">
        <v>285</v>
      </c>
      <c r="APN157" s="15" t="s">
        <v>285</v>
      </c>
      <c r="ATK157" s="15" t="s">
        <v>285</v>
      </c>
      <c r="AVP157" s="15" t="s">
        <v>285</v>
      </c>
      <c r="AVU157" s="15" t="s">
        <v>285</v>
      </c>
      <c r="AVV157" s="5"/>
      <c r="AVW157" s="5"/>
      <c r="AVX157" s="5"/>
      <c r="AVY157" s="5"/>
      <c r="AVZ157" s="5"/>
      <c r="AWA157" s="5"/>
      <c r="AWB157" s="5"/>
      <c r="AWC157" s="5"/>
      <c r="AWD157" s="5"/>
      <c r="AWE157" s="5"/>
      <c r="AWF157" s="5"/>
      <c r="AWG157" s="5"/>
      <c r="AWH157" s="5"/>
      <c r="AWI157" s="5"/>
      <c r="AWJ157" s="5"/>
      <c r="AWK157" s="5"/>
      <c r="AWL157" s="5"/>
      <c r="AWM157" s="5"/>
      <c r="AWN157" s="5"/>
      <c r="AWO157" s="5"/>
      <c r="AWP157" s="5"/>
      <c r="AWQ157" s="5"/>
      <c r="AWR157" s="5"/>
      <c r="AWS157" s="5"/>
      <c r="AWT157" s="5"/>
      <c r="AWU157" s="5"/>
      <c r="AWV157" s="5"/>
      <c r="AWW157" s="5"/>
      <c r="AWX157" s="5"/>
    </row>
    <row r="158" spans="1:1017 1086:1298" s="15" customFormat="1" x14ac:dyDescent="0.25">
      <c r="A158" s="65" t="s">
        <v>500</v>
      </c>
      <c r="B158" s="15" t="s">
        <v>241</v>
      </c>
      <c r="C158" s="15" t="s">
        <v>241</v>
      </c>
      <c r="D158" s="15" t="s">
        <v>1251</v>
      </c>
      <c r="E158" s="15" t="s">
        <v>1252</v>
      </c>
      <c r="F158" s="15" t="s">
        <v>271</v>
      </c>
      <c r="G158" s="15" t="s">
        <v>271</v>
      </c>
      <c r="H158" s="15" t="s">
        <v>1253</v>
      </c>
      <c r="I158" s="15" t="s">
        <v>1254</v>
      </c>
      <c r="J158" s="15" t="s">
        <v>241</v>
      </c>
      <c r="K158" s="15" t="s">
        <v>241</v>
      </c>
      <c r="L158" s="15" t="s">
        <v>1251</v>
      </c>
      <c r="M158" s="15" t="s">
        <v>1252</v>
      </c>
      <c r="N158" s="15" t="s">
        <v>271</v>
      </c>
      <c r="O158" s="15" t="s">
        <v>271</v>
      </c>
      <c r="P158" s="15" t="s">
        <v>1253</v>
      </c>
      <c r="Q158" s="15" t="s">
        <v>1254</v>
      </c>
      <c r="R158" s="15" t="s">
        <v>1272</v>
      </c>
      <c r="S158" s="15" t="s">
        <v>22</v>
      </c>
      <c r="T158" s="15" t="s">
        <v>1265</v>
      </c>
      <c r="U158" s="15" t="s">
        <v>1252</v>
      </c>
      <c r="V158" s="15" t="s">
        <v>271</v>
      </c>
      <c r="W158" s="15" t="s">
        <v>271</v>
      </c>
      <c r="X158" s="15" t="s">
        <v>1253</v>
      </c>
      <c r="Y158" s="15" t="s">
        <v>1254</v>
      </c>
      <c r="Z158" s="15" t="s">
        <v>271</v>
      </c>
      <c r="AA158" s="15" t="s">
        <v>271</v>
      </c>
      <c r="AB158" s="15" t="s">
        <v>271</v>
      </c>
      <c r="AC158" s="15" t="s">
        <v>271</v>
      </c>
      <c r="AD158" s="61" t="str">
        <f t="shared" ca="1" si="8"/>
        <v>01/10/2025</v>
      </c>
      <c r="AE158" s="15" t="s">
        <v>0</v>
      </c>
      <c r="AF158" s="15" t="s">
        <v>224</v>
      </c>
      <c r="AH158" s="15" t="s">
        <v>42</v>
      </c>
      <c r="AI158" s="15" t="s">
        <v>39</v>
      </c>
      <c r="AJ158" s="15" t="s">
        <v>40</v>
      </c>
      <c r="AK158" s="15" t="s">
        <v>41</v>
      </c>
      <c r="AL158" s="15" t="s">
        <v>23</v>
      </c>
      <c r="AN158" s="15" t="s">
        <v>25</v>
      </c>
      <c r="AO158" s="15" t="s">
        <v>26</v>
      </c>
      <c r="AP158" s="15" t="s">
        <v>26</v>
      </c>
      <c r="AQ158" s="15" t="s">
        <v>25</v>
      </c>
      <c r="AR158" s="15" t="s">
        <v>27</v>
      </c>
      <c r="AT158" s="15" t="s">
        <v>28</v>
      </c>
      <c r="AU158" s="15" t="s">
        <v>29</v>
      </c>
      <c r="AV158" s="15" t="s">
        <v>30</v>
      </c>
      <c r="AW158" s="15" t="s">
        <v>26</v>
      </c>
      <c r="BC158" s="15" t="s">
        <v>225</v>
      </c>
      <c r="BE158" s="15" t="s">
        <v>26</v>
      </c>
      <c r="BF158" s="15" t="s">
        <v>26</v>
      </c>
      <c r="BG158" s="15" t="s">
        <v>26</v>
      </c>
      <c r="BS158" s="15" t="s">
        <v>220</v>
      </c>
      <c r="BT158" s="15" t="s">
        <v>226</v>
      </c>
      <c r="BU158" s="15" t="s">
        <v>24</v>
      </c>
      <c r="BV158" s="15" t="s">
        <v>219</v>
      </c>
      <c r="CJ158" s="15" t="s">
        <v>26</v>
      </c>
      <c r="CK158" s="15" t="s">
        <v>26</v>
      </c>
      <c r="CV158" s="3" t="s">
        <v>285</v>
      </c>
      <c r="CW158" s="3" t="s">
        <v>285</v>
      </c>
      <c r="CX158" s="3" t="s">
        <v>285</v>
      </c>
      <c r="DN158" s="15" t="s">
        <v>231</v>
      </c>
      <c r="DP158" s="15" t="s">
        <v>242</v>
      </c>
      <c r="DQ158" s="15" t="s">
        <v>42</v>
      </c>
      <c r="DR158" s="15" t="s">
        <v>247</v>
      </c>
      <c r="DS158" s="15" t="s">
        <v>493</v>
      </c>
      <c r="ED158" s="15" t="s">
        <v>243</v>
      </c>
      <c r="EE158" s="15" t="s">
        <v>244</v>
      </c>
      <c r="EF158" s="15" t="s">
        <v>245</v>
      </c>
      <c r="EG158" s="15" t="s">
        <v>246</v>
      </c>
      <c r="EH158" s="15" t="s">
        <v>25</v>
      </c>
      <c r="EI158" s="15" t="s">
        <v>26</v>
      </c>
      <c r="EK158" s="15" t="s">
        <v>26</v>
      </c>
      <c r="EM158" s="15" t="s">
        <v>26</v>
      </c>
      <c r="EO158" s="15" t="s">
        <v>26</v>
      </c>
      <c r="EP158" s="15" t="s">
        <v>26</v>
      </c>
      <c r="EQ158" s="15" t="s">
        <v>34</v>
      </c>
      <c r="EU158" s="15" t="s">
        <v>26</v>
      </c>
      <c r="EW158" s="3" t="s">
        <v>1940</v>
      </c>
      <c r="EY158" s="15" t="s">
        <v>26</v>
      </c>
      <c r="FD158" s="15" t="s">
        <v>247</v>
      </c>
      <c r="FN158" s="15" t="s">
        <v>1941</v>
      </c>
      <c r="FO158" s="15" t="s">
        <v>285</v>
      </c>
      <c r="GH158" s="15" t="s">
        <v>285</v>
      </c>
      <c r="GI158" s="15" t="s">
        <v>3782</v>
      </c>
      <c r="GM158" s="15" t="s">
        <v>228</v>
      </c>
      <c r="GN158" s="15" t="s">
        <v>301</v>
      </c>
      <c r="HK158" s="15" t="s">
        <v>258</v>
      </c>
      <c r="HL158" s="15" t="s">
        <v>222</v>
      </c>
      <c r="KF158" s="15" t="s">
        <v>285</v>
      </c>
      <c r="LI158" s="15" t="s">
        <v>26</v>
      </c>
      <c r="LJ158" s="15" t="s">
        <v>26</v>
      </c>
      <c r="LK158" s="15" t="s">
        <v>26</v>
      </c>
      <c r="MK158" s="15" t="s">
        <v>285</v>
      </c>
      <c r="MP158" s="15" t="s">
        <v>285</v>
      </c>
      <c r="MQ158" s="15" t="s">
        <v>3778</v>
      </c>
      <c r="MR158" s="15" t="s">
        <v>230</v>
      </c>
      <c r="MS158" s="15" t="s">
        <v>220</v>
      </c>
      <c r="MT158" s="62" t="str">
        <f t="shared" ca="1" si="9"/>
        <v>01/11/2025</v>
      </c>
      <c r="MU158" s="15" t="s">
        <v>230</v>
      </c>
      <c r="MV158" s="15" t="s">
        <v>229</v>
      </c>
      <c r="MW158" s="3"/>
      <c r="MX158" s="3"/>
      <c r="MY158" s="3"/>
      <c r="MZ158" s="3"/>
      <c r="NA158" s="3"/>
      <c r="NB158" s="3"/>
      <c r="NC158" s="3"/>
      <c r="ND158" s="3"/>
      <c r="NE158" s="3"/>
      <c r="NF158" s="3"/>
      <c r="NG158" s="3"/>
      <c r="NH158" s="3"/>
      <c r="NI158" s="3"/>
      <c r="NJ158" s="3"/>
      <c r="NK158" s="3"/>
      <c r="NL158" s="3"/>
      <c r="NM158" s="3"/>
      <c r="NN158" s="3"/>
      <c r="NO158" s="3"/>
      <c r="NP158" s="3"/>
      <c r="NQ158" s="3"/>
      <c r="NR158" s="3"/>
      <c r="NS158" s="3"/>
      <c r="NT158" s="3"/>
      <c r="NU158" s="3"/>
      <c r="NV158" s="3"/>
      <c r="NW158" s="3"/>
      <c r="NX158" s="3"/>
      <c r="NY158" s="3"/>
      <c r="NZ158" s="3"/>
      <c r="OA158" s="3"/>
      <c r="OB158" s="3"/>
      <c r="OC158" s="3"/>
      <c r="OD158" s="3"/>
      <c r="OE158" s="3"/>
      <c r="OF158" s="3"/>
      <c r="OG158" s="3"/>
      <c r="OH158" s="3"/>
      <c r="OI158" s="3"/>
      <c r="OJ158" s="3"/>
      <c r="OK158" s="3"/>
      <c r="OL158" s="3"/>
      <c r="OM158" s="3"/>
      <c r="ON158" s="3"/>
      <c r="OO158" s="3"/>
      <c r="OP158" s="3"/>
      <c r="OQ158" s="3"/>
      <c r="OR158" s="3"/>
      <c r="OS158" s="3" t="s">
        <v>285</v>
      </c>
      <c r="OT158" s="3" t="s">
        <v>285</v>
      </c>
      <c r="OU158" s="3" t="s">
        <v>285</v>
      </c>
      <c r="OV158" s="3"/>
      <c r="OW158" s="3"/>
      <c r="OX158" s="3"/>
      <c r="OY158" s="3"/>
      <c r="OZ158" s="3"/>
      <c r="PA158" s="3"/>
      <c r="PB158" s="3"/>
      <c r="PC158" s="3"/>
      <c r="PD158" s="3"/>
      <c r="PE158" s="3"/>
      <c r="PF158" s="3"/>
      <c r="PG158" s="3"/>
      <c r="PH158" s="3"/>
      <c r="PI158" s="3"/>
      <c r="PJ158" s="3"/>
      <c r="PK158" s="3"/>
      <c r="PL158" s="3"/>
      <c r="PM158" s="3"/>
      <c r="PN158" s="3"/>
      <c r="PO158" s="3"/>
      <c r="PP158" s="3"/>
      <c r="PQ158" s="3"/>
      <c r="PR158" s="3"/>
      <c r="PS158" s="3"/>
      <c r="PT158" s="3"/>
      <c r="PU158" s="3"/>
      <c r="PV158" s="3"/>
      <c r="PW158" s="3"/>
      <c r="PX158" s="3"/>
      <c r="PY158" s="3"/>
      <c r="PZ158" s="3"/>
      <c r="QA158" s="3"/>
      <c r="QB158" s="3"/>
      <c r="QC158" s="3"/>
      <c r="QD158" s="3"/>
      <c r="QE158" s="3"/>
      <c r="QF158" s="3"/>
      <c r="QG158" s="3"/>
      <c r="QH158" s="3"/>
      <c r="QI158" s="3"/>
      <c r="QJ158" s="3"/>
      <c r="QK158" s="3"/>
      <c r="QL158" s="3"/>
      <c r="QM158" s="3"/>
      <c r="QN158" s="3"/>
      <c r="QO158" s="3"/>
      <c r="QP158" s="3"/>
      <c r="QQ158" s="3"/>
      <c r="QR158" s="3"/>
      <c r="QS158" s="3"/>
      <c r="QT158" s="3"/>
      <c r="QU158" s="3"/>
      <c r="QV158" s="3"/>
      <c r="QW158" s="3"/>
      <c r="QX158" s="3"/>
      <c r="QY158" s="3"/>
      <c r="QZ158" s="3"/>
      <c r="RA158" s="3"/>
      <c r="RB158" s="3"/>
      <c r="RC158" s="3"/>
      <c r="RD158" s="3"/>
      <c r="RL158" s="3" t="s">
        <v>285</v>
      </c>
      <c r="RM158" s="3"/>
      <c r="RN158" s="3"/>
      <c r="RO158" s="3"/>
      <c r="RP158" s="3"/>
      <c r="RQ158" s="3"/>
      <c r="RR158" s="3"/>
      <c r="RS158" s="3"/>
      <c r="RT158" s="3"/>
      <c r="RU158" s="3"/>
      <c r="RV158" s="3"/>
      <c r="RW158" s="3"/>
      <c r="RX158" s="3"/>
      <c r="RY158" s="3"/>
      <c r="RZ158" s="3"/>
      <c r="SA158" s="3"/>
      <c r="SB158" s="3"/>
      <c r="SC158" s="3"/>
      <c r="SD158" s="3"/>
      <c r="SE158" s="3" t="s">
        <v>285</v>
      </c>
      <c r="SF158" s="3" t="s">
        <v>285</v>
      </c>
      <c r="SG158" s="3"/>
      <c r="SH158" s="3"/>
      <c r="SI158" s="3"/>
      <c r="SJ158" s="3"/>
      <c r="SK158" s="3"/>
      <c r="SL158" s="3"/>
      <c r="SM158" s="3"/>
      <c r="SN158" s="3"/>
      <c r="SO158" s="3"/>
      <c r="SP158" s="3"/>
      <c r="SQ158" s="3"/>
      <c r="SR158" s="3"/>
      <c r="SS158" s="3"/>
      <c r="ST158" s="3"/>
      <c r="SU158" s="3"/>
      <c r="SV158" s="3"/>
      <c r="SW158" s="3"/>
      <c r="SX158" s="3"/>
      <c r="SY158" s="3"/>
      <c r="SZ158" s="3"/>
      <c r="TA158" s="3"/>
      <c r="TB158" s="3"/>
      <c r="TC158" s="3"/>
      <c r="TD158" s="3"/>
      <c r="TE158" s="3"/>
      <c r="TF158" s="3"/>
      <c r="TG158" s="3"/>
      <c r="TH158" s="3"/>
      <c r="TI158" s="3"/>
      <c r="TJ158" s="3"/>
      <c r="TK158" s="3"/>
      <c r="TL158" s="3"/>
      <c r="TM158" s="3"/>
      <c r="TN158" s="3"/>
      <c r="TO158" s="3"/>
      <c r="TP158" s="3"/>
      <c r="TQ158" s="3"/>
      <c r="TR158" s="3"/>
      <c r="TS158" s="3"/>
      <c r="TT158" s="3"/>
      <c r="TU158" s="3"/>
      <c r="TV158" s="3"/>
      <c r="TW158" s="3"/>
      <c r="TX158" s="3"/>
      <c r="TY158" s="3"/>
      <c r="TZ158" s="3"/>
      <c r="UA158" s="3"/>
      <c r="UB158" s="3"/>
      <c r="UC158" s="3"/>
      <c r="UD158" s="3"/>
      <c r="UE158" s="3"/>
      <c r="UF158" s="3"/>
      <c r="UG158" s="3"/>
      <c r="UH158" s="3"/>
      <c r="UI158" s="3"/>
      <c r="UJ158" s="3"/>
      <c r="UK158" s="3"/>
      <c r="UL158" s="3"/>
      <c r="UM158" s="3"/>
      <c r="UN158" s="3"/>
      <c r="UO158" s="3"/>
      <c r="UP158" s="3"/>
      <c r="UQ158" s="3"/>
      <c r="UR158" s="3"/>
      <c r="US158" s="3"/>
      <c r="UT158" s="3"/>
      <c r="UU158" s="3"/>
      <c r="UV158" s="3"/>
      <c r="UW158" s="3"/>
      <c r="UX158" s="3"/>
      <c r="UY158" s="3"/>
      <c r="UZ158" s="3"/>
      <c r="VA158" s="3"/>
      <c r="VB158" s="3"/>
      <c r="VC158" s="3"/>
      <c r="VD158" s="3"/>
      <c r="VE158" s="3"/>
      <c r="VF158" s="3"/>
      <c r="VG158" s="3"/>
      <c r="VH158" s="3"/>
      <c r="VI158" s="3"/>
      <c r="VJ158" s="3"/>
      <c r="VK158" s="3"/>
      <c r="VL158" s="3"/>
      <c r="VM158" s="3"/>
      <c r="VN158" s="3"/>
      <c r="VO158" s="3"/>
      <c r="VP158" s="3"/>
      <c r="VQ158" s="3"/>
      <c r="VR158" s="3"/>
      <c r="VS158" s="3"/>
      <c r="VT158" s="3"/>
      <c r="VU158" s="3"/>
      <c r="VV158" s="3"/>
      <c r="VW158" s="3"/>
      <c r="VX158" s="3"/>
      <c r="VY158" s="3"/>
      <c r="VZ158" s="3"/>
      <c r="WA158" s="3"/>
      <c r="WB158" s="3"/>
      <c r="WC158" s="3" t="s">
        <v>285</v>
      </c>
      <c r="WD158" s="3"/>
      <c r="WE158" s="3"/>
      <c r="WF158" s="3"/>
      <c r="WG158" s="3"/>
      <c r="WH158" s="3"/>
      <c r="WI158" s="3"/>
      <c r="WJ158" s="3"/>
      <c r="WK158" s="3"/>
      <c r="WL158" s="3"/>
      <c r="WM158" s="3"/>
      <c r="WN158" s="3"/>
      <c r="WO158" s="3"/>
      <c r="YH158" s="15" t="s">
        <v>285</v>
      </c>
      <c r="YM158" s="15" t="s">
        <v>285</v>
      </c>
      <c r="AAJ158" s="15" t="s">
        <v>285</v>
      </c>
      <c r="AAK158" s="15" t="s">
        <v>285</v>
      </c>
      <c r="AAL158" s="15" t="s">
        <v>285</v>
      </c>
      <c r="ADC158" s="15" t="s">
        <v>285</v>
      </c>
      <c r="ADV158" s="15" t="s">
        <v>285</v>
      </c>
      <c r="ADW158" s="15" t="s">
        <v>4036</v>
      </c>
      <c r="AHT158" s="15" t="s">
        <v>285</v>
      </c>
      <c r="AJY158" s="15" t="s">
        <v>285</v>
      </c>
      <c r="AKD158" s="15" t="s">
        <v>285</v>
      </c>
      <c r="AMA158" s="15" t="s">
        <v>285</v>
      </c>
      <c r="AMB158" s="15" t="s">
        <v>285</v>
      </c>
      <c r="AMC158" s="15" t="s">
        <v>285</v>
      </c>
      <c r="AOT158" s="15" t="s">
        <v>285</v>
      </c>
      <c r="APM158" s="15" t="s">
        <v>285</v>
      </c>
      <c r="APN158" s="15" t="s">
        <v>285</v>
      </c>
      <c r="ATK158" s="15" t="s">
        <v>285</v>
      </c>
      <c r="AVP158" s="15" t="s">
        <v>285</v>
      </c>
      <c r="AVU158" s="15" t="s">
        <v>285</v>
      </c>
      <c r="AVV158" s="5"/>
      <c r="AVW158" s="5"/>
      <c r="AVX158" s="5"/>
      <c r="AVY158" s="5"/>
      <c r="AVZ158" s="5"/>
      <c r="AWA158" s="5"/>
      <c r="AWB158" s="5"/>
      <c r="AWC158" s="5"/>
      <c r="AWD158" s="5"/>
      <c r="AWE158" s="5"/>
      <c r="AWF158" s="5"/>
      <c r="AWG158" s="5"/>
      <c r="AWH158" s="5"/>
      <c r="AWI158" s="5"/>
      <c r="AWJ158" s="5"/>
      <c r="AWK158" s="5"/>
      <c r="AWL158" s="5"/>
      <c r="AWM158" s="5"/>
      <c r="AWN158" s="5"/>
      <c r="AWO158" s="5"/>
      <c r="AWP158" s="5"/>
      <c r="AWQ158" s="5"/>
      <c r="AWR158" s="5"/>
      <c r="AWS158" s="5"/>
      <c r="AWT158" s="5"/>
      <c r="AWU158" s="5"/>
      <c r="AWV158" s="5"/>
      <c r="AWW158" s="5"/>
      <c r="AWX158" s="5"/>
    </row>
    <row r="159" spans="1:1017 1086:1298" s="1" customFormat="1" x14ac:dyDescent="0.25">
      <c r="A159" s="65" t="s">
        <v>503</v>
      </c>
      <c r="B159" s="1" t="s">
        <v>241</v>
      </c>
      <c r="C159" s="1" t="s">
        <v>241</v>
      </c>
      <c r="D159" s="1" t="s">
        <v>1251</v>
      </c>
      <c r="E159" s="1" t="s">
        <v>1252</v>
      </c>
      <c r="F159" s="1" t="s">
        <v>271</v>
      </c>
      <c r="G159" s="1" t="s">
        <v>271</v>
      </c>
      <c r="H159" s="1" t="s">
        <v>1253</v>
      </c>
      <c r="I159" s="1" t="s">
        <v>1254</v>
      </c>
      <c r="J159" s="1" t="s">
        <v>241</v>
      </c>
      <c r="K159" s="1" t="s">
        <v>241</v>
      </c>
      <c r="L159" s="1" t="s">
        <v>1251</v>
      </c>
      <c r="M159" s="1" t="s">
        <v>1252</v>
      </c>
      <c r="N159" s="1" t="s">
        <v>271</v>
      </c>
      <c r="O159" s="1" t="s">
        <v>271</v>
      </c>
      <c r="P159" s="1" t="s">
        <v>1253</v>
      </c>
      <c r="Q159" s="1" t="s">
        <v>1254</v>
      </c>
      <c r="R159" s="1" t="s">
        <v>1272</v>
      </c>
      <c r="S159" s="1" t="s">
        <v>22</v>
      </c>
      <c r="T159" s="1" t="s">
        <v>1265</v>
      </c>
      <c r="U159" s="1" t="s">
        <v>1252</v>
      </c>
      <c r="V159" s="1" t="s">
        <v>271</v>
      </c>
      <c r="W159" s="1" t="s">
        <v>271</v>
      </c>
      <c r="X159" s="1" t="s">
        <v>1253</v>
      </c>
      <c r="Y159" s="1" t="s">
        <v>1254</v>
      </c>
      <c r="Z159" s="1" t="s">
        <v>271</v>
      </c>
      <c r="AA159" s="1" t="s">
        <v>271</v>
      </c>
      <c r="AB159" s="1" t="s">
        <v>271</v>
      </c>
      <c r="AC159" s="1" t="s">
        <v>271</v>
      </c>
      <c r="AD159" s="11" t="str">
        <f t="shared" ca="1" si="8"/>
        <v>01/10/2025</v>
      </c>
      <c r="AE159" s="1" t="s">
        <v>0</v>
      </c>
      <c r="AF159" s="1" t="s">
        <v>224</v>
      </c>
      <c r="AH159" s="1" t="s">
        <v>43</v>
      </c>
      <c r="AI159" s="1" t="s">
        <v>44</v>
      </c>
      <c r="AJ159" s="1" t="s">
        <v>45</v>
      </c>
      <c r="AK159" s="1" t="s">
        <v>46</v>
      </c>
      <c r="AL159" s="1" t="s">
        <v>23</v>
      </c>
      <c r="AN159" s="1" t="s">
        <v>25</v>
      </c>
      <c r="AO159" s="1" t="s">
        <v>26</v>
      </c>
      <c r="AP159" s="1" t="s">
        <v>26</v>
      </c>
      <c r="AQ159" s="1" t="s">
        <v>25</v>
      </c>
      <c r="AR159" s="1" t="s">
        <v>27</v>
      </c>
      <c r="AT159" s="1" t="s">
        <v>28</v>
      </c>
      <c r="AU159" s="1" t="s">
        <v>29</v>
      </c>
      <c r="AV159" s="1" t="s">
        <v>30</v>
      </c>
      <c r="AW159" s="1" t="s">
        <v>26</v>
      </c>
      <c r="BC159" s="1" t="s">
        <v>225</v>
      </c>
      <c r="BD159" s="6"/>
      <c r="BE159" s="1" t="s">
        <v>26</v>
      </c>
      <c r="BF159" s="1" t="s">
        <v>26</v>
      </c>
      <c r="BG159" s="6" t="s">
        <v>26</v>
      </c>
      <c r="BH159" s="6"/>
      <c r="BI159" s="6"/>
      <c r="BJ159" s="6"/>
      <c r="BK159" s="6"/>
      <c r="BL159" s="6"/>
      <c r="BM159" s="6"/>
      <c r="BN159" s="6"/>
      <c r="BO159" s="6"/>
      <c r="BP159" s="6"/>
      <c r="BQ159" s="6"/>
      <c r="BR159" s="6"/>
      <c r="BS159" s="1" t="s">
        <v>220</v>
      </c>
      <c r="BT159" s="1" t="s">
        <v>226</v>
      </c>
      <c r="BU159" s="1" t="s">
        <v>24</v>
      </c>
      <c r="BV159" s="1" t="s">
        <v>219</v>
      </c>
      <c r="BW159" s="6"/>
      <c r="BX159" s="6"/>
      <c r="BY159" s="6"/>
      <c r="BZ159" s="6"/>
      <c r="CA159" s="6"/>
      <c r="CB159" s="6"/>
      <c r="CC159" s="6"/>
      <c r="CD159" s="6"/>
      <c r="CE159" s="6"/>
      <c r="CF159" s="6"/>
      <c r="CG159" s="6"/>
      <c r="CH159" s="6"/>
      <c r="CI159" s="6"/>
      <c r="CJ159" s="1" t="s">
        <v>26</v>
      </c>
      <c r="CK159" s="1" t="s">
        <v>26</v>
      </c>
      <c r="CV159" s="1" t="s">
        <v>285</v>
      </c>
      <c r="CW159" s="1" t="s">
        <v>285</v>
      </c>
      <c r="CX159" s="1" t="s">
        <v>285</v>
      </c>
      <c r="DN159" s="1" t="s">
        <v>231</v>
      </c>
      <c r="DP159" s="1" t="s">
        <v>242</v>
      </c>
      <c r="DQ159" s="1" t="s">
        <v>43</v>
      </c>
      <c r="DR159" s="1" t="s">
        <v>247</v>
      </c>
      <c r="DS159" s="6" t="s">
        <v>493</v>
      </c>
      <c r="DT159" s="6"/>
      <c r="DU159" s="6"/>
      <c r="DV159" s="6"/>
      <c r="DW159" s="6"/>
      <c r="DX159" s="6"/>
      <c r="DY159" s="6"/>
      <c r="DZ159" s="6"/>
      <c r="EA159" s="6"/>
      <c r="EB159" s="6"/>
      <c r="EC159" s="6"/>
      <c r="ED159" s="1" t="s">
        <v>243</v>
      </c>
      <c r="EE159" s="1" t="s">
        <v>244</v>
      </c>
      <c r="EF159" s="1" t="s">
        <v>245</v>
      </c>
      <c r="EG159" s="1" t="s">
        <v>246</v>
      </c>
      <c r="EH159" s="1" t="s">
        <v>25</v>
      </c>
      <c r="EI159" s="1" t="s">
        <v>26</v>
      </c>
      <c r="EK159" s="1" t="s">
        <v>26</v>
      </c>
      <c r="EM159" s="1" t="s">
        <v>26</v>
      </c>
      <c r="EO159" s="6" t="s">
        <v>26</v>
      </c>
      <c r="EP159" s="1" t="s">
        <v>26</v>
      </c>
      <c r="EQ159" s="1" t="s">
        <v>34</v>
      </c>
      <c r="EU159" s="1" t="s">
        <v>26</v>
      </c>
      <c r="EW159" s="1" t="s">
        <v>1940</v>
      </c>
      <c r="EY159" s="6" t="s">
        <v>26</v>
      </c>
      <c r="FD159" s="1" t="s">
        <v>247</v>
      </c>
      <c r="FN159" s="6" t="s">
        <v>1941</v>
      </c>
      <c r="FO159" s="1" t="s">
        <v>285</v>
      </c>
      <c r="FP159" s="6"/>
      <c r="FQ159" s="6"/>
      <c r="FR159" s="6"/>
      <c r="FS159" s="6"/>
      <c r="FT159" s="6"/>
      <c r="FU159" s="6"/>
      <c r="FV159" s="6"/>
      <c r="FW159" s="6"/>
      <c r="FX159" s="6"/>
      <c r="FY159" s="6"/>
      <c r="FZ159" s="6"/>
      <c r="GA159" s="6"/>
      <c r="GB159" s="6"/>
      <c r="GC159" s="6"/>
      <c r="GD159" s="6"/>
      <c r="GE159" s="6"/>
      <c r="GF159" s="6"/>
      <c r="GG159" s="6"/>
      <c r="GH159" s="6" t="s">
        <v>285</v>
      </c>
      <c r="GI159" s="1" t="s">
        <v>3783</v>
      </c>
      <c r="GM159" s="6" t="s">
        <v>228</v>
      </c>
      <c r="GN159" s="1" t="s">
        <v>301</v>
      </c>
      <c r="HK159" s="1" t="s">
        <v>258</v>
      </c>
      <c r="HL159" s="1" t="s">
        <v>222</v>
      </c>
      <c r="KF159" s="1" t="s">
        <v>285</v>
      </c>
      <c r="LI159" s="6" t="s">
        <v>26</v>
      </c>
      <c r="LJ159" s="6" t="s">
        <v>26</v>
      </c>
      <c r="LK159" s="6" t="s">
        <v>26</v>
      </c>
      <c r="MK159" s="1" t="s">
        <v>285</v>
      </c>
      <c r="MP159" s="1" t="s">
        <v>285</v>
      </c>
      <c r="MQ159" s="15" t="s">
        <v>3778</v>
      </c>
      <c r="MR159" s="1" t="s">
        <v>230</v>
      </c>
      <c r="MS159" s="1" t="s">
        <v>220</v>
      </c>
      <c r="MT159" s="2" t="str">
        <f t="shared" ca="1" si="9"/>
        <v>01/11/2025</v>
      </c>
      <c r="MU159" s="1" t="s">
        <v>230</v>
      </c>
      <c r="MV159" s="1" t="s">
        <v>229</v>
      </c>
      <c r="OS159" s="1" t="s">
        <v>285</v>
      </c>
      <c r="OT159" s="1" t="s">
        <v>285</v>
      </c>
      <c r="OU159" s="1" t="s">
        <v>285</v>
      </c>
      <c r="RL159" s="1" t="s">
        <v>285</v>
      </c>
      <c r="SE159" s="1" t="s">
        <v>285</v>
      </c>
      <c r="SF159" s="1" t="s">
        <v>285</v>
      </c>
      <c r="WC159" s="1" t="s">
        <v>285</v>
      </c>
      <c r="YH159" s="1" t="s">
        <v>285</v>
      </c>
      <c r="YM159" s="1" t="s">
        <v>285</v>
      </c>
      <c r="AAJ159" s="1" t="s">
        <v>285</v>
      </c>
      <c r="AAK159" s="1" t="s">
        <v>285</v>
      </c>
      <c r="AAL159" s="1" t="s">
        <v>285</v>
      </c>
      <c r="ADC159" s="1" t="s">
        <v>285</v>
      </c>
      <c r="ADV159" s="1" t="s">
        <v>285</v>
      </c>
      <c r="ADW159" s="1" t="s">
        <v>4037</v>
      </c>
      <c r="AHT159" s="1" t="s">
        <v>285</v>
      </c>
      <c r="AJY159" s="1" t="s">
        <v>285</v>
      </c>
      <c r="AKD159" s="1" t="s">
        <v>285</v>
      </c>
      <c r="AMA159" s="1" t="s">
        <v>285</v>
      </c>
      <c r="AMB159" s="1" t="s">
        <v>285</v>
      </c>
      <c r="AMC159" s="1" t="s">
        <v>285</v>
      </c>
      <c r="AOT159" s="1" t="s">
        <v>285</v>
      </c>
      <c r="APM159" s="1" t="s">
        <v>285</v>
      </c>
      <c r="APN159" s="1" t="s">
        <v>285</v>
      </c>
      <c r="ATK159" s="1" t="s">
        <v>285</v>
      </c>
      <c r="AVP159" s="1" t="s">
        <v>285</v>
      </c>
      <c r="AVU159" s="1" t="s">
        <v>285</v>
      </c>
      <c r="AVV159" s="5"/>
      <c r="AVW159" s="5"/>
      <c r="AVX159" s="5"/>
      <c r="AVY159" s="5"/>
      <c r="AVZ159" s="5"/>
      <c r="AWA159" s="5"/>
      <c r="AWB159" s="5"/>
      <c r="AWC159" s="5"/>
      <c r="AWD159" s="5"/>
      <c r="AWE159" s="5"/>
      <c r="AWF159" s="5"/>
      <c r="AWG159" s="5"/>
      <c r="AWH159" s="5"/>
      <c r="AWI159" s="5"/>
      <c r="AWJ159" s="5"/>
      <c r="AWK159" s="5"/>
      <c r="AWL159" s="5"/>
      <c r="AWM159" s="5"/>
      <c r="AWN159" s="5"/>
      <c r="AWO159" s="5"/>
      <c r="AWP159" s="5"/>
      <c r="AWQ159" s="5"/>
      <c r="AWR159" s="5"/>
      <c r="AWS159" s="5"/>
      <c r="AWT159" s="5"/>
      <c r="AWU159" s="5"/>
      <c r="AWV159" s="5"/>
      <c r="AWW159" s="5"/>
      <c r="AWX159" s="5"/>
    </row>
    <row r="160" spans="1:1017 1086:1298" s="1" customFormat="1" x14ac:dyDescent="0.25">
      <c r="A160" s="65" t="s">
        <v>506</v>
      </c>
      <c r="B160" s="1" t="s">
        <v>241</v>
      </c>
      <c r="C160" s="1" t="s">
        <v>241</v>
      </c>
      <c r="D160" s="1" t="s">
        <v>1251</v>
      </c>
      <c r="E160" s="1" t="s">
        <v>1252</v>
      </c>
      <c r="F160" s="1" t="s">
        <v>271</v>
      </c>
      <c r="G160" s="1" t="s">
        <v>271</v>
      </c>
      <c r="H160" s="1" t="s">
        <v>1253</v>
      </c>
      <c r="I160" s="1" t="s">
        <v>1254</v>
      </c>
      <c r="J160" s="1" t="s">
        <v>241</v>
      </c>
      <c r="K160" s="1" t="s">
        <v>241</v>
      </c>
      <c r="L160" s="1" t="s">
        <v>1251</v>
      </c>
      <c r="M160" s="1" t="s">
        <v>1252</v>
      </c>
      <c r="N160" s="1" t="s">
        <v>271</v>
      </c>
      <c r="O160" s="1" t="s">
        <v>271</v>
      </c>
      <c r="P160" s="1" t="s">
        <v>1253</v>
      </c>
      <c r="Q160" s="1" t="s">
        <v>1254</v>
      </c>
      <c r="R160" s="1" t="s">
        <v>1272</v>
      </c>
      <c r="S160" s="1" t="s">
        <v>22</v>
      </c>
      <c r="T160" s="1" t="s">
        <v>1265</v>
      </c>
      <c r="U160" s="1" t="s">
        <v>1252</v>
      </c>
      <c r="V160" s="1" t="s">
        <v>271</v>
      </c>
      <c r="W160" s="1" t="s">
        <v>271</v>
      </c>
      <c r="X160" s="1" t="s">
        <v>1253</v>
      </c>
      <c r="Y160" s="1" t="s">
        <v>1254</v>
      </c>
      <c r="Z160" s="1" t="s">
        <v>271</v>
      </c>
      <c r="AA160" s="1" t="s">
        <v>271</v>
      </c>
      <c r="AB160" s="1" t="s">
        <v>271</v>
      </c>
      <c r="AC160" s="1" t="s">
        <v>271</v>
      </c>
      <c r="AD160" s="11" t="str">
        <f t="shared" ca="1" si="8"/>
        <v>01/10/2025</v>
      </c>
      <c r="AE160" s="1" t="s">
        <v>0</v>
      </c>
      <c r="AF160" s="1" t="s">
        <v>224</v>
      </c>
      <c r="AH160" s="1" t="s">
        <v>48</v>
      </c>
      <c r="AI160" s="1" t="s">
        <v>277</v>
      </c>
      <c r="AJ160" s="1" t="s">
        <v>47</v>
      </c>
      <c r="AK160" s="1" t="s">
        <v>278</v>
      </c>
      <c r="AL160" s="1" t="s">
        <v>23</v>
      </c>
      <c r="AN160" s="1" t="s">
        <v>25</v>
      </c>
      <c r="AO160" s="1" t="s">
        <v>26</v>
      </c>
      <c r="AP160" s="1" t="s">
        <v>26</v>
      </c>
      <c r="AQ160" s="1" t="s">
        <v>25</v>
      </c>
      <c r="AR160" s="1" t="s">
        <v>27</v>
      </c>
      <c r="AT160" s="1" t="s">
        <v>28</v>
      </c>
      <c r="AU160" s="1" t="s">
        <v>29</v>
      </c>
      <c r="AV160" s="1" t="s">
        <v>30</v>
      </c>
      <c r="AW160" s="1" t="s">
        <v>26</v>
      </c>
      <c r="BC160" s="1" t="s">
        <v>225</v>
      </c>
      <c r="BD160" s="6"/>
      <c r="BE160" s="1" t="s">
        <v>26</v>
      </c>
      <c r="BF160" s="1" t="s">
        <v>26</v>
      </c>
      <c r="BG160" s="6" t="s">
        <v>26</v>
      </c>
      <c r="BH160" s="6"/>
      <c r="BI160" s="6"/>
      <c r="BJ160" s="6"/>
      <c r="BK160" s="6"/>
      <c r="BL160" s="6"/>
      <c r="BM160" s="6"/>
      <c r="BN160" s="6"/>
      <c r="BO160" s="6"/>
      <c r="BP160" s="6"/>
      <c r="BQ160" s="6"/>
      <c r="BR160" s="6"/>
      <c r="BS160" s="1" t="s">
        <v>220</v>
      </c>
      <c r="BT160" s="1" t="s">
        <v>226</v>
      </c>
      <c r="BU160" s="1" t="s">
        <v>24</v>
      </c>
      <c r="BV160" s="1" t="s">
        <v>219</v>
      </c>
      <c r="BW160" s="6"/>
      <c r="BX160" s="6"/>
      <c r="BY160" s="6"/>
      <c r="BZ160" s="6"/>
      <c r="CA160" s="6"/>
      <c r="CB160" s="6"/>
      <c r="CC160" s="6"/>
      <c r="CD160" s="6"/>
      <c r="CE160" s="6"/>
      <c r="CF160" s="6"/>
      <c r="CG160" s="6"/>
      <c r="CH160" s="6"/>
      <c r="CI160" s="6"/>
      <c r="CJ160" s="1" t="s">
        <v>26</v>
      </c>
      <c r="CK160" s="1" t="s">
        <v>26</v>
      </c>
      <c r="CV160" s="1" t="s">
        <v>285</v>
      </c>
      <c r="CW160" s="1" t="s">
        <v>285</v>
      </c>
      <c r="CX160" s="1" t="s">
        <v>285</v>
      </c>
      <c r="DN160" s="1" t="s">
        <v>231</v>
      </c>
      <c r="DP160" s="1" t="s">
        <v>242</v>
      </c>
      <c r="DQ160" s="1" t="s">
        <v>48</v>
      </c>
      <c r="DR160" s="1" t="s">
        <v>247</v>
      </c>
      <c r="DS160" s="6" t="s">
        <v>493</v>
      </c>
      <c r="DT160" s="6"/>
      <c r="DU160" s="6"/>
      <c r="DV160" s="6"/>
      <c r="DW160" s="6"/>
      <c r="DX160" s="6"/>
      <c r="DY160" s="6"/>
      <c r="DZ160" s="6"/>
      <c r="EA160" s="6"/>
      <c r="EB160" s="6"/>
      <c r="EC160" s="6"/>
      <c r="ED160" s="1" t="s">
        <v>243</v>
      </c>
      <c r="EE160" s="1" t="s">
        <v>244</v>
      </c>
      <c r="EF160" s="1" t="s">
        <v>245</v>
      </c>
      <c r="EG160" s="1" t="s">
        <v>246</v>
      </c>
      <c r="EH160" s="1" t="s">
        <v>25</v>
      </c>
      <c r="EI160" s="1" t="s">
        <v>26</v>
      </c>
      <c r="EK160" s="1" t="s">
        <v>26</v>
      </c>
      <c r="EM160" s="1" t="s">
        <v>26</v>
      </c>
      <c r="EO160" s="6" t="s">
        <v>26</v>
      </c>
      <c r="EP160" s="1" t="s">
        <v>26</v>
      </c>
      <c r="EQ160" s="1" t="s">
        <v>34</v>
      </c>
      <c r="EU160" s="1" t="s">
        <v>26</v>
      </c>
      <c r="EW160" s="1" t="s">
        <v>1940</v>
      </c>
      <c r="EY160" s="6" t="s">
        <v>26</v>
      </c>
      <c r="FD160" s="1" t="s">
        <v>247</v>
      </c>
      <c r="FN160" s="6" t="s">
        <v>1941</v>
      </c>
      <c r="FO160" s="1" t="s">
        <v>285</v>
      </c>
      <c r="FP160" s="6"/>
      <c r="FQ160" s="6"/>
      <c r="FR160" s="6"/>
      <c r="FS160" s="6"/>
      <c r="FT160" s="6"/>
      <c r="FU160" s="6"/>
      <c r="FV160" s="6"/>
      <c r="FW160" s="6"/>
      <c r="FX160" s="6"/>
      <c r="FY160" s="6"/>
      <c r="FZ160" s="6"/>
      <c r="GA160" s="6"/>
      <c r="GB160" s="6"/>
      <c r="GC160" s="6"/>
      <c r="GD160" s="6"/>
      <c r="GE160" s="6"/>
      <c r="GF160" s="6"/>
      <c r="GG160" s="6"/>
      <c r="GH160" s="6" t="s">
        <v>285</v>
      </c>
      <c r="GI160" s="1" t="s">
        <v>3784</v>
      </c>
      <c r="GM160" s="6" t="s">
        <v>228</v>
      </c>
      <c r="GN160" s="1" t="s">
        <v>301</v>
      </c>
      <c r="HK160" s="1" t="s">
        <v>258</v>
      </c>
      <c r="HL160" s="1" t="s">
        <v>222</v>
      </c>
      <c r="HM160" s="1" t="s">
        <v>280</v>
      </c>
      <c r="KF160" s="1" t="s">
        <v>285</v>
      </c>
      <c r="LI160" s="6" t="s">
        <v>26</v>
      </c>
      <c r="LJ160" s="6" t="s">
        <v>26</v>
      </c>
      <c r="LK160" s="6" t="s">
        <v>26</v>
      </c>
      <c r="MK160" s="1" t="s">
        <v>285</v>
      </c>
      <c r="MP160" s="1" t="s">
        <v>285</v>
      </c>
      <c r="MQ160" s="15" t="s">
        <v>3778</v>
      </c>
      <c r="MR160" s="1" t="s">
        <v>230</v>
      </c>
      <c r="MS160" s="1" t="s">
        <v>220</v>
      </c>
      <c r="MT160" s="2" t="str">
        <f t="shared" ca="1" si="9"/>
        <v>01/11/2025</v>
      </c>
      <c r="MU160" s="1" t="s">
        <v>230</v>
      </c>
      <c r="MV160" s="1" t="s">
        <v>229</v>
      </c>
      <c r="OS160" s="1" t="s">
        <v>285</v>
      </c>
      <c r="OT160" s="1" t="s">
        <v>285</v>
      </c>
      <c r="OU160" s="1" t="s">
        <v>285</v>
      </c>
      <c r="RL160" s="1" t="s">
        <v>285</v>
      </c>
      <c r="SE160" s="1" t="s">
        <v>285</v>
      </c>
      <c r="SF160" s="1" t="s">
        <v>285</v>
      </c>
      <c r="WC160" s="1" t="s">
        <v>285</v>
      </c>
      <c r="YH160" s="1" t="s">
        <v>285</v>
      </c>
      <c r="YM160" s="1" t="s">
        <v>285</v>
      </c>
      <c r="AAJ160" s="1" t="s">
        <v>285</v>
      </c>
      <c r="AAK160" s="1" t="s">
        <v>285</v>
      </c>
      <c r="AAL160" s="1" t="s">
        <v>285</v>
      </c>
      <c r="ADC160" s="1" t="s">
        <v>285</v>
      </c>
      <c r="ADV160" s="1" t="s">
        <v>285</v>
      </c>
      <c r="ADW160" s="1" t="s">
        <v>4038</v>
      </c>
      <c r="AHT160" s="1" t="s">
        <v>285</v>
      </c>
      <c r="AJY160" s="1" t="s">
        <v>285</v>
      </c>
      <c r="AKD160" s="1" t="s">
        <v>285</v>
      </c>
      <c r="AMA160" s="1" t="s">
        <v>285</v>
      </c>
      <c r="AMB160" s="1" t="s">
        <v>285</v>
      </c>
      <c r="AMC160" s="1" t="s">
        <v>285</v>
      </c>
      <c r="AOT160" s="1" t="s">
        <v>285</v>
      </c>
      <c r="APM160" s="1" t="s">
        <v>285</v>
      </c>
      <c r="APN160" s="1" t="s">
        <v>285</v>
      </c>
      <c r="ATK160" s="1" t="s">
        <v>285</v>
      </c>
      <c r="AVP160" s="1" t="s">
        <v>285</v>
      </c>
      <c r="AVU160" s="1" t="s">
        <v>285</v>
      </c>
      <c r="AVV160" s="5"/>
      <c r="AVW160" s="5"/>
      <c r="AVX160" s="5"/>
      <c r="AVY160" s="5"/>
      <c r="AVZ160" s="5"/>
      <c r="AWA160" s="5"/>
      <c r="AWB160" s="5"/>
      <c r="AWC160" s="5"/>
      <c r="AWD160" s="5"/>
      <c r="AWE160" s="5"/>
      <c r="AWF160" s="5"/>
      <c r="AWG160" s="5"/>
      <c r="AWH160" s="5"/>
      <c r="AWI160" s="5"/>
      <c r="AWJ160" s="5"/>
      <c r="AWK160" s="5"/>
      <c r="AWL160" s="5"/>
      <c r="AWM160" s="5"/>
      <c r="AWN160" s="5"/>
      <c r="AWO160" s="5"/>
      <c r="AWP160" s="5"/>
      <c r="AWQ160" s="5"/>
      <c r="AWR160" s="5"/>
      <c r="AWS160" s="5"/>
      <c r="AWT160" s="5"/>
      <c r="AWU160" s="5"/>
      <c r="AWV160" s="5"/>
      <c r="AWW160" s="5"/>
      <c r="AWX160" s="5"/>
    </row>
    <row r="161" spans="1:1017 1086:1298" s="15" customFormat="1" x14ac:dyDescent="0.25">
      <c r="A161" s="65" t="s">
        <v>509</v>
      </c>
      <c r="B161" s="15" t="s">
        <v>241</v>
      </c>
      <c r="C161" s="15" t="s">
        <v>241</v>
      </c>
      <c r="D161" s="15" t="s">
        <v>1251</v>
      </c>
      <c r="E161" s="15" t="s">
        <v>1252</v>
      </c>
      <c r="F161" s="15" t="s">
        <v>271</v>
      </c>
      <c r="G161" s="15" t="s">
        <v>271</v>
      </c>
      <c r="H161" s="15" t="s">
        <v>1253</v>
      </c>
      <c r="I161" s="15" t="s">
        <v>1254</v>
      </c>
      <c r="J161" s="15" t="s">
        <v>241</v>
      </c>
      <c r="K161" s="15" t="s">
        <v>241</v>
      </c>
      <c r="L161" s="15" t="s">
        <v>1251</v>
      </c>
      <c r="M161" s="15" t="s">
        <v>1252</v>
      </c>
      <c r="N161" s="15" t="s">
        <v>271</v>
      </c>
      <c r="O161" s="15" t="s">
        <v>271</v>
      </c>
      <c r="P161" s="15" t="s">
        <v>1253</v>
      </c>
      <c r="Q161" s="15" t="s">
        <v>1254</v>
      </c>
      <c r="R161" s="15" t="s">
        <v>1272</v>
      </c>
      <c r="S161" s="15" t="s">
        <v>22</v>
      </c>
      <c r="T161" s="15" t="s">
        <v>1265</v>
      </c>
      <c r="U161" s="15" t="s">
        <v>1252</v>
      </c>
      <c r="V161" s="15" t="s">
        <v>271</v>
      </c>
      <c r="W161" s="15" t="s">
        <v>271</v>
      </c>
      <c r="X161" s="15" t="s">
        <v>1253</v>
      </c>
      <c r="Y161" s="15" t="s">
        <v>1254</v>
      </c>
      <c r="Z161" s="15" t="s">
        <v>271</v>
      </c>
      <c r="AA161" s="15" t="s">
        <v>271</v>
      </c>
      <c r="AB161" s="15" t="s">
        <v>271</v>
      </c>
      <c r="AC161" s="15" t="s">
        <v>271</v>
      </c>
      <c r="AD161" s="61" t="str">
        <f t="shared" ca="1" si="8"/>
        <v>01/10/2025</v>
      </c>
      <c r="AE161" s="15" t="s">
        <v>0</v>
      </c>
      <c r="AF161" s="15" t="s">
        <v>224</v>
      </c>
      <c r="AH161" s="15" t="s">
        <v>51</v>
      </c>
      <c r="AI161" s="15" t="s">
        <v>1273</v>
      </c>
      <c r="AJ161" s="15" t="s">
        <v>49</v>
      </c>
      <c r="AK161" s="15" t="s">
        <v>50</v>
      </c>
      <c r="AL161" s="15" t="s">
        <v>23</v>
      </c>
      <c r="AN161" s="15" t="s">
        <v>25</v>
      </c>
      <c r="AO161" s="15" t="s">
        <v>26</v>
      </c>
      <c r="AP161" s="15" t="s">
        <v>26</v>
      </c>
      <c r="AQ161" s="15" t="s">
        <v>25</v>
      </c>
      <c r="AR161" s="15" t="s">
        <v>27</v>
      </c>
      <c r="AT161" s="15" t="s">
        <v>28</v>
      </c>
      <c r="AU161" s="15" t="s">
        <v>29</v>
      </c>
      <c r="AV161" s="15" t="s">
        <v>30</v>
      </c>
      <c r="AW161" s="15" t="s">
        <v>26</v>
      </c>
      <c r="BC161" s="15" t="s">
        <v>225</v>
      </c>
      <c r="BE161" s="15" t="s">
        <v>26</v>
      </c>
      <c r="BF161" s="15" t="s">
        <v>26</v>
      </c>
      <c r="BG161" s="15" t="s">
        <v>26</v>
      </c>
      <c r="BS161" s="15" t="s">
        <v>220</v>
      </c>
      <c r="BT161" s="15" t="s">
        <v>226</v>
      </c>
      <c r="BU161" s="15" t="s">
        <v>24</v>
      </c>
      <c r="BV161" s="15" t="s">
        <v>219</v>
      </c>
      <c r="CJ161" s="15" t="s">
        <v>26</v>
      </c>
      <c r="CK161" s="15" t="s">
        <v>26</v>
      </c>
      <c r="CV161" s="3" t="s">
        <v>285</v>
      </c>
      <c r="CW161" s="3" t="s">
        <v>285</v>
      </c>
      <c r="CX161" s="3" t="s">
        <v>285</v>
      </c>
      <c r="DN161" s="15" t="s">
        <v>231</v>
      </c>
      <c r="DP161" s="15" t="s">
        <v>242</v>
      </c>
      <c r="DQ161" s="15" t="s">
        <v>51</v>
      </c>
      <c r="DR161" s="15" t="s">
        <v>247</v>
      </c>
      <c r="DS161" s="15" t="s">
        <v>493</v>
      </c>
      <c r="ED161" s="15" t="s">
        <v>243</v>
      </c>
      <c r="EE161" s="15" t="s">
        <v>244</v>
      </c>
      <c r="EF161" s="15" t="s">
        <v>245</v>
      </c>
      <c r="EG161" s="15" t="s">
        <v>246</v>
      </c>
      <c r="EH161" s="15" t="s">
        <v>25</v>
      </c>
      <c r="EI161" s="15" t="s">
        <v>26</v>
      </c>
      <c r="EK161" s="15" t="s">
        <v>26</v>
      </c>
      <c r="EM161" s="15" t="s">
        <v>26</v>
      </c>
      <c r="EO161" s="15" t="s">
        <v>26</v>
      </c>
      <c r="EP161" s="15" t="s">
        <v>26</v>
      </c>
      <c r="EQ161" s="15" t="s">
        <v>34</v>
      </c>
      <c r="EU161" s="15" t="s">
        <v>26</v>
      </c>
      <c r="EW161" s="3" t="s">
        <v>1940</v>
      </c>
      <c r="EY161" s="15" t="s">
        <v>26</v>
      </c>
      <c r="FD161" s="15" t="s">
        <v>247</v>
      </c>
      <c r="FN161" s="15" t="s">
        <v>1941</v>
      </c>
      <c r="FO161" s="15" t="s">
        <v>285</v>
      </c>
      <c r="GH161" s="15" t="s">
        <v>285</v>
      </c>
      <c r="GI161" s="15" t="s">
        <v>3785</v>
      </c>
      <c r="GM161" s="15" t="s">
        <v>228</v>
      </c>
      <c r="GN161" s="15" t="s">
        <v>301</v>
      </c>
      <c r="HK161" s="15" t="s">
        <v>258</v>
      </c>
      <c r="HL161" s="15" t="s">
        <v>222</v>
      </c>
      <c r="KF161" s="15" t="s">
        <v>285</v>
      </c>
      <c r="LI161" s="15" t="s">
        <v>26</v>
      </c>
      <c r="LJ161" s="15" t="s">
        <v>26</v>
      </c>
      <c r="LK161" s="15" t="s">
        <v>26</v>
      </c>
      <c r="MK161" s="15" t="s">
        <v>285</v>
      </c>
      <c r="MP161" s="15" t="s">
        <v>285</v>
      </c>
      <c r="MQ161" s="15" t="s">
        <v>3778</v>
      </c>
      <c r="MR161" s="15" t="s">
        <v>230</v>
      </c>
      <c r="MS161" s="15" t="s">
        <v>220</v>
      </c>
      <c r="MT161" s="62" t="str">
        <f t="shared" ca="1" si="9"/>
        <v>01/11/2025</v>
      </c>
      <c r="MU161" s="15" t="s">
        <v>230</v>
      </c>
      <c r="MV161" s="15" t="s">
        <v>229</v>
      </c>
      <c r="MW161" s="3"/>
      <c r="MX161" s="3"/>
      <c r="MY161" s="3"/>
      <c r="MZ161" s="3"/>
      <c r="NA161" s="3"/>
      <c r="NB161" s="3"/>
      <c r="NC161" s="3"/>
      <c r="ND161" s="3"/>
      <c r="NE161" s="3"/>
      <c r="NF161" s="3"/>
      <c r="NG161" s="3"/>
      <c r="NH161" s="3"/>
      <c r="NI161" s="3"/>
      <c r="NJ161" s="3"/>
      <c r="NK161" s="3"/>
      <c r="NL161" s="3"/>
      <c r="NM161" s="3"/>
      <c r="NN161" s="3"/>
      <c r="NO161" s="3"/>
      <c r="NP161" s="3"/>
      <c r="NQ161" s="3"/>
      <c r="NR161" s="3"/>
      <c r="NS161" s="3"/>
      <c r="NT161" s="3"/>
      <c r="NU161" s="3"/>
      <c r="NV161" s="3"/>
      <c r="NW161" s="3"/>
      <c r="NX161" s="3"/>
      <c r="NY161" s="3"/>
      <c r="NZ161" s="3"/>
      <c r="OA161" s="3"/>
      <c r="OB161" s="3"/>
      <c r="OC161" s="3"/>
      <c r="OD161" s="3"/>
      <c r="OE161" s="3"/>
      <c r="OF161" s="3"/>
      <c r="OG161" s="3"/>
      <c r="OH161" s="3"/>
      <c r="OI161" s="3"/>
      <c r="OJ161" s="3"/>
      <c r="OK161" s="3"/>
      <c r="OL161" s="3"/>
      <c r="OM161" s="3"/>
      <c r="ON161" s="3"/>
      <c r="OO161" s="3"/>
      <c r="OP161" s="3"/>
      <c r="OQ161" s="3"/>
      <c r="OR161" s="3"/>
      <c r="OS161" s="3" t="s">
        <v>285</v>
      </c>
      <c r="OT161" s="3" t="s">
        <v>285</v>
      </c>
      <c r="OU161" s="3" t="s">
        <v>285</v>
      </c>
      <c r="OV161" s="3"/>
      <c r="OW161" s="3"/>
      <c r="OX161" s="3"/>
      <c r="OY161" s="3"/>
      <c r="OZ161" s="3"/>
      <c r="PA161" s="3"/>
      <c r="PB161" s="3"/>
      <c r="PC161" s="3"/>
      <c r="PD161" s="3"/>
      <c r="PE161" s="3"/>
      <c r="PF161" s="3"/>
      <c r="PG161" s="3"/>
      <c r="PH161" s="3"/>
      <c r="PI161" s="3"/>
      <c r="PJ161" s="3"/>
      <c r="PK161" s="3"/>
      <c r="PL161" s="3"/>
      <c r="PM161" s="3"/>
      <c r="PN161" s="3"/>
      <c r="PO161" s="3"/>
      <c r="PP161" s="3"/>
      <c r="PQ161" s="3"/>
      <c r="PR161" s="3"/>
      <c r="PS161" s="3"/>
      <c r="PT161" s="3"/>
      <c r="PU161" s="3"/>
      <c r="PV161" s="3"/>
      <c r="PW161" s="3"/>
      <c r="PX161" s="3"/>
      <c r="PY161" s="3"/>
      <c r="PZ161" s="3"/>
      <c r="QA161" s="3"/>
      <c r="QB161" s="3"/>
      <c r="QC161" s="3"/>
      <c r="QD161" s="3"/>
      <c r="QE161" s="3"/>
      <c r="QF161" s="3"/>
      <c r="QG161" s="3"/>
      <c r="QH161" s="3"/>
      <c r="QI161" s="3"/>
      <c r="QJ161" s="3"/>
      <c r="QK161" s="3"/>
      <c r="QL161" s="3"/>
      <c r="QM161" s="3"/>
      <c r="QN161" s="3"/>
      <c r="QO161" s="3"/>
      <c r="QP161" s="3"/>
      <c r="QQ161" s="3"/>
      <c r="QR161" s="3"/>
      <c r="QS161" s="3"/>
      <c r="QT161" s="3"/>
      <c r="QU161" s="3"/>
      <c r="QV161" s="3"/>
      <c r="QW161" s="3"/>
      <c r="QX161" s="3"/>
      <c r="QY161" s="3"/>
      <c r="QZ161" s="3"/>
      <c r="RA161" s="3"/>
      <c r="RB161" s="3"/>
      <c r="RC161" s="3"/>
      <c r="RD161" s="3"/>
      <c r="RL161" s="3" t="s">
        <v>285</v>
      </c>
      <c r="RM161" s="3"/>
      <c r="RN161" s="3"/>
      <c r="RO161" s="3"/>
      <c r="RP161" s="3"/>
      <c r="RQ161" s="3"/>
      <c r="RR161" s="3"/>
      <c r="RS161" s="3"/>
      <c r="RT161" s="3"/>
      <c r="RU161" s="3"/>
      <c r="RV161" s="3"/>
      <c r="RW161" s="3"/>
      <c r="RX161" s="3"/>
      <c r="RY161" s="3"/>
      <c r="RZ161" s="3"/>
      <c r="SA161" s="3"/>
      <c r="SB161" s="3"/>
      <c r="SC161" s="3"/>
      <c r="SD161" s="3"/>
      <c r="SE161" s="3" t="s">
        <v>285</v>
      </c>
      <c r="SF161" s="3" t="s">
        <v>285</v>
      </c>
      <c r="SG161" s="3"/>
      <c r="SH161" s="3"/>
      <c r="SI161" s="3"/>
      <c r="SJ161" s="3"/>
      <c r="SK161" s="3"/>
      <c r="SL161" s="3"/>
      <c r="SM161" s="3"/>
      <c r="SN161" s="3"/>
      <c r="SO161" s="3"/>
      <c r="SP161" s="3"/>
      <c r="SQ161" s="3"/>
      <c r="SR161" s="3"/>
      <c r="SS161" s="3"/>
      <c r="ST161" s="3"/>
      <c r="SU161" s="3"/>
      <c r="SV161" s="3"/>
      <c r="SW161" s="3"/>
      <c r="SX161" s="3"/>
      <c r="SY161" s="3"/>
      <c r="SZ161" s="3"/>
      <c r="TA161" s="3"/>
      <c r="TB161" s="3"/>
      <c r="TC161" s="3"/>
      <c r="TD161" s="3"/>
      <c r="TE161" s="3"/>
      <c r="TF161" s="3"/>
      <c r="TG161" s="3"/>
      <c r="TH161" s="3"/>
      <c r="TI161" s="3"/>
      <c r="TJ161" s="3"/>
      <c r="TK161" s="3"/>
      <c r="TL161" s="3"/>
      <c r="TM161" s="3"/>
      <c r="TN161" s="3"/>
      <c r="TO161" s="3"/>
      <c r="TP161" s="3"/>
      <c r="TQ161" s="3"/>
      <c r="TR161" s="3"/>
      <c r="TS161" s="3"/>
      <c r="TT161" s="3"/>
      <c r="TU161" s="3"/>
      <c r="TV161" s="3"/>
      <c r="TW161" s="3"/>
      <c r="TX161" s="3"/>
      <c r="TY161" s="3"/>
      <c r="TZ161" s="3"/>
      <c r="UA161" s="3"/>
      <c r="UB161" s="3"/>
      <c r="UC161" s="3"/>
      <c r="UD161" s="3"/>
      <c r="UE161" s="3"/>
      <c r="UF161" s="3"/>
      <c r="UG161" s="3"/>
      <c r="UH161" s="3"/>
      <c r="UI161" s="3"/>
      <c r="UJ161" s="3"/>
      <c r="UK161" s="3"/>
      <c r="UL161" s="3"/>
      <c r="UM161" s="3"/>
      <c r="UN161" s="3"/>
      <c r="UO161" s="3"/>
      <c r="UP161" s="3"/>
      <c r="UQ161" s="3"/>
      <c r="UR161" s="3"/>
      <c r="US161" s="3"/>
      <c r="UT161" s="3"/>
      <c r="UU161" s="3"/>
      <c r="UV161" s="3"/>
      <c r="UW161" s="3"/>
      <c r="UX161" s="3"/>
      <c r="UY161" s="3"/>
      <c r="UZ161" s="3"/>
      <c r="VA161" s="3"/>
      <c r="VB161" s="3"/>
      <c r="VC161" s="3"/>
      <c r="VD161" s="3"/>
      <c r="VE161" s="3"/>
      <c r="VF161" s="3"/>
      <c r="VG161" s="3"/>
      <c r="VH161" s="3"/>
      <c r="VI161" s="3"/>
      <c r="VJ161" s="3"/>
      <c r="VK161" s="3"/>
      <c r="VL161" s="3"/>
      <c r="VM161" s="3"/>
      <c r="VN161" s="3"/>
      <c r="VO161" s="3"/>
      <c r="VP161" s="3"/>
      <c r="VQ161" s="3"/>
      <c r="VR161" s="3"/>
      <c r="VS161" s="3"/>
      <c r="VT161" s="3"/>
      <c r="VU161" s="3"/>
      <c r="VV161" s="3"/>
      <c r="VW161" s="3"/>
      <c r="VX161" s="3"/>
      <c r="VY161" s="3"/>
      <c r="VZ161" s="3"/>
      <c r="WA161" s="3"/>
      <c r="WB161" s="3"/>
      <c r="WC161" s="3" t="s">
        <v>285</v>
      </c>
      <c r="WD161" s="3"/>
      <c r="WE161" s="3"/>
      <c r="WF161" s="3"/>
      <c r="WG161" s="3"/>
      <c r="WH161" s="3"/>
      <c r="WI161" s="3"/>
      <c r="WJ161" s="3"/>
      <c r="WK161" s="3"/>
      <c r="WL161" s="3"/>
      <c r="WM161" s="3"/>
      <c r="WN161" s="3"/>
      <c r="WO161" s="3"/>
      <c r="YH161" s="15" t="s">
        <v>285</v>
      </c>
      <c r="YM161" s="15" t="s">
        <v>285</v>
      </c>
      <c r="AAJ161" s="15" t="s">
        <v>285</v>
      </c>
      <c r="AAK161" s="15" t="s">
        <v>285</v>
      </c>
      <c r="AAL161" s="15" t="s">
        <v>285</v>
      </c>
      <c r="ADC161" s="15" t="s">
        <v>285</v>
      </c>
      <c r="ADV161" s="15" t="s">
        <v>285</v>
      </c>
      <c r="ADW161" s="15" t="s">
        <v>4039</v>
      </c>
      <c r="AHT161" s="15" t="s">
        <v>285</v>
      </c>
      <c r="AJY161" s="15" t="s">
        <v>285</v>
      </c>
      <c r="AKD161" s="15" t="s">
        <v>285</v>
      </c>
      <c r="AMA161" s="15" t="s">
        <v>285</v>
      </c>
      <c r="AMB161" s="15" t="s">
        <v>285</v>
      </c>
      <c r="AMC161" s="15" t="s">
        <v>285</v>
      </c>
      <c r="AOT161" s="15" t="s">
        <v>285</v>
      </c>
      <c r="APM161" s="15" t="s">
        <v>285</v>
      </c>
      <c r="APN161" s="15" t="s">
        <v>285</v>
      </c>
      <c r="ATK161" s="15" t="s">
        <v>285</v>
      </c>
      <c r="AVP161" s="15" t="s">
        <v>285</v>
      </c>
      <c r="AVU161" s="15" t="s">
        <v>285</v>
      </c>
      <c r="AVV161" s="5"/>
      <c r="AVW161" s="5"/>
      <c r="AVX161" s="5"/>
      <c r="AVY161" s="5"/>
      <c r="AVZ161" s="5"/>
      <c r="AWA161" s="5"/>
      <c r="AWB161" s="5"/>
      <c r="AWC161" s="5"/>
      <c r="AWD161" s="5"/>
      <c r="AWE161" s="5"/>
      <c r="AWF161" s="5"/>
      <c r="AWG161" s="5"/>
      <c r="AWH161" s="5"/>
      <c r="AWI161" s="5"/>
      <c r="AWJ161" s="5"/>
      <c r="AWK161" s="5"/>
      <c r="AWL161" s="5"/>
      <c r="AWM161" s="5"/>
      <c r="AWN161" s="5"/>
      <c r="AWO161" s="5"/>
      <c r="AWP161" s="5"/>
      <c r="AWQ161" s="5"/>
      <c r="AWR161" s="5"/>
      <c r="AWS161" s="5"/>
      <c r="AWT161" s="5"/>
      <c r="AWU161" s="5"/>
      <c r="AWV161" s="5"/>
      <c r="AWW161" s="5"/>
      <c r="AWX161" s="5"/>
    </row>
    <row r="162" spans="1:1017 1086:1298" s="1" customFormat="1" x14ac:dyDescent="0.25">
      <c r="A162" s="65" t="s">
        <v>512</v>
      </c>
      <c r="B162" s="1" t="s">
        <v>241</v>
      </c>
      <c r="C162" s="1" t="s">
        <v>241</v>
      </c>
      <c r="D162" s="1" t="s">
        <v>1251</v>
      </c>
      <c r="E162" s="1" t="s">
        <v>1252</v>
      </c>
      <c r="F162" s="1" t="s">
        <v>271</v>
      </c>
      <c r="G162" s="1" t="s">
        <v>271</v>
      </c>
      <c r="H162" s="1" t="s">
        <v>1253</v>
      </c>
      <c r="I162" s="1" t="s">
        <v>1254</v>
      </c>
      <c r="J162" s="1" t="s">
        <v>241</v>
      </c>
      <c r="K162" s="1" t="s">
        <v>241</v>
      </c>
      <c r="L162" s="1" t="s">
        <v>1251</v>
      </c>
      <c r="M162" s="1" t="s">
        <v>1252</v>
      </c>
      <c r="N162" s="1" t="s">
        <v>271</v>
      </c>
      <c r="O162" s="1" t="s">
        <v>271</v>
      </c>
      <c r="P162" s="1" t="s">
        <v>1253</v>
      </c>
      <c r="Q162" s="1" t="s">
        <v>1254</v>
      </c>
      <c r="R162" s="1" t="s">
        <v>1272</v>
      </c>
      <c r="S162" s="1" t="s">
        <v>22</v>
      </c>
      <c r="T162" s="1" t="s">
        <v>1265</v>
      </c>
      <c r="U162" s="1" t="s">
        <v>1252</v>
      </c>
      <c r="V162" s="1" t="s">
        <v>271</v>
      </c>
      <c r="W162" s="1" t="s">
        <v>271</v>
      </c>
      <c r="X162" s="1" t="s">
        <v>1253</v>
      </c>
      <c r="Y162" s="1" t="s">
        <v>1254</v>
      </c>
      <c r="Z162" s="1" t="s">
        <v>271</v>
      </c>
      <c r="AA162" s="1" t="s">
        <v>271</v>
      </c>
      <c r="AB162" s="1" t="s">
        <v>271</v>
      </c>
      <c r="AC162" s="1" t="s">
        <v>271</v>
      </c>
      <c r="AD162" s="11" t="str">
        <f t="shared" ca="1" si="8"/>
        <v>01/10/2025</v>
      </c>
      <c r="AE162" s="1" t="s">
        <v>0</v>
      </c>
      <c r="AF162" s="1" t="s">
        <v>224</v>
      </c>
      <c r="AH162" s="1" t="s">
        <v>52</v>
      </c>
      <c r="AI162" s="1" t="s">
        <v>1274</v>
      </c>
      <c r="AJ162" s="1" t="s">
        <v>54</v>
      </c>
      <c r="AK162" s="1" t="s">
        <v>55</v>
      </c>
      <c r="AL162" s="1" t="s">
        <v>23</v>
      </c>
      <c r="AN162" s="1" t="s">
        <v>25</v>
      </c>
      <c r="AO162" s="1" t="s">
        <v>26</v>
      </c>
      <c r="AP162" s="1" t="s">
        <v>26</v>
      </c>
      <c r="AQ162" s="1" t="s">
        <v>25</v>
      </c>
      <c r="AR162" s="1" t="s">
        <v>27</v>
      </c>
      <c r="AT162" s="1" t="s">
        <v>28</v>
      </c>
      <c r="AU162" s="1" t="s">
        <v>29</v>
      </c>
      <c r="AV162" s="1" t="s">
        <v>30</v>
      </c>
      <c r="AW162" s="1" t="s">
        <v>26</v>
      </c>
      <c r="BC162" s="1" t="s">
        <v>225</v>
      </c>
      <c r="BD162" s="6"/>
      <c r="BE162" s="1" t="s">
        <v>26</v>
      </c>
      <c r="BF162" s="1" t="s">
        <v>26</v>
      </c>
      <c r="BG162" s="6" t="s">
        <v>26</v>
      </c>
      <c r="BH162" s="6"/>
      <c r="BI162" s="6"/>
      <c r="BJ162" s="6"/>
      <c r="BK162" s="6"/>
      <c r="BL162" s="6"/>
      <c r="BM162" s="6"/>
      <c r="BN162" s="6"/>
      <c r="BO162" s="6"/>
      <c r="BP162" s="6"/>
      <c r="BQ162" s="6"/>
      <c r="BR162" s="6"/>
      <c r="BS162" s="1" t="s">
        <v>220</v>
      </c>
      <c r="BT162" s="1" t="s">
        <v>226</v>
      </c>
      <c r="BU162" s="1" t="s">
        <v>24</v>
      </c>
      <c r="BV162" s="1" t="s">
        <v>219</v>
      </c>
      <c r="BW162" s="6"/>
      <c r="BX162" s="6"/>
      <c r="BY162" s="6"/>
      <c r="BZ162" s="6"/>
      <c r="CA162" s="6"/>
      <c r="CB162" s="6"/>
      <c r="CC162" s="6"/>
      <c r="CD162" s="6"/>
      <c r="CE162" s="6"/>
      <c r="CF162" s="6"/>
      <c r="CG162" s="6"/>
      <c r="CH162" s="6"/>
      <c r="CI162" s="6"/>
      <c r="CJ162" s="1" t="s">
        <v>26</v>
      </c>
      <c r="CK162" s="1" t="s">
        <v>26</v>
      </c>
      <c r="CV162" s="1" t="s">
        <v>285</v>
      </c>
      <c r="CW162" s="1" t="s">
        <v>285</v>
      </c>
      <c r="CX162" s="1" t="s">
        <v>285</v>
      </c>
      <c r="DN162" s="1" t="s">
        <v>231</v>
      </c>
      <c r="DP162" s="1" t="s">
        <v>242</v>
      </c>
      <c r="DQ162" s="1" t="s">
        <v>52</v>
      </c>
      <c r="DR162" s="1" t="s">
        <v>247</v>
      </c>
      <c r="DS162" s="6" t="s">
        <v>493</v>
      </c>
      <c r="DT162" s="6"/>
      <c r="DU162" s="6"/>
      <c r="DV162" s="6"/>
      <c r="DW162" s="6"/>
      <c r="DX162" s="6"/>
      <c r="DY162" s="6"/>
      <c r="DZ162" s="6"/>
      <c r="EA162" s="6"/>
      <c r="EB162" s="6"/>
      <c r="EC162" s="6"/>
      <c r="ED162" s="1" t="s">
        <v>243</v>
      </c>
      <c r="EE162" s="1" t="s">
        <v>244</v>
      </c>
      <c r="EF162" s="1" t="s">
        <v>245</v>
      </c>
      <c r="EG162" s="1" t="s">
        <v>246</v>
      </c>
      <c r="EH162" s="1" t="s">
        <v>25</v>
      </c>
      <c r="EI162" s="1" t="s">
        <v>26</v>
      </c>
      <c r="EK162" s="1" t="s">
        <v>26</v>
      </c>
      <c r="EM162" s="1" t="s">
        <v>26</v>
      </c>
      <c r="EO162" s="6" t="s">
        <v>26</v>
      </c>
      <c r="EP162" s="1" t="s">
        <v>26</v>
      </c>
      <c r="EQ162" s="1" t="s">
        <v>34</v>
      </c>
      <c r="EU162" s="1" t="s">
        <v>26</v>
      </c>
      <c r="EW162" s="1" t="s">
        <v>1940</v>
      </c>
      <c r="EY162" s="6" t="s">
        <v>26</v>
      </c>
      <c r="FD162" s="1" t="s">
        <v>247</v>
      </c>
      <c r="FN162" s="6" t="s">
        <v>1941</v>
      </c>
      <c r="FO162" s="1" t="s">
        <v>285</v>
      </c>
      <c r="FP162" s="6"/>
      <c r="FQ162" s="6"/>
      <c r="FR162" s="6"/>
      <c r="FS162" s="6"/>
      <c r="FT162" s="6"/>
      <c r="FU162" s="6"/>
      <c r="FV162" s="6"/>
      <c r="FW162" s="6"/>
      <c r="FX162" s="6"/>
      <c r="FY162" s="6"/>
      <c r="FZ162" s="6"/>
      <c r="GA162" s="6"/>
      <c r="GB162" s="6"/>
      <c r="GC162" s="6"/>
      <c r="GD162" s="6"/>
      <c r="GE162" s="6"/>
      <c r="GF162" s="6"/>
      <c r="GG162" s="6"/>
      <c r="GH162" s="6" t="s">
        <v>285</v>
      </c>
      <c r="GI162" s="1" t="s">
        <v>3786</v>
      </c>
      <c r="GM162" s="6" t="s">
        <v>228</v>
      </c>
      <c r="GN162" s="1" t="s">
        <v>301</v>
      </c>
      <c r="HK162" s="1" t="s">
        <v>258</v>
      </c>
      <c r="HL162" s="1" t="s">
        <v>222</v>
      </c>
      <c r="KF162" s="1" t="s">
        <v>285</v>
      </c>
      <c r="LI162" s="6" t="s">
        <v>26</v>
      </c>
      <c r="LJ162" s="6" t="s">
        <v>26</v>
      </c>
      <c r="LK162" s="6" t="s">
        <v>26</v>
      </c>
      <c r="MK162" s="1" t="s">
        <v>285</v>
      </c>
      <c r="MP162" s="1" t="s">
        <v>285</v>
      </c>
      <c r="MQ162" s="15" t="s">
        <v>3778</v>
      </c>
      <c r="MR162" s="1" t="s">
        <v>230</v>
      </c>
      <c r="MS162" s="1" t="s">
        <v>220</v>
      </c>
      <c r="MT162" s="2" t="str">
        <f t="shared" ca="1" si="9"/>
        <v>01/11/2025</v>
      </c>
      <c r="MU162" s="1" t="s">
        <v>230</v>
      </c>
      <c r="MV162" s="1" t="s">
        <v>229</v>
      </c>
      <c r="OS162" s="1" t="s">
        <v>285</v>
      </c>
      <c r="OT162" s="1" t="s">
        <v>285</v>
      </c>
      <c r="OU162" s="1" t="s">
        <v>285</v>
      </c>
      <c r="RL162" s="1" t="s">
        <v>285</v>
      </c>
      <c r="SE162" s="1" t="s">
        <v>285</v>
      </c>
      <c r="SF162" s="1" t="s">
        <v>285</v>
      </c>
      <c r="WC162" s="1" t="s">
        <v>285</v>
      </c>
      <c r="YH162" s="1" t="s">
        <v>285</v>
      </c>
      <c r="YM162" s="1" t="s">
        <v>285</v>
      </c>
      <c r="AAJ162" s="1" t="s">
        <v>285</v>
      </c>
      <c r="AAK162" s="1" t="s">
        <v>285</v>
      </c>
      <c r="AAL162" s="1" t="s">
        <v>285</v>
      </c>
      <c r="ADC162" s="1" t="s">
        <v>285</v>
      </c>
      <c r="ADV162" s="1" t="s">
        <v>285</v>
      </c>
      <c r="ADW162" s="1" t="s">
        <v>4040</v>
      </c>
      <c r="AHT162" s="1" t="s">
        <v>285</v>
      </c>
      <c r="AJY162" s="1" t="s">
        <v>285</v>
      </c>
      <c r="AKD162" s="1" t="s">
        <v>285</v>
      </c>
      <c r="AMA162" s="1" t="s">
        <v>285</v>
      </c>
      <c r="AMB162" s="1" t="s">
        <v>285</v>
      </c>
      <c r="AMC162" s="1" t="s">
        <v>285</v>
      </c>
      <c r="AOT162" s="1" t="s">
        <v>285</v>
      </c>
      <c r="APM162" s="1" t="s">
        <v>285</v>
      </c>
      <c r="APN162" s="1" t="s">
        <v>285</v>
      </c>
      <c r="ATK162" s="1" t="s">
        <v>285</v>
      </c>
      <c r="AVP162" s="1" t="s">
        <v>285</v>
      </c>
      <c r="AVU162" s="1" t="s">
        <v>285</v>
      </c>
      <c r="AVV162" s="5"/>
      <c r="AVW162" s="5"/>
      <c r="AVX162" s="5"/>
      <c r="AVY162" s="5"/>
      <c r="AVZ162" s="5"/>
      <c r="AWA162" s="5"/>
      <c r="AWB162" s="5"/>
      <c r="AWC162" s="5"/>
      <c r="AWD162" s="5"/>
      <c r="AWE162" s="5"/>
      <c r="AWF162" s="5"/>
      <c r="AWG162" s="5"/>
      <c r="AWH162" s="5"/>
      <c r="AWI162" s="5"/>
      <c r="AWJ162" s="5"/>
      <c r="AWK162" s="5"/>
      <c r="AWL162" s="5"/>
      <c r="AWM162" s="5"/>
      <c r="AWN162" s="5"/>
      <c r="AWO162" s="5"/>
      <c r="AWP162" s="5"/>
      <c r="AWQ162" s="5"/>
      <c r="AWR162" s="5"/>
      <c r="AWS162" s="5"/>
      <c r="AWT162" s="5"/>
      <c r="AWU162" s="5"/>
      <c r="AWV162" s="5"/>
      <c r="AWW162" s="5"/>
      <c r="AWX162" s="5"/>
    </row>
    <row r="163" spans="1:1017 1086:1298" s="15" customFormat="1" x14ac:dyDescent="0.25">
      <c r="A163" s="65" t="s">
        <v>515</v>
      </c>
      <c r="B163" s="15" t="s">
        <v>241</v>
      </c>
      <c r="C163" s="15" t="s">
        <v>241</v>
      </c>
      <c r="D163" s="15" t="s">
        <v>1251</v>
      </c>
      <c r="E163" s="15" t="s">
        <v>1252</v>
      </c>
      <c r="F163" s="15" t="s">
        <v>271</v>
      </c>
      <c r="G163" s="15" t="s">
        <v>271</v>
      </c>
      <c r="H163" s="15" t="s">
        <v>1253</v>
      </c>
      <c r="I163" s="15" t="s">
        <v>1254</v>
      </c>
      <c r="J163" s="15" t="s">
        <v>241</v>
      </c>
      <c r="K163" s="15" t="s">
        <v>241</v>
      </c>
      <c r="L163" s="15" t="s">
        <v>1251</v>
      </c>
      <c r="M163" s="15" t="s">
        <v>1252</v>
      </c>
      <c r="N163" s="15" t="s">
        <v>271</v>
      </c>
      <c r="O163" s="15" t="s">
        <v>271</v>
      </c>
      <c r="P163" s="15" t="s">
        <v>1253</v>
      </c>
      <c r="Q163" s="15" t="s">
        <v>1254</v>
      </c>
      <c r="R163" s="15" t="s">
        <v>1272</v>
      </c>
      <c r="S163" s="15" t="s">
        <v>22</v>
      </c>
      <c r="T163" s="15" t="s">
        <v>1265</v>
      </c>
      <c r="U163" s="15" t="s">
        <v>1252</v>
      </c>
      <c r="V163" s="15" t="s">
        <v>271</v>
      </c>
      <c r="W163" s="15" t="s">
        <v>271</v>
      </c>
      <c r="X163" s="15" t="s">
        <v>1253</v>
      </c>
      <c r="Y163" s="15" t="s">
        <v>1254</v>
      </c>
      <c r="Z163" s="15" t="s">
        <v>271</v>
      </c>
      <c r="AA163" s="15" t="s">
        <v>271</v>
      </c>
      <c r="AB163" s="15" t="s">
        <v>271</v>
      </c>
      <c r="AC163" s="15" t="s">
        <v>271</v>
      </c>
      <c r="AD163" s="61" t="str">
        <f t="shared" ca="1" si="8"/>
        <v>01/10/2025</v>
      </c>
      <c r="AE163" s="15" t="s">
        <v>0</v>
      </c>
      <c r="AF163" s="15" t="s">
        <v>224</v>
      </c>
      <c r="AH163" s="15" t="s">
        <v>53</v>
      </c>
      <c r="AI163" s="15" t="s">
        <v>56</v>
      </c>
      <c r="AJ163" s="15" t="s">
        <v>57</v>
      </c>
      <c r="AK163" s="15" t="s">
        <v>58</v>
      </c>
      <c r="AL163" s="15" t="s">
        <v>23</v>
      </c>
      <c r="AN163" s="15" t="s">
        <v>25</v>
      </c>
      <c r="AO163" s="15" t="s">
        <v>26</v>
      </c>
      <c r="AP163" s="15" t="s">
        <v>26</v>
      </c>
      <c r="AQ163" s="15" t="s">
        <v>25</v>
      </c>
      <c r="AR163" s="15" t="s">
        <v>27</v>
      </c>
      <c r="AT163" s="15" t="s">
        <v>28</v>
      </c>
      <c r="AU163" s="15" t="s">
        <v>29</v>
      </c>
      <c r="AV163" s="15" t="s">
        <v>30</v>
      </c>
      <c r="AW163" s="15" t="s">
        <v>26</v>
      </c>
      <c r="BC163" s="15" t="s">
        <v>225</v>
      </c>
      <c r="BE163" s="15" t="s">
        <v>26</v>
      </c>
      <c r="BF163" s="15" t="s">
        <v>26</v>
      </c>
      <c r="BG163" s="15" t="s">
        <v>26</v>
      </c>
      <c r="BS163" s="15" t="s">
        <v>220</v>
      </c>
      <c r="BT163" s="15" t="s">
        <v>226</v>
      </c>
      <c r="BU163" s="15" t="s">
        <v>24</v>
      </c>
      <c r="BV163" s="15" t="s">
        <v>219</v>
      </c>
      <c r="CJ163" s="15" t="s">
        <v>26</v>
      </c>
      <c r="CK163" s="15" t="s">
        <v>26</v>
      </c>
      <c r="CV163" s="3" t="s">
        <v>285</v>
      </c>
      <c r="CW163" s="3" t="s">
        <v>285</v>
      </c>
      <c r="CX163" s="3" t="s">
        <v>285</v>
      </c>
      <c r="DN163" s="15" t="s">
        <v>231</v>
      </c>
      <c r="DP163" s="15" t="s">
        <v>242</v>
      </c>
      <c r="DQ163" s="15" t="s">
        <v>53</v>
      </c>
      <c r="DR163" s="15" t="s">
        <v>247</v>
      </c>
      <c r="DS163" s="15" t="s">
        <v>493</v>
      </c>
      <c r="ED163" s="15" t="s">
        <v>243</v>
      </c>
      <c r="EE163" s="15" t="s">
        <v>244</v>
      </c>
      <c r="EF163" s="15" t="s">
        <v>245</v>
      </c>
      <c r="EG163" s="15" t="s">
        <v>246</v>
      </c>
      <c r="EH163" s="15" t="s">
        <v>25</v>
      </c>
      <c r="EI163" s="15" t="s">
        <v>26</v>
      </c>
      <c r="EK163" s="15" t="s">
        <v>26</v>
      </c>
      <c r="EM163" s="15" t="s">
        <v>26</v>
      </c>
      <c r="EO163" s="15" t="s">
        <v>26</v>
      </c>
      <c r="EP163" s="15" t="s">
        <v>26</v>
      </c>
      <c r="EQ163" s="15" t="s">
        <v>34</v>
      </c>
      <c r="EU163" s="15" t="s">
        <v>26</v>
      </c>
      <c r="EW163" s="3" t="s">
        <v>1940</v>
      </c>
      <c r="EY163" s="15" t="s">
        <v>26</v>
      </c>
      <c r="FD163" s="15" t="s">
        <v>247</v>
      </c>
      <c r="FN163" s="15" t="s">
        <v>1941</v>
      </c>
      <c r="FO163" s="15" t="s">
        <v>285</v>
      </c>
      <c r="GH163" s="15" t="s">
        <v>285</v>
      </c>
      <c r="GI163" s="15" t="s">
        <v>3787</v>
      </c>
      <c r="GM163" s="15" t="s">
        <v>228</v>
      </c>
      <c r="GN163" s="15" t="s">
        <v>301</v>
      </c>
      <c r="HK163" s="15" t="s">
        <v>258</v>
      </c>
      <c r="HL163" s="15" t="s">
        <v>222</v>
      </c>
      <c r="KF163" s="15" t="s">
        <v>285</v>
      </c>
      <c r="LI163" s="15" t="s">
        <v>26</v>
      </c>
      <c r="LJ163" s="15" t="s">
        <v>26</v>
      </c>
      <c r="LK163" s="15" t="s">
        <v>26</v>
      </c>
      <c r="MK163" s="15" t="s">
        <v>285</v>
      </c>
      <c r="MP163" s="15" t="s">
        <v>285</v>
      </c>
      <c r="MQ163" s="15" t="s">
        <v>3778</v>
      </c>
      <c r="MR163" s="15" t="s">
        <v>230</v>
      </c>
      <c r="MS163" s="15" t="s">
        <v>220</v>
      </c>
      <c r="MT163" s="62" t="str">
        <f t="shared" ca="1" si="9"/>
        <v>01/11/2025</v>
      </c>
      <c r="MU163" s="15" t="s">
        <v>230</v>
      </c>
      <c r="MV163" s="15" t="s">
        <v>229</v>
      </c>
      <c r="MW163" s="3"/>
      <c r="MX163" s="3"/>
      <c r="MY163" s="3"/>
      <c r="MZ163" s="3"/>
      <c r="NA163" s="3"/>
      <c r="NB163" s="3"/>
      <c r="NC163" s="3"/>
      <c r="ND163" s="3"/>
      <c r="NE163" s="3"/>
      <c r="NF163" s="3"/>
      <c r="NG163" s="3"/>
      <c r="NH163" s="3"/>
      <c r="NI163" s="3"/>
      <c r="NJ163" s="3"/>
      <c r="NK163" s="3"/>
      <c r="NL163" s="3"/>
      <c r="NM163" s="3"/>
      <c r="NN163" s="3"/>
      <c r="NO163" s="3"/>
      <c r="NP163" s="3"/>
      <c r="NQ163" s="3"/>
      <c r="NR163" s="3"/>
      <c r="NS163" s="3"/>
      <c r="NT163" s="3"/>
      <c r="NU163" s="3"/>
      <c r="NV163" s="3"/>
      <c r="NW163" s="3"/>
      <c r="NX163" s="3"/>
      <c r="NY163" s="3"/>
      <c r="NZ163" s="3"/>
      <c r="OA163" s="3"/>
      <c r="OB163" s="3"/>
      <c r="OC163" s="3"/>
      <c r="OD163" s="3"/>
      <c r="OE163" s="3"/>
      <c r="OF163" s="3"/>
      <c r="OG163" s="3"/>
      <c r="OH163" s="3"/>
      <c r="OI163" s="3"/>
      <c r="OJ163" s="3"/>
      <c r="OK163" s="3"/>
      <c r="OL163" s="3"/>
      <c r="OM163" s="3"/>
      <c r="ON163" s="3"/>
      <c r="OO163" s="3"/>
      <c r="OP163" s="3"/>
      <c r="OQ163" s="3"/>
      <c r="OR163" s="3"/>
      <c r="OS163" s="3" t="s">
        <v>285</v>
      </c>
      <c r="OT163" s="3" t="s">
        <v>285</v>
      </c>
      <c r="OU163" s="3" t="s">
        <v>285</v>
      </c>
      <c r="OV163" s="3"/>
      <c r="OW163" s="3"/>
      <c r="OX163" s="3"/>
      <c r="OY163" s="3"/>
      <c r="OZ163" s="3"/>
      <c r="PA163" s="3"/>
      <c r="PB163" s="3"/>
      <c r="PC163" s="3"/>
      <c r="PD163" s="3"/>
      <c r="PE163" s="3"/>
      <c r="PF163" s="3"/>
      <c r="PG163" s="3"/>
      <c r="PH163" s="3"/>
      <c r="PI163" s="3"/>
      <c r="PJ163" s="3"/>
      <c r="PK163" s="3"/>
      <c r="PL163" s="3"/>
      <c r="PM163" s="3"/>
      <c r="PN163" s="3"/>
      <c r="PO163" s="3"/>
      <c r="PP163" s="3"/>
      <c r="PQ163" s="3"/>
      <c r="PR163" s="3"/>
      <c r="PS163" s="3"/>
      <c r="PT163" s="3"/>
      <c r="PU163" s="3"/>
      <c r="PV163" s="3"/>
      <c r="PW163" s="3"/>
      <c r="PX163" s="3"/>
      <c r="PY163" s="3"/>
      <c r="PZ163" s="3"/>
      <c r="QA163" s="3"/>
      <c r="QB163" s="3"/>
      <c r="QC163" s="3"/>
      <c r="QD163" s="3"/>
      <c r="QE163" s="3"/>
      <c r="QF163" s="3"/>
      <c r="QG163" s="3"/>
      <c r="QH163" s="3"/>
      <c r="QI163" s="3"/>
      <c r="QJ163" s="3"/>
      <c r="QK163" s="3"/>
      <c r="QL163" s="3"/>
      <c r="QM163" s="3"/>
      <c r="QN163" s="3"/>
      <c r="QO163" s="3"/>
      <c r="QP163" s="3"/>
      <c r="QQ163" s="3"/>
      <c r="QR163" s="3"/>
      <c r="QS163" s="3"/>
      <c r="QT163" s="3"/>
      <c r="QU163" s="3"/>
      <c r="QV163" s="3"/>
      <c r="QW163" s="3"/>
      <c r="QX163" s="3"/>
      <c r="QY163" s="3"/>
      <c r="QZ163" s="3"/>
      <c r="RA163" s="3"/>
      <c r="RB163" s="3"/>
      <c r="RC163" s="3"/>
      <c r="RD163" s="3"/>
      <c r="RL163" s="3" t="s">
        <v>285</v>
      </c>
      <c r="RM163" s="3"/>
      <c r="RN163" s="3"/>
      <c r="RO163" s="3"/>
      <c r="RP163" s="3"/>
      <c r="RQ163" s="3"/>
      <c r="RR163" s="3"/>
      <c r="RS163" s="3"/>
      <c r="RT163" s="3"/>
      <c r="RU163" s="3"/>
      <c r="RV163" s="3"/>
      <c r="RW163" s="3"/>
      <c r="RX163" s="3"/>
      <c r="RY163" s="3"/>
      <c r="RZ163" s="3"/>
      <c r="SA163" s="3"/>
      <c r="SB163" s="3"/>
      <c r="SC163" s="3"/>
      <c r="SD163" s="3"/>
      <c r="SE163" s="3" t="s">
        <v>285</v>
      </c>
      <c r="SF163" s="3" t="s">
        <v>285</v>
      </c>
      <c r="SG163" s="3"/>
      <c r="SH163" s="3"/>
      <c r="SI163" s="3"/>
      <c r="SJ163" s="3"/>
      <c r="SK163" s="3"/>
      <c r="SL163" s="3"/>
      <c r="SM163" s="3"/>
      <c r="SN163" s="3"/>
      <c r="SO163" s="3"/>
      <c r="SP163" s="3"/>
      <c r="SQ163" s="3"/>
      <c r="SR163" s="3"/>
      <c r="SS163" s="3"/>
      <c r="ST163" s="3"/>
      <c r="SU163" s="3"/>
      <c r="SV163" s="3"/>
      <c r="SW163" s="3"/>
      <c r="SX163" s="3"/>
      <c r="SY163" s="3"/>
      <c r="SZ163" s="3"/>
      <c r="TA163" s="3"/>
      <c r="TB163" s="3"/>
      <c r="TC163" s="3"/>
      <c r="TD163" s="3"/>
      <c r="TE163" s="3"/>
      <c r="TF163" s="3"/>
      <c r="TG163" s="3"/>
      <c r="TH163" s="3"/>
      <c r="TI163" s="3"/>
      <c r="TJ163" s="3"/>
      <c r="TK163" s="3"/>
      <c r="TL163" s="3"/>
      <c r="TM163" s="3"/>
      <c r="TN163" s="3"/>
      <c r="TO163" s="3"/>
      <c r="TP163" s="3"/>
      <c r="TQ163" s="3"/>
      <c r="TR163" s="3"/>
      <c r="TS163" s="3"/>
      <c r="TT163" s="3"/>
      <c r="TU163" s="3"/>
      <c r="TV163" s="3"/>
      <c r="TW163" s="3"/>
      <c r="TX163" s="3"/>
      <c r="TY163" s="3"/>
      <c r="TZ163" s="3"/>
      <c r="UA163" s="3"/>
      <c r="UB163" s="3"/>
      <c r="UC163" s="3"/>
      <c r="UD163" s="3"/>
      <c r="UE163" s="3"/>
      <c r="UF163" s="3"/>
      <c r="UG163" s="3"/>
      <c r="UH163" s="3"/>
      <c r="UI163" s="3"/>
      <c r="UJ163" s="3"/>
      <c r="UK163" s="3"/>
      <c r="UL163" s="3"/>
      <c r="UM163" s="3"/>
      <c r="UN163" s="3"/>
      <c r="UO163" s="3"/>
      <c r="UP163" s="3"/>
      <c r="UQ163" s="3"/>
      <c r="UR163" s="3"/>
      <c r="US163" s="3"/>
      <c r="UT163" s="3"/>
      <c r="UU163" s="3"/>
      <c r="UV163" s="3"/>
      <c r="UW163" s="3"/>
      <c r="UX163" s="3"/>
      <c r="UY163" s="3"/>
      <c r="UZ163" s="3"/>
      <c r="VA163" s="3"/>
      <c r="VB163" s="3"/>
      <c r="VC163" s="3"/>
      <c r="VD163" s="3"/>
      <c r="VE163" s="3"/>
      <c r="VF163" s="3"/>
      <c r="VG163" s="3"/>
      <c r="VH163" s="3"/>
      <c r="VI163" s="3"/>
      <c r="VJ163" s="3"/>
      <c r="VK163" s="3"/>
      <c r="VL163" s="3"/>
      <c r="VM163" s="3"/>
      <c r="VN163" s="3"/>
      <c r="VO163" s="3"/>
      <c r="VP163" s="3"/>
      <c r="VQ163" s="3"/>
      <c r="VR163" s="3"/>
      <c r="VS163" s="3"/>
      <c r="VT163" s="3"/>
      <c r="VU163" s="3"/>
      <c r="VV163" s="3"/>
      <c r="VW163" s="3"/>
      <c r="VX163" s="3"/>
      <c r="VY163" s="3"/>
      <c r="VZ163" s="3"/>
      <c r="WA163" s="3"/>
      <c r="WB163" s="3"/>
      <c r="WC163" s="3" t="s">
        <v>285</v>
      </c>
      <c r="WD163" s="3"/>
      <c r="WE163" s="3"/>
      <c r="WF163" s="3"/>
      <c r="WG163" s="3"/>
      <c r="WH163" s="3"/>
      <c r="WI163" s="3"/>
      <c r="WJ163" s="3"/>
      <c r="WK163" s="3"/>
      <c r="WL163" s="3"/>
      <c r="WM163" s="3"/>
      <c r="WN163" s="3"/>
      <c r="WO163" s="3"/>
      <c r="YH163" s="15" t="s">
        <v>285</v>
      </c>
      <c r="YM163" s="15" t="s">
        <v>285</v>
      </c>
      <c r="AAJ163" s="15" t="s">
        <v>285</v>
      </c>
      <c r="AAK163" s="15" t="s">
        <v>285</v>
      </c>
      <c r="AAL163" s="15" t="s">
        <v>285</v>
      </c>
      <c r="ADC163" s="15" t="s">
        <v>285</v>
      </c>
      <c r="ADV163" s="15" t="s">
        <v>285</v>
      </c>
      <c r="ADW163" s="15" t="s">
        <v>4041</v>
      </c>
      <c r="AHT163" s="15" t="s">
        <v>285</v>
      </c>
      <c r="AJY163" s="15" t="s">
        <v>285</v>
      </c>
      <c r="AKD163" s="15" t="s">
        <v>285</v>
      </c>
      <c r="AMA163" s="15" t="s">
        <v>285</v>
      </c>
      <c r="AMB163" s="15" t="s">
        <v>285</v>
      </c>
      <c r="AMC163" s="15" t="s">
        <v>285</v>
      </c>
      <c r="AOT163" s="15" t="s">
        <v>285</v>
      </c>
      <c r="APM163" s="15" t="s">
        <v>285</v>
      </c>
      <c r="APN163" s="15" t="s">
        <v>285</v>
      </c>
      <c r="ATK163" s="15" t="s">
        <v>285</v>
      </c>
      <c r="AVP163" s="15" t="s">
        <v>285</v>
      </c>
      <c r="AVU163" s="15" t="s">
        <v>285</v>
      </c>
      <c r="AVV163" s="5"/>
      <c r="AVW163" s="5"/>
      <c r="AVX163" s="5"/>
      <c r="AVY163" s="5"/>
      <c r="AVZ163" s="5"/>
      <c r="AWA163" s="5"/>
      <c r="AWB163" s="5"/>
      <c r="AWC163" s="5"/>
      <c r="AWD163" s="5"/>
      <c r="AWE163" s="5"/>
      <c r="AWF163" s="5"/>
      <c r="AWG163" s="5"/>
      <c r="AWH163" s="5"/>
      <c r="AWI163" s="5"/>
      <c r="AWJ163" s="5"/>
      <c r="AWK163" s="5"/>
      <c r="AWL163" s="5"/>
      <c r="AWM163" s="5"/>
      <c r="AWN163" s="5"/>
      <c r="AWO163" s="5"/>
      <c r="AWP163" s="5"/>
      <c r="AWQ163" s="5"/>
      <c r="AWR163" s="5"/>
      <c r="AWS163" s="5"/>
      <c r="AWT163" s="5"/>
      <c r="AWU163" s="5"/>
      <c r="AWV163" s="5"/>
      <c r="AWW163" s="5"/>
      <c r="AWX163" s="5"/>
    </row>
    <row r="164" spans="1:1017 1086:1298" s="1" customFormat="1" x14ac:dyDescent="0.25">
      <c r="A164" s="65" t="s">
        <v>518</v>
      </c>
      <c r="B164" s="1" t="s">
        <v>241</v>
      </c>
      <c r="C164" s="1" t="s">
        <v>241</v>
      </c>
      <c r="D164" s="1" t="s">
        <v>1251</v>
      </c>
      <c r="E164" s="1" t="s">
        <v>1252</v>
      </c>
      <c r="F164" s="1" t="s">
        <v>271</v>
      </c>
      <c r="G164" s="1" t="s">
        <v>271</v>
      </c>
      <c r="H164" s="1" t="s">
        <v>1253</v>
      </c>
      <c r="I164" s="1" t="s">
        <v>1254</v>
      </c>
      <c r="J164" s="1" t="s">
        <v>241</v>
      </c>
      <c r="K164" s="1" t="s">
        <v>241</v>
      </c>
      <c r="L164" s="1" t="s">
        <v>1251</v>
      </c>
      <c r="M164" s="1" t="s">
        <v>1252</v>
      </c>
      <c r="N164" s="1" t="s">
        <v>271</v>
      </c>
      <c r="O164" s="1" t="s">
        <v>271</v>
      </c>
      <c r="P164" s="1" t="s">
        <v>1253</v>
      </c>
      <c r="Q164" s="1" t="s">
        <v>1254</v>
      </c>
      <c r="R164" s="1" t="s">
        <v>1272</v>
      </c>
      <c r="S164" s="1" t="s">
        <v>22</v>
      </c>
      <c r="T164" s="1" t="s">
        <v>1265</v>
      </c>
      <c r="U164" s="1" t="s">
        <v>1252</v>
      </c>
      <c r="V164" s="1" t="s">
        <v>271</v>
      </c>
      <c r="W164" s="1" t="s">
        <v>271</v>
      </c>
      <c r="X164" s="1" t="s">
        <v>1253</v>
      </c>
      <c r="Y164" s="1" t="s">
        <v>1254</v>
      </c>
      <c r="Z164" s="1" t="s">
        <v>271</v>
      </c>
      <c r="AA164" s="1" t="s">
        <v>271</v>
      </c>
      <c r="AB164" s="1" t="s">
        <v>271</v>
      </c>
      <c r="AC164" s="1" t="s">
        <v>271</v>
      </c>
      <c r="AD164" s="11" t="str">
        <f t="shared" ca="1" si="8"/>
        <v>01/10/2025</v>
      </c>
      <c r="AE164" s="1" t="s">
        <v>0</v>
      </c>
      <c r="AF164" s="1" t="s">
        <v>224</v>
      </c>
      <c r="AH164" s="1" t="s">
        <v>62</v>
      </c>
      <c r="AI164" s="1" t="s">
        <v>59</v>
      </c>
      <c r="AJ164" s="1" t="s">
        <v>60</v>
      </c>
      <c r="AK164" s="1" t="s">
        <v>61</v>
      </c>
      <c r="AL164" s="1" t="s">
        <v>23</v>
      </c>
      <c r="AN164" s="1" t="s">
        <v>25</v>
      </c>
      <c r="AO164" s="1" t="s">
        <v>26</v>
      </c>
      <c r="AP164" s="1" t="s">
        <v>26</v>
      </c>
      <c r="AQ164" s="1" t="s">
        <v>25</v>
      </c>
      <c r="AR164" s="1" t="s">
        <v>27</v>
      </c>
      <c r="AT164" s="1" t="s">
        <v>28</v>
      </c>
      <c r="AU164" s="1" t="s">
        <v>29</v>
      </c>
      <c r="AV164" s="1" t="s">
        <v>30</v>
      </c>
      <c r="AW164" s="1" t="s">
        <v>26</v>
      </c>
      <c r="BC164" s="1" t="s">
        <v>225</v>
      </c>
      <c r="BD164" s="6"/>
      <c r="BE164" s="1" t="s">
        <v>26</v>
      </c>
      <c r="BF164" s="1" t="s">
        <v>26</v>
      </c>
      <c r="BG164" s="6" t="s">
        <v>26</v>
      </c>
      <c r="BH164" s="6"/>
      <c r="BI164" s="6"/>
      <c r="BJ164" s="6"/>
      <c r="BK164" s="6"/>
      <c r="BL164" s="6"/>
      <c r="BM164" s="6"/>
      <c r="BN164" s="6"/>
      <c r="BO164" s="6"/>
      <c r="BP164" s="6"/>
      <c r="BQ164" s="6"/>
      <c r="BR164" s="6"/>
      <c r="BS164" s="1" t="s">
        <v>220</v>
      </c>
      <c r="BT164" s="1" t="s">
        <v>226</v>
      </c>
      <c r="BU164" s="1" t="s">
        <v>24</v>
      </c>
      <c r="BV164" s="1" t="s">
        <v>219</v>
      </c>
      <c r="BW164" s="6"/>
      <c r="BX164" s="6"/>
      <c r="BY164" s="6"/>
      <c r="BZ164" s="6"/>
      <c r="CA164" s="6"/>
      <c r="CB164" s="6"/>
      <c r="CC164" s="6"/>
      <c r="CD164" s="6"/>
      <c r="CE164" s="6"/>
      <c r="CF164" s="6"/>
      <c r="CG164" s="6"/>
      <c r="CH164" s="6"/>
      <c r="CI164" s="6"/>
      <c r="CJ164" s="1" t="s">
        <v>26</v>
      </c>
      <c r="CK164" s="1" t="s">
        <v>26</v>
      </c>
      <c r="CV164" s="1" t="s">
        <v>285</v>
      </c>
      <c r="CW164" s="1" t="s">
        <v>285</v>
      </c>
      <c r="CX164" s="1" t="s">
        <v>285</v>
      </c>
      <c r="DN164" s="1" t="s">
        <v>231</v>
      </c>
      <c r="DP164" s="1" t="s">
        <v>242</v>
      </c>
      <c r="DQ164" s="1" t="s">
        <v>62</v>
      </c>
      <c r="DR164" s="1" t="s">
        <v>247</v>
      </c>
      <c r="DS164" s="6" t="s">
        <v>493</v>
      </c>
      <c r="DT164" s="6"/>
      <c r="DU164" s="6"/>
      <c r="DV164" s="6"/>
      <c r="DW164" s="6"/>
      <c r="DX164" s="6"/>
      <c r="DY164" s="6"/>
      <c r="DZ164" s="6"/>
      <c r="EA164" s="6"/>
      <c r="EB164" s="6"/>
      <c r="EC164" s="6"/>
      <c r="ED164" s="1" t="s">
        <v>243</v>
      </c>
      <c r="EE164" s="1" t="s">
        <v>244</v>
      </c>
      <c r="EF164" s="1" t="s">
        <v>245</v>
      </c>
      <c r="EG164" s="1" t="s">
        <v>246</v>
      </c>
      <c r="EH164" s="1" t="s">
        <v>25</v>
      </c>
      <c r="EI164" s="1" t="s">
        <v>26</v>
      </c>
      <c r="EK164" s="1" t="s">
        <v>26</v>
      </c>
      <c r="EM164" s="1" t="s">
        <v>26</v>
      </c>
      <c r="EO164" s="6" t="s">
        <v>26</v>
      </c>
      <c r="EP164" s="1" t="s">
        <v>26</v>
      </c>
      <c r="EQ164" s="1" t="s">
        <v>34</v>
      </c>
      <c r="EU164" s="1" t="s">
        <v>26</v>
      </c>
      <c r="EW164" s="1" t="s">
        <v>1940</v>
      </c>
      <c r="EY164" s="6" t="s">
        <v>26</v>
      </c>
      <c r="FD164" s="1" t="s">
        <v>247</v>
      </c>
      <c r="FN164" s="6" t="s">
        <v>1941</v>
      </c>
      <c r="FO164" s="1" t="s">
        <v>285</v>
      </c>
      <c r="FP164" s="6"/>
      <c r="FQ164" s="6"/>
      <c r="FR164" s="6"/>
      <c r="FS164" s="6"/>
      <c r="FT164" s="6"/>
      <c r="FU164" s="6"/>
      <c r="FV164" s="6"/>
      <c r="FW164" s="6"/>
      <c r="FX164" s="6"/>
      <c r="FY164" s="6"/>
      <c r="FZ164" s="6"/>
      <c r="GA164" s="6"/>
      <c r="GB164" s="6"/>
      <c r="GC164" s="6"/>
      <c r="GD164" s="6"/>
      <c r="GE164" s="6"/>
      <c r="GF164" s="6"/>
      <c r="GG164" s="6"/>
      <c r="GH164" s="6" t="s">
        <v>285</v>
      </c>
      <c r="GI164" s="1" t="s">
        <v>3788</v>
      </c>
      <c r="GM164" s="6" t="s">
        <v>228</v>
      </c>
      <c r="GN164" s="1" t="s">
        <v>301</v>
      </c>
      <c r="HK164" s="1" t="s">
        <v>258</v>
      </c>
      <c r="HL164" s="1" t="s">
        <v>222</v>
      </c>
      <c r="IU164" s="1" t="s">
        <v>281</v>
      </c>
      <c r="IW164" s="1" t="s">
        <v>281</v>
      </c>
      <c r="KF164" s="1" t="s">
        <v>285</v>
      </c>
      <c r="LI164" s="6" t="s">
        <v>26</v>
      </c>
      <c r="LJ164" s="6" t="s">
        <v>26</v>
      </c>
      <c r="LK164" s="6" t="s">
        <v>26</v>
      </c>
      <c r="MK164" s="1" t="s">
        <v>285</v>
      </c>
      <c r="MP164" s="1" t="s">
        <v>285</v>
      </c>
      <c r="MQ164" s="15" t="s">
        <v>3778</v>
      </c>
      <c r="MR164" s="1" t="s">
        <v>230</v>
      </c>
      <c r="MS164" s="1" t="s">
        <v>220</v>
      </c>
      <c r="MT164" s="2" t="str">
        <f t="shared" ca="1" si="9"/>
        <v>01/11/2025</v>
      </c>
      <c r="MU164" s="1" t="s">
        <v>230</v>
      </c>
      <c r="MV164" s="1" t="s">
        <v>229</v>
      </c>
      <c r="OS164" s="1" t="s">
        <v>285</v>
      </c>
      <c r="OT164" s="1" t="s">
        <v>285</v>
      </c>
      <c r="OU164" s="1" t="s">
        <v>285</v>
      </c>
      <c r="RL164" s="1" t="s">
        <v>285</v>
      </c>
      <c r="SE164" s="1" t="s">
        <v>285</v>
      </c>
      <c r="SF164" s="1" t="s">
        <v>285</v>
      </c>
      <c r="WC164" s="1" t="s">
        <v>285</v>
      </c>
      <c r="YH164" s="1" t="s">
        <v>285</v>
      </c>
      <c r="YM164" s="1" t="s">
        <v>285</v>
      </c>
      <c r="AAJ164" s="1" t="s">
        <v>285</v>
      </c>
      <c r="AAK164" s="1" t="s">
        <v>285</v>
      </c>
      <c r="AAL164" s="1" t="s">
        <v>285</v>
      </c>
      <c r="ADC164" s="1" t="s">
        <v>285</v>
      </c>
      <c r="ADV164" s="1" t="s">
        <v>285</v>
      </c>
      <c r="ADW164" s="1" t="s">
        <v>4042</v>
      </c>
      <c r="AHT164" s="1" t="s">
        <v>285</v>
      </c>
      <c r="AJY164" s="1" t="s">
        <v>285</v>
      </c>
      <c r="AKD164" s="1" t="s">
        <v>285</v>
      </c>
      <c r="AMA164" s="1" t="s">
        <v>285</v>
      </c>
      <c r="AMB164" s="1" t="s">
        <v>285</v>
      </c>
      <c r="AMC164" s="1" t="s">
        <v>285</v>
      </c>
      <c r="AOT164" s="1" t="s">
        <v>285</v>
      </c>
      <c r="APM164" s="1" t="s">
        <v>285</v>
      </c>
      <c r="APN164" s="1" t="s">
        <v>285</v>
      </c>
      <c r="ATK164" s="1" t="s">
        <v>285</v>
      </c>
      <c r="AVP164" s="1" t="s">
        <v>285</v>
      </c>
      <c r="AVU164" s="1" t="s">
        <v>285</v>
      </c>
      <c r="AVV164" s="5"/>
      <c r="AVW164" s="5"/>
      <c r="AVX164" s="5"/>
      <c r="AVY164" s="5"/>
      <c r="AVZ164" s="5"/>
      <c r="AWA164" s="5"/>
      <c r="AWB164" s="5"/>
      <c r="AWC164" s="5"/>
      <c r="AWD164" s="5"/>
      <c r="AWE164" s="5"/>
      <c r="AWF164" s="5"/>
      <c r="AWG164" s="5"/>
      <c r="AWH164" s="5"/>
      <c r="AWI164" s="5"/>
      <c r="AWJ164" s="5"/>
      <c r="AWK164" s="5"/>
      <c r="AWL164" s="5"/>
      <c r="AWM164" s="5"/>
      <c r="AWN164" s="5"/>
      <c r="AWO164" s="5"/>
      <c r="AWP164" s="5"/>
      <c r="AWQ164" s="5"/>
      <c r="AWR164" s="5"/>
      <c r="AWS164" s="5"/>
      <c r="AWT164" s="5"/>
      <c r="AWU164" s="5"/>
      <c r="AWV164" s="5"/>
      <c r="AWW164" s="5"/>
      <c r="AWX164" s="5"/>
    </row>
    <row r="165" spans="1:1017 1086:1298" s="15" customFormat="1" x14ac:dyDescent="0.25">
      <c r="A165" s="65" t="s">
        <v>521</v>
      </c>
      <c r="B165" s="15" t="s">
        <v>241</v>
      </c>
      <c r="C165" s="15" t="s">
        <v>241</v>
      </c>
      <c r="D165" s="15" t="s">
        <v>1251</v>
      </c>
      <c r="E165" s="15" t="s">
        <v>1252</v>
      </c>
      <c r="F165" s="15" t="s">
        <v>271</v>
      </c>
      <c r="G165" s="15" t="s">
        <v>271</v>
      </c>
      <c r="H165" s="15" t="s">
        <v>1253</v>
      </c>
      <c r="I165" s="15" t="s">
        <v>1254</v>
      </c>
      <c r="J165" s="15" t="s">
        <v>241</v>
      </c>
      <c r="K165" s="15" t="s">
        <v>241</v>
      </c>
      <c r="L165" s="15" t="s">
        <v>1251</v>
      </c>
      <c r="M165" s="15" t="s">
        <v>1252</v>
      </c>
      <c r="N165" s="15" t="s">
        <v>271</v>
      </c>
      <c r="O165" s="15" t="s">
        <v>271</v>
      </c>
      <c r="P165" s="15" t="s">
        <v>1253</v>
      </c>
      <c r="Q165" s="15" t="s">
        <v>1254</v>
      </c>
      <c r="R165" s="15" t="s">
        <v>1272</v>
      </c>
      <c r="S165" s="15" t="s">
        <v>22</v>
      </c>
      <c r="T165" s="15" t="s">
        <v>1265</v>
      </c>
      <c r="U165" s="15" t="s">
        <v>1252</v>
      </c>
      <c r="V165" s="15" t="s">
        <v>271</v>
      </c>
      <c r="W165" s="15" t="s">
        <v>271</v>
      </c>
      <c r="X165" s="15" t="s">
        <v>1253</v>
      </c>
      <c r="Y165" s="15" t="s">
        <v>1254</v>
      </c>
      <c r="Z165" s="15" t="s">
        <v>271</v>
      </c>
      <c r="AA165" s="15" t="s">
        <v>271</v>
      </c>
      <c r="AB165" s="15" t="s">
        <v>271</v>
      </c>
      <c r="AC165" s="15" t="s">
        <v>271</v>
      </c>
      <c r="AD165" s="61" t="str">
        <f t="shared" ca="1" si="8"/>
        <v>01/10/2025</v>
      </c>
      <c r="AE165" s="15" t="s">
        <v>0</v>
      </c>
      <c r="AF165" s="15" t="s">
        <v>224</v>
      </c>
      <c r="AH165" s="15" t="s">
        <v>66</v>
      </c>
      <c r="AI165" s="15" t="s">
        <v>63</v>
      </c>
      <c r="AJ165" s="15" t="s">
        <v>64</v>
      </c>
      <c r="AK165" s="15" t="s">
        <v>65</v>
      </c>
      <c r="AL165" s="15" t="s">
        <v>23</v>
      </c>
      <c r="AN165" s="15" t="s">
        <v>25</v>
      </c>
      <c r="AO165" s="15" t="s">
        <v>26</v>
      </c>
      <c r="AP165" s="15" t="s">
        <v>26</v>
      </c>
      <c r="AQ165" s="15" t="s">
        <v>25</v>
      </c>
      <c r="AR165" s="15" t="s">
        <v>27</v>
      </c>
      <c r="AT165" s="15" t="s">
        <v>28</v>
      </c>
      <c r="AU165" s="15" t="s">
        <v>29</v>
      </c>
      <c r="AV165" s="15" t="s">
        <v>30</v>
      </c>
      <c r="AW165" s="15" t="s">
        <v>26</v>
      </c>
      <c r="BC165" s="15" t="s">
        <v>225</v>
      </c>
      <c r="BE165" s="15" t="s">
        <v>26</v>
      </c>
      <c r="BF165" s="15" t="s">
        <v>26</v>
      </c>
      <c r="BG165" s="15" t="s">
        <v>26</v>
      </c>
      <c r="BS165" s="15" t="s">
        <v>220</v>
      </c>
      <c r="BT165" s="15" t="s">
        <v>226</v>
      </c>
      <c r="BU165" s="15" t="s">
        <v>24</v>
      </c>
      <c r="BV165" s="15" t="s">
        <v>219</v>
      </c>
      <c r="CJ165" s="15" t="s">
        <v>26</v>
      </c>
      <c r="CK165" s="15" t="s">
        <v>26</v>
      </c>
      <c r="CV165" s="3" t="s">
        <v>285</v>
      </c>
      <c r="CW165" s="3" t="s">
        <v>285</v>
      </c>
      <c r="CX165" s="3" t="s">
        <v>285</v>
      </c>
      <c r="DN165" s="15" t="s">
        <v>231</v>
      </c>
      <c r="DP165" s="15" t="s">
        <v>242</v>
      </c>
      <c r="DQ165" s="15" t="s">
        <v>66</v>
      </c>
      <c r="DR165" s="15" t="s">
        <v>247</v>
      </c>
      <c r="DS165" s="15" t="s">
        <v>493</v>
      </c>
      <c r="ED165" s="15" t="s">
        <v>243</v>
      </c>
      <c r="EE165" s="15" t="s">
        <v>244</v>
      </c>
      <c r="EF165" s="15" t="s">
        <v>245</v>
      </c>
      <c r="EG165" s="15" t="s">
        <v>246</v>
      </c>
      <c r="EH165" s="15" t="s">
        <v>25</v>
      </c>
      <c r="EI165" s="15" t="s">
        <v>26</v>
      </c>
      <c r="EK165" s="15" t="s">
        <v>26</v>
      </c>
      <c r="EM165" s="15" t="s">
        <v>26</v>
      </c>
      <c r="EO165" s="15" t="s">
        <v>26</v>
      </c>
      <c r="EP165" s="15" t="s">
        <v>26</v>
      </c>
      <c r="EQ165" s="15" t="s">
        <v>34</v>
      </c>
      <c r="EU165" s="15" t="s">
        <v>26</v>
      </c>
      <c r="EW165" s="3" t="s">
        <v>1940</v>
      </c>
      <c r="EY165" s="15" t="s">
        <v>26</v>
      </c>
      <c r="FD165" s="15" t="s">
        <v>247</v>
      </c>
      <c r="FN165" s="15" t="s">
        <v>1941</v>
      </c>
      <c r="FO165" s="15" t="s">
        <v>285</v>
      </c>
      <c r="GH165" s="15" t="s">
        <v>285</v>
      </c>
      <c r="GI165" s="15" t="s">
        <v>3789</v>
      </c>
      <c r="GM165" s="15" t="s">
        <v>228</v>
      </c>
      <c r="GN165" s="15" t="s">
        <v>301</v>
      </c>
      <c r="HK165" s="15" t="s">
        <v>258</v>
      </c>
      <c r="HL165" s="15" t="s">
        <v>222</v>
      </c>
      <c r="IW165" s="15" t="s">
        <v>1942</v>
      </c>
      <c r="IY165" s="15" t="s">
        <v>259</v>
      </c>
      <c r="JI165" s="15" t="s">
        <v>1943</v>
      </c>
      <c r="KF165" s="15" t="s">
        <v>285</v>
      </c>
      <c r="LI165" s="15" t="s">
        <v>26</v>
      </c>
      <c r="LJ165" s="15" t="s">
        <v>26</v>
      </c>
      <c r="LK165" s="15" t="s">
        <v>26</v>
      </c>
      <c r="MK165" s="15" t="s">
        <v>285</v>
      </c>
      <c r="MP165" s="15" t="s">
        <v>285</v>
      </c>
      <c r="MQ165" s="15" t="s">
        <v>3778</v>
      </c>
      <c r="MR165" s="15" t="s">
        <v>230</v>
      </c>
      <c r="MS165" s="15" t="s">
        <v>220</v>
      </c>
      <c r="MT165" s="62" t="str">
        <f t="shared" ca="1" si="9"/>
        <v>01/11/2025</v>
      </c>
      <c r="MU165" s="15" t="s">
        <v>230</v>
      </c>
      <c r="MV165" s="15" t="s">
        <v>229</v>
      </c>
      <c r="MW165" s="3"/>
      <c r="MX165" s="3"/>
      <c r="MY165" s="3"/>
      <c r="MZ165" s="3"/>
      <c r="NA165" s="3"/>
      <c r="NB165" s="3"/>
      <c r="NC165" s="3"/>
      <c r="ND165" s="3"/>
      <c r="NE165" s="3"/>
      <c r="NF165" s="3"/>
      <c r="NG165" s="3"/>
      <c r="NH165" s="3"/>
      <c r="NI165" s="3"/>
      <c r="NJ165" s="3"/>
      <c r="NK165" s="3"/>
      <c r="NL165" s="3"/>
      <c r="NM165" s="3"/>
      <c r="NN165" s="3"/>
      <c r="NO165" s="3"/>
      <c r="NP165" s="3"/>
      <c r="NQ165" s="3"/>
      <c r="NR165" s="3"/>
      <c r="NS165" s="3"/>
      <c r="NT165" s="3"/>
      <c r="NU165" s="3"/>
      <c r="NV165" s="3"/>
      <c r="NW165" s="3"/>
      <c r="NX165" s="3"/>
      <c r="NY165" s="3"/>
      <c r="NZ165" s="3"/>
      <c r="OA165" s="3"/>
      <c r="OB165" s="3"/>
      <c r="OC165" s="3"/>
      <c r="OD165" s="3"/>
      <c r="OE165" s="3"/>
      <c r="OF165" s="3"/>
      <c r="OG165" s="3"/>
      <c r="OH165" s="3"/>
      <c r="OI165" s="3"/>
      <c r="OJ165" s="3"/>
      <c r="OK165" s="3"/>
      <c r="OL165" s="3"/>
      <c r="OM165" s="3"/>
      <c r="ON165" s="3"/>
      <c r="OO165" s="3"/>
      <c r="OP165" s="3"/>
      <c r="OQ165" s="3"/>
      <c r="OR165" s="3"/>
      <c r="OS165" s="3" t="s">
        <v>285</v>
      </c>
      <c r="OT165" s="3" t="s">
        <v>285</v>
      </c>
      <c r="OU165" s="3" t="s">
        <v>285</v>
      </c>
      <c r="OV165" s="3"/>
      <c r="OW165" s="3"/>
      <c r="OX165" s="3"/>
      <c r="OY165" s="3"/>
      <c r="OZ165" s="3"/>
      <c r="PA165" s="3"/>
      <c r="PB165" s="3"/>
      <c r="PC165" s="3"/>
      <c r="PD165" s="3"/>
      <c r="PE165" s="3"/>
      <c r="PF165" s="3"/>
      <c r="PG165" s="3"/>
      <c r="PH165" s="3"/>
      <c r="PI165" s="3"/>
      <c r="PJ165" s="3"/>
      <c r="PK165" s="3"/>
      <c r="PL165" s="3"/>
      <c r="PM165" s="3"/>
      <c r="PN165" s="3"/>
      <c r="PO165" s="3"/>
      <c r="PP165" s="3"/>
      <c r="PQ165" s="3"/>
      <c r="PR165" s="3"/>
      <c r="PS165" s="3"/>
      <c r="PT165" s="3"/>
      <c r="PU165" s="3"/>
      <c r="PV165" s="3"/>
      <c r="PW165" s="3"/>
      <c r="PX165" s="3"/>
      <c r="PY165" s="3"/>
      <c r="PZ165" s="3"/>
      <c r="QA165" s="3"/>
      <c r="QB165" s="3"/>
      <c r="QC165" s="3"/>
      <c r="QD165" s="3"/>
      <c r="QE165" s="3"/>
      <c r="QF165" s="3"/>
      <c r="QG165" s="3"/>
      <c r="QH165" s="3"/>
      <c r="QI165" s="3"/>
      <c r="QJ165" s="3"/>
      <c r="QK165" s="3"/>
      <c r="QL165" s="3"/>
      <c r="QM165" s="3"/>
      <c r="QN165" s="3"/>
      <c r="QO165" s="3"/>
      <c r="QP165" s="3"/>
      <c r="QQ165" s="3"/>
      <c r="QR165" s="3"/>
      <c r="QS165" s="3"/>
      <c r="QT165" s="3"/>
      <c r="QU165" s="3"/>
      <c r="QV165" s="3"/>
      <c r="QW165" s="3"/>
      <c r="QX165" s="3"/>
      <c r="QY165" s="3"/>
      <c r="QZ165" s="3"/>
      <c r="RA165" s="3"/>
      <c r="RB165" s="3"/>
      <c r="RC165" s="3"/>
      <c r="RD165" s="3"/>
      <c r="RL165" s="3" t="s">
        <v>285</v>
      </c>
      <c r="RM165" s="3"/>
      <c r="RN165" s="3"/>
      <c r="RO165" s="3"/>
      <c r="RP165" s="3"/>
      <c r="RQ165" s="3"/>
      <c r="RR165" s="3"/>
      <c r="RS165" s="3"/>
      <c r="RT165" s="3"/>
      <c r="RU165" s="3"/>
      <c r="RV165" s="3"/>
      <c r="RW165" s="3"/>
      <c r="RX165" s="3"/>
      <c r="RY165" s="3"/>
      <c r="RZ165" s="3"/>
      <c r="SA165" s="3"/>
      <c r="SB165" s="3"/>
      <c r="SC165" s="3"/>
      <c r="SD165" s="3"/>
      <c r="SE165" s="3" t="s">
        <v>285</v>
      </c>
      <c r="SF165" s="3" t="s">
        <v>285</v>
      </c>
      <c r="SG165" s="3"/>
      <c r="SH165" s="3"/>
      <c r="SI165" s="3"/>
      <c r="SJ165" s="3"/>
      <c r="SK165" s="3"/>
      <c r="SL165" s="3"/>
      <c r="SM165" s="3"/>
      <c r="SN165" s="3"/>
      <c r="SO165" s="3"/>
      <c r="SP165" s="3"/>
      <c r="SQ165" s="3"/>
      <c r="SR165" s="3"/>
      <c r="SS165" s="3"/>
      <c r="ST165" s="3"/>
      <c r="SU165" s="3"/>
      <c r="SV165" s="3"/>
      <c r="SW165" s="3"/>
      <c r="SX165" s="3"/>
      <c r="SY165" s="3"/>
      <c r="SZ165" s="3"/>
      <c r="TA165" s="3"/>
      <c r="TB165" s="3"/>
      <c r="TC165" s="3"/>
      <c r="TD165" s="3"/>
      <c r="TE165" s="3"/>
      <c r="TF165" s="3"/>
      <c r="TG165" s="3"/>
      <c r="TH165" s="3"/>
      <c r="TI165" s="3"/>
      <c r="TJ165" s="3"/>
      <c r="TK165" s="3"/>
      <c r="TL165" s="3"/>
      <c r="TM165" s="3"/>
      <c r="TN165" s="3"/>
      <c r="TO165" s="3"/>
      <c r="TP165" s="3"/>
      <c r="TQ165" s="3"/>
      <c r="TR165" s="3"/>
      <c r="TS165" s="3"/>
      <c r="TT165" s="3"/>
      <c r="TU165" s="3"/>
      <c r="TV165" s="3"/>
      <c r="TW165" s="3"/>
      <c r="TX165" s="3"/>
      <c r="TY165" s="3"/>
      <c r="TZ165" s="3"/>
      <c r="UA165" s="3"/>
      <c r="UB165" s="3"/>
      <c r="UC165" s="3"/>
      <c r="UD165" s="3"/>
      <c r="UE165" s="3"/>
      <c r="UF165" s="3"/>
      <c r="UG165" s="3"/>
      <c r="UH165" s="3"/>
      <c r="UI165" s="3"/>
      <c r="UJ165" s="3"/>
      <c r="UK165" s="3"/>
      <c r="UL165" s="3"/>
      <c r="UM165" s="3"/>
      <c r="UN165" s="3"/>
      <c r="UO165" s="3"/>
      <c r="UP165" s="3"/>
      <c r="UQ165" s="3"/>
      <c r="UR165" s="3"/>
      <c r="US165" s="3"/>
      <c r="UT165" s="3"/>
      <c r="UU165" s="3"/>
      <c r="UV165" s="3"/>
      <c r="UW165" s="3"/>
      <c r="UX165" s="3"/>
      <c r="UY165" s="3"/>
      <c r="UZ165" s="3"/>
      <c r="VA165" s="3"/>
      <c r="VB165" s="3"/>
      <c r="VC165" s="3"/>
      <c r="VD165" s="3"/>
      <c r="VE165" s="3"/>
      <c r="VF165" s="3"/>
      <c r="VG165" s="3"/>
      <c r="VH165" s="3"/>
      <c r="VI165" s="3"/>
      <c r="VJ165" s="3"/>
      <c r="VK165" s="3"/>
      <c r="VL165" s="3"/>
      <c r="VM165" s="3"/>
      <c r="VN165" s="3"/>
      <c r="VO165" s="3"/>
      <c r="VP165" s="3"/>
      <c r="VQ165" s="3"/>
      <c r="VR165" s="3"/>
      <c r="VS165" s="3"/>
      <c r="VT165" s="3"/>
      <c r="VU165" s="3"/>
      <c r="VV165" s="3"/>
      <c r="VW165" s="3"/>
      <c r="VX165" s="3"/>
      <c r="VY165" s="3"/>
      <c r="VZ165" s="3"/>
      <c r="WA165" s="3"/>
      <c r="WB165" s="3"/>
      <c r="WC165" s="3" t="s">
        <v>285</v>
      </c>
      <c r="WD165" s="3"/>
      <c r="WE165" s="3"/>
      <c r="WF165" s="3"/>
      <c r="WG165" s="3"/>
      <c r="WH165" s="3"/>
      <c r="WI165" s="3"/>
      <c r="WJ165" s="3"/>
      <c r="WK165" s="3"/>
      <c r="WL165" s="3"/>
      <c r="WM165" s="3"/>
      <c r="WN165" s="3"/>
      <c r="WO165" s="3"/>
      <c r="YH165" s="15" t="s">
        <v>285</v>
      </c>
      <c r="YM165" s="15" t="s">
        <v>285</v>
      </c>
      <c r="AAJ165" s="15" t="s">
        <v>285</v>
      </c>
      <c r="AAK165" s="15" t="s">
        <v>285</v>
      </c>
      <c r="AAL165" s="15" t="s">
        <v>285</v>
      </c>
      <c r="ADC165" s="15" t="s">
        <v>285</v>
      </c>
      <c r="ADV165" s="15" t="s">
        <v>285</v>
      </c>
      <c r="ADW165" s="15" t="s">
        <v>4043</v>
      </c>
      <c r="AHT165" s="15" t="s">
        <v>285</v>
      </c>
      <c r="AJY165" s="15" t="s">
        <v>285</v>
      </c>
      <c r="AKD165" s="15" t="s">
        <v>285</v>
      </c>
      <c r="AMA165" s="15" t="s">
        <v>285</v>
      </c>
      <c r="AMB165" s="15" t="s">
        <v>285</v>
      </c>
      <c r="AMC165" s="15" t="s">
        <v>285</v>
      </c>
      <c r="AOT165" s="15" t="s">
        <v>285</v>
      </c>
      <c r="APM165" s="15" t="s">
        <v>285</v>
      </c>
      <c r="APN165" s="15" t="s">
        <v>285</v>
      </c>
      <c r="ATK165" s="15" t="s">
        <v>285</v>
      </c>
      <c r="AVP165" s="15" t="s">
        <v>285</v>
      </c>
      <c r="AVU165" s="15" t="s">
        <v>285</v>
      </c>
      <c r="AVV165" s="5"/>
      <c r="AVW165" s="5"/>
      <c r="AVX165" s="5"/>
      <c r="AVY165" s="5"/>
      <c r="AVZ165" s="5"/>
      <c r="AWA165" s="5"/>
      <c r="AWB165" s="5"/>
      <c r="AWC165" s="5"/>
      <c r="AWD165" s="5"/>
      <c r="AWE165" s="5"/>
      <c r="AWF165" s="5"/>
      <c r="AWG165" s="5"/>
      <c r="AWH165" s="5"/>
      <c r="AWI165" s="5"/>
      <c r="AWJ165" s="5"/>
      <c r="AWK165" s="5"/>
      <c r="AWL165" s="5"/>
      <c r="AWM165" s="5"/>
      <c r="AWN165" s="5"/>
      <c r="AWO165" s="5"/>
      <c r="AWP165" s="5"/>
      <c r="AWQ165" s="5"/>
      <c r="AWR165" s="5"/>
      <c r="AWS165" s="5"/>
      <c r="AWT165" s="5"/>
      <c r="AWU165" s="5"/>
      <c r="AWV165" s="5"/>
      <c r="AWW165" s="5"/>
      <c r="AWX165" s="5"/>
    </row>
    <row r="166" spans="1:1017 1086:1298" s="1" customFormat="1" x14ac:dyDescent="0.25">
      <c r="A166" s="65" t="s">
        <v>524</v>
      </c>
      <c r="B166" s="1" t="s">
        <v>241</v>
      </c>
      <c r="C166" s="1" t="s">
        <v>241</v>
      </c>
      <c r="D166" s="1" t="s">
        <v>1251</v>
      </c>
      <c r="E166" s="1" t="s">
        <v>1252</v>
      </c>
      <c r="F166" s="1" t="s">
        <v>271</v>
      </c>
      <c r="G166" s="1" t="s">
        <v>271</v>
      </c>
      <c r="H166" s="1" t="s">
        <v>1253</v>
      </c>
      <c r="I166" s="1" t="s">
        <v>1254</v>
      </c>
      <c r="J166" s="1" t="s">
        <v>241</v>
      </c>
      <c r="K166" s="1" t="s">
        <v>241</v>
      </c>
      <c r="L166" s="1" t="s">
        <v>1251</v>
      </c>
      <c r="M166" s="1" t="s">
        <v>1252</v>
      </c>
      <c r="N166" s="1" t="s">
        <v>271</v>
      </c>
      <c r="O166" s="1" t="s">
        <v>271</v>
      </c>
      <c r="P166" s="1" t="s">
        <v>1253</v>
      </c>
      <c r="Q166" s="1" t="s">
        <v>1254</v>
      </c>
      <c r="R166" s="1" t="s">
        <v>1272</v>
      </c>
      <c r="S166" s="1" t="s">
        <v>22</v>
      </c>
      <c r="T166" s="1" t="s">
        <v>1265</v>
      </c>
      <c r="U166" s="1" t="s">
        <v>1252</v>
      </c>
      <c r="V166" s="1" t="s">
        <v>271</v>
      </c>
      <c r="W166" s="1" t="s">
        <v>271</v>
      </c>
      <c r="X166" s="1" t="s">
        <v>1253</v>
      </c>
      <c r="Y166" s="1" t="s">
        <v>1254</v>
      </c>
      <c r="Z166" s="1" t="s">
        <v>271</v>
      </c>
      <c r="AA166" s="1" t="s">
        <v>271</v>
      </c>
      <c r="AB166" s="1" t="s">
        <v>271</v>
      </c>
      <c r="AC166" s="1" t="s">
        <v>271</v>
      </c>
      <c r="AD166" s="11" t="str">
        <f t="shared" ca="1" si="8"/>
        <v>01/10/2025</v>
      </c>
      <c r="AE166" s="1" t="s">
        <v>0</v>
      </c>
      <c r="AF166" s="1" t="s">
        <v>224</v>
      </c>
      <c r="AH166" s="1" t="s">
        <v>69</v>
      </c>
      <c r="AI166" s="1" t="s">
        <v>1275</v>
      </c>
      <c r="AJ166" s="1" t="s">
        <v>67</v>
      </c>
      <c r="AK166" s="1" t="s">
        <v>68</v>
      </c>
      <c r="AL166" s="1" t="s">
        <v>23</v>
      </c>
      <c r="AN166" s="1" t="s">
        <v>25</v>
      </c>
      <c r="AO166" s="1" t="s">
        <v>26</v>
      </c>
      <c r="AP166" s="1" t="s">
        <v>26</v>
      </c>
      <c r="AQ166" s="1" t="s">
        <v>25</v>
      </c>
      <c r="AR166" s="1" t="s">
        <v>27</v>
      </c>
      <c r="AT166" s="1" t="s">
        <v>28</v>
      </c>
      <c r="AU166" s="1" t="s">
        <v>29</v>
      </c>
      <c r="AV166" s="1" t="s">
        <v>30</v>
      </c>
      <c r="AW166" s="1" t="s">
        <v>26</v>
      </c>
      <c r="BC166" s="1" t="s">
        <v>225</v>
      </c>
      <c r="BD166" s="6"/>
      <c r="BE166" s="1" t="s">
        <v>26</v>
      </c>
      <c r="BF166" s="1" t="s">
        <v>26</v>
      </c>
      <c r="BG166" s="6" t="s">
        <v>26</v>
      </c>
      <c r="BH166" s="6"/>
      <c r="BI166" s="6"/>
      <c r="BJ166" s="6"/>
      <c r="BK166" s="6"/>
      <c r="BL166" s="6"/>
      <c r="BM166" s="6"/>
      <c r="BN166" s="6"/>
      <c r="BO166" s="6"/>
      <c r="BP166" s="6"/>
      <c r="BQ166" s="6"/>
      <c r="BR166" s="6"/>
      <c r="BS166" s="1" t="s">
        <v>220</v>
      </c>
      <c r="BT166" s="1" t="s">
        <v>226</v>
      </c>
      <c r="BU166" s="1" t="s">
        <v>24</v>
      </c>
      <c r="BV166" s="1" t="s">
        <v>219</v>
      </c>
      <c r="BW166" s="6"/>
      <c r="BX166" s="6"/>
      <c r="BY166" s="6"/>
      <c r="BZ166" s="6"/>
      <c r="CA166" s="6"/>
      <c r="CB166" s="6"/>
      <c r="CC166" s="6"/>
      <c r="CD166" s="6"/>
      <c r="CE166" s="6"/>
      <c r="CF166" s="6"/>
      <c r="CG166" s="6"/>
      <c r="CH166" s="6"/>
      <c r="CI166" s="6"/>
      <c r="CJ166" s="1" t="s">
        <v>26</v>
      </c>
      <c r="CK166" s="1" t="s">
        <v>26</v>
      </c>
      <c r="CV166" s="1" t="s">
        <v>285</v>
      </c>
      <c r="CW166" s="1" t="s">
        <v>285</v>
      </c>
      <c r="CX166" s="1" t="s">
        <v>285</v>
      </c>
      <c r="DN166" s="1" t="s">
        <v>231</v>
      </c>
      <c r="DP166" s="1" t="s">
        <v>242</v>
      </c>
      <c r="DQ166" s="1" t="s">
        <v>69</v>
      </c>
      <c r="DR166" s="1" t="s">
        <v>247</v>
      </c>
      <c r="DS166" s="6" t="s">
        <v>493</v>
      </c>
      <c r="DT166" s="6"/>
      <c r="DU166" s="6"/>
      <c r="DV166" s="6"/>
      <c r="DW166" s="6"/>
      <c r="DX166" s="6"/>
      <c r="DY166" s="6"/>
      <c r="DZ166" s="6"/>
      <c r="EA166" s="6"/>
      <c r="EB166" s="6"/>
      <c r="EC166" s="6"/>
      <c r="ED166" s="1" t="s">
        <v>243</v>
      </c>
      <c r="EE166" s="1" t="s">
        <v>244</v>
      </c>
      <c r="EF166" s="1" t="s">
        <v>245</v>
      </c>
      <c r="EG166" s="1" t="s">
        <v>246</v>
      </c>
      <c r="EH166" s="1" t="s">
        <v>25</v>
      </c>
      <c r="EI166" s="1" t="s">
        <v>26</v>
      </c>
      <c r="EK166" s="1" t="s">
        <v>26</v>
      </c>
      <c r="EM166" s="1" t="s">
        <v>26</v>
      </c>
      <c r="EO166" s="6" t="s">
        <v>26</v>
      </c>
      <c r="EP166" s="1" t="s">
        <v>26</v>
      </c>
      <c r="EQ166" s="1" t="s">
        <v>34</v>
      </c>
      <c r="EU166" s="1" t="s">
        <v>26</v>
      </c>
      <c r="EW166" s="1" t="s">
        <v>1940</v>
      </c>
      <c r="EY166" s="6" t="s">
        <v>26</v>
      </c>
      <c r="FD166" s="1" t="s">
        <v>247</v>
      </c>
      <c r="FN166" s="6" t="s">
        <v>1941</v>
      </c>
      <c r="FO166" s="1" t="s">
        <v>285</v>
      </c>
      <c r="FP166" s="6"/>
      <c r="FQ166" s="6"/>
      <c r="FR166" s="6"/>
      <c r="FS166" s="6"/>
      <c r="FT166" s="6"/>
      <c r="FU166" s="6"/>
      <c r="FV166" s="6"/>
      <c r="FW166" s="6"/>
      <c r="FX166" s="6"/>
      <c r="FY166" s="6"/>
      <c r="FZ166" s="6"/>
      <c r="GA166" s="6"/>
      <c r="GB166" s="6"/>
      <c r="GC166" s="6"/>
      <c r="GD166" s="6"/>
      <c r="GE166" s="6"/>
      <c r="GF166" s="6"/>
      <c r="GG166" s="6"/>
      <c r="GH166" s="6" t="s">
        <v>285</v>
      </c>
      <c r="GI166" s="1" t="s">
        <v>3790</v>
      </c>
      <c r="GM166" s="6" t="s">
        <v>228</v>
      </c>
      <c r="GN166" s="1" t="s">
        <v>301</v>
      </c>
      <c r="HK166" s="1" t="s">
        <v>258</v>
      </c>
      <c r="HL166" s="1" t="s">
        <v>222</v>
      </c>
      <c r="IT166" s="1" t="s">
        <v>282</v>
      </c>
      <c r="JC166" s="1" t="s">
        <v>283</v>
      </c>
      <c r="KF166" s="1" t="s">
        <v>285</v>
      </c>
      <c r="LI166" s="6" t="s">
        <v>26</v>
      </c>
      <c r="LJ166" s="6" t="s">
        <v>26</v>
      </c>
      <c r="LK166" s="6" t="s">
        <v>26</v>
      </c>
      <c r="MK166" s="1" t="s">
        <v>285</v>
      </c>
      <c r="MP166" s="1" t="s">
        <v>285</v>
      </c>
      <c r="MQ166" s="15" t="s">
        <v>3778</v>
      </c>
      <c r="MR166" s="1" t="s">
        <v>230</v>
      </c>
      <c r="MS166" s="1" t="s">
        <v>220</v>
      </c>
      <c r="MT166" s="2" t="str">
        <f t="shared" ca="1" si="9"/>
        <v>01/11/2025</v>
      </c>
      <c r="MU166" s="1" t="s">
        <v>230</v>
      </c>
      <c r="MV166" s="1" t="s">
        <v>229</v>
      </c>
      <c r="OS166" s="1" t="s">
        <v>285</v>
      </c>
      <c r="OT166" s="1" t="s">
        <v>285</v>
      </c>
      <c r="OU166" s="1" t="s">
        <v>285</v>
      </c>
      <c r="RL166" s="1" t="s">
        <v>285</v>
      </c>
      <c r="SE166" s="1" t="s">
        <v>285</v>
      </c>
      <c r="SF166" s="1" t="s">
        <v>285</v>
      </c>
      <c r="WC166" s="1" t="s">
        <v>285</v>
      </c>
      <c r="YH166" s="1" t="s">
        <v>285</v>
      </c>
      <c r="YM166" s="1" t="s">
        <v>285</v>
      </c>
      <c r="AAJ166" s="1" t="s">
        <v>285</v>
      </c>
      <c r="AAK166" s="1" t="s">
        <v>285</v>
      </c>
      <c r="AAL166" s="1" t="s">
        <v>285</v>
      </c>
      <c r="ADC166" s="1" t="s">
        <v>285</v>
      </c>
      <c r="ADV166" s="1" t="s">
        <v>285</v>
      </c>
      <c r="ADW166" s="1" t="s">
        <v>4044</v>
      </c>
      <c r="AHT166" s="1" t="s">
        <v>285</v>
      </c>
      <c r="AJY166" s="1" t="s">
        <v>285</v>
      </c>
      <c r="AKD166" s="1" t="s">
        <v>285</v>
      </c>
      <c r="AMA166" s="1" t="s">
        <v>285</v>
      </c>
      <c r="AMB166" s="1" t="s">
        <v>285</v>
      </c>
      <c r="AMC166" s="1" t="s">
        <v>285</v>
      </c>
      <c r="AOT166" s="1" t="s">
        <v>285</v>
      </c>
      <c r="APM166" s="1" t="s">
        <v>285</v>
      </c>
      <c r="APN166" s="1" t="s">
        <v>285</v>
      </c>
      <c r="ATK166" s="1" t="s">
        <v>285</v>
      </c>
      <c r="AVP166" s="1" t="s">
        <v>285</v>
      </c>
      <c r="AVU166" s="1" t="s">
        <v>285</v>
      </c>
      <c r="AVV166" s="5"/>
      <c r="AVW166" s="5"/>
      <c r="AVX166" s="5"/>
      <c r="AVY166" s="5"/>
      <c r="AVZ166" s="5"/>
      <c r="AWA166" s="5"/>
      <c r="AWB166" s="5"/>
      <c r="AWC166" s="5"/>
      <c r="AWD166" s="5"/>
      <c r="AWE166" s="5"/>
      <c r="AWF166" s="5"/>
      <c r="AWG166" s="5"/>
      <c r="AWH166" s="5"/>
      <c r="AWI166" s="5"/>
      <c r="AWJ166" s="5"/>
      <c r="AWK166" s="5"/>
      <c r="AWL166" s="5"/>
      <c r="AWM166" s="5"/>
      <c r="AWN166" s="5"/>
      <c r="AWO166" s="5"/>
      <c r="AWP166" s="5"/>
      <c r="AWQ166" s="5"/>
      <c r="AWR166" s="5"/>
      <c r="AWS166" s="5"/>
      <c r="AWT166" s="5"/>
      <c r="AWU166" s="5"/>
      <c r="AWV166" s="5"/>
      <c r="AWW166" s="5"/>
      <c r="AWX166" s="5"/>
    </row>
    <row r="167" spans="1:1017 1086:1298" s="15" customFormat="1" x14ac:dyDescent="0.25">
      <c r="A167" s="65" t="s">
        <v>527</v>
      </c>
      <c r="B167" s="15" t="s">
        <v>241</v>
      </c>
      <c r="C167" s="15" t="s">
        <v>241</v>
      </c>
      <c r="D167" s="15" t="s">
        <v>1251</v>
      </c>
      <c r="E167" s="15" t="s">
        <v>1252</v>
      </c>
      <c r="F167" s="15" t="s">
        <v>271</v>
      </c>
      <c r="G167" s="15" t="s">
        <v>271</v>
      </c>
      <c r="H167" s="15" t="s">
        <v>1253</v>
      </c>
      <c r="I167" s="15" t="s">
        <v>1254</v>
      </c>
      <c r="J167" s="15" t="s">
        <v>241</v>
      </c>
      <c r="K167" s="15" t="s">
        <v>241</v>
      </c>
      <c r="L167" s="15" t="s">
        <v>1251</v>
      </c>
      <c r="M167" s="15" t="s">
        <v>1252</v>
      </c>
      <c r="N167" s="15" t="s">
        <v>271</v>
      </c>
      <c r="O167" s="15" t="s">
        <v>271</v>
      </c>
      <c r="P167" s="15" t="s">
        <v>1253</v>
      </c>
      <c r="Q167" s="15" t="s">
        <v>1254</v>
      </c>
      <c r="R167" s="15" t="s">
        <v>1272</v>
      </c>
      <c r="S167" s="15" t="s">
        <v>22</v>
      </c>
      <c r="T167" s="15" t="s">
        <v>1265</v>
      </c>
      <c r="U167" s="15" t="s">
        <v>1252</v>
      </c>
      <c r="V167" s="15" t="s">
        <v>271</v>
      </c>
      <c r="W167" s="15" t="s">
        <v>271</v>
      </c>
      <c r="X167" s="15" t="s">
        <v>1253</v>
      </c>
      <c r="Y167" s="15" t="s">
        <v>1254</v>
      </c>
      <c r="Z167" s="15" t="s">
        <v>271</v>
      </c>
      <c r="AA167" s="15" t="s">
        <v>271</v>
      </c>
      <c r="AB167" s="15" t="s">
        <v>271</v>
      </c>
      <c r="AC167" s="15" t="s">
        <v>271</v>
      </c>
      <c r="AD167" s="61" t="str">
        <f t="shared" ca="1" si="8"/>
        <v>01/10/2025</v>
      </c>
      <c r="AE167" s="15" t="s">
        <v>0</v>
      </c>
      <c r="AF167" s="15" t="s">
        <v>224</v>
      </c>
      <c r="AH167" s="15" t="s">
        <v>73</v>
      </c>
      <c r="AI167" s="15" t="s">
        <v>70</v>
      </c>
      <c r="AJ167" s="15" t="s">
        <v>71</v>
      </c>
      <c r="AK167" s="15" t="s">
        <v>72</v>
      </c>
      <c r="AL167" s="15" t="s">
        <v>23</v>
      </c>
      <c r="AN167" s="15" t="s">
        <v>25</v>
      </c>
      <c r="AO167" s="15" t="s">
        <v>26</v>
      </c>
      <c r="AP167" s="15" t="s">
        <v>26</v>
      </c>
      <c r="AQ167" s="15" t="s">
        <v>25</v>
      </c>
      <c r="AR167" s="15" t="s">
        <v>27</v>
      </c>
      <c r="AT167" s="15" t="s">
        <v>28</v>
      </c>
      <c r="AU167" s="15" t="s">
        <v>29</v>
      </c>
      <c r="AV167" s="15" t="s">
        <v>30</v>
      </c>
      <c r="AW167" s="15" t="s">
        <v>26</v>
      </c>
      <c r="BC167" s="15" t="s">
        <v>225</v>
      </c>
      <c r="BE167" s="15" t="s">
        <v>26</v>
      </c>
      <c r="BF167" s="15" t="s">
        <v>26</v>
      </c>
      <c r="BG167" s="15" t="s">
        <v>26</v>
      </c>
      <c r="BS167" s="15" t="s">
        <v>220</v>
      </c>
      <c r="BT167" s="15" t="s">
        <v>226</v>
      </c>
      <c r="BU167" s="15" t="s">
        <v>24</v>
      </c>
      <c r="BV167" s="15" t="s">
        <v>219</v>
      </c>
      <c r="CJ167" s="15" t="s">
        <v>26</v>
      </c>
      <c r="CK167" s="15" t="s">
        <v>26</v>
      </c>
      <c r="CV167" s="3" t="s">
        <v>285</v>
      </c>
      <c r="CW167" s="3" t="s">
        <v>285</v>
      </c>
      <c r="CX167" s="3" t="s">
        <v>285</v>
      </c>
      <c r="DN167" s="15" t="s">
        <v>231</v>
      </c>
      <c r="DP167" s="15" t="s">
        <v>242</v>
      </c>
      <c r="DQ167" s="15" t="s">
        <v>73</v>
      </c>
      <c r="DR167" s="15" t="s">
        <v>247</v>
      </c>
      <c r="DS167" s="15" t="s">
        <v>493</v>
      </c>
      <c r="ED167" s="15" t="s">
        <v>243</v>
      </c>
      <c r="EE167" s="15" t="s">
        <v>244</v>
      </c>
      <c r="EF167" s="15" t="s">
        <v>245</v>
      </c>
      <c r="EG167" s="15" t="s">
        <v>246</v>
      </c>
      <c r="EH167" s="15" t="s">
        <v>25</v>
      </c>
      <c r="EI167" s="15" t="s">
        <v>26</v>
      </c>
      <c r="EK167" s="15" t="s">
        <v>26</v>
      </c>
      <c r="EM167" s="15" t="s">
        <v>26</v>
      </c>
      <c r="EO167" s="15" t="s">
        <v>26</v>
      </c>
      <c r="EP167" s="15" t="s">
        <v>26</v>
      </c>
      <c r="EQ167" s="15" t="s">
        <v>34</v>
      </c>
      <c r="EU167" s="15" t="s">
        <v>26</v>
      </c>
      <c r="EW167" s="3" t="s">
        <v>1940</v>
      </c>
      <c r="EY167" s="15" t="s">
        <v>26</v>
      </c>
      <c r="FD167" s="15" t="s">
        <v>247</v>
      </c>
      <c r="FN167" s="15" t="s">
        <v>1941</v>
      </c>
      <c r="FO167" s="15" t="s">
        <v>285</v>
      </c>
      <c r="GH167" s="15" t="s">
        <v>285</v>
      </c>
      <c r="GI167" s="15" t="s">
        <v>3791</v>
      </c>
      <c r="GM167" s="15" t="s">
        <v>228</v>
      </c>
      <c r="GN167" s="15" t="s">
        <v>301</v>
      </c>
      <c r="HK167" s="15" t="s">
        <v>279</v>
      </c>
      <c r="HL167" s="15" t="s">
        <v>222</v>
      </c>
      <c r="JM167" s="15" t="s">
        <v>279</v>
      </c>
      <c r="KF167" s="15" t="s">
        <v>285</v>
      </c>
      <c r="LI167" s="15" t="s">
        <v>26</v>
      </c>
      <c r="LJ167" s="15" t="s">
        <v>26</v>
      </c>
      <c r="LK167" s="15" t="s">
        <v>26</v>
      </c>
      <c r="MK167" s="15" t="s">
        <v>285</v>
      </c>
      <c r="MP167" s="15" t="s">
        <v>285</v>
      </c>
      <c r="MQ167" s="15" t="s">
        <v>3778</v>
      </c>
      <c r="MR167" s="15" t="s">
        <v>230</v>
      </c>
      <c r="MS167" s="15" t="s">
        <v>220</v>
      </c>
      <c r="MT167" s="62" t="str">
        <f t="shared" ca="1" si="9"/>
        <v>01/11/2025</v>
      </c>
      <c r="MU167" s="15" t="s">
        <v>230</v>
      </c>
      <c r="MV167" s="15" t="s">
        <v>229</v>
      </c>
      <c r="MW167" s="3"/>
      <c r="MX167" s="3"/>
      <c r="MY167" s="3"/>
      <c r="MZ167" s="3"/>
      <c r="NA167" s="3"/>
      <c r="NB167" s="3"/>
      <c r="NC167" s="3"/>
      <c r="ND167" s="3"/>
      <c r="NE167" s="3"/>
      <c r="NF167" s="3"/>
      <c r="NG167" s="3"/>
      <c r="NH167" s="3"/>
      <c r="NI167" s="3"/>
      <c r="NJ167" s="3"/>
      <c r="NK167" s="3"/>
      <c r="NL167" s="3"/>
      <c r="NM167" s="3"/>
      <c r="NN167" s="3"/>
      <c r="NO167" s="3"/>
      <c r="NP167" s="3"/>
      <c r="NQ167" s="3"/>
      <c r="NR167" s="3"/>
      <c r="NS167" s="3"/>
      <c r="NT167" s="3"/>
      <c r="NU167" s="3"/>
      <c r="NV167" s="3"/>
      <c r="NW167" s="3"/>
      <c r="NX167" s="3"/>
      <c r="NY167" s="3"/>
      <c r="NZ167" s="3"/>
      <c r="OA167" s="3"/>
      <c r="OB167" s="3"/>
      <c r="OC167" s="3"/>
      <c r="OD167" s="3"/>
      <c r="OE167" s="3"/>
      <c r="OF167" s="3"/>
      <c r="OG167" s="3"/>
      <c r="OH167" s="3"/>
      <c r="OI167" s="3"/>
      <c r="OJ167" s="3"/>
      <c r="OK167" s="3"/>
      <c r="OL167" s="3"/>
      <c r="OM167" s="3"/>
      <c r="ON167" s="3"/>
      <c r="OO167" s="3"/>
      <c r="OP167" s="3"/>
      <c r="OQ167" s="3"/>
      <c r="OR167" s="3"/>
      <c r="OS167" s="3" t="s">
        <v>285</v>
      </c>
      <c r="OT167" s="3" t="s">
        <v>285</v>
      </c>
      <c r="OU167" s="3" t="s">
        <v>285</v>
      </c>
      <c r="OV167" s="3"/>
      <c r="OW167" s="3"/>
      <c r="OX167" s="3"/>
      <c r="OY167" s="3"/>
      <c r="OZ167" s="3"/>
      <c r="PA167" s="3"/>
      <c r="PB167" s="3"/>
      <c r="PC167" s="3"/>
      <c r="PD167" s="3"/>
      <c r="PE167" s="3"/>
      <c r="PF167" s="3"/>
      <c r="PG167" s="3"/>
      <c r="PH167" s="3"/>
      <c r="PI167" s="3"/>
      <c r="PJ167" s="3"/>
      <c r="PK167" s="3"/>
      <c r="PL167" s="3"/>
      <c r="PM167" s="3"/>
      <c r="PN167" s="3"/>
      <c r="PO167" s="3"/>
      <c r="PP167" s="3"/>
      <c r="PQ167" s="3"/>
      <c r="PR167" s="3"/>
      <c r="PS167" s="3"/>
      <c r="PT167" s="3"/>
      <c r="PU167" s="3"/>
      <c r="PV167" s="3"/>
      <c r="PW167" s="3"/>
      <c r="PX167" s="3"/>
      <c r="PY167" s="3"/>
      <c r="PZ167" s="3"/>
      <c r="QA167" s="3"/>
      <c r="QB167" s="3"/>
      <c r="QC167" s="3"/>
      <c r="QD167" s="3"/>
      <c r="QE167" s="3"/>
      <c r="QF167" s="3"/>
      <c r="QG167" s="3"/>
      <c r="QH167" s="3"/>
      <c r="QI167" s="3"/>
      <c r="QJ167" s="3"/>
      <c r="QK167" s="3"/>
      <c r="QL167" s="3"/>
      <c r="QM167" s="3"/>
      <c r="QN167" s="3"/>
      <c r="QO167" s="3"/>
      <c r="QP167" s="3"/>
      <c r="QQ167" s="3"/>
      <c r="QR167" s="3"/>
      <c r="QS167" s="3"/>
      <c r="QT167" s="3"/>
      <c r="QU167" s="3"/>
      <c r="QV167" s="3"/>
      <c r="QW167" s="3"/>
      <c r="QX167" s="3"/>
      <c r="QY167" s="3"/>
      <c r="QZ167" s="3"/>
      <c r="RA167" s="3"/>
      <c r="RB167" s="3"/>
      <c r="RC167" s="3"/>
      <c r="RD167" s="3"/>
      <c r="RL167" s="3" t="s">
        <v>285</v>
      </c>
      <c r="RM167" s="3"/>
      <c r="RN167" s="3"/>
      <c r="RO167" s="3"/>
      <c r="RP167" s="3"/>
      <c r="RQ167" s="3"/>
      <c r="RR167" s="3"/>
      <c r="RS167" s="3"/>
      <c r="RT167" s="3"/>
      <c r="RU167" s="3"/>
      <c r="RV167" s="3"/>
      <c r="RW167" s="3"/>
      <c r="RX167" s="3"/>
      <c r="RY167" s="3"/>
      <c r="RZ167" s="3"/>
      <c r="SA167" s="3"/>
      <c r="SB167" s="3"/>
      <c r="SC167" s="3"/>
      <c r="SD167" s="3"/>
      <c r="SE167" s="3" t="s">
        <v>285</v>
      </c>
      <c r="SF167" s="3" t="s">
        <v>285</v>
      </c>
      <c r="SG167" s="3"/>
      <c r="SH167" s="3"/>
      <c r="SI167" s="3"/>
      <c r="SJ167" s="3"/>
      <c r="SK167" s="3"/>
      <c r="SL167" s="3"/>
      <c r="SM167" s="3"/>
      <c r="SN167" s="3"/>
      <c r="SO167" s="3"/>
      <c r="SP167" s="3"/>
      <c r="SQ167" s="3"/>
      <c r="SR167" s="3"/>
      <c r="SS167" s="3"/>
      <c r="ST167" s="3"/>
      <c r="SU167" s="3"/>
      <c r="SV167" s="3"/>
      <c r="SW167" s="3"/>
      <c r="SX167" s="3"/>
      <c r="SY167" s="3"/>
      <c r="SZ167" s="3"/>
      <c r="TA167" s="3"/>
      <c r="TB167" s="3"/>
      <c r="TC167" s="3"/>
      <c r="TD167" s="3"/>
      <c r="TE167" s="3"/>
      <c r="TF167" s="3"/>
      <c r="TG167" s="3"/>
      <c r="TH167" s="3"/>
      <c r="TI167" s="3"/>
      <c r="TJ167" s="3"/>
      <c r="TK167" s="3"/>
      <c r="TL167" s="3"/>
      <c r="TM167" s="3"/>
      <c r="TN167" s="3"/>
      <c r="TO167" s="3"/>
      <c r="TP167" s="3"/>
      <c r="TQ167" s="3"/>
      <c r="TR167" s="3"/>
      <c r="TS167" s="3"/>
      <c r="TT167" s="3"/>
      <c r="TU167" s="3"/>
      <c r="TV167" s="3"/>
      <c r="TW167" s="3"/>
      <c r="TX167" s="3"/>
      <c r="TY167" s="3"/>
      <c r="TZ167" s="3"/>
      <c r="UA167" s="3"/>
      <c r="UB167" s="3"/>
      <c r="UC167" s="3"/>
      <c r="UD167" s="3"/>
      <c r="UE167" s="3"/>
      <c r="UF167" s="3"/>
      <c r="UG167" s="3"/>
      <c r="UH167" s="3"/>
      <c r="UI167" s="3"/>
      <c r="UJ167" s="3"/>
      <c r="UK167" s="3"/>
      <c r="UL167" s="3"/>
      <c r="UM167" s="3"/>
      <c r="UN167" s="3"/>
      <c r="UO167" s="3"/>
      <c r="UP167" s="3"/>
      <c r="UQ167" s="3"/>
      <c r="UR167" s="3"/>
      <c r="US167" s="3"/>
      <c r="UT167" s="3"/>
      <c r="UU167" s="3"/>
      <c r="UV167" s="3"/>
      <c r="UW167" s="3"/>
      <c r="UX167" s="3"/>
      <c r="UY167" s="3"/>
      <c r="UZ167" s="3"/>
      <c r="VA167" s="3"/>
      <c r="VB167" s="3"/>
      <c r="VC167" s="3"/>
      <c r="VD167" s="3"/>
      <c r="VE167" s="3"/>
      <c r="VF167" s="3"/>
      <c r="VG167" s="3"/>
      <c r="VH167" s="3"/>
      <c r="VI167" s="3"/>
      <c r="VJ167" s="3"/>
      <c r="VK167" s="3"/>
      <c r="VL167" s="3"/>
      <c r="VM167" s="3"/>
      <c r="VN167" s="3"/>
      <c r="VO167" s="3"/>
      <c r="VP167" s="3"/>
      <c r="VQ167" s="3"/>
      <c r="VR167" s="3"/>
      <c r="VS167" s="3"/>
      <c r="VT167" s="3"/>
      <c r="VU167" s="3"/>
      <c r="VV167" s="3"/>
      <c r="VW167" s="3"/>
      <c r="VX167" s="3"/>
      <c r="VY167" s="3"/>
      <c r="VZ167" s="3"/>
      <c r="WA167" s="3"/>
      <c r="WB167" s="3"/>
      <c r="WC167" s="3" t="s">
        <v>285</v>
      </c>
      <c r="WD167" s="3"/>
      <c r="WE167" s="3"/>
      <c r="WF167" s="3"/>
      <c r="WG167" s="3"/>
      <c r="WH167" s="3"/>
      <c r="WI167" s="3"/>
      <c r="WJ167" s="3"/>
      <c r="WK167" s="3"/>
      <c r="WL167" s="3"/>
      <c r="WM167" s="3"/>
      <c r="WN167" s="3"/>
      <c r="WO167" s="3"/>
      <c r="YH167" s="15" t="s">
        <v>285</v>
      </c>
      <c r="YM167" s="15" t="s">
        <v>285</v>
      </c>
      <c r="AAJ167" s="15" t="s">
        <v>285</v>
      </c>
      <c r="AAK167" s="15" t="s">
        <v>285</v>
      </c>
      <c r="AAL167" s="15" t="s">
        <v>285</v>
      </c>
      <c r="ADC167" s="15" t="s">
        <v>285</v>
      </c>
      <c r="ADV167" s="15" t="s">
        <v>285</v>
      </c>
      <c r="ADW167" s="15" t="s">
        <v>4045</v>
      </c>
      <c r="AHT167" s="15" t="s">
        <v>285</v>
      </c>
      <c r="AJY167" s="15" t="s">
        <v>285</v>
      </c>
      <c r="AKD167" s="15" t="s">
        <v>285</v>
      </c>
      <c r="AMA167" s="15" t="s">
        <v>285</v>
      </c>
      <c r="AMB167" s="15" t="s">
        <v>285</v>
      </c>
      <c r="AMC167" s="15" t="s">
        <v>285</v>
      </c>
      <c r="AOT167" s="15" t="s">
        <v>285</v>
      </c>
      <c r="APM167" s="15" t="s">
        <v>285</v>
      </c>
      <c r="APN167" s="15" t="s">
        <v>285</v>
      </c>
      <c r="ATK167" s="15" t="s">
        <v>285</v>
      </c>
      <c r="AVP167" s="15" t="s">
        <v>285</v>
      </c>
      <c r="AVU167" s="15" t="s">
        <v>285</v>
      </c>
      <c r="AVV167" s="5"/>
      <c r="AVW167" s="5"/>
      <c r="AVX167" s="5"/>
      <c r="AVY167" s="5"/>
      <c r="AVZ167" s="5"/>
      <c r="AWA167" s="5"/>
      <c r="AWB167" s="5"/>
      <c r="AWC167" s="5"/>
      <c r="AWD167" s="5"/>
      <c r="AWE167" s="5"/>
      <c r="AWF167" s="5"/>
      <c r="AWG167" s="5"/>
      <c r="AWH167" s="5"/>
      <c r="AWI167" s="5"/>
      <c r="AWJ167" s="5"/>
      <c r="AWK167" s="5"/>
      <c r="AWL167" s="5"/>
      <c r="AWM167" s="5"/>
      <c r="AWN167" s="5"/>
      <c r="AWO167" s="5"/>
      <c r="AWP167" s="5"/>
      <c r="AWQ167" s="5"/>
      <c r="AWR167" s="5"/>
      <c r="AWS167" s="5"/>
      <c r="AWT167" s="5"/>
      <c r="AWU167" s="5"/>
      <c r="AWV167" s="5"/>
      <c r="AWW167" s="5"/>
      <c r="AWX167" s="5"/>
    </row>
    <row r="168" spans="1:1017 1086:1298" s="1" customFormat="1" x14ac:dyDescent="0.25">
      <c r="A168" s="65" t="s">
        <v>530</v>
      </c>
      <c r="B168" s="1" t="s">
        <v>241</v>
      </c>
      <c r="C168" s="1" t="s">
        <v>241</v>
      </c>
      <c r="D168" s="1" t="s">
        <v>1251</v>
      </c>
      <c r="E168" s="1" t="s">
        <v>1252</v>
      </c>
      <c r="F168" s="1" t="s">
        <v>271</v>
      </c>
      <c r="G168" s="1" t="s">
        <v>271</v>
      </c>
      <c r="H168" s="1" t="s">
        <v>1253</v>
      </c>
      <c r="I168" s="1" t="s">
        <v>1254</v>
      </c>
      <c r="J168" s="1" t="s">
        <v>241</v>
      </c>
      <c r="K168" s="1" t="s">
        <v>241</v>
      </c>
      <c r="L168" s="1" t="s">
        <v>1251</v>
      </c>
      <c r="M168" s="1" t="s">
        <v>1252</v>
      </c>
      <c r="N168" s="1" t="s">
        <v>271</v>
      </c>
      <c r="O168" s="1" t="s">
        <v>271</v>
      </c>
      <c r="P168" s="1" t="s">
        <v>1253</v>
      </c>
      <c r="Q168" s="1" t="s">
        <v>1254</v>
      </c>
      <c r="R168" s="1" t="s">
        <v>1272</v>
      </c>
      <c r="S168" s="1" t="s">
        <v>22</v>
      </c>
      <c r="T168" s="1" t="s">
        <v>1265</v>
      </c>
      <c r="U168" s="1" t="s">
        <v>1252</v>
      </c>
      <c r="V168" s="1" t="s">
        <v>271</v>
      </c>
      <c r="W168" s="1" t="s">
        <v>271</v>
      </c>
      <c r="X168" s="1" t="s">
        <v>1253</v>
      </c>
      <c r="Y168" s="1" t="s">
        <v>1254</v>
      </c>
      <c r="Z168" s="1" t="s">
        <v>271</v>
      </c>
      <c r="AA168" s="1" t="s">
        <v>271</v>
      </c>
      <c r="AB168" s="1" t="s">
        <v>271</v>
      </c>
      <c r="AC168" s="1" t="s">
        <v>271</v>
      </c>
      <c r="AD168" s="11" t="str">
        <f t="shared" ca="1" si="8"/>
        <v>01/10/2025</v>
      </c>
      <c r="AE168" s="1" t="s">
        <v>0</v>
      </c>
      <c r="AF168" s="1" t="s">
        <v>224</v>
      </c>
      <c r="AH168" s="1" t="s">
        <v>74</v>
      </c>
      <c r="AI168" s="1" t="s">
        <v>75</v>
      </c>
      <c r="AJ168" s="1" t="s">
        <v>76</v>
      </c>
      <c r="AK168" s="1" t="s">
        <v>77</v>
      </c>
      <c r="AL168" s="1" t="s">
        <v>23</v>
      </c>
      <c r="AN168" s="1" t="s">
        <v>25</v>
      </c>
      <c r="AO168" s="1" t="s">
        <v>26</v>
      </c>
      <c r="AP168" s="1" t="s">
        <v>26</v>
      </c>
      <c r="AQ168" s="1" t="s">
        <v>25</v>
      </c>
      <c r="AR168" s="1" t="s">
        <v>27</v>
      </c>
      <c r="AT168" s="1" t="s">
        <v>28</v>
      </c>
      <c r="AU168" s="1" t="s">
        <v>29</v>
      </c>
      <c r="AV168" s="1" t="s">
        <v>30</v>
      </c>
      <c r="AW168" s="1" t="s">
        <v>26</v>
      </c>
      <c r="BC168" s="1" t="s">
        <v>225</v>
      </c>
      <c r="BD168" s="6"/>
      <c r="BE168" s="1" t="s">
        <v>26</v>
      </c>
      <c r="BF168" s="1" t="s">
        <v>26</v>
      </c>
      <c r="BG168" s="6" t="s">
        <v>26</v>
      </c>
      <c r="BH168" s="6"/>
      <c r="BI168" s="6"/>
      <c r="BJ168" s="6"/>
      <c r="BK168" s="6"/>
      <c r="BL168" s="6"/>
      <c r="BM168" s="6"/>
      <c r="BN168" s="6"/>
      <c r="BO168" s="6"/>
      <c r="BP168" s="6"/>
      <c r="BQ168" s="6"/>
      <c r="BR168" s="6"/>
      <c r="BS168" s="1" t="s">
        <v>220</v>
      </c>
      <c r="BT168" s="1" t="s">
        <v>226</v>
      </c>
      <c r="BU168" s="1" t="s">
        <v>24</v>
      </c>
      <c r="BV168" s="1" t="s">
        <v>219</v>
      </c>
      <c r="BW168" s="6"/>
      <c r="BX168" s="6"/>
      <c r="BY168" s="6"/>
      <c r="BZ168" s="6"/>
      <c r="CA168" s="6"/>
      <c r="CB168" s="6"/>
      <c r="CC168" s="6"/>
      <c r="CD168" s="6"/>
      <c r="CE168" s="6"/>
      <c r="CF168" s="6"/>
      <c r="CG168" s="6"/>
      <c r="CH168" s="6"/>
      <c r="CI168" s="6"/>
      <c r="CJ168" s="1" t="s">
        <v>26</v>
      </c>
      <c r="CK168" s="1" t="s">
        <v>26</v>
      </c>
      <c r="CV168" s="1" t="s">
        <v>285</v>
      </c>
      <c r="CW168" s="1" t="s">
        <v>285</v>
      </c>
      <c r="CX168" s="1" t="s">
        <v>285</v>
      </c>
      <c r="DN168" s="1" t="s">
        <v>231</v>
      </c>
      <c r="DP168" s="1" t="s">
        <v>242</v>
      </c>
      <c r="DQ168" s="1" t="s">
        <v>74</v>
      </c>
      <c r="DR168" s="1" t="s">
        <v>247</v>
      </c>
      <c r="DS168" s="6" t="s">
        <v>493</v>
      </c>
      <c r="DT168" s="6"/>
      <c r="DU168" s="6"/>
      <c r="DV168" s="6"/>
      <c r="DW168" s="6"/>
      <c r="DX168" s="6"/>
      <c r="DY168" s="6"/>
      <c r="DZ168" s="6"/>
      <c r="EA168" s="6"/>
      <c r="EB168" s="6"/>
      <c r="EC168" s="6"/>
      <c r="ED168" s="1" t="s">
        <v>243</v>
      </c>
      <c r="EE168" s="1" t="s">
        <v>244</v>
      </c>
      <c r="EF168" s="1" t="s">
        <v>245</v>
      </c>
      <c r="EG168" s="1" t="s">
        <v>246</v>
      </c>
      <c r="EH168" s="1" t="s">
        <v>25</v>
      </c>
      <c r="EI168" s="1" t="s">
        <v>26</v>
      </c>
      <c r="EK168" s="1" t="s">
        <v>26</v>
      </c>
      <c r="EM168" s="1" t="s">
        <v>26</v>
      </c>
      <c r="EO168" s="6" t="s">
        <v>26</v>
      </c>
      <c r="EP168" s="1" t="s">
        <v>26</v>
      </c>
      <c r="EQ168" s="1" t="s">
        <v>34</v>
      </c>
      <c r="ER168" s="1" t="s">
        <v>26</v>
      </c>
      <c r="EU168" s="1" t="s">
        <v>26</v>
      </c>
      <c r="EW168" s="1" t="s">
        <v>1940</v>
      </c>
      <c r="EY168" s="6" t="s">
        <v>26</v>
      </c>
      <c r="FD168" s="1" t="s">
        <v>247</v>
      </c>
      <c r="FN168" s="6" t="s">
        <v>1941</v>
      </c>
      <c r="FO168" s="1" t="s">
        <v>285</v>
      </c>
      <c r="FP168" s="6"/>
      <c r="FQ168" s="6"/>
      <c r="FR168" s="6"/>
      <c r="FS168" s="6"/>
      <c r="FT168" s="6"/>
      <c r="FU168" s="6"/>
      <c r="FV168" s="6"/>
      <c r="FW168" s="6"/>
      <c r="FX168" s="6"/>
      <c r="FY168" s="6"/>
      <c r="FZ168" s="6"/>
      <c r="GA168" s="6"/>
      <c r="GB168" s="6"/>
      <c r="GC168" s="6"/>
      <c r="GD168" s="6"/>
      <c r="GE168" s="6"/>
      <c r="GF168" s="6"/>
      <c r="GG168" s="6"/>
      <c r="GH168" s="6" t="s">
        <v>285</v>
      </c>
      <c r="GI168" s="1" t="s">
        <v>3792</v>
      </c>
      <c r="GM168" s="6" t="s">
        <v>228</v>
      </c>
      <c r="GN168" s="1" t="s">
        <v>301</v>
      </c>
      <c r="HK168" s="1" t="s">
        <v>258</v>
      </c>
      <c r="HL168" s="1" t="s">
        <v>222</v>
      </c>
      <c r="KF168" s="1" t="s">
        <v>285</v>
      </c>
      <c r="LI168" s="6" t="s">
        <v>26</v>
      </c>
      <c r="LJ168" s="6" t="s">
        <v>26</v>
      </c>
      <c r="LK168" s="6" t="s">
        <v>26</v>
      </c>
      <c r="MK168" s="1" t="s">
        <v>285</v>
      </c>
      <c r="MP168" s="1" t="s">
        <v>285</v>
      </c>
      <c r="MQ168" s="15" t="s">
        <v>3778</v>
      </c>
      <c r="MR168" s="1" t="s">
        <v>230</v>
      </c>
      <c r="MS168" s="1" t="s">
        <v>220</v>
      </c>
      <c r="MT168" s="2" t="str">
        <f t="shared" ca="1" si="9"/>
        <v>01/11/2025</v>
      </c>
      <c r="MU168" s="1" t="s">
        <v>230</v>
      </c>
      <c r="MV168" s="1" t="s">
        <v>229</v>
      </c>
      <c r="OS168" s="1" t="s">
        <v>285</v>
      </c>
      <c r="OT168" s="1" t="s">
        <v>285</v>
      </c>
      <c r="OU168" s="1" t="s">
        <v>285</v>
      </c>
      <c r="RL168" s="1" t="s">
        <v>285</v>
      </c>
      <c r="SE168" s="1" t="s">
        <v>285</v>
      </c>
      <c r="SF168" s="1" t="s">
        <v>285</v>
      </c>
      <c r="WC168" s="1" t="s">
        <v>285</v>
      </c>
      <c r="YH168" s="1" t="s">
        <v>285</v>
      </c>
      <c r="YM168" s="1" t="s">
        <v>285</v>
      </c>
      <c r="AAJ168" s="1" t="s">
        <v>285</v>
      </c>
      <c r="AAK168" s="1" t="s">
        <v>285</v>
      </c>
      <c r="AAL168" s="1" t="s">
        <v>285</v>
      </c>
      <c r="ADC168" s="1" t="s">
        <v>285</v>
      </c>
      <c r="ADV168" s="1" t="s">
        <v>285</v>
      </c>
      <c r="ADW168" s="1" t="s">
        <v>4046</v>
      </c>
      <c r="AHT168" s="1" t="s">
        <v>285</v>
      </c>
      <c r="AJY168" s="1" t="s">
        <v>285</v>
      </c>
      <c r="AKD168" s="1" t="s">
        <v>285</v>
      </c>
      <c r="AMA168" s="1" t="s">
        <v>285</v>
      </c>
      <c r="AMB168" s="1" t="s">
        <v>285</v>
      </c>
      <c r="AMC168" s="1" t="s">
        <v>285</v>
      </c>
      <c r="AOT168" s="1" t="s">
        <v>285</v>
      </c>
      <c r="APM168" s="1" t="s">
        <v>285</v>
      </c>
      <c r="APN168" s="1" t="s">
        <v>285</v>
      </c>
      <c r="ATK168" s="1" t="s">
        <v>285</v>
      </c>
      <c r="AVP168" s="1" t="s">
        <v>285</v>
      </c>
      <c r="AVU168" s="1" t="s">
        <v>285</v>
      </c>
      <c r="AVV168" s="5"/>
      <c r="AVW168" s="5"/>
      <c r="AVX168" s="5"/>
      <c r="AVY168" s="5"/>
      <c r="AVZ168" s="5"/>
      <c r="AWA168" s="5"/>
      <c r="AWB168" s="5"/>
      <c r="AWC168" s="5"/>
      <c r="AWD168" s="5"/>
      <c r="AWE168" s="5"/>
      <c r="AWF168" s="5"/>
      <c r="AWG168" s="5"/>
      <c r="AWH168" s="5"/>
      <c r="AWI168" s="5"/>
      <c r="AWJ168" s="5"/>
      <c r="AWK168" s="5"/>
      <c r="AWL168" s="5"/>
      <c r="AWM168" s="5"/>
      <c r="AWN168" s="5"/>
      <c r="AWO168" s="5"/>
      <c r="AWP168" s="5"/>
      <c r="AWQ168" s="5"/>
      <c r="AWR168" s="5"/>
      <c r="AWS168" s="5"/>
      <c r="AWT168" s="5"/>
      <c r="AWU168" s="5"/>
      <c r="AWV168" s="5"/>
      <c r="AWW168" s="5"/>
      <c r="AWX168" s="5"/>
    </row>
    <row r="169" spans="1:1017 1086:1298" s="15" customFormat="1" x14ac:dyDescent="0.25">
      <c r="A169" s="65" t="s">
        <v>533</v>
      </c>
      <c r="B169" s="15" t="s">
        <v>241</v>
      </c>
      <c r="C169" s="15" t="s">
        <v>241</v>
      </c>
      <c r="D169" s="15" t="s">
        <v>1251</v>
      </c>
      <c r="E169" s="15" t="s">
        <v>1252</v>
      </c>
      <c r="F169" s="15" t="s">
        <v>271</v>
      </c>
      <c r="G169" s="15" t="s">
        <v>271</v>
      </c>
      <c r="H169" s="15" t="s">
        <v>1253</v>
      </c>
      <c r="I169" s="15" t="s">
        <v>1254</v>
      </c>
      <c r="J169" s="15" t="s">
        <v>241</v>
      </c>
      <c r="K169" s="15" t="s">
        <v>241</v>
      </c>
      <c r="L169" s="15" t="s">
        <v>1251</v>
      </c>
      <c r="M169" s="15" t="s">
        <v>1252</v>
      </c>
      <c r="N169" s="15" t="s">
        <v>271</v>
      </c>
      <c r="O169" s="15" t="s">
        <v>271</v>
      </c>
      <c r="P169" s="15" t="s">
        <v>1253</v>
      </c>
      <c r="Q169" s="15" t="s">
        <v>1254</v>
      </c>
      <c r="R169" s="15" t="s">
        <v>1272</v>
      </c>
      <c r="S169" s="15" t="s">
        <v>22</v>
      </c>
      <c r="T169" s="15" t="s">
        <v>1265</v>
      </c>
      <c r="U169" s="15" t="s">
        <v>1252</v>
      </c>
      <c r="V169" s="15" t="s">
        <v>271</v>
      </c>
      <c r="W169" s="15" t="s">
        <v>271</v>
      </c>
      <c r="X169" s="15" t="s">
        <v>1253</v>
      </c>
      <c r="Y169" s="15" t="s">
        <v>1254</v>
      </c>
      <c r="Z169" s="15" t="s">
        <v>271</v>
      </c>
      <c r="AA169" s="15" t="s">
        <v>271</v>
      </c>
      <c r="AB169" s="15" t="s">
        <v>271</v>
      </c>
      <c r="AC169" s="15" t="s">
        <v>271</v>
      </c>
      <c r="AD169" s="61" t="str">
        <f t="shared" ca="1" si="8"/>
        <v>01/10/2025</v>
      </c>
      <c r="AE169" s="15" t="s">
        <v>0</v>
      </c>
      <c r="AF169" s="15" t="s">
        <v>224</v>
      </c>
      <c r="AH169" s="15" t="s">
        <v>78</v>
      </c>
      <c r="AI169" s="15" t="s">
        <v>85</v>
      </c>
      <c r="AJ169" s="15" t="s">
        <v>86</v>
      </c>
      <c r="AK169" s="15" t="s">
        <v>87</v>
      </c>
      <c r="AL169" s="15" t="s">
        <v>23</v>
      </c>
      <c r="AN169" s="15" t="s">
        <v>25</v>
      </c>
      <c r="AO169" s="15" t="s">
        <v>26</v>
      </c>
      <c r="AP169" s="15" t="s">
        <v>26</v>
      </c>
      <c r="AQ169" s="15" t="s">
        <v>25</v>
      </c>
      <c r="AR169" s="15" t="s">
        <v>27</v>
      </c>
      <c r="AT169" s="15" t="s">
        <v>28</v>
      </c>
      <c r="AU169" s="15" t="s">
        <v>29</v>
      </c>
      <c r="AV169" s="15" t="s">
        <v>30</v>
      </c>
      <c r="AW169" s="15" t="s">
        <v>26</v>
      </c>
      <c r="BC169" s="15" t="s">
        <v>225</v>
      </c>
      <c r="BE169" s="15" t="s">
        <v>26</v>
      </c>
      <c r="BF169" s="15" t="s">
        <v>26</v>
      </c>
      <c r="BG169" s="15" t="s">
        <v>26</v>
      </c>
      <c r="BS169" s="15" t="s">
        <v>220</v>
      </c>
      <c r="BT169" s="15" t="s">
        <v>226</v>
      </c>
      <c r="BU169" s="15" t="s">
        <v>24</v>
      </c>
      <c r="BV169" s="15" t="s">
        <v>219</v>
      </c>
      <c r="CJ169" s="15" t="s">
        <v>26</v>
      </c>
      <c r="CK169" s="15" t="s">
        <v>26</v>
      </c>
      <c r="CV169" s="3" t="s">
        <v>285</v>
      </c>
      <c r="CW169" s="3" t="s">
        <v>285</v>
      </c>
      <c r="CX169" s="3" t="s">
        <v>285</v>
      </c>
      <c r="DN169" s="15" t="s">
        <v>231</v>
      </c>
      <c r="DP169" s="15" t="s">
        <v>242</v>
      </c>
      <c r="DQ169" s="15" t="s">
        <v>78</v>
      </c>
      <c r="DR169" s="15" t="s">
        <v>247</v>
      </c>
      <c r="DS169" s="15" t="s">
        <v>493</v>
      </c>
      <c r="ED169" s="15" t="s">
        <v>243</v>
      </c>
      <c r="EE169" s="15" t="s">
        <v>244</v>
      </c>
      <c r="EF169" s="15" t="s">
        <v>245</v>
      </c>
      <c r="EG169" s="15" t="s">
        <v>246</v>
      </c>
      <c r="EH169" s="15" t="s">
        <v>25</v>
      </c>
      <c r="EI169" s="15" t="s">
        <v>26</v>
      </c>
      <c r="EK169" s="15" t="s">
        <v>26</v>
      </c>
      <c r="EM169" s="15" t="s">
        <v>26</v>
      </c>
      <c r="EO169" s="15" t="s">
        <v>26</v>
      </c>
      <c r="EP169" s="15" t="s">
        <v>26</v>
      </c>
      <c r="EQ169" s="15" t="s">
        <v>34</v>
      </c>
      <c r="EU169" s="15" t="s">
        <v>26</v>
      </c>
      <c r="EV169" s="15" t="s">
        <v>26</v>
      </c>
      <c r="EW169" s="3" t="s">
        <v>1940</v>
      </c>
      <c r="EY169" s="15" t="s">
        <v>26</v>
      </c>
      <c r="FD169" s="15" t="s">
        <v>247</v>
      </c>
      <c r="FN169" s="15" t="s">
        <v>1941</v>
      </c>
      <c r="FO169" s="15" t="s">
        <v>285</v>
      </c>
      <c r="GH169" s="15" t="s">
        <v>285</v>
      </c>
      <c r="GI169" s="15" t="s">
        <v>3793</v>
      </c>
      <c r="GM169" s="15" t="s">
        <v>228</v>
      </c>
      <c r="GN169" s="15" t="s">
        <v>301</v>
      </c>
      <c r="HK169" s="15" t="s">
        <v>258</v>
      </c>
      <c r="HL169" s="15" t="s">
        <v>222</v>
      </c>
      <c r="IV169" s="15" t="s">
        <v>284</v>
      </c>
      <c r="JG169" s="15" t="s">
        <v>26</v>
      </c>
      <c r="KF169" s="15" t="s">
        <v>285</v>
      </c>
      <c r="LI169" s="15" t="s">
        <v>26</v>
      </c>
      <c r="LJ169" s="15" t="s">
        <v>26</v>
      </c>
      <c r="LK169" s="15" t="s">
        <v>26</v>
      </c>
      <c r="MK169" s="15" t="s">
        <v>285</v>
      </c>
      <c r="MP169" s="15" t="s">
        <v>285</v>
      </c>
      <c r="MQ169" s="15" t="s">
        <v>3778</v>
      </c>
      <c r="MR169" s="15" t="s">
        <v>230</v>
      </c>
      <c r="MS169" s="15" t="s">
        <v>220</v>
      </c>
      <c r="MT169" s="62" t="str">
        <f t="shared" ca="1" si="9"/>
        <v>01/11/2025</v>
      </c>
      <c r="MU169" s="15" t="s">
        <v>230</v>
      </c>
      <c r="MV169" s="15" t="s">
        <v>229</v>
      </c>
      <c r="MW169" s="3"/>
      <c r="MX169" s="3"/>
      <c r="MY169" s="3"/>
      <c r="MZ169" s="3"/>
      <c r="NA169" s="3"/>
      <c r="NB169" s="3"/>
      <c r="NC169" s="3"/>
      <c r="ND169" s="3"/>
      <c r="NE169" s="3"/>
      <c r="NF169" s="3"/>
      <c r="NG169" s="3"/>
      <c r="NH169" s="3"/>
      <c r="NI169" s="3"/>
      <c r="NJ169" s="3"/>
      <c r="NK169" s="3"/>
      <c r="NL169" s="3"/>
      <c r="NM169" s="3"/>
      <c r="NN169" s="3"/>
      <c r="NO169" s="3"/>
      <c r="NP169" s="3"/>
      <c r="NQ169" s="3"/>
      <c r="NR169" s="3"/>
      <c r="NS169" s="3"/>
      <c r="NT169" s="3"/>
      <c r="NU169" s="3"/>
      <c r="NV169" s="3"/>
      <c r="NW169" s="3"/>
      <c r="NX169" s="3"/>
      <c r="NY169" s="3"/>
      <c r="NZ169" s="3"/>
      <c r="OA169" s="3"/>
      <c r="OB169" s="3"/>
      <c r="OC169" s="3"/>
      <c r="OD169" s="3"/>
      <c r="OE169" s="3"/>
      <c r="OF169" s="3"/>
      <c r="OG169" s="3"/>
      <c r="OH169" s="3"/>
      <c r="OI169" s="3"/>
      <c r="OJ169" s="3"/>
      <c r="OK169" s="3"/>
      <c r="OL169" s="3"/>
      <c r="OM169" s="3"/>
      <c r="ON169" s="3"/>
      <c r="OO169" s="3"/>
      <c r="OP169" s="3"/>
      <c r="OQ169" s="3"/>
      <c r="OR169" s="3"/>
      <c r="OS169" s="3" t="s">
        <v>285</v>
      </c>
      <c r="OT169" s="3" t="s">
        <v>285</v>
      </c>
      <c r="OU169" s="3" t="s">
        <v>285</v>
      </c>
      <c r="OV169" s="3"/>
      <c r="OW169" s="3"/>
      <c r="OX169" s="3"/>
      <c r="OY169" s="3"/>
      <c r="OZ169" s="3"/>
      <c r="PA169" s="3"/>
      <c r="PB169" s="3"/>
      <c r="PC169" s="3"/>
      <c r="PD169" s="3"/>
      <c r="PE169" s="3"/>
      <c r="PF169" s="3"/>
      <c r="PG169" s="3"/>
      <c r="PH169" s="3"/>
      <c r="PI169" s="3"/>
      <c r="PJ169" s="3"/>
      <c r="PK169" s="3"/>
      <c r="PL169" s="3"/>
      <c r="PM169" s="3"/>
      <c r="PN169" s="3"/>
      <c r="PO169" s="3"/>
      <c r="PP169" s="3"/>
      <c r="PQ169" s="3"/>
      <c r="PR169" s="3"/>
      <c r="PS169" s="3"/>
      <c r="PT169" s="3"/>
      <c r="PU169" s="3"/>
      <c r="PV169" s="3"/>
      <c r="PW169" s="3"/>
      <c r="PX169" s="3"/>
      <c r="PY169" s="3"/>
      <c r="PZ169" s="3"/>
      <c r="QA169" s="3"/>
      <c r="QB169" s="3"/>
      <c r="QC169" s="3"/>
      <c r="QD169" s="3"/>
      <c r="QE169" s="3"/>
      <c r="QF169" s="3"/>
      <c r="QG169" s="3"/>
      <c r="QH169" s="3"/>
      <c r="QI169" s="3"/>
      <c r="QJ169" s="3"/>
      <c r="QK169" s="3"/>
      <c r="QL169" s="3"/>
      <c r="QM169" s="3"/>
      <c r="QN169" s="3"/>
      <c r="QO169" s="3"/>
      <c r="QP169" s="3"/>
      <c r="QQ169" s="3"/>
      <c r="QR169" s="3"/>
      <c r="QS169" s="3"/>
      <c r="QT169" s="3"/>
      <c r="QU169" s="3"/>
      <c r="QV169" s="3"/>
      <c r="QW169" s="3"/>
      <c r="QX169" s="3"/>
      <c r="QY169" s="3"/>
      <c r="QZ169" s="3"/>
      <c r="RA169" s="3"/>
      <c r="RB169" s="3"/>
      <c r="RC169" s="3"/>
      <c r="RD169" s="3"/>
      <c r="RL169" s="3" t="s">
        <v>285</v>
      </c>
      <c r="RM169" s="3"/>
      <c r="RN169" s="3"/>
      <c r="RO169" s="3"/>
      <c r="RP169" s="3"/>
      <c r="RQ169" s="3"/>
      <c r="RR169" s="3"/>
      <c r="RS169" s="3"/>
      <c r="RT169" s="3"/>
      <c r="RU169" s="3"/>
      <c r="RV169" s="3"/>
      <c r="RW169" s="3"/>
      <c r="RX169" s="3"/>
      <c r="RY169" s="3"/>
      <c r="RZ169" s="3"/>
      <c r="SA169" s="3"/>
      <c r="SB169" s="3"/>
      <c r="SC169" s="3"/>
      <c r="SD169" s="3"/>
      <c r="SE169" s="3" t="s">
        <v>285</v>
      </c>
      <c r="SF169" s="3" t="s">
        <v>285</v>
      </c>
      <c r="SG169" s="3"/>
      <c r="SH169" s="3"/>
      <c r="SI169" s="3"/>
      <c r="SJ169" s="3"/>
      <c r="SK169" s="3"/>
      <c r="SL169" s="3"/>
      <c r="SM169" s="3"/>
      <c r="SN169" s="3"/>
      <c r="SO169" s="3"/>
      <c r="SP169" s="3"/>
      <c r="SQ169" s="3"/>
      <c r="SR169" s="3"/>
      <c r="SS169" s="3"/>
      <c r="ST169" s="3"/>
      <c r="SU169" s="3"/>
      <c r="SV169" s="3"/>
      <c r="SW169" s="3"/>
      <c r="SX169" s="3"/>
      <c r="SY169" s="3"/>
      <c r="SZ169" s="3"/>
      <c r="TA169" s="3"/>
      <c r="TB169" s="3"/>
      <c r="TC169" s="3"/>
      <c r="TD169" s="3"/>
      <c r="TE169" s="3"/>
      <c r="TF169" s="3"/>
      <c r="TG169" s="3"/>
      <c r="TH169" s="3"/>
      <c r="TI169" s="3"/>
      <c r="TJ169" s="3"/>
      <c r="TK169" s="3"/>
      <c r="TL169" s="3"/>
      <c r="TM169" s="3"/>
      <c r="TN169" s="3"/>
      <c r="TO169" s="3"/>
      <c r="TP169" s="3"/>
      <c r="TQ169" s="3"/>
      <c r="TR169" s="3"/>
      <c r="TS169" s="3"/>
      <c r="TT169" s="3"/>
      <c r="TU169" s="3"/>
      <c r="TV169" s="3"/>
      <c r="TW169" s="3"/>
      <c r="TX169" s="3"/>
      <c r="TY169" s="3"/>
      <c r="TZ169" s="3"/>
      <c r="UA169" s="3"/>
      <c r="UB169" s="3"/>
      <c r="UC169" s="3"/>
      <c r="UD169" s="3"/>
      <c r="UE169" s="3"/>
      <c r="UF169" s="3"/>
      <c r="UG169" s="3"/>
      <c r="UH169" s="3"/>
      <c r="UI169" s="3"/>
      <c r="UJ169" s="3"/>
      <c r="UK169" s="3"/>
      <c r="UL169" s="3"/>
      <c r="UM169" s="3"/>
      <c r="UN169" s="3"/>
      <c r="UO169" s="3"/>
      <c r="UP169" s="3"/>
      <c r="UQ169" s="3"/>
      <c r="UR169" s="3"/>
      <c r="US169" s="3"/>
      <c r="UT169" s="3"/>
      <c r="UU169" s="3"/>
      <c r="UV169" s="3"/>
      <c r="UW169" s="3"/>
      <c r="UX169" s="3"/>
      <c r="UY169" s="3"/>
      <c r="UZ169" s="3"/>
      <c r="VA169" s="3"/>
      <c r="VB169" s="3"/>
      <c r="VC169" s="3"/>
      <c r="VD169" s="3"/>
      <c r="VE169" s="3"/>
      <c r="VF169" s="3"/>
      <c r="VG169" s="3"/>
      <c r="VH169" s="3"/>
      <c r="VI169" s="3"/>
      <c r="VJ169" s="3"/>
      <c r="VK169" s="3"/>
      <c r="VL169" s="3"/>
      <c r="VM169" s="3"/>
      <c r="VN169" s="3"/>
      <c r="VO169" s="3"/>
      <c r="VP169" s="3"/>
      <c r="VQ169" s="3"/>
      <c r="VR169" s="3"/>
      <c r="VS169" s="3"/>
      <c r="VT169" s="3"/>
      <c r="VU169" s="3"/>
      <c r="VV169" s="3"/>
      <c r="VW169" s="3"/>
      <c r="VX169" s="3"/>
      <c r="VY169" s="3"/>
      <c r="VZ169" s="3"/>
      <c r="WA169" s="3"/>
      <c r="WB169" s="3"/>
      <c r="WC169" s="3" t="s">
        <v>285</v>
      </c>
      <c r="WD169" s="3"/>
      <c r="WE169" s="3"/>
      <c r="WF169" s="3"/>
      <c r="WG169" s="3"/>
      <c r="WH169" s="3"/>
      <c r="WI169" s="3"/>
      <c r="WJ169" s="3"/>
      <c r="WK169" s="3"/>
      <c r="WL169" s="3"/>
      <c r="WM169" s="3"/>
      <c r="WN169" s="3"/>
      <c r="WO169" s="3"/>
      <c r="YH169" s="15" t="s">
        <v>285</v>
      </c>
      <c r="YM169" s="15" t="s">
        <v>285</v>
      </c>
      <c r="AAJ169" s="15" t="s">
        <v>285</v>
      </c>
      <c r="AAK169" s="15" t="s">
        <v>285</v>
      </c>
      <c r="AAL169" s="15" t="s">
        <v>285</v>
      </c>
      <c r="ADC169" s="15" t="s">
        <v>285</v>
      </c>
      <c r="ADV169" s="15" t="s">
        <v>285</v>
      </c>
      <c r="ADW169" s="15" t="s">
        <v>4047</v>
      </c>
      <c r="AHT169" s="15" t="s">
        <v>285</v>
      </c>
      <c r="AJY169" s="15" t="s">
        <v>285</v>
      </c>
      <c r="AKD169" s="15" t="s">
        <v>285</v>
      </c>
      <c r="AMA169" s="15" t="s">
        <v>285</v>
      </c>
      <c r="AMB169" s="15" t="s">
        <v>285</v>
      </c>
      <c r="AMC169" s="15" t="s">
        <v>285</v>
      </c>
      <c r="AOT169" s="15" t="s">
        <v>285</v>
      </c>
      <c r="APM169" s="15" t="s">
        <v>285</v>
      </c>
      <c r="APN169" s="15" t="s">
        <v>285</v>
      </c>
      <c r="ATK169" s="15" t="s">
        <v>285</v>
      </c>
      <c r="AVP169" s="15" t="s">
        <v>285</v>
      </c>
      <c r="AVU169" s="15" t="s">
        <v>285</v>
      </c>
      <c r="AVV169" s="5"/>
      <c r="AVW169" s="5"/>
      <c r="AVX169" s="5"/>
      <c r="AVY169" s="5"/>
      <c r="AVZ169" s="5"/>
      <c r="AWA169" s="5"/>
      <c r="AWB169" s="5"/>
      <c r="AWC169" s="5"/>
      <c r="AWD169" s="5"/>
      <c r="AWE169" s="5"/>
      <c r="AWF169" s="5"/>
      <c r="AWG169" s="5"/>
      <c r="AWH169" s="5"/>
      <c r="AWI169" s="5"/>
      <c r="AWJ169" s="5"/>
      <c r="AWK169" s="5"/>
      <c r="AWL169" s="5"/>
      <c r="AWM169" s="5"/>
      <c r="AWN169" s="5"/>
      <c r="AWO169" s="5"/>
      <c r="AWP169" s="5"/>
      <c r="AWQ169" s="5"/>
      <c r="AWR169" s="5"/>
      <c r="AWS169" s="5"/>
      <c r="AWT169" s="5"/>
      <c r="AWU169" s="5"/>
      <c r="AWV169" s="5"/>
      <c r="AWW169" s="5"/>
      <c r="AWX169" s="5"/>
    </row>
    <row r="170" spans="1:1017 1086:1298" s="15" customFormat="1" x14ac:dyDescent="0.25">
      <c r="A170" s="65" t="s">
        <v>537</v>
      </c>
      <c r="B170" s="15" t="s">
        <v>241</v>
      </c>
      <c r="C170" s="15" t="s">
        <v>241</v>
      </c>
      <c r="D170" s="15" t="s">
        <v>1251</v>
      </c>
      <c r="E170" s="15" t="s">
        <v>1252</v>
      </c>
      <c r="F170" s="15" t="s">
        <v>271</v>
      </c>
      <c r="G170" s="15" t="s">
        <v>271</v>
      </c>
      <c r="H170" s="15" t="s">
        <v>1253</v>
      </c>
      <c r="I170" s="15" t="s">
        <v>1254</v>
      </c>
      <c r="J170" s="15" t="s">
        <v>241</v>
      </c>
      <c r="K170" s="15" t="s">
        <v>241</v>
      </c>
      <c r="L170" s="15" t="s">
        <v>1251</v>
      </c>
      <c r="M170" s="15" t="s">
        <v>1252</v>
      </c>
      <c r="N170" s="15" t="s">
        <v>271</v>
      </c>
      <c r="O170" s="15" t="s">
        <v>271</v>
      </c>
      <c r="P170" s="15" t="s">
        <v>1253</v>
      </c>
      <c r="Q170" s="15" t="s">
        <v>1254</v>
      </c>
      <c r="R170" s="15" t="s">
        <v>1272</v>
      </c>
      <c r="S170" s="15" t="s">
        <v>22</v>
      </c>
      <c r="T170" s="15" t="s">
        <v>1265</v>
      </c>
      <c r="U170" s="15" t="s">
        <v>1252</v>
      </c>
      <c r="V170" s="15" t="s">
        <v>271</v>
      </c>
      <c r="W170" s="15" t="s">
        <v>271</v>
      </c>
      <c r="X170" s="15" t="s">
        <v>1253</v>
      </c>
      <c r="Y170" s="15" t="s">
        <v>1254</v>
      </c>
      <c r="Z170" s="15" t="s">
        <v>271</v>
      </c>
      <c r="AA170" s="15" t="s">
        <v>271</v>
      </c>
      <c r="AB170" s="15" t="s">
        <v>271</v>
      </c>
      <c r="AC170" s="15" t="s">
        <v>271</v>
      </c>
      <c r="AD170" s="61" t="str">
        <f t="shared" ca="1" si="8"/>
        <v>01/10/2025</v>
      </c>
      <c r="AE170" s="15" t="s">
        <v>0</v>
      </c>
      <c r="AF170" s="15" t="s">
        <v>224</v>
      </c>
      <c r="AH170" s="15" t="s">
        <v>79</v>
      </c>
      <c r="AI170" s="15" t="s">
        <v>88</v>
      </c>
      <c r="AJ170" s="15" t="s">
        <v>89</v>
      </c>
      <c r="AK170" s="15" t="s">
        <v>90</v>
      </c>
      <c r="AL170" s="15" t="s">
        <v>23</v>
      </c>
      <c r="AN170" s="15" t="s">
        <v>25</v>
      </c>
      <c r="AO170" s="15" t="s">
        <v>26</v>
      </c>
      <c r="AP170" s="15" t="s">
        <v>26</v>
      </c>
      <c r="AQ170" s="15" t="s">
        <v>25</v>
      </c>
      <c r="AR170" s="15" t="s">
        <v>27</v>
      </c>
      <c r="AT170" s="15" t="s">
        <v>28</v>
      </c>
      <c r="AU170" s="15" t="s">
        <v>29</v>
      </c>
      <c r="AV170" s="15" t="s">
        <v>30</v>
      </c>
      <c r="AW170" s="15" t="s">
        <v>26</v>
      </c>
      <c r="BC170" s="15" t="s">
        <v>225</v>
      </c>
      <c r="BE170" s="15" t="s">
        <v>26</v>
      </c>
      <c r="BF170" s="15" t="s">
        <v>26</v>
      </c>
      <c r="BG170" s="15" t="s">
        <v>26</v>
      </c>
      <c r="BS170" s="15" t="s">
        <v>220</v>
      </c>
      <c r="BT170" s="15" t="s">
        <v>226</v>
      </c>
      <c r="BU170" s="15" t="s">
        <v>24</v>
      </c>
      <c r="BV170" s="15" t="s">
        <v>219</v>
      </c>
      <c r="CJ170" s="15" t="s">
        <v>26</v>
      </c>
      <c r="CK170" s="15" t="s">
        <v>26</v>
      </c>
      <c r="CV170" s="3" t="s">
        <v>285</v>
      </c>
      <c r="CW170" s="3" t="s">
        <v>285</v>
      </c>
      <c r="CX170" s="3" t="s">
        <v>285</v>
      </c>
      <c r="DN170" s="15" t="s">
        <v>231</v>
      </c>
      <c r="DP170" s="15" t="s">
        <v>242</v>
      </c>
      <c r="DQ170" s="15" t="s">
        <v>79</v>
      </c>
      <c r="DR170" s="15" t="s">
        <v>247</v>
      </c>
      <c r="DS170" s="15" t="s">
        <v>493</v>
      </c>
      <c r="ED170" s="15" t="s">
        <v>243</v>
      </c>
      <c r="EE170" s="15" t="s">
        <v>244</v>
      </c>
      <c r="EF170" s="15" t="s">
        <v>245</v>
      </c>
      <c r="EG170" s="15" t="s">
        <v>246</v>
      </c>
      <c r="EH170" s="15" t="s">
        <v>25</v>
      </c>
      <c r="EI170" s="15" t="s">
        <v>26</v>
      </c>
      <c r="EK170" s="15" t="s">
        <v>26</v>
      </c>
      <c r="EM170" s="15" t="s">
        <v>26</v>
      </c>
      <c r="EO170" s="15" t="s">
        <v>26</v>
      </c>
      <c r="EP170" s="15" t="s">
        <v>26</v>
      </c>
      <c r="EQ170" s="15" t="s">
        <v>34</v>
      </c>
      <c r="EU170" s="15" t="s">
        <v>26</v>
      </c>
      <c r="EW170" s="3" t="s">
        <v>1940</v>
      </c>
      <c r="EY170" s="15" t="s">
        <v>26</v>
      </c>
      <c r="FD170" s="15" t="s">
        <v>247</v>
      </c>
      <c r="FN170" s="15" t="s">
        <v>1941</v>
      </c>
      <c r="FO170" s="15" t="s">
        <v>285</v>
      </c>
      <c r="GH170" s="15" t="s">
        <v>285</v>
      </c>
      <c r="GI170" s="15" t="s">
        <v>3794</v>
      </c>
      <c r="GM170" s="15" t="s">
        <v>228</v>
      </c>
      <c r="GN170" s="15" t="s">
        <v>301</v>
      </c>
      <c r="HK170" s="15" t="s">
        <v>279</v>
      </c>
      <c r="HL170" s="15" t="s">
        <v>222</v>
      </c>
      <c r="KF170" s="15" t="s">
        <v>285</v>
      </c>
      <c r="LI170" s="15" t="s">
        <v>26</v>
      </c>
      <c r="LJ170" s="15" t="s">
        <v>26</v>
      </c>
      <c r="LK170" s="15" t="s">
        <v>26</v>
      </c>
      <c r="MK170" s="15" t="s">
        <v>285</v>
      </c>
      <c r="MP170" s="15" t="s">
        <v>285</v>
      </c>
      <c r="MQ170" s="15" t="s">
        <v>3778</v>
      </c>
      <c r="MR170" s="15" t="s">
        <v>230</v>
      </c>
      <c r="MS170" s="15" t="s">
        <v>220</v>
      </c>
      <c r="MT170" s="62" t="str">
        <f t="shared" ca="1" si="9"/>
        <v>01/11/2025</v>
      </c>
      <c r="MU170" s="15" t="s">
        <v>230</v>
      </c>
      <c r="MV170" s="15" t="s">
        <v>229</v>
      </c>
      <c r="MW170" s="3"/>
      <c r="MX170" s="3"/>
      <c r="MY170" s="3"/>
      <c r="MZ170" s="3"/>
      <c r="NA170" s="3"/>
      <c r="NB170" s="3"/>
      <c r="NC170" s="3"/>
      <c r="ND170" s="3"/>
      <c r="NE170" s="3"/>
      <c r="NF170" s="3"/>
      <c r="NG170" s="3"/>
      <c r="NH170" s="3"/>
      <c r="NI170" s="3"/>
      <c r="NJ170" s="3"/>
      <c r="NK170" s="3"/>
      <c r="NL170" s="3"/>
      <c r="NM170" s="3"/>
      <c r="NN170" s="3"/>
      <c r="NO170" s="3"/>
      <c r="NP170" s="3"/>
      <c r="NQ170" s="3"/>
      <c r="NR170" s="3"/>
      <c r="NS170" s="3"/>
      <c r="NT170" s="3"/>
      <c r="NU170" s="3"/>
      <c r="NV170" s="3"/>
      <c r="NW170" s="3"/>
      <c r="NX170" s="3"/>
      <c r="NY170" s="3"/>
      <c r="NZ170" s="3"/>
      <c r="OA170" s="3"/>
      <c r="OB170" s="3"/>
      <c r="OC170" s="3"/>
      <c r="OD170" s="3"/>
      <c r="OE170" s="3"/>
      <c r="OF170" s="3"/>
      <c r="OG170" s="3"/>
      <c r="OH170" s="3"/>
      <c r="OI170" s="3"/>
      <c r="OJ170" s="3"/>
      <c r="OK170" s="3"/>
      <c r="OL170" s="3"/>
      <c r="OM170" s="3"/>
      <c r="ON170" s="3"/>
      <c r="OO170" s="3"/>
      <c r="OP170" s="3"/>
      <c r="OQ170" s="3"/>
      <c r="OR170" s="3"/>
      <c r="OS170" s="3" t="s">
        <v>285</v>
      </c>
      <c r="OT170" s="3" t="s">
        <v>285</v>
      </c>
      <c r="OU170" s="3" t="s">
        <v>285</v>
      </c>
      <c r="OV170" s="3"/>
      <c r="OW170" s="3"/>
      <c r="OX170" s="3"/>
      <c r="OY170" s="3"/>
      <c r="OZ170" s="3"/>
      <c r="PA170" s="3"/>
      <c r="PB170" s="3"/>
      <c r="PC170" s="3"/>
      <c r="PD170" s="3"/>
      <c r="PE170" s="3"/>
      <c r="PF170" s="3"/>
      <c r="PG170" s="3"/>
      <c r="PH170" s="3"/>
      <c r="PI170" s="3"/>
      <c r="PJ170" s="3"/>
      <c r="PK170" s="3"/>
      <c r="PL170" s="3"/>
      <c r="PM170" s="3"/>
      <c r="PN170" s="3"/>
      <c r="PO170" s="3"/>
      <c r="PP170" s="3"/>
      <c r="PQ170" s="3"/>
      <c r="PR170" s="3"/>
      <c r="PS170" s="3"/>
      <c r="PT170" s="3"/>
      <c r="PU170" s="3"/>
      <c r="PV170" s="3"/>
      <c r="PW170" s="3"/>
      <c r="PX170" s="3"/>
      <c r="PY170" s="3"/>
      <c r="PZ170" s="3"/>
      <c r="QA170" s="3"/>
      <c r="QB170" s="3"/>
      <c r="QC170" s="3"/>
      <c r="QD170" s="3"/>
      <c r="QE170" s="3"/>
      <c r="QF170" s="3"/>
      <c r="QG170" s="3"/>
      <c r="QH170" s="3"/>
      <c r="QI170" s="3"/>
      <c r="QJ170" s="3"/>
      <c r="QK170" s="3"/>
      <c r="QL170" s="3"/>
      <c r="QM170" s="3"/>
      <c r="QN170" s="3"/>
      <c r="QO170" s="3"/>
      <c r="QP170" s="3"/>
      <c r="QQ170" s="3"/>
      <c r="QR170" s="3"/>
      <c r="QS170" s="3"/>
      <c r="QT170" s="3"/>
      <c r="QU170" s="3"/>
      <c r="QV170" s="3"/>
      <c r="QW170" s="3"/>
      <c r="QX170" s="3"/>
      <c r="QY170" s="3"/>
      <c r="QZ170" s="3"/>
      <c r="RA170" s="3"/>
      <c r="RB170" s="3"/>
      <c r="RC170" s="3"/>
      <c r="RD170" s="3"/>
      <c r="RL170" s="3" t="s">
        <v>285</v>
      </c>
      <c r="RM170" s="3"/>
      <c r="RN170" s="3"/>
      <c r="RO170" s="3"/>
      <c r="RP170" s="3"/>
      <c r="RQ170" s="3"/>
      <c r="RR170" s="3"/>
      <c r="RS170" s="3"/>
      <c r="RT170" s="3"/>
      <c r="RU170" s="3"/>
      <c r="RV170" s="3"/>
      <c r="RW170" s="3"/>
      <c r="RX170" s="3"/>
      <c r="RY170" s="3"/>
      <c r="RZ170" s="3"/>
      <c r="SA170" s="3"/>
      <c r="SB170" s="3"/>
      <c r="SC170" s="3"/>
      <c r="SD170" s="3"/>
      <c r="SE170" s="3" t="s">
        <v>285</v>
      </c>
      <c r="SF170" s="3" t="s">
        <v>285</v>
      </c>
      <c r="SG170" s="3"/>
      <c r="SH170" s="3"/>
      <c r="SI170" s="3"/>
      <c r="SJ170" s="3"/>
      <c r="SK170" s="3"/>
      <c r="SL170" s="3"/>
      <c r="SM170" s="3"/>
      <c r="SN170" s="3"/>
      <c r="SO170" s="3"/>
      <c r="SP170" s="3"/>
      <c r="SQ170" s="3"/>
      <c r="SR170" s="3"/>
      <c r="SS170" s="3"/>
      <c r="ST170" s="3"/>
      <c r="SU170" s="3"/>
      <c r="SV170" s="3"/>
      <c r="SW170" s="3"/>
      <c r="SX170" s="3"/>
      <c r="SY170" s="3"/>
      <c r="SZ170" s="3"/>
      <c r="TA170" s="3"/>
      <c r="TB170" s="3"/>
      <c r="TC170" s="3"/>
      <c r="TD170" s="3"/>
      <c r="TE170" s="3"/>
      <c r="TF170" s="3"/>
      <c r="TG170" s="3"/>
      <c r="TH170" s="3"/>
      <c r="TI170" s="3"/>
      <c r="TJ170" s="3"/>
      <c r="TK170" s="3"/>
      <c r="TL170" s="3"/>
      <c r="TM170" s="3"/>
      <c r="TN170" s="3"/>
      <c r="TO170" s="3"/>
      <c r="TP170" s="3"/>
      <c r="TQ170" s="3"/>
      <c r="TR170" s="3"/>
      <c r="TS170" s="3"/>
      <c r="TT170" s="3"/>
      <c r="TU170" s="3"/>
      <c r="TV170" s="3"/>
      <c r="TW170" s="3"/>
      <c r="TX170" s="3"/>
      <c r="TY170" s="3"/>
      <c r="TZ170" s="3"/>
      <c r="UA170" s="3"/>
      <c r="UB170" s="3"/>
      <c r="UC170" s="3"/>
      <c r="UD170" s="3"/>
      <c r="UE170" s="3"/>
      <c r="UF170" s="3"/>
      <c r="UG170" s="3"/>
      <c r="UH170" s="3"/>
      <c r="UI170" s="3"/>
      <c r="UJ170" s="3"/>
      <c r="UK170" s="3"/>
      <c r="UL170" s="3"/>
      <c r="UM170" s="3"/>
      <c r="UN170" s="3"/>
      <c r="UO170" s="3"/>
      <c r="UP170" s="3"/>
      <c r="UQ170" s="3"/>
      <c r="UR170" s="3"/>
      <c r="US170" s="3"/>
      <c r="UT170" s="3"/>
      <c r="UU170" s="3"/>
      <c r="UV170" s="3"/>
      <c r="UW170" s="3"/>
      <c r="UX170" s="3"/>
      <c r="UY170" s="3"/>
      <c r="UZ170" s="3"/>
      <c r="VA170" s="3"/>
      <c r="VB170" s="3"/>
      <c r="VC170" s="3"/>
      <c r="VD170" s="3"/>
      <c r="VE170" s="3"/>
      <c r="VF170" s="3"/>
      <c r="VG170" s="3"/>
      <c r="VH170" s="3"/>
      <c r="VI170" s="3"/>
      <c r="VJ170" s="3"/>
      <c r="VK170" s="3"/>
      <c r="VL170" s="3"/>
      <c r="VM170" s="3"/>
      <c r="VN170" s="3"/>
      <c r="VO170" s="3"/>
      <c r="VP170" s="3"/>
      <c r="VQ170" s="3"/>
      <c r="VR170" s="3"/>
      <c r="VS170" s="3"/>
      <c r="VT170" s="3"/>
      <c r="VU170" s="3"/>
      <c r="VV170" s="3"/>
      <c r="VW170" s="3"/>
      <c r="VX170" s="3"/>
      <c r="VY170" s="3"/>
      <c r="VZ170" s="3"/>
      <c r="WA170" s="3"/>
      <c r="WB170" s="3"/>
      <c r="WC170" s="3" t="s">
        <v>285</v>
      </c>
      <c r="WD170" s="3"/>
      <c r="WE170" s="3"/>
      <c r="WF170" s="3"/>
      <c r="WG170" s="3"/>
      <c r="WH170" s="3"/>
      <c r="WI170" s="3"/>
      <c r="WJ170" s="3"/>
      <c r="WK170" s="3"/>
      <c r="WL170" s="3"/>
      <c r="WM170" s="3"/>
      <c r="WN170" s="3"/>
      <c r="WO170" s="3"/>
      <c r="YH170" s="15" t="s">
        <v>285</v>
      </c>
      <c r="YM170" s="15" t="s">
        <v>285</v>
      </c>
      <c r="AAJ170" s="15" t="s">
        <v>285</v>
      </c>
      <c r="AAK170" s="15" t="s">
        <v>285</v>
      </c>
      <c r="AAL170" s="15" t="s">
        <v>285</v>
      </c>
      <c r="ADC170" s="15" t="s">
        <v>285</v>
      </c>
      <c r="ADV170" s="15" t="s">
        <v>285</v>
      </c>
      <c r="ADW170" s="15" t="s">
        <v>4048</v>
      </c>
      <c r="AHT170" s="15" t="s">
        <v>285</v>
      </c>
      <c r="AJY170" s="15" t="s">
        <v>285</v>
      </c>
      <c r="AKD170" s="15" t="s">
        <v>285</v>
      </c>
      <c r="AMA170" s="15" t="s">
        <v>285</v>
      </c>
      <c r="AMB170" s="15" t="s">
        <v>285</v>
      </c>
      <c r="AMC170" s="15" t="s">
        <v>285</v>
      </c>
      <c r="AOT170" s="15" t="s">
        <v>285</v>
      </c>
      <c r="APM170" s="15" t="s">
        <v>285</v>
      </c>
      <c r="APN170" s="15" t="s">
        <v>285</v>
      </c>
      <c r="ATK170" s="15" t="s">
        <v>285</v>
      </c>
      <c r="AVP170" s="15" t="s">
        <v>285</v>
      </c>
      <c r="AVU170" s="15" t="s">
        <v>285</v>
      </c>
      <c r="AVV170" s="5"/>
      <c r="AVW170" s="5"/>
      <c r="AVX170" s="5"/>
      <c r="AVY170" s="5"/>
      <c r="AVZ170" s="5"/>
      <c r="AWA170" s="5"/>
      <c r="AWB170" s="5"/>
      <c r="AWC170" s="5"/>
      <c r="AWD170" s="5"/>
      <c r="AWE170" s="5"/>
      <c r="AWF170" s="5"/>
      <c r="AWG170" s="5"/>
      <c r="AWH170" s="5"/>
      <c r="AWI170" s="5"/>
      <c r="AWJ170" s="5"/>
      <c r="AWK170" s="5"/>
      <c r="AWL170" s="5"/>
      <c r="AWM170" s="5"/>
      <c r="AWN170" s="5"/>
      <c r="AWO170" s="5"/>
      <c r="AWP170" s="5"/>
      <c r="AWQ170" s="5"/>
      <c r="AWR170" s="5"/>
      <c r="AWS170" s="5"/>
      <c r="AWT170" s="5"/>
      <c r="AWU170" s="5"/>
      <c r="AWV170" s="5"/>
      <c r="AWW170" s="5"/>
      <c r="AWX170" s="5"/>
    </row>
    <row r="171" spans="1:1017 1086:1298" s="1" customFormat="1" x14ac:dyDescent="0.25">
      <c r="A171" s="65" t="s">
        <v>540</v>
      </c>
      <c r="B171" s="1" t="s">
        <v>241</v>
      </c>
      <c r="C171" s="1" t="s">
        <v>241</v>
      </c>
      <c r="D171" s="1" t="s">
        <v>1251</v>
      </c>
      <c r="E171" s="1" t="s">
        <v>1252</v>
      </c>
      <c r="F171" s="1" t="s">
        <v>271</v>
      </c>
      <c r="G171" s="1" t="s">
        <v>271</v>
      </c>
      <c r="H171" s="1" t="s">
        <v>1253</v>
      </c>
      <c r="I171" s="1" t="s">
        <v>1254</v>
      </c>
      <c r="J171" s="1" t="s">
        <v>241</v>
      </c>
      <c r="K171" s="1" t="s">
        <v>241</v>
      </c>
      <c r="L171" s="1" t="s">
        <v>1251</v>
      </c>
      <c r="M171" s="1" t="s">
        <v>1252</v>
      </c>
      <c r="N171" s="1" t="s">
        <v>271</v>
      </c>
      <c r="O171" s="1" t="s">
        <v>271</v>
      </c>
      <c r="P171" s="1" t="s">
        <v>1253</v>
      </c>
      <c r="Q171" s="1" t="s">
        <v>1254</v>
      </c>
      <c r="R171" s="1" t="s">
        <v>1272</v>
      </c>
      <c r="S171" s="1" t="s">
        <v>22</v>
      </c>
      <c r="T171" s="1" t="s">
        <v>1265</v>
      </c>
      <c r="U171" s="1" t="s">
        <v>1252</v>
      </c>
      <c r="V171" s="1" t="s">
        <v>271</v>
      </c>
      <c r="W171" s="1" t="s">
        <v>271</v>
      </c>
      <c r="X171" s="1" t="s">
        <v>1253</v>
      </c>
      <c r="Y171" s="1" t="s">
        <v>1254</v>
      </c>
      <c r="Z171" s="1" t="s">
        <v>271</v>
      </c>
      <c r="AA171" s="1" t="s">
        <v>271</v>
      </c>
      <c r="AB171" s="1" t="s">
        <v>271</v>
      </c>
      <c r="AC171" s="1" t="s">
        <v>271</v>
      </c>
      <c r="AD171" s="11" t="str">
        <f t="shared" ca="1" si="8"/>
        <v>01/10/2025</v>
      </c>
      <c r="AE171" s="1" t="s">
        <v>0</v>
      </c>
      <c r="AF171" s="1" t="s">
        <v>224</v>
      </c>
      <c r="AH171" s="1" t="s">
        <v>80</v>
      </c>
      <c r="AI171" s="1" t="s">
        <v>92</v>
      </c>
      <c r="AJ171" s="1" t="s">
        <v>91</v>
      </c>
      <c r="AK171" s="1" t="s">
        <v>93</v>
      </c>
      <c r="AL171" s="1" t="s">
        <v>23</v>
      </c>
      <c r="AN171" s="1" t="s">
        <v>25</v>
      </c>
      <c r="AO171" s="1" t="s">
        <v>26</v>
      </c>
      <c r="AP171" s="1" t="s">
        <v>26</v>
      </c>
      <c r="AQ171" s="1" t="s">
        <v>25</v>
      </c>
      <c r="AR171" s="1" t="s">
        <v>27</v>
      </c>
      <c r="AT171" s="1" t="s">
        <v>28</v>
      </c>
      <c r="AU171" s="1" t="s">
        <v>29</v>
      </c>
      <c r="AV171" s="1" t="s">
        <v>30</v>
      </c>
      <c r="AW171" s="1" t="s">
        <v>26</v>
      </c>
      <c r="BC171" s="1" t="s">
        <v>225</v>
      </c>
      <c r="BD171" s="6"/>
      <c r="BE171" s="1" t="s">
        <v>26</v>
      </c>
      <c r="BF171" s="1" t="s">
        <v>26</v>
      </c>
      <c r="BG171" s="6" t="s">
        <v>26</v>
      </c>
      <c r="BH171" s="6"/>
      <c r="BI171" s="6"/>
      <c r="BJ171" s="6"/>
      <c r="BK171" s="6"/>
      <c r="BL171" s="6"/>
      <c r="BM171" s="6"/>
      <c r="BN171" s="6"/>
      <c r="BO171" s="6"/>
      <c r="BP171" s="6"/>
      <c r="BQ171" s="6"/>
      <c r="BR171" s="6"/>
      <c r="BS171" s="1" t="s">
        <v>220</v>
      </c>
      <c r="BT171" s="1" t="s">
        <v>226</v>
      </c>
      <c r="BU171" s="1" t="s">
        <v>24</v>
      </c>
      <c r="BV171" s="1" t="s">
        <v>219</v>
      </c>
      <c r="BW171" s="6"/>
      <c r="BX171" s="6"/>
      <c r="BY171" s="6"/>
      <c r="BZ171" s="6"/>
      <c r="CA171" s="6"/>
      <c r="CB171" s="6"/>
      <c r="CC171" s="6"/>
      <c r="CD171" s="6"/>
      <c r="CE171" s="6"/>
      <c r="CF171" s="6"/>
      <c r="CG171" s="6"/>
      <c r="CH171" s="6"/>
      <c r="CI171" s="6"/>
      <c r="CJ171" s="1" t="s">
        <v>26</v>
      </c>
      <c r="CK171" s="1" t="s">
        <v>26</v>
      </c>
      <c r="CV171" s="1" t="s">
        <v>285</v>
      </c>
      <c r="CW171" s="1" t="s">
        <v>285</v>
      </c>
      <c r="CX171" s="1" t="s">
        <v>285</v>
      </c>
      <c r="DN171" s="1" t="s">
        <v>231</v>
      </c>
      <c r="DP171" s="1" t="s">
        <v>242</v>
      </c>
      <c r="DQ171" s="1" t="s">
        <v>80</v>
      </c>
      <c r="DR171" s="1" t="s">
        <v>247</v>
      </c>
      <c r="DS171" s="6" t="s">
        <v>493</v>
      </c>
      <c r="DT171" s="6"/>
      <c r="DU171" s="6"/>
      <c r="DV171" s="6"/>
      <c r="DW171" s="6"/>
      <c r="DX171" s="6"/>
      <c r="DY171" s="6"/>
      <c r="DZ171" s="6"/>
      <c r="EA171" s="6"/>
      <c r="EB171" s="6"/>
      <c r="EC171" s="6"/>
      <c r="ED171" s="1" t="s">
        <v>243</v>
      </c>
      <c r="EE171" s="1" t="s">
        <v>244</v>
      </c>
      <c r="EF171" s="1" t="s">
        <v>245</v>
      </c>
      <c r="EG171" s="1" t="s">
        <v>246</v>
      </c>
      <c r="EH171" s="1" t="s">
        <v>25</v>
      </c>
      <c r="EI171" s="1" t="s">
        <v>26</v>
      </c>
      <c r="EK171" s="1" t="s">
        <v>26</v>
      </c>
      <c r="EM171" s="1" t="s">
        <v>26</v>
      </c>
      <c r="EO171" s="6" t="s">
        <v>26</v>
      </c>
      <c r="EP171" s="1" t="s">
        <v>26</v>
      </c>
      <c r="EQ171" s="1" t="s">
        <v>34</v>
      </c>
      <c r="EU171" s="1" t="s">
        <v>26</v>
      </c>
      <c r="EW171" s="1" t="s">
        <v>1940</v>
      </c>
      <c r="EY171" s="6" t="s">
        <v>26</v>
      </c>
      <c r="FD171" s="1" t="s">
        <v>247</v>
      </c>
      <c r="FN171" s="6" t="s">
        <v>1941</v>
      </c>
      <c r="FO171" s="1" t="s">
        <v>285</v>
      </c>
      <c r="FP171" s="6"/>
      <c r="FQ171" s="6"/>
      <c r="FR171" s="6"/>
      <c r="FS171" s="6"/>
      <c r="FT171" s="6"/>
      <c r="FU171" s="6"/>
      <c r="FV171" s="6"/>
      <c r="FW171" s="6"/>
      <c r="FX171" s="6"/>
      <c r="FY171" s="6"/>
      <c r="FZ171" s="6"/>
      <c r="GA171" s="6"/>
      <c r="GB171" s="6"/>
      <c r="GC171" s="6"/>
      <c r="GD171" s="6"/>
      <c r="GE171" s="6"/>
      <c r="GF171" s="6"/>
      <c r="GG171" s="6"/>
      <c r="GH171" s="6" t="s">
        <v>285</v>
      </c>
      <c r="GI171" s="1" t="s">
        <v>3795</v>
      </c>
      <c r="GM171" s="6" t="s">
        <v>228</v>
      </c>
      <c r="GN171" s="1" t="s">
        <v>301</v>
      </c>
      <c r="HK171" s="1" t="s">
        <v>258</v>
      </c>
      <c r="HL171" s="1" t="s">
        <v>222</v>
      </c>
      <c r="KF171" s="1" t="s">
        <v>285</v>
      </c>
      <c r="LI171" s="6" t="s">
        <v>26</v>
      </c>
      <c r="LJ171" s="6" t="s">
        <v>26</v>
      </c>
      <c r="LK171" s="6" t="s">
        <v>26</v>
      </c>
      <c r="MK171" s="1" t="s">
        <v>285</v>
      </c>
      <c r="MP171" s="1" t="s">
        <v>285</v>
      </c>
      <c r="MQ171" s="15" t="s">
        <v>3778</v>
      </c>
      <c r="MR171" s="1" t="s">
        <v>230</v>
      </c>
      <c r="MS171" s="1" t="s">
        <v>220</v>
      </c>
      <c r="MT171" s="2" t="str">
        <f t="shared" ca="1" si="9"/>
        <v>01/11/2025</v>
      </c>
      <c r="MU171" s="1" t="s">
        <v>230</v>
      </c>
      <c r="MV171" s="1" t="s">
        <v>229</v>
      </c>
      <c r="OS171" s="1" t="s">
        <v>285</v>
      </c>
      <c r="OT171" s="1" t="s">
        <v>285</v>
      </c>
      <c r="OU171" s="1" t="s">
        <v>285</v>
      </c>
      <c r="RL171" s="1" t="s">
        <v>285</v>
      </c>
      <c r="SE171" s="1" t="s">
        <v>285</v>
      </c>
      <c r="SF171" s="1" t="s">
        <v>285</v>
      </c>
      <c r="WC171" s="1" t="s">
        <v>285</v>
      </c>
      <c r="YH171" s="1" t="s">
        <v>285</v>
      </c>
      <c r="YM171" s="1" t="s">
        <v>285</v>
      </c>
      <c r="AAJ171" s="1" t="s">
        <v>285</v>
      </c>
      <c r="AAK171" s="1" t="s">
        <v>285</v>
      </c>
      <c r="AAL171" s="1" t="s">
        <v>285</v>
      </c>
      <c r="ADC171" s="1" t="s">
        <v>285</v>
      </c>
      <c r="ADV171" s="1" t="s">
        <v>285</v>
      </c>
      <c r="ADW171" s="1" t="s">
        <v>4049</v>
      </c>
      <c r="AHT171" s="1" t="s">
        <v>285</v>
      </c>
      <c r="AJY171" s="1" t="s">
        <v>285</v>
      </c>
      <c r="AKD171" s="1" t="s">
        <v>285</v>
      </c>
      <c r="AMA171" s="1" t="s">
        <v>285</v>
      </c>
      <c r="AMB171" s="1" t="s">
        <v>285</v>
      </c>
      <c r="AMC171" s="1" t="s">
        <v>285</v>
      </c>
      <c r="AOT171" s="1" t="s">
        <v>285</v>
      </c>
      <c r="APM171" s="1" t="s">
        <v>285</v>
      </c>
      <c r="APN171" s="1" t="s">
        <v>285</v>
      </c>
      <c r="ATK171" s="1" t="s">
        <v>285</v>
      </c>
      <c r="AVP171" s="1" t="s">
        <v>285</v>
      </c>
      <c r="AVU171" s="1" t="s">
        <v>285</v>
      </c>
      <c r="AVV171" s="5"/>
      <c r="AVW171" s="5"/>
      <c r="AVX171" s="5"/>
      <c r="AVY171" s="5"/>
      <c r="AVZ171" s="5"/>
      <c r="AWA171" s="5"/>
      <c r="AWB171" s="5"/>
      <c r="AWC171" s="5"/>
      <c r="AWD171" s="5"/>
      <c r="AWE171" s="5"/>
      <c r="AWF171" s="5"/>
      <c r="AWG171" s="5"/>
      <c r="AWH171" s="5"/>
      <c r="AWI171" s="5"/>
      <c r="AWJ171" s="5"/>
      <c r="AWK171" s="5"/>
      <c r="AWL171" s="5"/>
      <c r="AWM171" s="5"/>
      <c r="AWN171" s="5"/>
      <c r="AWO171" s="5"/>
      <c r="AWP171" s="5"/>
      <c r="AWQ171" s="5"/>
      <c r="AWR171" s="5"/>
      <c r="AWS171" s="5"/>
      <c r="AWT171" s="5"/>
      <c r="AWU171" s="5"/>
      <c r="AWV171" s="5"/>
      <c r="AWW171" s="5"/>
      <c r="AWX171" s="5"/>
    </row>
    <row r="172" spans="1:1017 1086:1298" s="15" customFormat="1" x14ac:dyDescent="0.25">
      <c r="A172" s="65" t="s">
        <v>543</v>
      </c>
      <c r="B172" s="15" t="s">
        <v>241</v>
      </c>
      <c r="C172" s="15" t="s">
        <v>241</v>
      </c>
      <c r="D172" s="15" t="s">
        <v>1251</v>
      </c>
      <c r="E172" s="15" t="s">
        <v>1252</v>
      </c>
      <c r="F172" s="15" t="s">
        <v>271</v>
      </c>
      <c r="G172" s="15" t="s">
        <v>271</v>
      </c>
      <c r="H172" s="15" t="s">
        <v>1253</v>
      </c>
      <c r="I172" s="15" t="s">
        <v>1254</v>
      </c>
      <c r="J172" s="15" t="s">
        <v>241</v>
      </c>
      <c r="K172" s="15" t="s">
        <v>241</v>
      </c>
      <c r="L172" s="15" t="s">
        <v>1251</v>
      </c>
      <c r="M172" s="15" t="s">
        <v>1252</v>
      </c>
      <c r="N172" s="15" t="s">
        <v>271</v>
      </c>
      <c r="O172" s="15" t="s">
        <v>271</v>
      </c>
      <c r="P172" s="15" t="s">
        <v>1253</v>
      </c>
      <c r="Q172" s="15" t="s">
        <v>1254</v>
      </c>
      <c r="R172" s="15" t="s">
        <v>1272</v>
      </c>
      <c r="S172" s="15" t="s">
        <v>22</v>
      </c>
      <c r="T172" s="15" t="s">
        <v>1265</v>
      </c>
      <c r="U172" s="15" t="s">
        <v>1252</v>
      </c>
      <c r="V172" s="15" t="s">
        <v>271</v>
      </c>
      <c r="W172" s="15" t="s">
        <v>271</v>
      </c>
      <c r="X172" s="15" t="s">
        <v>1253</v>
      </c>
      <c r="Y172" s="15" t="s">
        <v>1254</v>
      </c>
      <c r="Z172" s="15" t="s">
        <v>271</v>
      </c>
      <c r="AA172" s="15" t="s">
        <v>271</v>
      </c>
      <c r="AB172" s="15" t="s">
        <v>271</v>
      </c>
      <c r="AC172" s="15" t="s">
        <v>271</v>
      </c>
      <c r="AD172" s="61" t="str">
        <f t="shared" ca="1" si="8"/>
        <v>01/10/2025</v>
      </c>
      <c r="AE172" s="15" t="s">
        <v>0</v>
      </c>
      <c r="AF172" s="15" t="s">
        <v>224</v>
      </c>
      <c r="AH172" s="15" t="s">
        <v>81</v>
      </c>
      <c r="AI172" s="15" t="s">
        <v>216</v>
      </c>
      <c r="AJ172" s="15" t="s">
        <v>217</v>
      </c>
      <c r="AK172" s="15" t="s">
        <v>218</v>
      </c>
      <c r="AL172" s="15" t="s">
        <v>23</v>
      </c>
      <c r="AN172" s="15" t="s">
        <v>25</v>
      </c>
      <c r="AO172" s="15" t="s">
        <v>26</v>
      </c>
      <c r="AP172" s="15" t="s">
        <v>26</v>
      </c>
      <c r="AQ172" s="15" t="s">
        <v>25</v>
      </c>
      <c r="AR172" s="15" t="s">
        <v>27</v>
      </c>
      <c r="AT172" s="15" t="s">
        <v>28</v>
      </c>
      <c r="AU172" s="15" t="s">
        <v>29</v>
      </c>
      <c r="AV172" s="15" t="s">
        <v>30</v>
      </c>
      <c r="AW172" s="15" t="s">
        <v>26</v>
      </c>
      <c r="BC172" s="15" t="s">
        <v>225</v>
      </c>
      <c r="BE172" s="15" t="s">
        <v>26</v>
      </c>
      <c r="BF172" s="15" t="s">
        <v>26</v>
      </c>
      <c r="BG172" s="15" t="s">
        <v>26</v>
      </c>
      <c r="BS172" s="15" t="s">
        <v>220</v>
      </c>
      <c r="BT172" s="15" t="s">
        <v>226</v>
      </c>
      <c r="BU172" s="15" t="s">
        <v>24</v>
      </c>
      <c r="BV172" s="15" t="s">
        <v>219</v>
      </c>
      <c r="CJ172" s="15" t="s">
        <v>26</v>
      </c>
      <c r="CK172" s="15" t="s">
        <v>26</v>
      </c>
      <c r="CV172" s="3" t="s">
        <v>285</v>
      </c>
      <c r="CW172" s="3" t="s">
        <v>285</v>
      </c>
      <c r="CX172" s="3" t="s">
        <v>285</v>
      </c>
      <c r="DN172" s="15" t="s">
        <v>231</v>
      </c>
      <c r="DP172" s="15" t="s">
        <v>242</v>
      </c>
      <c r="DQ172" s="15" t="s">
        <v>81</v>
      </c>
      <c r="DR172" s="15" t="s">
        <v>247</v>
      </c>
      <c r="DS172" s="15" t="s">
        <v>493</v>
      </c>
      <c r="ED172" s="15" t="s">
        <v>243</v>
      </c>
      <c r="EE172" s="15" t="s">
        <v>244</v>
      </c>
      <c r="EF172" s="15" t="s">
        <v>245</v>
      </c>
      <c r="EG172" s="15" t="s">
        <v>246</v>
      </c>
      <c r="EH172" s="15" t="s">
        <v>25</v>
      </c>
      <c r="EI172" s="15" t="s">
        <v>26</v>
      </c>
      <c r="EK172" s="15" t="s">
        <v>26</v>
      </c>
      <c r="EM172" s="15" t="s">
        <v>26</v>
      </c>
      <c r="EO172" s="15" t="s">
        <v>26</v>
      </c>
      <c r="EP172" s="15" t="s">
        <v>26</v>
      </c>
      <c r="EQ172" s="15" t="s">
        <v>34</v>
      </c>
      <c r="EU172" s="15" t="s">
        <v>26</v>
      </c>
      <c r="EW172" s="3" t="s">
        <v>1940</v>
      </c>
      <c r="EY172" s="15" t="s">
        <v>26</v>
      </c>
      <c r="FD172" s="15" t="s">
        <v>247</v>
      </c>
      <c r="FN172" s="15" t="s">
        <v>1941</v>
      </c>
      <c r="FO172" s="15" t="s">
        <v>285</v>
      </c>
      <c r="GH172" s="15" t="s">
        <v>285</v>
      </c>
      <c r="GI172" s="15" t="s">
        <v>3796</v>
      </c>
      <c r="GM172" s="15" t="s">
        <v>228</v>
      </c>
      <c r="GN172" s="15" t="s">
        <v>301</v>
      </c>
      <c r="HK172" s="15" t="s">
        <v>258</v>
      </c>
      <c r="HL172" s="15" t="s">
        <v>222</v>
      </c>
      <c r="KF172" s="15" t="s">
        <v>285</v>
      </c>
      <c r="LI172" s="15" t="s">
        <v>26</v>
      </c>
      <c r="LJ172" s="15" t="s">
        <v>26</v>
      </c>
      <c r="LK172" s="15" t="s">
        <v>26</v>
      </c>
      <c r="MK172" s="15" t="s">
        <v>285</v>
      </c>
      <c r="MP172" s="15" t="s">
        <v>285</v>
      </c>
      <c r="MQ172" s="15" t="s">
        <v>3778</v>
      </c>
      <c r="MR172" s="15" t="s">
        <v>230</v>
      </c>
      <c r="MS172" s="15" t="s">
        <v>220</v>
      </c>
      <c r="MT172" s="62" t="str">
        <f t="shared" ca="1" si="9"/>
        <v>01/11/2025</v>
      </c>
      <c r="MU172" s="15" t="s">
        <v>230</v>
      </c>
      <c r="MV172" s="15" t="s">
        <v>229</v>
      </c>
      <c r="MW172" s="3"/>
      <c r="MX172" s="3"/>
      <c r="MY172" s="3"/>
      <c r="MZ172" s="3"/>
      <c r="NA172" s="3"/>
      <c r="NB172" s="3"/>
      <c r="NC172" s="3"/>
      <c r="ND172" s="3"/>
      <c r="NE172" s="3"/>
      <c r="NF172" s="3"/>
      <c r="NG172" s="3"/>
      <c r="NH172" s="3"/>
      <c r="NI172" s="3"/>
      <c r="NJ172" s="3"/>
      <c r="NK172" s="3"/>
      <c r="NL172" s="3"/>
      <c r="NM172" s="3"/>
      <c r="NN172" s="3"/>
      <c r="NO172" s="3"/>
      <c r="NP172" s="3"/>
      <c r="NQ172" s="3"/>
      <c r="NR172" s="3"/>
      <c r="NS172" s="3"/>
      <c r="NT172" s="3"/>
      <c r="NU172" s="3"/>
      <c r="NV172" s="3"/>
      <c r="NW172" s="3"/>
      <c r="NX172" s="3"/>
      <c r="NY172" s="3"/>
      <c r="NZ172" s="3"/>
      <c r="OA172" s="3"/>
      <c r="OB172" s="3"/>
      <c r="OC172" s="3"/>
      <c r="OD172" s="3"/>
      <c r="OE172" s="3"/>
      <c r="OF172" s="3"/>
      <c r="OG172" s="3"/>
      <c r="OH172" s="3"/>
      <c r="OI172" s="3"/>
      <c r="OJ172" s="3"/>
      <c r="OK172" s="3"/>
      <c r="OL172" s="3"/>
      <c r="OM172" s="3"/>
      <c r="ON172" s="3"/>
      <c r="OO172" s="3"/>
      <c r="OP172" s="3"/>
      <c r="OQ172" s="3"/>
      <c r="OR172" s="3"/>
      <c r="OS172" s="3" t="s">
        <v>285</v>
      </c>
      <c r="OT172" s="3" t="s">
        <v>285</v>
      </c>
      <c r="OU172" s="3" t="s">
        <v>285</v>
      </c>
      <c r="OV172" s="3"/>
      <c r="OW172" s="3"/>
      <c r="OX172" s="3"/>
      <c r="OY172" s="3"/>
      <c r="OZ172" s="3"/>
      <c r="PA172" s="3"/>
      <c r="PB172" s="3"/>
      <c r="PC172" s="3"/>
      <c r="PD172" s="3"/>
      <c r="PE172" s="3"/>
      <c r="PF172" s="3"/>
      <c r="PG172" s="3"/>
      <c r="PH172" s="3"/>
      <c r="PI172" s="3"/>
      <c r="PJ172" s="3"/>
      <c r="PK172" s="3"/>
      <c r="PL172" s="3"/>
      <c r="PM172" s="3"/>
      <c r="PN172" s="3"/>
      <c r="PO172" s="3"/>
      <c r="PP172" s="3"/>
      <c r="PQ172" s="3"/>
      <c r="PR172" s="3"/>
      <c r="PS172" s="3"/>
      <c r="PT172" s="3"/>
      <c r="PU172" s="3"/>
      <c r="PV172" s="3"/>
      <c r="PW172" s="3"/>
      <c r="PX172" s="3"/>
      <c r="PY172" s="3"/>
      <c r="PZ172" s="3"/>
      <c r="QA172" s="3"/>
      <c r="QB172" s="3"/>
      <c r="QC172" s="3"/>
      <c r="QD172" s="3"/>
      <c r="QE172" s="3"/>
      <c r="QF172" s="3"/>
      <c r="QG172" s="3"/>
      <c r="QH172" s="3"/>
      <c r="QI172" s="3"/>
      <c r="QJ172" s="3"/>
      <c r="QK172" s="3"/>
      <c r="QL172" s="3"/>
      <c r="QM172" s="3"/>
      <c r="QN172" s="3"/>
      <c r="QO172" s="3"/>
      <c r="QP172" s="3"/>
      <c r="QQ172" s="3"/>
      <c r="QR172" s="3"/>
      <c r="QS172" s="3"/>
      <c r="QT172" s="3"/>
      <c r="QU172" s="3"/>
      <c r="QV172" s="3"/>
      <c r="QW172" s="3"/>
      <c r="QX172" s="3"/>
      <c r="QY172" s="3"/>
      <c r="QZ172" s="3"/>
      <c r="RA172" s="3"/>
      <c r="RB172" s="3"/>
      <c r="RC172" s="3"/>
      <c r="RD172" s="3"/>
      <c r="RL172" s="3" t="s">
        <v>285</v>
      </c>
      <c r="RM172" s="3"/>
      <c r="RN172" s="3"/>
      <c r="RO172" s="3"/>
      <c r="RP172" s="3"/>
      <c r="RQ172" s="3"/>
      <c r="RR172" s="3"/>
      <c r="RS172" s="3"/>
      <c r="RT172" s="3"/>
      <c r="RU172" s="3"/>
      <c r="RV172" s="3"/>
      <c r="RW172" s="3"/>
      <c r="RX172" s="3"/>
      <c r="RY172" s="3"/>
      <c r="RZ172" s="3"/>
      <c r="SA172" s="3"/>
      <c r="SB172" s="3"/>
      <c r="SC172" s="3"/>
      <c r="SD172" s="3"/>
      <c r="SE172" s="3" t="s">
        <v>285</v>
      </c>
      <c r="SF172" s="3" t="s">
        <v>285</v>
      </c>
      <c r="SG172" s="3"/>
      <c r="SH172" s="3"/>
      <c r="SI172" s="3"/>
      <c r="SJ172" s="3"/>
      <c r="SK172" s="3"/>
      <c r="SL172" s="3"/>
      <c r="SM172" s="3"/>
      <c r="SN172" s="3"/>
      <c r="SO172" s="3"/>
      <c r="SP172" s="3"/>
      <c r="SQ172" s="3"/>
      <c r="SR172" s="3"/>
      <c r="SS172" s="3"/>
      <c r="ST172" s="3"/>
      <c r="SU172" s="3"/>
      <c r="SV172" s="3"/>
      <c r="SW172" s="3"/>
      <c r="SX172" s="3"/>
      <c r="SY172" s="3"/>
      <c r="SZ172" s="3"/>
      <c r="TA172" s="3"/>
      <c r="TB172" s="3"/>
      <c r="TC172" s="3"/>
      <c r="TD172" s="3"/>
      <c r="TE172" s="3"/>
      <c r="TF172" s="3"/>
      <c r="TG172" s="3"/>
      <c r="TH172" s="3"/>
      <c r="TI172" s="3"/>
      <c r="TJ172" s="3"/>
      <c r="TK172" s="3"/>
      <c r="TL172" s="3"/>
      <c r="TM172" s="3"/>
      <c r="TN172" s="3"/>
      <c r="TO172" s="3"/>
      <c r="TP172" s="3"/>
      <c r="TQ172" s="3"/>
      <c r="TR172" s="3"/>
      <c r="TS172" s="3"/>
      <c r="TT172" s="3"/>
      <c r="TU172" s="3"/>
      <c r="TV172" s="3"/>
      <c r="TW172" s="3"/>
      <c r="TX172" s="3"/>
      <c r="TY172" s="3"/>
      <c r="TZ172" s="3"/>
      <c r="UA172" s="3"/>
      <c r="UB172" s="3"/>
      <c r="UC172" s="3"/>
      <c r="UD172" s="3"/>
      <c r="UE172" s="3"/>
      <c r="UF172" s="3"/>
      <c r="UG172" s="3"/>
      <c r="UH172" s="3"/>
      <c r="UI172" s="3"/>
      <c r="UJ172" s="3"/>
      <c r="UK172" s="3"/>
      <c r="UL172" s="3"/>
      <c r="UM172" s="3"/>
      <c r="UN172" s="3"/>
      <c r="UO172" s="3"/>
      <c r="UP172" s="3"/>
      <c r="UQ172" s="3"/>
      <c r="UR172" s="3"/>
      <c r="US172" s="3"/>
      <c r="UT172" s="3"/>
      <c r="UU172" s="3"/>
      <c r="UV172" s="3"/>
      <c r="UW172" s="3"/>
      <c r="UX172" s="3"/>
      <c r="UY172" s="3"/>
      <c r="UZ172" s="3"/>
      <c r="VA172" s="3"/>
      <c r="VB172" s="3"/>
      <c r="VC172" s="3"/>
      <c r="VD172" s="3"/>
      <c r="VE172" s="3"/>
      <c r="VF172" s="3"/>
      <c r="VG172" s="3"/>
      <c r="VH172" s="3"/>
      <c r="VI172" s="3"/>
      <c r="VJ172" s="3"/>
      <c r="VK172" s="3"/>
      <c r="VL172" s="3"/>
      <c r="VM172" s="3"/>
      <c r="VN172" s="3"/>
      <c r="VO172" s="3"/>
      <c r="VP172" s="3"/>
      <c r="VQ172" s="3"/>
      <c r="VR172" s="3"/>
      <c r="VS172" s="3"/>
      <c r="VT172" s="3"/>
      <c r="VU172" s="3"/>
      <c r="VV172" s="3"/>
      <c r="VW172" s="3"/>
      <c r="VX172" s="3"/>
      <c r="VY172" s="3"/>
      <c r="VZ172" s="3"/>
      <c r="WA172" s="3"/>
      <c r="WB172" s="3"/>
      <c r="WC172" s="3" t="s">
        <v>285</v>
      </c>
      <c r="WD172" s="3"/>
      <c r="WE172" s="3"/>
      <c r="WF172" s="3"/>
      <c r="WG172" s="3"/>
      <c r="WH172" s="3"/>
      <c r="WI172" s="3"/>
      <c r="WJ172" s="3"/>
      <c r="WK172" s="3"/>
      <c r="WL172" s="3"/>
      <c r="WM172" s="3"/>
      <c r="WN172" s="3"/>
      <c r="WO172" s="3"/>
      <c r="YH172" s="15" t="s">
        <v>285</v>
      </c>
      <c r="YM172" s="15" t="s">
        <v>285</v>
      </c>
      <c r="AAJ172" s="15" t="s">
        <v>285</v>
      </c>
      <c r="AAK172" s="15" t="s">
        <v>285</v>
      </c>
      <c r="AAL172" s="15" t="s">
        <v>285</v>
      </c>
      <c r="ADC172" s="15" t="s">
        <v>285</v>
      </c>
      <c r="ADV172" s="15" t="s">
        <v>285</v>
      </c>
      <c r="ADW172" s="15" t="s">
        <v>4050</v>
      </c>
      <c r="AHT172" s="15" t="s">
        <v>285</v>
      </c>
      <c r="AJY172" s="15" t="s">
        <v>285</v>
      </c>
      <c r="AKD172" s="15" t="s">
        <v>285</v>
      </c>
      <c r="AMA172" s="15" t="s">
        <v>285</v>
      </c>
      <c r="AMB172" s="15" t="s">
        <v>285</v>
      </c>
      <c r="AMC172" s="15" t="s">
        <v>285</v>
      </c>
      <c r="AOT172" s="15" t="s">
        <v>285</v>
      </c>
      <c r="APM172" s="15" t="s">
        <v>285</v>
      </c>
      <c r="APN172" s="15" t="s">
        <v>285</v>
      </c>
      <c r="ATK172" s="15" t="s">
        <v>285</v>
      </c>
      <c r="AVP172" s="15" t="s">
        <v>285</v>
      </c>
      <c r="AVU172" s="15" t="s">
        <v>285</v>
      </c>
      <c r="AVV172" s="5"/>
      <c r="AVW172" s="5"/>
      <c r="AVX172" s="5"/>
      <c r="AVY172" s="5"/>
      <c r="AVZ172" s="5"/>
      <c r="AWA172" s="5"/>
      <c r="AWB172" s="5"/>
      <c r="AWC172" s="5"/>
      <c r="AWD172" s="5"/>
      <c r="AWE172" s="5"/>
      <c r="AWF172" s="5"/>
      <c r="AWG172" s="5"/>
      <c r="AWH172" s="5"/>
      <c r="AWI172" s="5"/>
      <c r="AWJ172" s="5"/>
      <c r="AWK172" s="5"/>
      <c r="AWL172" s="5"/>
      <c r="AWM172" s="5"/>
      <c r="AWN172" s="5"/>
      <c r="AWO172" s="5"/>
      <c r="AWP172" s="5"/>
      <c r="AWQ172" s="5"/>
      <c r="AWR172" s="5"/>
      <c r="AWS172" s="5"/>
      <c r="AWT172" s="5"/>
      <c r="AWU172" s="5"/>
      <c r="AWV172" s="5"/>
      <c r="AWW172" s="5"/>
      <c r="AWX172" s="5"/>
    </row>
    <row r="173" spans="1:1017 1086:1298" s="1" customFormat="1" x14ac:dyDescent="0.25">
      <c r="A173" s="65" t="s">
        <v>546</v>
      </c>
      <c r="B173" s="1" t="s">
        <v>241</v>
      </c>
      <c r="C173" s="1" t="s">
        <v>241</v>
      </c>
      <c r="D173" s="1" t="s">
        <v>1251</v>
      </c>
      <c r="E173" s="1" t="s">
        <v>1252</v>
      </c>
      <c r="F173" s="1" t="s">
        <v>271</v>
      </c>
      <c r="G173" s="1" t="s">
        <v>271</v>
      </c>
      <c r="H173" s="1" t="s">
        <v>1253</v>
      </c>
      <c r="I173" s="1" t="s">
        <v>1254</v>
      </c>
      <c r="J173" s="1" t="s">
        <v>241</v>
      </c>
      <c r="K173" s="1" t="s">
        <v>241</v>
      </c>
      <c r="L173" s="1" t="s">
        <v>1251</v>
      </c>
      <c r="M173" s="1" t="s">
        <v>1252</v>
      </c>
      <c r="N173" s="1" t="s">
        <v>271</v>
      </c>
      <c r="O173" s="1" t="s">
        <v>271</v>
      </c>
      <c r="P173" s="1" t="s">
        <v>1253</v>
      </c>
      <c r="Q173" s="1" t="s">
        <v>1254</v>
      </c>
      <c r="R173" s="1" t="s">
        <v>1272</v>
      </c>
      <c r="S173" s="1" t="s">
        <v>22</v>
      </c>
      <c r="T173" s="1" t="s">
        <v>1265</v>
      </c>
      <c r="U173" s="1" t="s">
        <v>1252</v>
      </c>
      <c r="V173" s="1" t="s">
        <v>271</v>
      </c>
      <c r="W173" s="1" t="s">
        <v>271</v>
      </c>
      <c r="X173" s="1" t="s">
        <v>1253</v>
      </c>
      <c r="Y173" s="1" t="s">
        <v>1254</v>
      </c>
      <c r="Z173" s="1" t="s">
        <v>271</v>
      </c>
      <c r="AA173" s="1" t="s">
        <v>271</v>
      </c>
      <c r="AB173" s="1" t="s">
        <v>271</v>
      </c>
      <c r="AC173" s="1" t="s">
        <v>271</v>
      </c>
      <c r="AD173" s="11" t="str">
        <f t="shared" ca="1" si="8"/>
        <v>01/10/2025</v>
      </c>
      <c r="AE173" s="1" t="s">
        <v>0</v>
      </c>
      <c r="AF173" s="1" t="s">
        <v>224</v>
      </c>
      <c r="AH173" s="1" t="s">
        <v>82</v>
      </c>
      <c r="AI173" s="1" t="s">
        <v>94</v>
      </c>
      <c r="AJ173" s="1" t="s">
        <v>95</v>
      </c>
      <c r="AK173" s="1" t="s">
        <v>96</v>
      </c>
      <c r="AL173" s="1" t="s">
        <v>23</v>
      </c>
      <c r="AN173" s="1" t="s">
        <v>25</v>
      </c>
      <c r="AO173" s="1" t="s">
        <v>26</v>
      </c>
      <c r="AP173" s="1" t="s">
        <v>26</v>
      </c>
      <c r="AQ173" s="1" t="s">
        <v>25</v>
      </c>
      <c r="AR173" s="1" t="s">
        <v>27</v>
      </c>
      <c r="AT173" s="1" t="s">
        <v>28</v>
      </c>
      <c r="AU173" s="1" t="s">
        <v>29</v>
      </c>
      <c r="AV173" s="1" t="s">
        <v>30</v>
      </c>
      <c r="AW173" s="1" t="s">
        <v>26</v>
      </c>
      <c r="BC173" s="1" t="s">
        <v>225</v>
      </c>
      <c r="BD173" s="6"/>
      <c r="BE173" s="1" t="s">
        <v>26</v>
      </c>
      <c r="BF173" s="1" t="s">
        <v>26</v>
      </c>
      <c r="BG173" s="6" t="s">
        <v>26</v>
      </c>
      <c r="BH173" s="6"/>
      <c r="BI173" s="6"/>
      <c r="BJ173" s="6"/>
      <c r="BK173" s="6"/>
      <c r="BL173" s="6"/>
      <c r="BM173" s="6"/>
      <c r="BN173" s="6"/>
      <c r="BO173" s="6"/>
      <c r="BP173" s="6"/>
      <c r="BQ173" s="6"/>
      <c r="BR173" s="6"/>
      <c r="BS173" s="1" t="s">
        <v>220</v>
      </c>
      <c r="BT173" s="1" t="s">
        <v>226</v>
      </c>
      <c r="BU173" s="1" t="s">
        <v>24</v>
      </c>
      <c r="BV173" s="1" t="s">
        <v>219</v>
      </c>
      <c r="BW173" s="6"/>
      <c r="BX173" s="6"/>
      <c r="BY173" s="6"/>
      <c r="BZ173" s="6"/>
      <c r="CA173" s="6"/>
      <c r="CB173" s="6"/>
      <c r="CC173" s="6"/>
      <c r="CD173" s="6"/>
      <c r="CE173" s="6"/>
      <c r="CF173" s="6"/>
      <c r="CG173" s="6"/>
      <c r="CH173" s="6"/>
      <c r="CI173" s="6"/>
      <c r="CJ173" s="1" t="s">
        <v>26</v>
      </c>
      <c r="CK173" s="1" t="s">
        <v>26</v>
      </c>
      <c r="CV173" s="1" t="s">
        <v>285</v>
      </c>
      <c r="CW173" s="1" t="s">
        <v>285</v>
      </c>
      <c r="CX173" s="1" t="s">
        <v>285</v>
      </c>
      <c r="DN173" s="1" t="s">
        <v>231</v>
      </c>
      <c r="DP173" s="1" t="s">
        <v>242</v>
      </c>
      <c r="DQ173" s="1" t="s">
        <v>82</v>
      </c>
      <c r="DR173" s="1" t="s">
        <v>247</v>
      </c>
      <c r="DS173" s="6" t="s">
        <v>493</v>
      </c>
      <c r="DT173" s="6"/>
      <c r="DU173" s="6"/>
      <c r="DV173" s="6"/>
      <c r="DW173" s="6"/>
      <c r="DX173" s="6"/>
      <c r="DY173" s="6"/>
      <c r="DZ173" s="6"/>
      <c r="EA173" s="6"/>
      <c r="EB173" s="6"/>
      <c r="EC173" s="6"/>
      <c r="ED173" s="1" t="s">
        <v>243</v>
      </c>
      <c r="EE173" s="1" t="s">
        <v>244</v>
      </c>
      <c r="EF173" s="1" t="s">
        <v>245</v>
      </c>
      <c r="EG173" s="1" t="s">
        <v>246</v>
      </c>
      <c r="EH173" s="1" t="s">
        <v>25</v>
      </c>
      <c r="EI173" s="1" t="s">
        <v>26</v>
      </c>
      <c r="EK173" s="1" t="s">
        <v>26</v>
      </c>
      <c r="EM173" s="1" t="s">
        <v>26</v>
      </c>
      <c r="EO173" s="6" t="s">
        <v>26</v>
      </c>
      <c r="EP173" s="1" t="s">
        <v>26</v>
      </c>
      <c r="EQ173" s="1" t="s">
        <v>34</v>
      </c>
      <c r="EU173" s="1" t="s">
        <v>26</v>
      </c>
      <c r="EW173" s="1" t="s">
        <v>1940</v>
      </c>
      <c r="EY173" s="6" t="s">
        <v>26</v>
      </c>
      <c r="FD173" s="1" t="s">
        <v>247</v>
      </c>
      <c r="FN173" s="6" t="s">
        <v>1941</v>
      </c>
      <c r="FO173" s="1" t="s">
        <v>285</v>
      </c>
      <c r="FP173" s="6"/>
      <c r="FQ173" s="6"/>
      <c r="FR173" s="6"/>
      <c r="FS173" s="6"/>
      <c r="FT173" s="6"/>
      <c r="FU173" s="6"/>
      <c r="FV173" s="6"/>
      <c r="FW173" s="6"/>
      <c r="FX173" s="6"/>
      <c r="FY173" s="6"/>
      <c r="FZ173" s="6"/>
      <c r="GA173" s="6"/>
      <c r="GB173" s="6"/>
      <c r="GC173" s="6"/>
      <c r="GD173" s="6"/>
      <c r="GE173" s="6"/>
      <c r="GF173" s="6"/>
      <c r="GG173" s="6"/>
      <c r="GH173" s="6" t="s">
        <v>285</v>
      </c>
      <c r="GI173" s="1" t="s">
        <v>3797</v>
      </c>
      <c r="GM173" s="6" t="s">
        <v>228</v>
      </c>
      <c r="GN173" s="1" t="s">
        <v>301</v>
      </c>
      <c r="HK173" s="1" t="s">
        <v>258</v>
      </c>
      <c r="HL173" s="1" t="s">
        <v>222</v>
      </c>
      <c r="KF173" s="1" t="s">
        <v>285</v>
      </c>
      <c r="LI173" s="6" t="s">
        <v>26</v>
      </c>
      <c r="LJ173" s="6" t="s">
        <v>26</v>
      </c>
      <c r="LK173" s="6" t="s">
        <v>26</v>
      </c>
      <c r="MK173" s="1" t="s">
        <v>285</v>
      </c>
      <c r="MP173" s="1" t="s">
        <v>285</v>
      </c>
      <c r="MQ173" s="15" t="s">
        <v>3778</v>
      </c>
      <c r="MR173" s="1" t="s">
        <v>230</v>
      </c>
      <c r="MS173" s="1" t="s">
        <v>220</v>
      </c>
      <c r="MT173" s="2" t="str">
        <f t="shared" ca="1" si="9"/>
        <v>01/11/2025</v>
      </c>
      <c r="MU173" s="1" t="s">
        <v>230</v>
      </c>
      <c r="MV173" s="1" t="s">
        <v>229</v>
      </c>
      <c r="OS173" s="1" t="s">
        <v>285</v>
      </c>
      <c r="OT173" s="1" t="s">
        <v>285</v>
      </c>
      <c r="OU173" s="1" t="s">
        <v>285</v>
      </c>
      <c r="RL173" s="1" t="s">
        <v>285</v>
      </c>
      <c r="SE173" s="1" t="s">
        <v>285</v>
      </c>
      <c r="SF173" s="1" t="s">
        <v>285</v>
      </c>
      <c r="WC173" s="1" t="s">
        <v>285</v>
      </c>
      <c r="YH173" s="1" t="s">
        <v>285</v>
      </c>
      <c r="YM173" s="1" t="s">
        <v>285</v>
      </c>
      <c r="AAJ173" s="1" t="s">
        <v>285</v>
      </c>
      <c r="AAK173" s="1" t="s">
        <v>285</v>
      </c>
      <c r="AAL173" s="1" t="s">
        <v>285</v>
      </c>
      <c r="ADC173" s="1" t="s">
        <v>285</v>
      </c>
      <c r="ADV173" s="1" t="s">
        <v>285</v>
      </c>
      <c r="ADW173" s="1" t="s">
        <v>4051</v>
      </c>
      <c r="AHT173" s="1" t="s">
        <v>285</v>
      </c>
      <c r="AJY173" s="1" t="s">
        <v>285</v>
      </c>
      <c r="AKD173" s="1" t="s">
        <v>285</v>
      </c>
      <c r="AMA173" s="1" t="s">
        <v>285</v>
      </c>
      <c r="AMB173" s="1" t="s">
        <v>285</v>
      </c>
      <c r="AMC173" s="1" t="s">
        <v>285</v>
      </c>
      <c r="AOT173" s="1" t="s">
        <v>285</v>
      </c>
      <c r="APM173" s="1" t="s">
        <v>285</v>
      </c>
      <c r="APN173" s="1" t="s">
        <v>285</v>
      </c>
      <c r="ATK173" s="1" t="s">
        <v>285</v>
      </c>
      <c r="AVP173" s="1" t="s">
        <v>285</v>
      </c>
      <c r="AVU173" s="1" t="s">
        <v>285</v>
      </c>
      <c r="AVV173" s="5"/>
      <c r="AVW173" s="5"/>
      <c r="AVX173" s="5"/>
      <c r="AVY173" s="5"/>
      <c r="AVZ173" s="5"/>
      <c r="AWA173" s="5"/>
      <c r="AWB173" s="5"/>
      <c r="AWC173" s="5"/>
      <c r="AWD173" s="5"/>
      <c r="AWE173" s="5"/>
      <c r="AWF173" s="5"/>
      <c r="AWG173" s="5"/>
      <c r="AWH173" s="5"/>
      <c r="AWI173" s="5"/>
      <c r="AWJ173" s="5"/>
      <c r="AWK173" s="5"/>
      <c r="AWL173" s="5"/>
      <c r="AWM173" s="5"/>
      <c r="AWN173" s="5"/>
      <c r="AWO173" s="5"/>
      <c r="AWP173" s="5"/>
      <c r="AWQ173" s="5"/>
      <c r="AWR173" s="5"/>
      <c r="AWS173" s="5"/>
      <c r="AWT173" s="5"/>
      <c r="AWU173" s="5"/>
      <c r="AWV173" s="5"/>
      <c r="AWW173" s="5"/>
      <c r="AWX173" s="5"/>
    </row>
    <row r="174" spans="1:1017 1086:1298" s="15" customFormat="1" x14ac:dyDescent="0.25">
      <c r="A174" s="65" t="s">
        <v>549</v>
      </c>
      <c r="B174" s="15" t="s">
        <v>241</v>
      </c>
      <c r="C174" s="15" t="s">
        <v>241</v>
      </c>
      <c r="D174" s="15" t="s">
        <v>1251</v>
      </c>
      <c r="E174" s="15" t="s">
        <v>1252</v>
      </c>
      <c r="F174" s="15" t="s">
        <v>271</v>
      </c>
      <c r="G174" s="15" t="s">
        <v>271</v>
      </c>
      <c r="H174" s="15" t="s">
        <v>1253</v>
      </c>
      <c r="I174" s="15" t="s">
        <v>1254</v>
      </c>
      <c r="J174" s="15" t="s">
        <v>241</v>
      </c>
      <c r="K174" s="15" t="s">
        <v>241</v>
      </c>
      <c r="L174" s="15" t="s">
        <v>1251</v>
      </c>
      <c r="M174" s="15" t="s">
        <v>1252</v>
      </c>
      <c r="N174" s="15" t="s">
        <v>271</v>
      </c>
      <c r="O174" s="15" t="s">
        <v>271</v>
      </c>
      <c r="P174" s="15" t="s">
        <v>1253</v>
      </c>
      <c r="Q174" s="15" t="s">
        <v>1254</v>
      </c>
      <c r="R174" s="15" t="s">
        <v>1272</v>
      </c>
      <c r="S174" s="15" t="s">
        <v>22</v>
      </c>
      <c r="T174" s="15" t="s">
        <v>1265</v>
      </c>
      <c r="U174" s="15" t="s">
        <v>1252</v>
      </c>
      <c r="V174" s="15" t="s">
        <v>271</v>
      </c>
      <c r="W174" s="15" t="s">
        <v>271</v>
      </c>
      <c r="X174" s="15" t="s">
        <v>1253</v>
      </c>
      <c r="Y174" s="15" t="s">
        <v>1254</v>
      </c>
      <c r="Z174" s="15" t="s">
        <v>271</v>
      </c>
      <c r="AA174" s="15" t="s">
        <v>271</v>
      </c>
      <c r="AB174" s="15" t="s">
        <v>271</v>
      </c>
      <c r="AC174" s="15" t="s">
        <v>271</v>
      </c>
      <c r="AD174" s="61" t="str">
        <f t="shared" ca="1" si="8"/>
        <v>01/10/2025</v>
      </c>
      <c r="AE174" s="15" t="s">
        <v>0</v>
      </c>
      <c r="AF174" s="15" t="s">
        <v>224</v>
      </c>
      <c r="AH174" s="15" t="s">
        <v>83</v>
      </c>
      <c r="AI174" s="15" t="s">
        <v>97</v>
      </c>
      <c r="AJ174" s="15" t="s">
        <v>98</v>
      </c>
      <c r="AK174" s="15" t="s">
        <v>99</v>
      </c>
      <c r="AL174" s="15" t="s">
        <v>23</v>
      </c>
      <c r="AN174" s="15" t="s">
        <v>25</v>
      </c>
      <c r="AO174" s="15" t="s">
        <v>26</v>
      </c>
      <c r="AP174" s="15" t="s">
        <v>26</v>
      </c>
      <c r="AQ174" s="15" t="s">
        <v>25</v>
      </c>
      <c r="AR174" s="15" t="s">
        <v>27</v>
      </c>
      <c r="AT174" s="15" t="s">
        <v>28</v>
      </c>
      <c r="AU174" s="15" t="s">
        <v>29</v>
      </c>
      <c r="AV174" s="15" t="s">
        <v>30</v>
      </c>
      <c r="AW174" s="15" t="s">
        <v>26</v>
      </c>
      <c r="BC174" s="15" t="s">
        <v>225</v>
      </c>
      <c r="BE174" s="15" t="s">
        <v>26</v>
      </c>
      <c r="BF174" s="15" t="s">
        <v>26</v>
      </c>
      <c r="BG174" s="15" t="s">
        <v>26</v>
      </c>
      <c r="BS174" s="15" t="s">
        <v>220</v>
      </c>
      <c r="BT174" s="15" t="s">
        <v>226</v>
      </c>
      <c r="BU174" s="15" t="s">
        <v>24</v>
      </c>
      <c r="BV174" s="15" t="s">
        <v>219</v>
      </c>
      <c r="CJ174" s="15" t="s">
        <v>26</v>
      </c>
      <c r="CK174" s="15" t="s">
        <v>26</v>
      </c>
      <c r="CV174" s="3" t="s">
        <v>285</v>
      </c>
      <c r="CW174" s="3" t="s">
        <v>285</v>
      </c>
      <c r="CX174" s="3" t="s">
        <v>285</v>
      </c>
      <c r="DN174" s="15" t="s">
        <v>231</v>
      </c>
      <c r="DP174" s="15" t="s">
        <v>242</v>
      </c>
      <c r="DQ174" s="15" t="s">
        <v>83</v>
      </c>
      <c r="DR174" s="15" t="s">
        <v>247</v>
      </c>
      <c r="DS174" s="15" t="s">
        <v>493</v>
      </c>
      <c r="ED174" s="15" t="s">
        <v>243</v>
      </c>
      <c r="EE174" s="15" t="s">
        <v>244</v>
      </c>
      <c r="EF174" s="15" t="s">
        <v>245</v>
      </c>
      <c r="EG174" s="15" t="s">
        <v>246</v>
      </c>
      <c r="EH174" s="15" t="s">
        <v>25</v>
      </c>
      <c r="EI174" s="15" t="s">
        <v>26</v>
      </c>
      <c r="EK174" s="15" t="s">
        <v>26</v>
      </c>
      <c r="EM174" s="15" t="s">
        <v>26</v>
      </c>
      <c r="EO174" s="15" t="s">
        <v>26</v>
      </c>
      <c r="EP174" s="15" t="s">
        <v>26</v>
      </c>
      <c r="EQ174" s="15" t="s">
        <v>34</v>
      </c>
      <c r="EU174" s="15" t="s">
        <v>26</v>
      </c>
      <c r="EW174" s="3" t="s">
        <v>1940</v>
      </c>
      <c r="EY174" s="15" t="s">
        <v>26</v>
      </c>
      <c r="FD174" s="15" t="s">
        <v>247</v>
      </c>
      <c r="FN174" s="15" t="s">
        <v>1941</v>
      </c>
      <c r="FO174" s="15" t="s">
        <v>285</v>
      </c>
      <c r="GH174" s="15" t="s">
        <v>285</v>
      </c>
      <c r="GI174" s="15" t="s">
        <v>3798</v>
      </c>
      <c r="GM174" s="15" t="s">
        <v>228</v>
      </c>
      <c r="GN174" s="15" t="s">
        <v>301</v>
      </c>
      <c r="HK174" s="15" t="s">
        <v>258</v>
      </c>
      <c r="HL174" s="15" t="s">
        <v>222</v>
      </c>
      <c r="KF174" s="15" t="s">
        <v>285</v>
      </c>
      <c r="LI174" s="15" t="s">
        <v>26</v>
      </c>
      <c r="LJ174" s="15" t="s">
        <v>26</v>
      </c>
      <c r="LK174" s="15" t="s">
        <v>26</v>
      </c>
      <c r="MK174" s="15" t="s">
        <v>285</v>
      </c>
      <c r="MP174" s="15" t="s">
        <v>285</v>
      </c>
      <c r="MQ174" s="15" t="s">
        <v>3778</v>
      </c>
      <c r="MR174" s="15" t="s">
        <v>230</v>
      </c>
      <c r="MS174" s="15" t="s">
        <v>220</v>
      </c>
      <c r="MT174" s="62" t="str">
        <f t="shared" ca="1" si="9"/>
        <v>01/11/2025</v>
      </c>
      <c r="MU174" s="15" t="s">
        <v>230</v>
      </c>
      <c r="MV174" s="15" t="s">
        <v>229</v>
      </c>
      <c r="MW174" s="3"/>
      <c r="MX174" s="3"/>
      <c r="MY174" s="3"/>
      <c r="MZ174" s="3"/>
      <c r="NA174" s="3"/>
      <c r="NB174" s="3"/>
      <c r="NC174" s="3"/>
      <c r="ND174" s="3"/>
      <c r="NE174" s="3"/>
      <c r="NF174" s="3"/>
      <c r="NG174" s="3"/>
      <c r="NH174" s="3"/>
      <c r="NI174" s="3"/>
      <c r="NJ174" s="3"/>
      <c r="NK174" s="3"/>
      <c r="NL174" s="3"/>
      <c r="NM174" s="3"/>
      <c r="NN174" s="3"/>
      <c r="NO174" s="3"/>
      <c r="NP174" s="3"/>
      <c r="NQ174" s="3"/>
      <c r="NR174" s="3"/>
      <c r="NS174" s="3"/>
      <c r="NT174" s="3"/>
      <c r="NU174" s="3"/>
      <c r="NV174" s="3"/>
      <c r="NW174" s="3"/>
      <c r="NX174" s="3"/>
      <c r="NY174" s="3"/>
      <c r="NZ174" s="3"/>
      <c r="OA174" s="3"/>
      <c r="OB174" s="3"/>
      <c r="OC174" s="3"/>
      <c r="OD174" s="3"/>
      <c r="OE174" s="3"/>
      <c r="OF174" s="3"/>
      <c r="OG174" s="3"/>
      <c r="OH174" s="3"/>
      <c r="OI174" s="3"/>
      <c r="OJ174" s="3"/>
      <c r="OK174" s="3"/>
      <c r="OL174" s="3"/>
      <c r="OM174" s="3"/>
      <c r="ON174" s="3"/>
      <c r="OO174" s="3"/>
      <c r="OP174" s="3"/>
      <c r="OQ174" s="3"/>
      <c r="OR174" s="3"/>
      <c r="OS174" s="3" t="s">
        <v>285</v>
      </c>
      <c r="OT174" s="3" t="s">
        <v>285</v>
      </c>
      <c r="OU174" s="3" t="s">
        <v>285</v>
      </c>
      <c r="OV174" s="3"/>
      <c r="OW174" s="3"/>
      <c r="OX174" s="3"/>
      <c r="OY174" s="3"/>
      <c r="OZ174" s="3"/>
      <c r="PA174" s="3"/>
      <c r="PB174" s="3"/>
      <c r="PC174" s="3"/>
      <c r="PD174" s="3"/>
      <c r="PE174" s="3"/>
      <c r="PF174" s="3"/>
      <c r="PG174" s="3"/>
      <c r="PH174" s="3"/>
      <c r="PI174" s="3"/>
      <c r="PJ174" s="3"/>
      <c r="PK174" s="3"/>
      <c r="PL174" s="3"/>
      <c r="PM174" s="3"/>
      <c r="PN174" s="3"/>
      <c r="PO174" s="3"/>
      <c r="PP174" s="3"/>
      <c r="PQ174" s="3"/>
      <c r="PR174" s="3"/>
      <c r="PS174" s="3"/>
      <c r="PT174" s="3"/>
      <c r="PU174" s="3"/>
      <c r="PV174" s="3"/>
      <c r="PW174" s="3"/>
      <c r="PX174" s="3"/>
      <c r="PY174" s="3"/>
      <c r="PZ174" s="3"/>
      <c r="QA174" s="3"/>
      <c r="QB174" s="3"/>
      <c r="QC174" s="3"/>
      <c r="QD174" s="3"/>
      <c r="QE174" s="3"/>
      <c r="QF174" s="3"/>
      <c r="QG174" s="3"/>
      <c r="QH174" s="3"/>
      <c r="QI174" s="3"/>
      <c r="QJ174" s="3"/>
      <c r="QK174" s="3"/>
      <c r="QL174" s="3"/>
      <c r="QM174" s="3"/>
      <c r="QN174" s="3"/>
      <c r="QO174" s="3"/>
      <c r="QP174" s="3"/>
      <c r="QQ174" s="3"/>
      <c r="QR174" s="3"/>
      <c r="QS174" s="3"/>
      <c r="QT174" s="3"/>
      <c r="QU174" s="3"/>
      <c r="QV174" s="3"/>
      <c r="QW174" s="3"/>
      <c r="QX174" s="3"/>
      <c r="QY174" s="3"/>
      <c r="QZ174" s="3"/>
      <c r="RA174" s="3"/>
      <c r="RB174" s="3"/>
      <c r="RC174" s="3"/>
      <c r="RD174" s="3"/>
      <c r="RL174" s="3" t="s">
        <v>285</v>
      </c>
      <c r="RM174" s="3"/>
      <c r="RN174" s="3"/>
      <c r="RO174" s="3"/>
      <c r="RP174" s="3"/>
      <c r="RQ174" s="3"/>
      <c r="RR174" s="3"/>
      <c r="RS174" s="3"/>
      <c r="RT174" s="3"/>
      <c r="RU174" s="3"/>
      <c r="RV174" s="3"/>
      <c r="RW174" s="3"/>
      <c r="RX174" s="3"/>
      <c r="RY174" s="3"/>
      <c r="RZ174" s="3"/>
      <c r="SA174" s="3"/>
      <c r="SB174" s="3"/>
      <c r="SC174" s="3"/>
      <c r="SD174" s="3"/>
      <c r="SE174" s="3" t="s">
        <v>285</v>
      </c>
      <c r="SF174" s="3" t="s">
        <v>285</v>
      </c>
      <c r="SG174" s="3"/>
      <c r="SH174" s="3"/>
      <c r="SI174" s="3"/>
      <c r="SJ174" s="3"/>
      <c r="SK174" s="3"/>
      <c r="SL174" s="3"/>
      <c r="SM174" s="3"/>
      <c r="SN174" s="3"/>
      <c r="SO174" s="3"/>
      <c r="SP174" s="3"/>
      <c r="SQ174" s="3"/>
      <c r="SR174" s="3"/>
      <c r="SS174" s="3"/>
      <c r="ST174" s="3"/>
      <c r="SU174" s="3"/>
      <c r="SV174" s="3"/>
      <c r="SW174" s="3"/>
      <c r="SX174" s="3"/>
      <c r="SY174" s="3"/>
      <c r="SZ174" s="3"/>
      <c r="TA174" s="3"/>
      <c r="TB174" s="3"/>
      <c r="TC174" s="3"/>
      <c r="TD174" s="3"/>
      <c r="TE174" s="3"/>
      <c r="TF174" s="3"/>
      <c r="TG174" s="3"/>
      <c r="TH174" s="3"/>
      <c r="TI174" s="3"/>
      <c r="TJ174" s="3"/>
      <c r="TK174" s="3"/>
      <c r="TL174" s="3"/>
      <c r="TM174" s="3"/>
      <c r="TN174" s="3"/>
      <c r="TO174" s="3"/>
      <c r="TP174" s="3"/>
      <c r="TQ174" s="3"/>
      <c r="TR174" s="3"/>
      <c r="TS174" s="3"/>
      <c r="TT174" s="3"/>
      <c r="TU174" s="3"/>
      <c r="TV174" s="3"/>
      <c r="TW174" s="3"/>
      <c r="TX174" s="3"/>
      <c r="TY174" s="3"/>
      <c r="TZ174" s="3"/>
      <c r="UA174" s="3"/>
      <c r="UB174" s="3"/>
      <c r="UC174" s="3"/>
      <c r="UD174" s="3"/>
      <c r="UE174" s="3"/>
      <c r="UF174" s="3"/>
      <c r="UG174" s="3"/>
      <c r="UH174" s="3"/>
      <c r="UI174" s="3"/>
      <c r="UJ174" s="3"/>
      <c r="UK174" s="3"/>
      <c r="UL174" s="3"/>
      <c r="UM174" s="3"/>
      <c r="UN174" s="3"/>
      <c r="UO174" s="3"/>
      <c r="UP174" s="3"/>
      <c r="UQ174" s="3"/>
      <c r="UR174" s="3"/>
      <c r="US174" s="3"/>
      <c r="UT174" s="3"/>
      <c r="UU174" s="3"/>
      <c r="UV174" s="3"/>
      <c r="UW174" s="3"/>
      <c r="UX174" s="3"/>
      <c r="UY174" s="3"/>
      <c r="UZ174" s="3"/>
      <c r="VA174" s="3"/>
      <c r="VB174" s="3"/>
      <c r="VC174" s="3"/>
      <c r="VD174" s="3"/>
      <c r="VE174" s="3"/>
      <c r="VF174" s="3"/>
      <c r="VG174" s="3"/>
      <c r="VH174" s="3"/>
      <c r="VI174" s="3"/>
      <c r="VJ174" s="3"/>
      <c r="VK174" s="3"/>
      <c r="VL174" s="3"/>
      <c r="VM174" s="3"/>
      <c r="VN174" s="3"/>
      <c r="VO174" s="3"/>
      <c r="VP174" s="3"/>
      <c r="VQ174" s="3"/>
      <c r="VR174" s="3"/>
      <c r="VS174" s="3"/>
      <c r="VT174" s="3"/>
      <c r="VU174" s="3"/>
      <c r="VV174" s="3"/>
      <c r="VW174" s="3"/>
      <c r="VX174" s="3"/>
      <c r="VY174" s="3"/>
      <c r="VZ174" s="3"/>
      <c r="WA174" s="3"/>
      <c r="WB174" s="3"/>
      <c r="WC174" s="3" t="s">
        <v>285</v>
      </c>
      <c r="WD174" s="3"/>
      <c r="WE174" s="3"/>
      <c r="WF174" s="3"/>
      <c r="WG174" s="3"/>
      <c r="WH174" s="3"/>
      <c r="WI174" s="3"/>
      <c r="WJ174" s="3"/>
      <c r="WK174" s="3"/>
      <c r="WL174" s="3"/>
      <c r="WM174" s="3"/>
      <c r="WN174" s="3"/>
      <c r="WO174" s="3"/>
      <c r="YH174" s="15" t="s">
        <v>285</v>
      </c>
      <c r="YM174" s="15" t="s">
        <v>285</v>
      </c>
      <c r="AAJ174" s="15" t="s">
        <v>285</v>
      </c>
      <c r="AAK174" s="15" t="s">
        <v>285</v>
      </c>
      <c r="AAL174" s="15" t="s">
        <v>285</v>
      </c>
      <c r="ADC174" s="15" t="s">
        <v>285</v>
      </c>
      <c r="ADV174" s="15" t="s">
        <v>285</v>
      </c>
      <c r="ADW174" s="15" t="s">
        <v>4052</v>
      </c>
      <c r="AHT174" s="15" t="s">
        <v>285</v>
      </c>
      <c r="AJY174" s="15" t="s">
        <v>285</v>
      </c>
      <c r="AKD174" s="15" t="s">
        <v>285</v>
      </c>
      <c r="AMA174" s="15" t="s">
        <v>285</v>
      </c>
      <c r="AMB174" s="15" t="s">
        <v>285</v>
      </c>
      <c r="AMC174" s="15" t="s">
        <v>285</v>
      </c>
      <c r="AOT174" s="15" t="s">
        <v>285</v>
      </c>
      <c r="APM174" s="15" t="s">
        <v>285</v>
      </c>
      <c r="APN174" s="15" t="s">
        <v>285</v>
      </c>
      <c r="ATK174" s="15" t="s">
        <v>285</v>
      </c>
      <c r="AVP174" s="15" t="s">
        <v>285</v>
      </c>
      <c r="AVU174" s="15" t="s">
        <v>285</v>
      </c>
      <c r="AVV174" s="5"/>
      <c r="AVW174" s="5"/>
      <c r="AVX174" s="5"/>
      <c r="AVY174" s="5"/>
      <c r="AVZ174" s="5"/>
      <c r="AWA174" s="5"/>
      <c r="AWB174" s="5"/>
      <c r="AWC174" s="5"/>
      <c r="AWD174" s="5"/>
      <c r="AWE174" s="5"/>
      <c r="AWF174" s="5"/>
      <c r="AWG174" s="5"/>
      <c r="AWH174" s="5"/>
      <c r="AWI174" s="5"/>
      <c r="AWJ174" s="5"/>
      <c r="AWK174" s="5"/>
      <c r="AWL174" s="5"/>
      <c r="AWM174" s="5"/>
      <c r="AWN174" s="5"/>
      <c r="AWO174" s="5"/>
      <c r="AWP174" s="5"/>
      <c r="AWQ174" s="5"/>
      <c r="AWR174" s="5"/>
      <c r="AWS174" s="5"/>
      <c r="AWT174" s="5"/>
      <c r="AWU174" s="5"/>
      <c r="AWV174" s="5"/>
      <c r="AWW174" s="5"/>
      <c r="AWX174" s="5"/>
    </row>
    <row r="175" spans="1:1017 1086:1298" s="1" customFormat="1" x14ac:dyDescent="0.25">
      <c r="A175" s="65" t="s">
        <v>552</v>
      </c>
      <c r="B175" s="1" t="s">
        <v>241</v>
      </c>
      <c r="C175" s="1" t="s">
        <v>241</v>
      </c>
      <c r="D175" s="1" t="s">
        <v>1251</v>
      </c>
      <c r="E175" s="1" t="s">
        <v>1252</v>
      </c>
      <c r="F175" s="1" t="s">
        <v>271</v>
      </c>
      <c r="G175" s="1" t="s">
        <v>271</v>
      </c>
      <c r="H175" s="1" t="s">
        <v>1253</v>
      </c>
      <c r="I175" s="1" t="s">
        <v>1254</v>
      </c>
      <c r="J175" s="1" t="s">
        <v>241</v>
      </c>
      <c r="K175" s="1" t="s">
        <v>241</v>
      </c>
      <c r="L175" s="1" t="s">
        <v>1251</v>
      </c>
      <c r="M175" s="1" t="s">
        <v>1252</v>
      </c>
      <c r="N175" s="1" t="s">
        <v>271</v>
      </c>
      <c r="O175" s="1" t="s">
        <v>271</v>
      </c>
      <c r="P175" s="1" t="s">
        <v>1253</v>
      </c>
      <c r="Q175" s="1" t="s">
        <v>1254</v>
      </c>
      <c r="R175" s="1" t="s">
        <v>1272</v>
      </c>
      <c r="S175" s="1" t="s">
        <v>22</v>
      </c>
      <c r="T175" s="1" t="s">
        <v>1265</v>
      </c>
      <c r="U175" s="1" t="s">
        <v>1252</v>
      </c>
      <c r="V175" s="1" t="s">
        <v>271</v>
      </c>
      <c r="W175" s="1" t="s">
        <v>271</v>
      </c>
      <c r="X175" s="1" t="s">
        <v>1253</v>
      </c>
      <c r="Y175" s="1" t="s">
        <v>1254</v>
      </c>
      <c r="Z175" s="1" t="s">
        <v>271</v>
      </c>
      <c r="AA175" s="1" t="s">
        <v>271</v>
      </c>
      <c r="AB175" s="1" t="s">
        <v>271</v>
      </c>
      <c r="AC175" s="1" t="s">
        <v>271</v>
      </c>
      <c r="AD175" s="11" t="str">
        <f t="shared" ca="1" si="8"/>
        <v>01/10/2025</v>
      </c>
      <c r="AE175" s="1" t="s">
        <v>0</v>
      </c>
      <c r="AF175" s="1" t="s">
        <v>224</v>
      </c>
      <c r="AH175" s="1" t="s">
        <v>84</v>
      </c>
      <c r="AI175" s="1" t="s">
        <v>100</v>
      </c>
      <c r="AJ175" s="1" t="s">
        <v>101</v>
      </c>
      <c r="AK175" s="1" t="s">
        <v>102</v>
      </c>
      <c r="AL175" s="1" t="s">
        <v>23</v>
      </c>
      <c r="AN175" s="1" t="s">
        <v>25</v>
      </c>
      <c r="AO175" s="1" t="s">
        <v>26</v>
      </c>
      <c r="AP175" s="1" t="s">
        <v>26</v>
      </c>
      <c r="AQ175" s="1" t="s">
        <v>25</v>
      </c>
      <c r="AR175" s="1" t="s">
        <v>27</v>
      </c>
      <c r="AT175" s="1" t="s">
        <v>28</v>
      </c>
      <c r="AU175" s="1" t="s">
        <v>29</v>
      </c>
      <c r="AV175" s="1" t="s">
        <v>30</v>
      </c>
      <c r="AW175" s="1" t="s">
        <v>26</v>
      </c>
      <c r="BC175" s="1" t="s">
        <v>225</v>
      </c>
      <c r="BD175" s="6"/>
      <c r="BE175" s="1" t="s">
        <v>26</v>
      </c>
      <c r="BF175" s="1" t="s">
        <v>26</v>
      </c>
      <c r="BG175" s="6" t="s">
        <v>26</v>
      </c>
      <c r="BH175" s="6"/>
      <c r="BI175" s="6"/>
      <c r="BJ175" s="6"/>
      <c r="BK175" s="6"/>
      <c r="BL175" s="6"/>
      <c r="BM175" s="6"/>
      <c r="BN175" s="6"/>
      <c r="BO175" s="6"/>
      <c r="BP175" s="6"/>
      <c r="BQ175" s="6"/>
      <c r="BR175" s="6"/>
      <c r="BS175" s="1" t="s">
        <v>220</v>
      </c>
      <c r="BT175" s="1" t="s">
        <v>226</v>
      </c>
      <c r="BU175" s="1" t="s">
        <v>24</v>
      </c>
      <c r="BV175" s="1" t="s">
        <v>219</v>
      </c>
      <c r="BW175" s="6"/>
      <c r="BX175" s="6"/>
      <c r="BY175" s="6"/>
      <c r="BZ175" s="6"/>
      <c r="CA175" s="6"/>
      <c r="CB175" s="6"/>
      <c r="CC175" s="6"/>
      <c r="CD175" s="6"/>
      <c r="CE175" s="6"/>
      <c r="CF175" s="6"/>
      <c r="CG175" s="6"/>
      <c r="CH175" s="6"/>
      <c r="CI175" s="6"/>
      <c r="CJ175" s="1" t="s">
        <v>26</v>
      </c>
      <c r="CK175" s="1" t="s">
        <v>26</v>
      </c>
      <c r="CV175" s="1" t="s">
        <v>285</v>
      </c>
      <c r="CW175" s="1" t="s">
        <v>285</v>
      </c>
      <c r="CX175" s="1" t="s">
        <v>285</v>
      </c>
      <c r="DN175" s="1" t="s">
        <v>231</v>
      </c>
      <c r="DP175" s="1" t="s">
        <v>242</v>
      </c>
      <c r="DQ175" s="1" t="s">
        <v>84</v>
      </c>
      <c r="DR175" s="1" t="s">
        <v>247</v>
      </c>
      <c r="DS175" s="6" t="s">
        <v>493</v>
      </c>
      <c r="DT175" s="6"/>
      <c r="DU175" s="6"/>
      <c r="DV175" s="6"/>
      <c r="DW175" s="6"/>
      <c r="DX175" s="6"/>
      <c r="DY175" s="6"/>
      <c r="DZ175" s="6"/>
      <c r="EA175" s="6"/>
      <c r="EB175" s="6"/>
      <c r="EC175" s="6"/>
      <c r="ED175" s="1" t="s">
        <v>243</v>
      </c>
      <c r="EE175" s="1" t="s">
        <v>244</v>
      </c>
      <c r="EF175" s="1" t="s">
        <v>245</v>
      </c>
      <c r="EG175" s="1" t="s">
        <v>246</v>
      </c>
      <c r="EH175" s="1" t="s">
        <v>25</v>
      </c>
      <c r="EI175" s="1" t="s">
        <v>26</v>
      </c>
      <c r="EK175" s="1" t="s">
        <v>26</v>
      </c>
      <c r="EM175" s="1" t="s">
        <v>26</v>
      </c>
      <c r="EO175" s="6" t="s">
        <v>26</v>
      </c>
      <c r="EP175" s="1" t="s">
        <v>26</v>
      </c>
      <c r="EQ175" s="1" t="s">
        <v>34</v>
      </c>
      <c r="EU175" s="1" t="s">
        <v>26</v>
      </c>
      <c r="EW175" s="1" t="s">
        <v>1940</v>
      </c>
      <c r="EY175" s="6" t="s">
        <v>26</v>
      </c>
      <c r="FD175" s="1" t="s">
        <v>247</v>
      </c>
      <c r="FN175" s="6" t="s">
        <v>1941</v>
      </c>
      <c r="FO175" s="1" t="s">
        <v>285</v>
      </c>
      <c r="FP175" s="6"/>
      <c r="FQ175" s="6"/>
      <c r="FR175" s="6"/>
      <c r="FS175" s="6"/>
      <c r="FT175" s="6"/>
      <c r="FU175" s="6"/>
      <c r="FV175" s="6"/>
      <c r="FW175" s="6"/>
      <c r="FX175" s="6"/>
      <c r="FY175" s="6"/>
      <c r="FZ175" s="6"/>
      <c r="GA175" s="6"/>
      <c r="GB175" s="6"/>
      <c r="GC175" s="6"/>
      <c r="GD175" s="6"/>
      <c r="GE175" s="6"/>
      <c r="GF175" s="6"/>
      <c r="GG175" s="6"/>
      <c r="GH175" s="6" t="s">
        <v>285</v>
      </c>
      <c r="GI175" s="1" t="s">
        <v>3799</v>
      </c>
      <c r="GM175" s="6" t="s">
        <v>228</v>
      </c>
      <c r="GN175" s="1" t="s">
        <v>301</v>
      </c>
      <c r="HK175" s="1" t="s">
        <v>258</v>
      </c>
      <c r="HL175" s="1" t="s">
        <v>222</v>
      </c>
      <c r="KF175" s="1" t="s">
        <v>285</v>
      </c>
      <c r="LI175" s="6" t="s">
        <v>26</v>
      </c>
      <c r="LJ175" s="6" t="s">
        <v>26</v>
      </c>
      <c r="LK175" s="6" t="s">
        <v>26</v>
      </c>
      <c r="MK175" s="1" t="s">
        <v>285</v>
      </c>
      <c r="MP175" s="1" t="s">
        <v>285</v>
      </c>
      <c r="MQ175" s="15" t="s">
        <v>3778</v>
      </c>
      <c r="MR175" s="1" t="s">
        <v>230</v>
      </c>
      <c r="MS175" s="1" t="s">
        <v>220</v>
      </c>
      <c r="MT175" s="2" t="str">
        <f t="shared" ca="1" si="9"/>
        <v>01/11/2025</v>
      </c>
      <c r="MU175" s="1" t="s">
        <v>230</v>
      </c>
      <c r="MV175" s="1" t="s">
        <v>229</v>
      </c>
      <c r="OS175" s="1" t="s">
        <v>285</v>
      </c>
      <c r="OT175" s="1" t="s">
        <v>285</v>
      </c>
      <c r="OU175" s="1" t="s">
        <v>285</v>
      </c>
      <c r="RL175" s="1" t="s">
        <v>285</v>
      </c>
      <c r="SE175" s="1" t="s">
        <v>285</v>
      </c>
      <c r="SF175" s="1" t="s">
        <v>285</v>
      </c>
      <c r="WC175" s="1" t="s">
        <v>285</v>
      </c>
      <c r="YH175" s="1" t="s">
        <v>285</v>
      </c>
      <c r="YM175" s="1" t="s">
        <v>285</v>
      </c>
      <c r="AAJ175" s="1" t="s">
        <v>285</v>
      </c>
      <c r="AAK175" s="1" t="s">
        <v>285</v>
      </c>
      <c r="AAL175" s="1" t="s">
        <v>285</v>
      </c>
      <c r="ADC175" s="1" t="s">
        <v>285</v>
      </c>
      <c r="ADV175" s="1" t="s">
        <v>285</v>
      </c>
      <c r="ADW175" s="1" t="s">
        <v>4053</v>
      </c>
      <c r="AHT175" s="1" t="s">
        <v>285</v>
      </c>
      <c r="AJY175" s="1" t="s">
        <v>285</v>
      </c>
      <c r="AKD175" s="1" t="s">
        <v>285</v>
      </c>
      <c r="AMA175" s="1" t="s">
        <v>285</v>
      </c>
      <c r="AMB175" s="1" t="s">
        <v>285</v>
      </c>
      <c r="AMC175" s="1" t="s">
        <v>285</v>
      </c>
      <c r="AOT175" s="1" t="s">
        <v>285</v>
      </c>
      <c r="APM175" s="1" t="s">
        <v>285</v>
      </c>
      <c r="APN175" s="1" t="s">
        <v>285</v>
      </c>
      <c r="ATK175" s="1" t="s">
        <v>285</v>
      </c>
      <c r="AVP175" s="1" t="s">
        <v>285</v>
      </c>
      <c r="AVU175" s="1" t="s">
        <v>285</v>
      </c>
      <c r="AVV175" s="5"/>
      <c r="AVW175" s="5"/>
      <c r="AVX175" s="5"/>
      <c r="AVY175" s="5"/>
      <c r="AVZ175" s="5"/>
      <c r="AWA175" s="5"/>
      <c r="AWB175" s="5"/>
      <c r="AWC175" s="5"/>
      <c r="AWD175" s="5"/>
      <c r="AWE175" s="5"/>
      <c r="AWF175" s="5"/>
      <c r="AWG175" s="5"/>
      <c r="AWH175" s="5"/>
      <c r="AWI175" s="5"/>
      <c r="AWJ175" s="5"/>
      <c r="AWK175" s="5"/>
      <c r="AWL175" s="5"/>
      <c r="AWM175" s="5"/>
      <c r="AWN175" s="5"/>
      <c r="AWO175" s="5"/>
      <c r="AWP175" s="5"/>
      <c r="AWQ175" s="5"/>
      <c r="AWR175" s="5"/>
      <c r="AWS175" s="5"/>
      <c r="AWT175" s="5"/>
      <c r="AWU175" s="5"/>
      <c r="AWV175" s="5"/>
      <c r="AWW175" s="5"/>
      <c r="AWX175" s="5"/>
    </row>
    <row r="176" spans="1:1017 1086:1298" s="15" customFormat="1" x14ac:dyDescent="0.25">
      <c r="A176" s="65" t="s">
        <v>555</v>
      </c>
      <c r="B176" s="15" t="s">
        <v>241</v>
      </c>
      <c r="C176" s="15" t="s">
        <v>241</v>
      </c>
      <c r="D176" s="15" t="s">
        <v>1251</v>
      </c>
      <c r="E176" s="15" t="s">
        <v>1252</v>
      </c>
      <c r="F176" s="15" t="s">
        <v>271</v>
      </c>
      <c r="G176" s="15" t="s">
        <v>271</v>
      </c>
      <c r="H176" s="15" t="s">
        <v>1253</v>
      </c>
      <c r="I176" s="15" t="s">
        <v>1254</v>
      </c>
      <c r="J176" s="15" t="s">
        <v>241</v>
      </c>
      <c r="K176" s="15" t="s">
        <v>241</v>
      </c>
      <c r="L176" s="15" t="s">
        <v>1251</v>
      </c>
      <c r="M176" s="15" t="s">
        <v>1252</v>
      </c>
      <c r="N176" s="15" t="s">
        <v>271</v>
      </c>
      <c r="O176" s="15" t="s">
        <v>271</v>
      </c>
      <c r="P176" s="15" t="s">
        <v>1253</v>
      </c>
      <c r="Q176" s="15" t="s">
        <v>1254</v>
      </c>
      <c r="R176" s="15" t="s">
        <v>1272</v>
      </c>
      <c r="S176" s="15" t="s">
        <v>22</v>
      </c>
      <c r="T176" s="15" t="s">
        <v>1265</v>
      </c>
      <c r="U176" s="15" t="s">
        <v>1252</v>
      </c>
      <c r="V176" s="15" t="s">
        <v>271</v>
      </c>
      <c r="W176" s="15" t="s">
        <v>271</v>
      </c>
      <c r="X176" s="15" t="s">
        <v>1253</v>
      </c>
      <c r="Y176" s="15" t="s">
        <v>1254</v>
      </c>
      <c r="Z176" s="15" t="s">
        <v>271</v>
      </c>
      <c r="AA176" s="15" t="s">
        <v>271</v>
      </c>
      <c r="AB176" s="15" t="s">
        <v>271</v>
      </c>
      <c r="AC176" s="15" t="s">
        <v>271</v>
      </c>
      <c r="AD176" s="61" t="str">
        <f t="shared" ca="1" si="8"/>
        <v>01/10/2025</v>
      </c>
      <c r="AE176" s="15" t="s">
        <v>0</v>
      </c>
      <c r="AF176" s="15" t="s">
        <v>224</v>
      </c>
      <c r="AH176" s="15" t="s">
        <v>103</v>
      </c>
      <c r="AI176" s="15" t="s">
        <v>114</v>
      </c>
      <c r="AJ176" s="15" t="s">
        <v>115</v>
      </c>
      <c r="AK176" s="15" t="s">
        <v>116</v>
      </c>
      <c r="AL176" s="15" t="s">
        <v>23</v>
      </c>
      <c r="AN176" s="15" t="s">
        <v>25</v>
      </c>
      <c r="AO176" s="15" t="s">
        <v>26</v>
      </c>
      <c r="AP176" s="15" t="s">
        <v>26</v>
      </c>
      <c r="AQ176" s="15" t="s">
        <v>25</v>
      </c>
      <c r="AR176" s="15" t="s">
        <v>27</v>
      </c>
      <c r="AT176" s="15" t="s">
        <v>28</v>
      </c>
      <c r="AU176" s="15" t="s">
        <v>29</v>
      </c>
      <c r="AV176" s="15" t="s">
        <v>30</v>
      </c>
      <c r="AW176" s="15" t="s">
        <v>26</v>
      </c>
      <c r="BC176" s="15" t="s">
        <v>225</v>
      </c>
      <c r="BE176" s="15" t="s">
        <v>26</v>
      </c>
      <c r="BF176" s="15" t="s">
        <v>26</v>
      </c>
      <c r="BG176" s="15" t="s">
        <v>26</v>
      </c>
      <c r="BS176" s="15" t="s">
        <v>220</v>
      </c>
      <c r="BT176" s="15" t="s">
        <v>226</v>
      </c>
      <c r="BU176" s="15" t="s">
        <v>24</v>
      </c>
      <c r="BV176" s="15" t="s">
        <v>219</v>
      </c>
      <c r="CJ176" s="15" t="s">
        <v>26</v>
      </c>
      <c r="CK176" s="15" t="s">
        <v>26</v>
      </c>
      <c r="CV176" s="3" t="s">
        <v>285</v>
      </c>
      <c r="CW176" s="3" t="s">
        <v>285</v>
      </c>
      <c r="CX176" s="3" t="s">
        <v>285</v>
      </c>
      <c r="DN176" s="15" t="s">
        <v>231</v>
      </c>
      <c r="DP176" s="15" t="s">
        <v>242</v>
      </c>
      <c r="DQ176" s="15" t="s">
        <v>103</v>
      </c>
      <c r="DR176" s="15" t="s">
        <v>247</v>
      </c>
      <c r="DS176" s="15" t="s">
        <v>493</v>
      </c>
      <c r="ED176" s="15" t="s">
        <v>243</v>
      </c>
      <c r="EE176" s="15" t="s">
        <v>244</v>
      </c>
      <c r="EF176" s="15" t="s">
        <v>245</v>
      </c>
      <c r="EG176" s="15" t="s">
        <v>246</v>
      </c>
      <c r="EH176" s="15" t="s">
        <v>25</v>
      </c>
      <c r="EI176" s="15" t="s">
        <v>26</v>
      </c>
      <c r="EK176" s="15" t="s">
        <v>26</v>
      </c>
      <c r="EM176" s="15" t="s">
        <v>26</v>
      </c>
      <c r="EO176" s="15" t="s">
        <v>26</v>
      </c>
      <c r="EP176" s="15" t="s">
        <v>26</v>
      </c>
      <c r="EQ176" s="15" t="s">
        <v>34</v>
      </c>
      <c r="EU176" s="15" t="s">
        <v>26</v>
      </c>
      <c r="EW176" s="3" t="s">
        <v>1940</v>
      </c>
      <c r="EY176" s="15" t="s">
        <v>26</v>
      </c>
      <c r="FD176" s="15" t="s">
        <v>247</v>
      </c>
      <c r="FN176" s="15" t="s">
        <v>1941</v>
      </c>
      <c r="FO176" s="15" t="s">
        <v>285</v>
      </c>
      <c r="GH176" s="15" t="s">
        <v>285</v>
      </c>
      <c r="GI176" s="15" t="s">
        <v>3800</v>
      </c>
      <c r="GM176" s="15" t="s">
        <v>228</v>
      </c>
      <c r="GN176" s="15" t="s">
        <v>301</v>
      </c>
      <c r="HK176" s="15" t="s">
        <v>258</v>
      </c>
      <c r="HL176" s="15" t="s">
        <v>222</v>
      </c>
      <c r="IJ176" s="15" t="s">
        <v>296</v>
      </c>
      <c r="KF176" s="15" t="s">
        <v>285</v>
      </c>
      <c r="LI176" s="15" t="s">
        <v>26</v>
      </c>
      <c r="LJ176" s="15" t="s">
        <v>26</v>
      </c>
      <c r="LK176" s="15" t="s">
        <v>26</v>
      </c>
      <c r="MK176" s="15" t="s">
        <v>285</v>
      </c>
      <c r="MP176" s="15" t="s">
        <v>285</v>
      </c>
      <c r="MQ176" s="15" t="s">
        <v>3778</v>
      </c>
      <c r="MR176" s="15" t="s">
        <v>230</v>
      </c>
      <c r="MS176" s="15" t="s">
        <v>220</v>
      </c>
      <c r="MT176" s="62" t="str">
        <f t="shared" ca="1" si="9"/>
        <v>01/11/2025</v>
      </c>
      <c r="MU176" s="15" t="s">
        <v>230</v>
      </c>
      <c r="MV176" s="15" t="s">
        <v>229</v>
      </c>
      <c r="MW176" s="3"/>
      <c r="MX176" s="3"/>
      <c r="MY176" s="3"/>
      <c r="MZ176" s="3"/>
      <c r="NA176" s="3"/>
      <c r="NB176" s="3"/>
      <c r="NC176" s="3"/>
      <c r="ND176" s="3"/>
      <c r="NE176" s="3"/>
      <c r="NF176" s="3"/>
      <c r="NG176" s="3"/>
      <c r="NH176" s="3"/>
      <c r="NI176" s="3"/>
      <c r="NJ176" s="3"/>
      <c r="NK176" s="3"/>
      <c r="NL176" s="3"/>
      <c r="NM176" s="3"/>
      <c r="NN176" s="3"/>
      <c r="NO176" s="3"/>
      <c r="NP176" s="3"/>
      <c r="NQ176" s="3"/>
      <c r="NR176" s="3"/>
      <c r="NS176" s="3"/>
      <c r="NT176" s="3"/>
      <c r="NU176" s="3"/>
      <c r="NV176" s="3"/>
      <c r="NW176" s="3"/>
      <c r="NX176" s="3"/>
      <c r="NY176" s="3"/>
      <c r="NZ176" s="3"/>
      <c r="OA176" s="3"/>
      <c r="OB176" s="3"/>
      <c r="OC176" s="3"/>
      <c r="OD176" s="3"/>
      <c r="OE176" s="3"/>
      <c r="OF176" s="3"/>
      <c r="OG176" s="3"/>
      <c r="OH176" s="3"/>
      <c r="OI176" s="3"/>
      <c r="OJ176" s="3"/>
      <c r="OK176" s="3"/>
      <c r="OL176" s="3"/>
      <c r="OM176" s="3"/>
      <c r="ON176" s="3"/>
      <c r="OO176" s="3"/>
      <c r="OP176" s="3"/>
      <c r="OQ176" s="3"/>
      <c r="OR176" s="3"/>
      <c r="OS176" s="3" t="s">
        <v>285</v>
      </c>
      <c r="OT176" s="3" t="s">
        <v>285</v>
      </c>
      <c r="OU176" s="3" t="s">
        <v>285</v>
      </c>
      <c r="OV176" s="3"/>
      <c r="OW176" s="3"/>
      <c r="OX176" s="3"/>
      <c r="OY176" s="3"/>
      <c r="OZ176" s="3"/>
      <c r="PA176" s="3"/>
      <c r="PB176" s="3"/>
      <c r="PC176" s="3"/>
      <c r="PD176" s="3"/>
      <c r="PE176" s="3"/>
      <c r="PF176" s="3"/>
      <c r="PG176" s="3"/>
      <c r="PH176" s="3"/>
      <c r="PI176" s="3"/>
      <c r="PJ176" s="3"/>
      <c r="PK176" s="3"/>
      <c r="PL176" s="3"/>
      <c r="PM176" s="3"/>
      <c r="PN176" s="3"/>
      <c r="PO176" s="3"/>
      <c r="PP176" s="3"/>
      <c r="PQ176" s="3"/>
      <c r="PR176" s="3"/>
      <c r="PS176" s="3"/>
      <c r="PT176" s="3"/>
      <c r="PU176" s="3"/>
      <c r="PV176" s="3"/>
      <c r="PW176" s="3"/>
      <c r="PX176" s="3"/>
      <c r="PY176" s="3"/>
      <c r="PZ176" s="3"/>
      <c r="QA176" s="3"/>
      <c r="QB176" s="3"/>
      <c r="QC176" s="3"/>
      <c r="QD176" s="3"/>
      <c r="QE176" s="3"/>
      <c r="QF176" s="3"/>
      <c r="QG176" s="3"/>
      <c r="QH176" s="3"/>
      <c r="QI176" s="3"/>
      <c r="QJ176" s="3"/>
      <c r="QK176" s="3"/>
      <c r="QL176" s="3"/>
      <c r="QM176" s="3"/>
      <c r="QN176" s="3"/>
      <c r="QO176" s="3"/>
      <c r="QP176" s="3"/>
      <c r="QQ176" s="3"/>
      <c r="QR176" s="3"/>
      <c r="QS176" s="3"/>
      <c r="QT176" s="3"/>
      <c r="QU176" s="3"/>
      <c r="QV176" s="3"/>
      <c r="QW176" s="3"/>
      <c r="QX176" s="3"/>
      <c r="QY176" s="3"/>
      <c r="QZ176" s="3"/>
      <c r="RA176" s="3"/>
      <c r="RB176" s="3"/>
      <c r="RC176" s="3"/>
      <c r="RD176" s="3"/>
      <c r="RL176" s="3" t="s">
        <v>285</v>
      </c>
      <c r="RM176" s="3"/>
      <c r="RN176" s="3"/>
      <c r="RO176" s="3"/>
      <c r="RP176" s="3"/>
      <c r="RQ176" s="3"/>
      <c r="RR176" s="3"/>
      <c r="RS176" s="3"/>
      <c r="RT176" s="3"/>
      <c r="RU176" s="3"/>
      <c r="RV176" s="3"/>
      <c r="RW176" s="3"/>
      <c r="RX176" s="3"/>
      <c r="RY176" s="3"/>
      <c r="RZ176" s="3"/>
      <c r="SA176" s="3"/>
      <c r="SB176" s="3"/>
      <c r="SC176" s="3"/>
      <c r="SD176" s="3"/>
      <c r="SE176" s="3" t="s">
        <v>285</v>
      </c>
      <c r="SF176" s="3" t="s">
        <v>285</v>
      </c>
      <c r="SG176" s="3"/>
      <c r="SH176" s="3"/>
      <c r="SI176" s="3"/>
      <c r="SJ176" s="3"/>
      <c r="SK176" s="3"/>
      <c r="SL176" s="3"/>
      <c r="SM176" s="3"/>
      <c r="SN176" s="3"/>
      <c r="SO176" s="3"/>
      <c r="SP176" s="3"/>
      <c r="SQ176" s="3"/>
      <c r="SR176" s="3"/>
      <c r="SS176" s="3"/>
      <c r="ST176" s="3"/>
      <c r="SU176" s="3"/>
      <c r="SV176" s="3"/>
      <c r="SW176" s="3"/>
      <c r="SX176" s="3"/>
      <c r="SY176" s="3"/>
      <c r="SZ176" s="3"/>
      <c r="TA176" s="3"/>
      <c r="TB176" s="3"/>
      <c r="TC176" s="3"/>
      <c r="TD176" s="3"/>
      <c r="TE176" s="3"/>
      <c r="TF176" s="3"/>
      <c r="TG176" s="3"/>
      <c r="TH176" s="3"/>
      <c r="TI176" s="3"/>
      <c r="TJ176" s="3"/>
      <c r="TK176" s="3"/>
      <c r="TL176" s="3"/>
      <c r="TM176" s="3"/>
      <c r="TN176" s="3"/>
      <c r="TO176" s="3"/>
      <c r="TP176" s="3"/>
      <c r="TQ176" s="3"/>
      <c r="TR176" s="3"/>
      <c r="TS176" s="3"/>
      <c r="TT176" s="3"/>
      <c r="TU176" s="3"/>
      <c r="TV176" s="3"/>
      <c r="TW176" s="3"/>
      <c r="TX176" s="3"/>
      <c r="TY176" s="3"/>
      <c r="TZ176" s="3"/>
      <c r="UA176" s="3"/>
      <c r="UB176" s="3"/>
      <c r="UC176" s="3"/>
      <c r="UD176" s="3"/>
      <c r="UE176" s="3"/>
      <c r="UF176" s="3"/>
      <c r="UG176" s="3"/>
      <c r="UH176" s="3"/>
      <c r="UI176" s="3"/>
      <c r="UJ176" s="3"/>
      <c r="UK176" s="3"/>
      <c r="UL176" s="3"/>
      <c r="UM176" s="3"/>
      <c r="UN176" s="3"/>
      <c r="UO176" s="3"/>
      <c r="UP176" s="3"/>
      <c r="UQ176" s="3"/>
      <c r="UR176" s="3"/>
      <c r="US176" s="3"/>
      <c r="UT176" s="3"/>
      <c r="UU176" s="3"/>
      <c r="UV176" s="3"/>
      <c r="UW176" s="3"/>
      <c r="UX176" s="3"/>
      <c r="UY176" s="3"/>
      <c r="UZ176" s="3"/>
      <c r="VA176" s="3"/>
      <c r="VB176" s="3"/>
      <c r="VC176" s="3"/>
      <c r="VD176" s="3"/>
      <c r="VE176" s="3"/>
      <c r="VF176" s="3"/>
      <c r="VG176" s="3"/>
      <c r="VH176" s="3"/>
      <c r="VI176" s="3"/>
      <c r="VJ176" s="3"/>
      <c r="VK176" s="3"/>
      <c r="VL176" s="3"/>
      <c r="VM176" s="3"/>
      <c r="VN176" s="3"/>
      <c r="VO176" s="3"/>
      <c r="VP176" s="3"/>
      <c r="VQ176" s="3"/>
      <c r="VR176" s="3"/>
      <c r="VS176" s="3"/>
      <c r="VT176" s="3"/>
      <c r="VU176" s="3"/>
      <c r="VV176" s="3"/>
      <c r="VW176" s="3"/>
      <c r="VX176" s="3"/>
      <c r="VY176" s="3"/>
      <c r="VZ176" s="3"/>
      <c r="WA176" s="3"/>
      <c r="WB176" s="3"/>
      <c r="WC176" s="3" t="s">
        <v>285</v>
      </c>
      <c r="WD176" s="3"/>
      <c r="WE176" s="3"/>
      <c r="WF176" s="3"/>
      <c r="WG176" s="3"/>
      <c r="WH176" s="3"/>
      <c r="WI176" s="3"/>
      <c r="WJ176" s="3"/>
      <c r="WK176" s="3"/>
      <c r="WL176" s="3"/>
      <c r="WM176" s="3"/>
      <c r="WN176" s="3"/>
      <c r="WO176" s="3"/>
      <c r="YH176" s="15" t="s">
        <v>285</v>
      </c>
      <c r="YM176" s="15" t="s">
        <v>285</v>
      </c>
      <c r="AAJ176" s="15" t="s">
        <v>285</v>
      </c>
      <c r="AAK176" s="15" t="s">
        <v>285</v>
      </c>
      <c r="AAL176" s="15" t="s">
        <v>285</v>
      </c>
      <c r="ADC176" s="15" t="s">
        <v>285</v>
      </c>
      <c r="ADV176" s="15" t="s">
        <v>285</v>
      </c>
      <c r="ADW176" s="15" t="s">
        <v>4054</v>
      </c>
      <c r="AHT176" s="15" t="s">
        <v>285</v>
      </c>
      <c r="AJY176" s="15" t="s">
        <v>285</v>
      </c>
      <c r="AKD176" s="15" t="s">
        <v>285</v>
      </c>
      <c r="AMA176" s="15" t="s">
        <v>285</v>
      </c>
      <c r="AMB176" s="15" t="s">
        <v>285</v>
      </c>
      <c r="AMC176" s="15" t="s">
        <v>285</v>
      </c>
      <c r="AOT176" s="15" t="s">
        <v>285</v>
      </c>
      <c r="APM176" s="15" t="s">
        <v>285</v>
      </c>
      <c r="APN176" s="15" t="s">
        <v>285</v>
      </c>
      <c r="ATK176" s="15" t="s">
        <v>285</v>
      </c>
      <c r="AVP176" s="15" t="s">
        <v>285</v>
      </c>
      <c r="AVU176" s="15" t="s">
        <v>285</v>
      </c>
      <c r="AVV176" s="5"/>
      <c r="AVW176" s="5"/>
      <c r="AVX176" s="5"/>
      <c r="AVY176" s="5"/>
      <c r="AVZ176" s="5"/>
      <c r="AWA176" s="5"/>
      <c r="AWB176" s="5"/>
      <c r="AWC176" s="5"/>
      <c r="AWD176" s="5"/>
      <c r="AWE176" s="5"/>
      <c r="AWF176" s="5"/>
      <c r="AWG176" s="5"/>
      <c r="AWH176" s="5"/>
      <c r="AWI176" s="5"/>
      <c r="AWJ176" s="5"/>
      <c r="AWK176" s="5"/>
      <c r="AWL176" s="5"/>
      <c r="AWM176" s="5"/>
      <c r="AWN176" s="5"/>
      <c r="AWO176" s="5"/>
      <c r="AWP176" s="5"/>
      <c r="AWQ176" s="5"/>
      <c r="AWR176" s="5"/>
      <c r="AWS176" s="5"/>
      <c r="AWT176" s="5"/>
      <c r="AWU176" s="5"/>
      <c r="AWV176" s="5"/>
      <c r="AWW176" s="5"/>
      <c r="AWX176" s="5"/>
    </row>
    <row r="177" spans="1:1017 1086:1298" s="15" customFormat="1" x14ac:dyDescent="0.25">
      <c r="A177" s="65" t="s">
        <v>558</v>
      </c>
      <c r="B177" s="15" t="s">
        <v>241</v>
      </c>
      <c r="C177" s="15" t="s">
        <v>241</v>
      </c>
      <c r="D177" s="15" t="s">
        <v>1251</v>
      </c>
      <c r="E177" s="15" t="s">
        <v>1252</v>
      </c>
      <c r="F177" s="15" t="s">
        <v>271</v>
      </c>
      <c r="G177" s="15" t="s">
        <v>271</v>
      </c>
      <c r="H177" s="15" t="s">
        <v>1253</v>
      </c>
      <c r="I177" s="15" t="s">
        <v>1254</v>
      </c>
      <c r="J177" s="15" t="s">
        <v>241</v>
      </c>
      <c r="K177" s="15" t="s">
        <v>241</v>
      </c>
      <c r="L177" s="15" t="s">
        <v>1251</v>
      </c>
      <c r="M177" s="15" t="s">
        <v>1252</v>
      </c>
      <c r="N177" s="15" t="s">
        <v>271</v>
      </c>
      <c r="O177" s="15" t="s">
        <v>271</v>
      </c>
      <c r="P177" s="15" t="s">
        <v>1253</v>
      </c>
      <c r="Q177" s="15" t="s">
        <v>1254</v>
      </c>
      <c r="R177" s="15" t="s">
        <v>1272</v>
      </c>
      <c r="S177" s="15" t="s">
        <v>22</v>
      </c>
      <c r="T177" s="15" t="s">
        <v>1265</v>
      </c>
      <c r="U177" s="15" t="s">
        <v>1252</v>
      </c>
      <c r="V177" s="15" t="s">
        <v>271</v>
      </c>
      <c r="W177" s="15" t="s">
        <v>271</v>
      </c>
      <c r="X177" s="15" t="s">
        <v>1253</v>
      </c>
      <c r="Y177" s="15" t="s">
        <v>1254</v>
      </c>
      <c r="Z177" s="15" t="s">
        <v>271</v>
      </c>
      <c r="AA177" s="15" t="s">
        <v>271</v>
      </c>
      <c r="AB177" s="15" t="s">
        <v>271</v>
      </c>
      <c r="AC177" s="15" t="s">
        <v>271</v>
      </c>
      <c r="AD177" s="61" t="str">
        <f t="shared" ca="1" si="8"/>
        <v>01/10/2025</v>
      </c>
      <c r="AE177" s="15" t="s">
        <v>0</v>
      </c>
      <c r="AF177" s="15" t="s">
        <v>224</v>
      </c>
      <c r="AH177" s="15" t="s">
        <v>104</v>
      </c>
      <c r="AI177" s="15" t="s">
        <v>1276</v>
      </c>
      <c r="AJ177" s="15" t="s">
        <v>117</v>
      </c>
      <c r="AK177" s="15" t="s">
        <v>118</v>
      </c>
      <c r="AL177" s="15" t="s">
        <v>23</v>
      </c>
      <c r="AN177" s="15" t="s">
        <v>25</v>
      </c>
      <c r="AO177" s="15" t="s">
        <v>26</v>
      </c>
      <c r="AP177" s="15" t="s">
        <v>26</v>
      </c>
      <c r="AQ177" s="15" t="s">
        <v>25</v>
      </c>
      <c r="AR177" s="15" t="s">
        <v>27</v>
      </c>
      <c r="AT177" s="15" t="s">
        <v>28</v>
      </c>
      <c r="AU177" s="15" t="s">
        <v>29</v>
      </c>
      <c r="AV177" s="15" t="s">
        <v>30</v>
      </c>
      <c r="AW177" s="15" t="s">
        <v>26</v>
      </c>
      <c r="BC177" s="15" t="s">
        <v>225</v>
      </c>
      <c r="BE177" s="15" t="s">
        <v>26</v>
      </c>
      <c r="BF177" s="15" t="s">
        <v>26</v>
      </c>
      <c r="BG177" s="15" t="s">
        <v>26</v>
      </c>
      <c r="BS177" s="15" t="s">
        <v>220</v>
      </c>
      <c r="BT177" s="15" t="s">
        <v>226</v>
      </c>
      <c r="BU177" s="15" t="s">
        <v>24</v>
      </c>
      <c r="BV177" s="15" t="s">
        <v>219</v>
      </c>
      <c r="CJ177" s="15" t="s">
        <v>26</v>
      </c>
      <c r="CK177" s="15" t="s">
        <v>26</v>
      </c>
      <c r="CV177" s="3" t="s">
        <v>285</v>
      </c>
      <c r="CW177" s="3" t="s">
        <v>285</v>
      </c>
      <c r="CX177" s="3" t="s">
        <v>285</v>
      </c>
      <c r="DN177" s="15" t="s">
        <v>231</v>
      </c>
      <c r="DP177" s="15" t="s">
        <v>242</v>
      </c>
      <c r="DQ177" s="15" t="s">
        <v>104</v>
      </c>
      <c r="DR177" s="15" t="s">
        <v>247</v>
      </c>
      <c r="DS177" s="15" t="s">
        <v>493</v>
      </c>
      <c r="ED177" s="15" t="s">
        <v>243</v>
      </c>
      <c r="EE177" s="15" t="s">
        <v>244</v>
      </c>
      <c r="EF177" s="15" t="s">
        <v>245</v>
      </c>
      <c r="EG177" s="15" t="s">
        <v>246</v>
      </c>
      <c r="EH177" s="15" t="s">
        <v>25</v>
      </c>
      <c r="EI177" s="15" t="s">
        <v>26</v>
      </c>
      <c r="EK177" s="15" t="s">
        <v>26</v>
      </c>
      <c r="EM177" s="15" t="s">
        <v>26</v>
      </c>
      <c r="EO177" s="15" t="s">
        <v>26</v>
      </c>
      <c r="EP177" s="15" t="s">
        <v>26</v>
      </c>
      <c r="EQ177" s="15" t="s">
        <v>34</v>
      </c>
      <c r="EU177" s="15" t="s">
        <v>26</v>
      </c>
      <c r="EW177" s="3" t="s">
        <v>1940</v>
      </c>
      <c r="EY177" s="15" t="s">
        <v>26</v>
      </c>
      <c r="FD177" s="15" t="s">
        <v>247</v>
      </c>
      <c r="FN177" s="15" t="s">
        <v>1941</v>
      </c>
      <c r="FO177" s="15" t="s">
        <v>285</v>
      </c>
      <c r="GH177" s="15" t="s">
        <v>285</v>
      </c>
      <c r="GI177" s="15" t="s">
        <v>3801</v>
      </c>
      <c r="GM177" s="15" t="s">
        <v>228</v>
      </c>
      <c r="GN177" s="15" t="s">
        <v>301</v>
      </c>
      <c r="GY177" s="15" t="s">
        <v>293</v>
      </c>
      <c r="HC177" s="15" t="s">
        <v>26</v>
      </c>
      <c r="HD177" s="15" t="s">
        <v>299</v>
      </c>
      <c r="HE177" s="15" t="s">
        <v>298</v>
      </c>
      <c r="HF177" s="15" t="s">
        <v>26</v>
      </c>
      <c r="HK177" s="15" t="s">
        <v>258</v>
      </c>
      <c r="HL177" s="15" t="s">
        <v>222</v>
      </c>
      <c r="KF177" s="15" t="s">
        <v>285</v>
      </c>
      <c r="LI177" s="15" t="s">
        <v>26</v>
      </c>
      <c r="LJ177" s="15" t="s">
        <v>26</v>
      </c>
      <c r="LK177" s="15" t="s">
        <v>26</v>
      </c>
      <c r="MK177" s="15" t="s">
        <v>285</v>
      </c>
      <c r="MP177" s="15" t="s">
        <v>285</v>
      </c>
      <c r="MQ177" s="15" t="s">
        <v>3778</v>
      </c>
      <c r="MR177" s="15" t="s">
        <v>230</v>
      </c>
      <c r="MS177" s="15" t="s">
        <v>220</v>
      </c>
      <c r="MT177" s="62" t="str">
        <f t="shared" ca="1" si="9"/>
        <v>01/11/2025</v>
      </c>
      <c r="MU177" s="15" t="s">
        <v>230</v>
      </c>
      <c r="MV177" s="15" t="s">
        <v>229</v>
      </c>
      <c r="MW177" s="3"/>
      <c r="MX177" s="3"/>
      <c r="MY177" s="3"/>
      <c r="MZ177" s="3"/>
      <c r="NA177" s="3"/>
      <c r="NB177" s="3"/>
      <c r="NC177" s="3"/>
      <c r="ND177" s="3"/>
      <c r="NE177" s="3"/>
      <c r="NF177" s="3"/>
      <c r="NG177" s="3"/>
      <c r="NH177" s="3"/>
      <c r="NI177" s="3"/>
      <c r="NJ177" s="3"/>
      <c r="NK177" s="3"/>
      <c r="NL177" s="3"/>
      <c r="NM177" s="3"/>
      <c r="NN177" s="3"/>
      <c r="NO177" s="3"/>
      <c r="NP177" s="3"/>
      <c r="NQ177" s="3"/>
      <c r="NR177" s="3"/>
      <c r="NS177" s="3"/>
      <c r="NT177" s="3"/>
      <c r="NU177" s="3"/>
      <c r="NV177" s="3"/>
      <c r="NW177" s="3"/>
      <c r="NX177" s="3"/>
      <c r="NY177" s="3"/>
      <c r="NZ177" s="3"/>
      <c r="OA177" s="3"/>
      <c r="OB177" s="3"/>
      <c r="OC177" s="3"/>
      <c r="OD177" s="3"/>
      <c r="OE177" s="3"/>
      <c r="OF177" s="3"/>
      <c r="OG177" s="3"/>
      <c r="OH177" s="3"/>
      <c r="OI177" s="3"/>
      <c r="OJ177" s="3"/>
      <c r="OK177" s="3"/>
      <c r="OL177" s="3"/>
      <c r="OM177" s="3"/>
      <c r="ON177" s="3"/>
      <c r="OO177" s="3"/>
      <c r="OP177" s="3"/>
      <c r="OQ177" s="3"/>
      <c r="OR177" s="3"/>
      <c r="OS177" s="3" t="s">
        <v>285</v>
      </c>
      <c r="OT177" s="3" t="s">
        <v>285</v>
      </c>
      <c r="OU177" s="3" t="s">
        <v>285</v>
      </c>
      <c r="OV177" s="3"/>
      <c r="OW177" s="3"/>
      <c r="OX177" s="3"/>
      <c r="OY177" s="3"/>
      <c r="OZ177" s="3"/>
      <c r="PA177" s="3"/>
      <c r="PB177" s="3"/>
      <c r="PC177" s="3"/>
      <c r="PD177" s="3"/>
      <c r="PE177" s="3"/>
      <c r="PF177" s="3"/>
      <c r="PG177" s="3"/>
      <c r="PH177" s="3"/>
      <c r="PI177" s="3"/>
      <c r="PJ177" s="3"/>
      <c r="PK177" s="3"/>
      <c r="PL177" s="3"/>
      <c r="PM177" s="3"/>
      <c r="PN177" s="3"/>
      <c r="PO177" s="3"/>
      <c r="PP177" s="3"/>
      <c r="PQ177" s="3"/>
      <c r="PR177" s="3"/>
      <c r="PS177" s="3"/>
      <c r="PT177" s="3"/>
      <c r="PU177" s="3"/>
      <c r="PV177" s="3"/>
      <c r="PW177" s="3"/>
      <c r="PX177" s="3"/>
      <c r="PY177" s="3"/>
      <c r="PZ177" s="3"/>
      <c r="QA177" s="3"/>
      <c r="QB177" s="3"/>
      <c r="QC177" s="3"/>
      <c r="QD177" s="3"/>
      <c r="QE177" s="3"/>
      <c r="QF177" s="3"/>
      <c r="QG177" s="3"/>
      <c r="QH177" s="3"/>
      <c r="QI177" s="3"/>
      <c r="QJ177" s="3"/>
      <c r="QK177" s="3"/>
      <c r="QL177" s="3"/>
      <c r="QM177" s="3"/>
      <c r="QN177" s="3"/>
      <c r="QO177" s="3"/>
      <c r="QP177" s="3"/>
      <c r="QQ177" s="3"/>
      <c r="QR177" s="3"/>
      <c r="QS177" s="3"/>
      <c r="QT177" s="3"/>
      <c r="QU177" s="3"/>
      <c r="QV177" s="3"/>
      <c r="QW177" s="3"/>
      <c r="QX177" s="3"/>
      <c r="QY177" s="3"/>
      <c r="QZ177" s="3"/>
      <c r="RA177" s="3"/>
      <c r="RB177" s="3"/>
      <c r="RC177" s="3"/>
      <c r="RD177" s="3"/>
      <c r="RL177" s="3" t="s">
        <v>285</v>
      </c>
      <c r="RM177" s="3"/>
      <c r="RN177" s="3"/>
      <c r="RO177" s="3"/>
      <c r="RP177" s="3"/>
      <c r="RQ177" s="3"/>
      <c r="RR177" s="3"/>
      <c r="RS177" s="3"/>
      <c r="RT177" s="3"/>
      <c r="RU177" s="3"/>
      <c r="RV177" s="3"/>
      <c r="RW177" s="3"/>
      <c r="RX177" s="3"/>
      <c r="RY177" s="3"/>
      <c r="RZ177" s="3"/>
      <c r="SA177" s="3"/>
      <c r="SB177" s="3"/>
      <c r="SC177" s="3"/>
      <c r="SD177" s="3"/>
      <c r="SE177" s="3" t="s">
        <v>285</v>
      </c>
      <c r="SF177" s="3" t="s">
        <v>285</v>
      </c>
      <c r="SG177" s="3"/>
      <c r="SH177" s="3"/>
      <c r="SI177" s="3"/>
      <c r="SJ177" s="3"/>
      <c r="SK177" s="3"/>
      <c r="SL177" s="3"/>
      <c r="SM177" s="3"/>
      <c r="SN177" s="3"/>
      <c r="SO177" s="3"/>
      <c r="SP177" s="3"/>
      <c r="SQ177" s="3"/>
      <c r="SR177" s="3"/>
      <c r="SS177" s="3"/>
      <c r="ST177" s="3"/>
      <c r="SU177" s="3"/>
      <c r="SV177" s="3"/>
      <c r="SW177" s="3"/>
      <c r="SX177" s="3"/>
      <c r="SY177" s="3"/>
      <c r="SZ177" s="3"/>
      <c r="TA177" s="3"/>
      <c r="TB177" s="3"/>
      <c r="TC177" s="3"/>
      <c r="TD177" s="3"/>
      <c r="TE177" s="3"/>
      <c r="TF177" s="3"/>
      <c r="TG177" s="3"/>
      <c r="TH177" s="3"/>
      <c r="TI177" s="3"/>
      <c r="TJ177" s="3"/>
      <c r="TK177" s="3"/>
      <c r="TL177" s="3"/>
      <c r="TM177" s="3"/>
      <c r="TN177" s="3"/>
      <c r="TO177" s="3"/>
      <c r="TP177" s="3"/>
      <c r="TQ177" s="3"/>
      <c r="TR177" s="3"/>
      <c r="TS177" s="3"/>
      <c r="TT177" s="3"/>
      <c r="TU177" s="3"/>
      <c r="TV177" s="3"/>
      <c r="TW177" s="3"/>
      <c r="TX177" s="3"/>
      <c r="TY177" s="3"/>
      <c r="TZ177" s="3"/>
      <c r="UA177" s="3"/>
      <c r="UB177" s="3"/>
      <c r="UC177" s="3"/>
      <c r="UD177" s="3"/>
      <c r="UE177" s="3"/>
      <c r="UF177" s="3"/>
      <c r="UG177" s="3"/>
      <c r="UH177" s="3"/>
      <c r="UI177" s="3"/>
      <c r="UJ177" s="3"/>
      <c r="UK177" s="3"/>
      <c r="UL177" s="3"/>
      <c r="UM177" s="3"/>
      <c r="UN177" s="3"/>
      <c r="UO177" s="3"/>
      <c r="UP177" s="3"/>
      <c r="UQ177" s="3"/>
      <c r="UR177" s="3"/>
      <c r="US177" s="3"/>
      <c r="UT177" s="3"/>
      <c r="UU177" s="3"/>
      <c r="UV177" s="3"/>
      <c r="UW177" s="3"/>
      <c r="UX177" s="3"/>
      <c r="UY177" s="3"/>
      <c r="UZ177" s="3"/>
      <c r="VA177" s="3"/>
      <c r="VB177" s="3"/>
      <c r="VC177" s="3"/>
      <c r="VD177" s="3"/>
      <c r="VE177" s="3"/>
      <c r="VF177" s="3"/>
      <c r="VG177" s="3"/>
      <c r="VH177" s="3"/>
      <c r="VI177" s="3"/>
      <c r="VJ177" s="3"/>
      <c r="VK177" s="3"/>
      <c r="VL177" s="3"/>
      <c r="VM177" s="3"/>
      <c r="VN177" s="3"/>
      <c r="VO177" s="3"/>
      <c r="VP177" s="3"/>
      <c r="VQ177" s="3"/>
      <c r="VR177" s="3"/>
      <c r="VS177" s="3"/>
      <c r="VT177" s="3"/>
      <c r="VU177" s="3"/>
      <c r="VV177" s="3"/>
      <c r="VW177" s="3"/>
      <c r="VX177" s="3"/>
      <c r="VY177" s="3"/>
      <c r="VZ177" s="3"/>
      <c r="WA177" s="3"/>
      <c r="WB177" s="3"/>
      <c r="WC177" s="3" t="s">
        <v>285</v>
      </c>
      <c r="WD177" s="3"/>
      <c r="WE177" s="3"/>
      <c r="WF177" s="3"/>
      <c r="WG177" s="3"/>
      <c r="WH177" s="3"/>
      <c r="WI177" s="3"/>
      <c r="WJ177" s="3"/>
      <c r="WK177" s="3"/>
      <c r="WL177" s="3"/>
      <c r="WM177" s="3"/>
      <c r="WN177" s="3"/>
      <c r="WO177" s="3"/>
      <c r="YH177" s="15" t="s">
        <v>285</v>
      </c>
      <c r="YM177" s="15" t="s">
        <v>285</v>
      </c>
      <c r="AAJ177" s="15" t="s">
        <v>285</v>
      </c>
      <c r="AAK177" s="15" t="s">
        <v>285</v>
      </c>
      <c r="AAL177" s="15" t="s">
        <v>285</v>
      </c>
      <c r="ADC177" s="15" t="s">
        <v>285</v>
      </c>
      <c r="ADV177" s="15" t="s">
        <v>285</v>
      </c>
      <c r="ADW177" s="15" t="s">
        <v>4055</v>
      </c>
      <c r="AHT177" s="15" t="s">
        <v>285</v>
      </c>
      <c r="AJY177" s="15" t="s">
        <v>285</v>
      </c>
      <c r="AKD177" s="15" t="s">
        <v>285</v>
      </c>
      <c r="AMA177" s="15" t="s">
        <v>285</v>
      </c>
      <c r="AMB177" s="15" t="s">
        <v>285</v>
      </c>
      <c r="AMC177" s="15" t="s">
        <v>285</v>
      </c>
      <c r="AOT177" s="15" t="s">
        <v>285</v>
      </c>
      <c r="APM177" s="15" t="s">
        <v>285</v>
      </c>
      <c r="APN177" s="15" t="s">
        <v>285</v>
      </c>
      <c r="ATK177" s="15" t="s">
        <v>285</v>
      </c>
      <c r="AVP177" s="15" t="s">
        <v>285</v>
      </c>
      <c r="AVU177" s="15" t="s">
        <v>285</v>
      </c>
      <c r="AVV177" s="5"/>
      <c r="AVW177" s="5"/>
      <c r="AVX177" s="5"/>
      <c r="AVY177" s="5"/>
      <c r="AVZ177" s="5"/>
      <c r="AWA177" s="5"/>
      <c r="AWB177" s="5"/>
      <c r="AWC177" s="5"/>
      <c r="AWD177" s="5"/>
      <c r="AWE177" s="5"/>
      <c r="AWF177" s="5"/>
      <c r="AWG177" s="5"/>
      <c r="AWH177" s="5"/>
      <c r="AWI177" s="5"/>
      <c r="AWJ177" s="5"/>
      <c r="AWK177" s="5"/>
      <c r="AWL177" s="5"/>
      <c r="AWM177" s="5"/>
      <c r="AWN177" s="5"/>
      <c r="AWO177" s="5"/>
      <c r="AWP177" s="5"/>
      <c r="AWQ177" s="5"/>
      <c r="AWR177" s="5"/>
      <c r="AWS177" s="5"/>
      <c r="AWT177" s="5"/>
      <c r="AWU177" s="5"/>
      <c r="AWV177" s="5"/>
      <c r="AWW177" s="5"/>
      <c r="AWX177" s="5"/>
    </row>
    <row r="178" spans="1:1017 1086:1298" s="1" customFormat="1" x14ac:dyDescent="0.25">
      <c r="A178" s="65" t="s">
        <v>561</v>
      </c>
      <c r="B178" s="1" t="s">
        <v>241</v>
      </c>
      <c r="C178" s="1" t="s">
        <v>241</v>
      </c>
      <c r="D178" s="1" t="s">
        <v>1251</v>
      </c>
      <c r="E178" s="1" t="s">
        <v>1252</v>
      </c>
      <c r="F178" s="1" t="s">
        <v>271</v>
      </c>
      <c r="G178" s="1" t="s">
        <v>271</v>
      </c>
      <c r="H178" s="1" t="s">
        <v>1253</v>
      </c>
      <c r="I178" s="1" t="s">
        <v>1254</v>
      </c>
      <c r="J178" s="1" t="s">
        <v>241</v>
      </c>
      <c r="K178" s="1" t="s">
        <v>241</v>
      </c>
      <c r="L178" s="1" t="s">
        <v>1251</v>
      </c>
      <c r="M178" s="1" t="s">
        <v>1252</v>
      </c>
      <c r="N178" s="1" t="s">
        <v>271</v>
      </c>
      <c r="O178" s="1" t="s">
        <v>271</v>
      </c>
      <c r="P178" s="1" t="s">
        <v>1253</v>
      </c>
      <c r="Q178" s="1" t="s">
        <v>1254</v>
      </c>
      <c r="R178" s="1" t="s">
        <v>1272</v>
      </c>
      <c r="S178" s="1" t="s">
        <v>22</v>
      </c>
      <c r="T178" s="1" t="s">
        <v>1265</v>
      </c>
      <c r="U178" s="1" t="s">
        <v>1252</v>
      </c>
      <c r="V178" s="1" t="s">
        <v>271</v>
      </c>
      <c r="W178" s="1" t="s">
        <v>271</v>
      </c>
      <c r="X178" s="1" t="s">
        <v>1253</v>
      </c>
      <c r="Y178" s="1" t="s">
        <v>1254</v>
      </c>
      <c r="Z178" s="1" t="s">
        <v>271</v>
      </c>
      <c r="AA178" s="1" t="s">
        <v>271</v>
      </c>
      <c r="AB178" s="1" t="s">
        <v>271</v>
      </c>
      <c r="AC178" s="1" t="s">
        <v>271</v>
      </c>
      <c r="AD178" s="11" t="str">
        <f t="shared" ca="1" si="8"/>
        <v>01/10/2025</v>
      </c>
      <c r="AE178" s="1" t="s">
        <v>0</v>
      </c>
      <c r="AF178" s="1" t="s">
        <v>224</v>
      </c>
      <c r="AH178" s="1" t="s">
        <v>105</v>
      </c>
      <c r="AI178" s="1" t="s">
        <v>119</v>
      </c>
      <c r="AJ178" s="1" t="s">
        <v>120</v>
      </c>
      <c r="AK178" s="1" t="s">
        <v>121</v>
      </c>
      <c r="AL178" s="1" t="s">
        <v>23</v>
      </c>
      <c r="AN178" s="1" t="s">
        <v>25</v>
      </c>
      <c r="AO178" s="1" t="s">
        <v>26</v>
      </c>
      <c r="AP178" s="1" t="s">
        <v>26</v>
      </c>
      <c r="AQ178" s="1" t="s">
        <v>25</v>
      </c>
      <c r="AR178" s="1" t="s">
        <v>27</v>
      </c>
      <c r="AT178" s="1" t="s">
        <v>28</v>
      </c>
      <c r="AU178" s="1" t="s">
        <v>29</v>
      </c>
      <c r="AV178" s="1" t="s">
        <v>30</v>
      </c>
      <c r="AW178" s="1" t="s">
        <v>26</v>
      </c>
      <c r="BC178" s="1" t="s">
        <v>225</v>
      </c>
      <c r="BD178" s="6"/>
      <c r="BE178" s="1" t="s">
        <v>26</v>
      </c>
      <c r="BF178" s="1" t="s">
        <v>26</v>
      </c>
      <c r="BG178" s="6" t="s">
        <v>26</v>
      </c>
      <c r="BH178" s="6"/>
      <c r="BI178" s="6"/>
      <c r="BJ178" s="6"/>
      <c r="BK178" s="6"/>
      <c r="BL178" s="6"/>
      <c r="BM178" s="6"/>
      <c r="BN178" s="6"/>
      <c r="BO178" s="6"/>
      <c r="BP178" s="6"/>
      <c r="BQ178" s="6"/>
      <c r="BR178" s="6"/>
      <c r="BS178" s="1" t="s">
        <v>220</v>
      </c>
      <c r="BT178" s="1" t="s">
        <v>226</v>
      </c>
      <c r="BU178" s="1" t="s">
        <v>24</v>
      </c>
      <c r="BV178" s="1" t="s">
        <v>219</v>
      </c>
      <c r="BW178" s="6"/>
      <c r="BX178" s="6"/>
      <c r="BY178" s="6"/>
      <c r="BZ178" s="6"/>
      <c r="CA178" s="6"/>
      <c r="CB178" s="6"/>
      <c r="CC178" s="6"/>
      <c r="CD178" s="6"/>
      <c r="CE178" s="6"/>
      <c r="CF178" s="6"/>
      <c r="CG178" s="6"/>
      <c r="CH178" s="6"/>
      <c r="CI178" s="6"/>
      <c r="CJ178" s="1" t="s">
        <v>26</v>
      </c>
      <c r="CK178" s="1" t="s">
        <v>26</v>
      </c>
      <c r="CV178" s="1" t="s">
        <v>285</v>
      </c>
      <c r="CW178" s="1" t="s">
        <v>285</v>
      </c>
      <c r="CX178" s="1" t="s">
        <v>285</v>
      </c>
      <c r="DN178" s="1" t="s">
        <v>231</v>
      </c>
      <c r="DP178" s="1" t="s">
        <v>242</v>
      </c>
      <c r="DQ178" s="1" t="s">
        <v>105</v>
      </c>
      <c r="DR178" s="1" t="s">
        <v>247</v>
      </c>
      <c r="DS178" s="6" t="s">
        <v>493</v>
      </c>
      <c r="DT178" s="6"/>
      <c r="DU178" s="6"/>
      <c r="DV178" s="6"/>
      <c r="DW178" s="6"/>
      <c r="DX178" s="6"/>
      <c r="DY178" s="6"/>
      <c r="DZ178" s="6"/>
      <c r="EA178" s="6"/>
      <c r="EB178" s="6"/>
      <c r="EC178" s="6"/>
      <c r="ED178" s="1" t="s">
        <v>243</v>
      </c>
      <c r="EE178" s="1" t="s">
        <v>244</v>
      </c>
      <c r="EF178" s="1" t="s">
        <v>245</v>
      </c>
      <c r="EG178" s="1" t="s">
        <v>246</v>
      </c>
      <c r="EH178" s="1" t="s">
        <v>25</v>
      </c>
      <c r="EI178" s="1" t="s">
        <v>26</v>
      </c>
      <c r="EK178" s="1" t="s">
        <v>26</v>
      </c>
      <c r="EM178" s="1" t="s">
        <v>26</v>
      </c>
      <c r="EO178" s="6" t="s">
        <v>26</v>
      </c>
      <c r="EP178" s="1" t="s">
        <v>26</v>
      </c>
      <c r="EQ178" s="1" t="s">
        <v>34</v>
      </c>
      <c r="EU178" s="1" t="s">
        <v>26</v>
      </c>
      <c r="EV178" s="1" t="s">
        <v>26</v>
      </c>
      <c r="EW178" s="1" t="s">
        <v>1940</v>
      </c>
      <c r="EY178" s="6" t="s">
        <v>26</v>
      </c>
      <c r="FD178" s="1" t="s">
        <v>247</v>
      </c>
      <c r="FN178" s="6" t="s">
        <v>1941</v>
      </c>
      <c r="FO178" s="1" t="s">
        <v>285</v>
      </c>
      <c r="FP178" s="6"/>
      <c r="FQ178" s="6"/>
      <c r="FR178" s="6"/>
      <c r="FS178" s="6"/>
      <c r="FT178" s="6"/>
      <c r="FU178" s="6"/>
      <c r="FV178" s="6"/>
      <c r="FW178" s="6"/>
      <c r="FX178" s="6"/>
      <c r="FY178" s="6"/>
      <c r="FZ178" s="6"/>
      <c r="GA178" s="6"/>
      <c r="GB178" s="6"/>
      <c r="GC178" s="6"/>
      <c r="GD178" s="6"/>
      <c r="GE178" s="6"/>
      <c r="GF178" s="6"/>
      <c r="GG178" s="6"/>
      <c r="GH178" s="6" t="s">
        <v>285</v>
      </c>
      <c r="GI178" s="1" t="s">
        <v>3802</v>
      </c>
      <c r="GM178" s="6" t="s">
        <v>228</v>
      </c>
      <c r="GN178" s="1" t="s">
        <v>301</v>
      </c>
      <c r="HK178" s="1" t="s">
        <v>258</v>
      </c>
      <c r="HL178" s="1" t="s">
        <v>222</v>
      </c>
      <c r="KF178" s="1" t="s">
        <v>285</v>
      </c>
      <c r="LI178" s="6" t="s">
        <v>26</v>
      </c>
      <c r="LJ178" s="6" t="s">
        <v>26</v>
      </c>
      <c r="LK178" s="6" t="s">
        <v>26</v>
      </c>
      <c r="MK178" s="1" t="s">
        <v>285</v>
      </c>
      <c r="MP178" s="1" t="s">
        <v>285</v>
      </c>
      <c r="MQ178" s="15" t="s">
        <v>3778</v>
      </c>
      <c r="MR178" s="1" t="s">
        <v>230</v>
      </c>
      <c r="MS178" s="1" t="s">
        <v>220</v>
      </c>
      <c r="MT178" s="2" t="str">
        <f t="shared" ca="1" si="9"/>
        <v>01/11/2025</v>
      </c>
      <c r="MU178" s="1" t="s">
        <v>230</v>
      </c>
      <c r="MV178" s="1" t="s">
        <v>229</v>
      </c>
      <c r="OS178" s="1" t="s">
        <v>285</v>
      </c>
      <c r="OT178" s="1" t="s">
        <v>285</v>
      </c>
      <c r="OU178" s="1" t="s">
        <v>285</v>
      </c>
      <c r="RL178" s="1" t="s">
        <v>285</v>
      </c>
      <c r="SE178" s="1" t="s">
        <v>285</v>
      </c>
      <c r="SF178" s="1" t="s">
        <v>285</v>
      </c>
      <c r="WC178" s="1" t="s">
        <v>285</v>
      </c>
      <c r="YH178" s="1" t="s">
        <v>285</v>
      </c>
      <c r="YM178" s="1" t="s">
        <v>285</v>
      </c>
      <c r="AAJ178" s="1" t="s">
        <v>285</v>
      </c>
      <c r="AAK178" s="1" t="s">
        <v>285</v>
      </c>
      <c r="AAL178" s="1" t="s">
        <v>285</v>
      </c>
      <c r="ADC178" s="1" t="s">
        <v>285</v>
      </c>
      <c r="ADV178" s="1" t="s">
        <v>285</v>
      </c>
      <c r="ADW178" s="1" t="s">
        <v>4056</v>
      </c>
      <c r="AHT178" s="1" t="s">
        <v>285</v>
      </c>
      <c r="AJY178" s="1" t="s">
        <v>285</v>
      </c>
      <c r="AKD178" s="1" t="s">
        <v>285</v>
      </c>
      <c r="AMA178" s="1" t="s">
        <v>285</v>
      </c>
      <c r="AMB178" s="1" t="s">
        <v>285</v>
      </c>
      <c r="AMC178" s="1" t="s">
        <v>285</v>
      </c>
      <c r="AOT178" s="1" t="s">
        <v>285</v>
      </c>
      <c r="APM178" s="1" t="s">
        <v>285</v>
      </c>
      <c r="APN178" s="1" t="s">
        <v>285</v>
      </c>
      <c r="ATK178" s="1" t="s">
        <v>285</v>
      </c>
      <c r="AVP178" s="1" t="s">
        <v>285</v>
      </c>
      <c r="AVU178" s="1" t="s">
        <v>285</v>
      </c>
      <c r="AVV178" s="5"/>
      <c r="AVW178" s="5"/>
      <c r="AVX178" s="5"/>
      <c r="AVY178" s="5"/>
      <c r="AVZ178" s="5"/>
      <c r="AWA178" s="5"/>
      <c r="AWB178" s="5"/>
      <c r="AWC178" s="5"/>
      <c r="AWD178" s="5"/>
      <c r="AWE178" s="5"/>
      <c r="AWF178" s="5"/>
      <c r="AWG178" s="5"/>
      <c r="AWH178" s="5"/>
      <c r="AWI178" s="5"/>
      <c r="AWJ178" s="5"/>
      <c r="AWK178" s="5"/>
      <c r="AWL178" s="5"/>
      <c r="AWM178" s="5"/>
      <c r="AWN178" s="5"/>
      <c r="AWO178" s="5"/>
      <c r="AWP178" s="5"/>
      <c r="AWQ178" s="5"/>
      <c r="AWR178" s="5"/>
      <c r="AWS178" s="5"/>
      <c r="AWT178" s="5"/>
      <c r="AWU178" s="5"/>
      <c r="AWV178" s="5"/>
      <c r="AWW178" s="5"/>
      <c r="AWX178" s="5"/>
    </row>
    <row r="179" spans="1:1017 1086:1298" s="15" customFormat="1" x14ac:dyDescent="0.25">
      <c r="A179" s="65" t="s">
        <v>564</v>
      </c>
      <c r="B179" s="15" t="s">
        <v>241</v>
      </c>
      <c r="C179" s="15" t="s">
        <v>241</v>
      </c>
      <c r="D179" s="15" t="s">
        <v>1251</v>
      </c>
      <c r="E179" s="15" t="s">
        <v>1252</v>
      </c>
      <c r="F179" s="15" t="s">
        <v>271</v>
      </c>
      <c r="G179" s="15" t="s">
        <v>271</v>
      </c>
      <c r="H179" s="15" t="s">
        <v>1253</v>
      </c>
      <c r="I179" s="15" t="s">
        <v>1254</v>
      </c>
      <c r="J179" s="15" t="s">
        <v>241</v>
      </c>
      <c r="K179" s="15" t="s">
        <v>241</v>
      </c>
      <c r="L179" s="15" t="s">
        <v>1251</v>
      </c>
      <c r="M179" s="15" t="s">
        <v>1252</v>
      </c>
      <c r="N179" s="15" t="s">
        <v>271</v>
      </c>
      <c r="O179" s="15" t="s">
        <v>271</v>
      </c>
      <c r="P179" s="15" t="s">
        <v>1253</v>
      </c>
      <c r="Q179" s="15" t="s">
        <v>1254</v>
      </c>
      <c r="R179" s="15" t="s">
        <v>1272</v>
      </c>
      <c r="S179" s="15" t="s">
        <v>22</v>
      </c>
      <c r="T179" s="15" t="s">
        <v>1265</v>
      </c>
      <c r="U179" s="15" t="s">
        <v>1252</v>
      </c>
      <c r="V179" s="15" t="s">
        <v>271</v>
      </c>
      <c r="W179" s="15" t="s">
        <v>271</v>
      </c>
      <c r="X179" s="15" t="s">
        <v>1253</v>
      </c>
      <c r="Y179" s="15" t="s">
        <v>1254</v>
      </c>
      <c r="Z179" s="15" t="s">
        <v>271</v>
      </c>
      <c r="AA179" s="15" t="s">
        <v>271</v>
      </c>
      <c r="AB179" s="15" t="s">
        <v>271</v>
      </c>
      <c r="AC179" s="15" t="s">
        <v>271</v>
      </c>
      <c r="AD179" s="61" t="str">
        <f t="shared" ca="1" si="8"/>
        <v>01/10/2025</v>
      </c>
      <c r="AE179" s="15" t="s">
        <v>0</v>
      </c>
      <c r="AF179" s="15" t="s">
        <v>224</v>
      </c>
      <c r="AH179" s="15" t="s">
        <v>106</v>
      </c>
      <c r="AI179" s="15" t="s">
        <v>122</v>
      </c>
      <c r="AJ179" s="15" t="s">
        <v>123</v>
      </c>
      <c r="AK179" s="15" t="s">
        <v>124</v>
      </c>
      <c r="AL179" s="15" t="s">
        <v>23</v>
      </c>
      <c r="AN179" s="15" t="s">
        <v>25</v>
      </c>
      <c r="AO179" s="15" t="s">
        <v>26</v>
      </c>
      <c r="AP179" s="15" t="s">
        <v>26</v>
      </c>
      <c r="AQ179" s="15" t="s">
        <v>25</v>
      </c>
      <c r="AR179" s="15" t="s">
        <v>27</v>
      </c>
      <c r="AT179" s="15" t="s">
        <v>28</v>
      </c>
      <c r="AU179" s="15" t="s">
        <v>29</v>
      </c>
      <c r="AV179" s="15" t="s">
        <v>30</v>
      </c>
      <c r="AW179" s="15" t="s">
        <v>26</v>
      </c>
      <c r="BC179" s="15" t="s">
        <v>225</v>
      </c>
      <c r="BE179" s="15" t="s">
        <v>26</v>
      </c>
      <c r="BF179" s="15" t="s">
        <v>26</v>
      </c>
      <c r="BG179" s="15" t="s">
        <v>26</v>
      </c>
      <c r="BS179" s="15" t="s">
        <v>220</v>
      </c>
      <c r="BT179" s="15" t="s">
        <v>226</v>
      </c>
      <c r="BU179" s="15" t="s">
        <v>24</v>
      </c>
      <c r="BV179" s="15" t="s">
        <v>219</v>
      </c>
      <c r="CJ179" s="15" t="s">
        <v>26</v>
      </c>
      <c r="CK179" s="15" t="s">
        <v>26</v>
      </c>
      <c r="CV179" s="3" t="s">
        <v>285</v>
      </c>
      <c r="CW179" s="3" t="s">
        <v>285</v>
      </c>
      <c r="CX179" s="3" t="s">
        <v>285</v>
      </c>
      <c r="DN179" s="15" t="s">
        <v>231</v>
      </c>
      <c r="DP179" s="15" t="s">
        <v>242</v>
      </c>
      <c r="DQ179" s="15" t="s">
        <v>106</v>
      </c>
      <c r="DR179" s="15" t="s">
        <v>247</v>
      </c>
      <c r="DS179" s="15" t="s">
        <v>493</v>
      </c>
      <c r="ED179" s="15" t="s">
        <v>243</v>
      </c>
      <c r="EE179" s="15" t="s">
        <v>244</v>
      </c>
      <c r="EF179" s="15" t="s">
        <v>245</v>
      </c>
      <c r="EG179" s="15" t="s">
        <v>246</v>
      </c>
      <c r="EH179" s="15" t="s">
        <v>25</v>
      </c>
      <c r="EI179" s="15" t="s">
        <v>26</v>
      </c>
      <c r="EK179" s="15" t="s">
        <v>26</v>
      </c>
      <c r="EM179" s="15" t="s">
        <v>26</v>
      </c>
      <c r="EO179" s="15" t="s">
        <v>26</v>
      </c>
      <c r="EP179" s="15" t="s">
        <v>26</v>
      </c>
      <c r="EQ179" s="15" t="s">
        <v>34</v>
      </c>
      <c r="EU179" s="15" t="s">
        <v>26</v>
      </c>
      <c r="EW179" s="3" t="s">
        <v>1940</v>
      </c>
      <c r="EY179" s="15" t="s">
        <v>26</v>
      </c>
      <c r="FD179" s="15" t="s">
        <v>247</v>
      </c>
      <c r="FN179" s="15" t="s">
        <v>1941</v>
      </c>
      <c r="FO179" s="15" t="s">
        <v>285</v>
      </c>
      <c r="GH179" s="15" t="s">
        <v>285</v>
      </c>
      <c r="GI179" s="15" t="s">
        <v>3803</v>
      </c>
      <c r="GM179" s="15" t="s">
        <v>228</v>
      </c>
      <c r="GN179" s="15" t="s">
        <v>301</v>
      </c>
      <c r="HK179" s="15" t="s">
        <v>258</v>
      </c>
      <c r="HL179" s="15" t="s">
        <v>222</v>
      </c>
      <c r="JD179" s="15" t="s">
        <v>297</v>
      </c>
      <c r="KF179" s="15" t="s">
        <v>285</v>
      </c>
      <c r="LI179" s="15" t="s">
        <v>26</v>
      </c>
      <c r="LJ179" s="15" t="s">
        <v>26</v>
      </c>
      <c r="LK179" s="15" t="s">
        <v>26</v>
      </c>
      <c r="MK179" s="15" t="s">
        <v>285</v>
      </c>
      <c r="MP179" s="15" t="s">
        <v>285</v>
      </c>
      <c r="MQ179" s="15" t="s">
        <v>3778</v>
      </c>
      <c r="MR179" s="15" t="s">
        <v>230</v>
      </c>
      <c r="MS179" s="15" t="s">
        <v>220</v>
      </c>
      <c r="MT179" s="62" t="str">
        <f t="shared" ca="1" si="9"/>
        <v>01/11/2025</v>
      </c>
      <c r="MU179" s="15" t="s">
        <v>230</v>
      </c>
      <c r="MV179" s="15" t="s">
        <v>229</v>
      </c>
      <c r="MW179" s="3"/>
      <c r="MX179" s="3"/>
      <c r="MY179" s="3"/>
      <c r="MZ179" s="3"/>
      <c r="NA179" s="3"/>
      <c r="NB179" s="3"/>
      <c r="NC179" s="3"/>
      <c r="ND179" s="3"/>
      <c r="NE179" s="3"/>
      <c r="NF179" s="3"/>
      <c r="NG179" s="3"/>
      <c r="NH179" s="3"/>
      <c r="NI179" s="3"/>
      <c r="NJ179" s="3"/>
      <c r="NK179" s="3"/>
      <c r="NL179" s="3"/>
      <c r="NM179" s="3"/>
      <c r="NN179" s="3"/>
      <c r="NO179" s="3"/>
      <c r="NP179" s="3"/>
      <c r="NQ179" s="3"/>
      <c r="NR179" s="3"/>
      <c r="NS179" s="3"/>
      <c r="NT179" s="3"/>
      <c r="NU179" s="3"/>
      <c r="NV179" s="3"/>
      <c r="NW179" s="3"/>
      <c r="NX179" s="3"/>
      <c r="NY179" s="3"/>
      <c r="NZ179" s="3"/>
      <c r="OA179" s="3"/>
      <c r="OB179" s="3"/>
      <c r="OC179" s="3"/>
      <c r="OD179" s="3"/>
      <c r="OE179" s="3"/>
      <c r="OF179" s="3"/>
      <c r="OG179" s="3"/>
      <c r="OH179" s="3"/>
      <c r="OI179" s="3"/>
      <c r="OJ179" s="3"/>
      <c r="OK179" s="3"/>
      <c r="OL179" s="3"/>
      <c r="OM179" s="3"/>
      <c r="ON179" s="3"/>
      <c r="OO179" s="3"/>
      <c r="OP179" s="3"/>
      <c r="OQ179" s="3"/>
      <c r="OR179" s="3"/>
      <c r="OS179" s="3" t="s">
        <v>285</v>
      </c>
      <c r="OT179" s="3" t="s">
        <v>285</v>
      </c>
      <c r="OU179" s="3" t="s">
        <v>285</v>
      </c>
      <c r="OV179" s="3"/>
      <c r="OW179" s="3"/>
      <c r="OX179" s="3"/>
      <c r="OY179" s="3"/>
      <c r="OZ179" s="3"/>
      <c r="PA179" s="3"/>
      <c r="PB179" s="3"/>
      <c r="PC179" s="3"/>
      <c r="PD179" s="3"/>
      <c r="PE179" s="3"/>
      <c r="PF179" s="3"/>
      <c r="PG179" s="3"/>
      <c r="PH179" s="3"/>
      <c r="PI179" s="3"/>
      <c r="PJ179" s="3"/>
      <c r="PK179" s="3"/>
      <c r="PL179" s="3"/>
      <c r="PM179" s="3"/>
      <c r="PN179" s="3"/>
      <c r="PO179" s="3"/>
      <c r="PP179" s="3"/>
      <c r="PQ179" s="3"/>
      <c r="PR179" s="3"/>
      <c r="PS179" s="3"/>
      <c r="PT179" s="3"/>
      <c r="PU179" s="3"/>
      <c r="PV179" s="3"/>
      <c r="PW179" s="3"/>
      <c r="PX179" s="3"/>
      <c r="PY179" s="3"/>
      <c r="PZ179" s="3"/>
      <c r="QA179" s="3"/>
      <c r="QB179" s="3"/>
      <c r="QC179" s="3"/>
      <c r="QD179" s="3"/>
      <c r="QE179" s="3"/>
      <c r="QF179" s="3"/>
      <c r="QG179" s="3"/>
      <c r="QH179" s="3"/>
      <c r="QI179" s="3"/>
      <c r="QJ179" s="3"/>
      <c r="QK179" s="3"/>
      <c r="QL179" s="3"/>
      <c r="QM179" s="3"/>
      <c r="QN179" s="3"/>
      <c r="QO179" s="3"/>
      <c r="QP179" s="3"/>
      <c r="QQ179" s="3"/>
      <c r="QR179" s="3"/>
      <c r="QS179" s="3"/>
      <c r="QT179" s="3"/>
      <c r="QU179" s="3"/>
      <c r="QV179" s="3"/>
      <c r="QW179" s="3"/>
      <c r="QX179" s="3"/>
      <c r="QY179" s="3"/>
      <c r="QZ179" s="3"/>
      <c r="RA179" s="3"/>
      <c r="RB179" s="3"/>
      <c r="RC179" s="3"/>
      <c r="RD179" s="3"/>
      <c r="RL179" s="3" t="s">
        <v>285</v>
      </c>
      <c r="RM179" s="3"/>
      <c r="RN179" s="3"/>
      <c r="RO179" s="3"/>
      <c r="RP179" s="3"/>
      <c r="RQ179" s="3"/>
      <c r="RR179" s="3"/>
      <c r="RS179" s="3"/>
      <c r="RT179" s="3"/>
      <c r="RU179" s="3"/>
      <c r="RV179" s="3"/>
      <c r="RW179" s="3"/>
      <c r="RX179" s="3"/>
      <c r="RY179" s="3"/>
      <c r="RZ179" s="3"/>
      <c r="SA179" s="3"/>
      <c r="SB179" s="3"/>
      <c r="SC179" s="3"/>
      <c r="SD179" s="3"/>
      <c r="SE179" s="3" t="s">
        <v>285</v>
      </c>
      <c r="SF179" s="3" t="s">
        <v>285</v>
      </c>
      <c r="SG179" s="3"/>
      <c r="SH179" s="3"/>
      <c r="SI179" s="3"/>
      <c r="SJ179" s="3"/>
      <c r="SK179" s="3"/>
      <c r="SL179" s="3"/>
      <c r="SM179" s="3"/>
      <c r="SN179" s="3"/>
      <c r="SO179" s="3"/>
      <c r="SP179" s="3"/>
      <c r="SQ179" s="3"/>
      <c r="SR179" s="3"/>
      <c r="SS179" s="3"/>
      <c r="ST179" s="3"/>
      <c r="SU179" s="3"/>
      <c r="SV179" s="3"/>
      <c r="SW179" s="3"/>
      <c r="SX179" s="3"/>
      <c r="SY179" s="3"/>
      <c r="SZ179" s="3"/>
      <c r="TA179" s="3"/>
      <c r="TB179" s="3"/>
      <c r="TC179" s="3"/>
      <c r="TD179" s="3"/>
      <c r="TE179" s="3"/>
      <c r="TF179" s="3"/>
      <c r="TG179" s="3"/>
      <c r="TH179" s="3"/>
      <c r="TI179" s="3"/>
      <c r="TJ179" s="3"/>
      <c r="TK179" s="3"/>
      <c r="TL179" s="3"/>
      <c r="TM179" s="3"/>
      <c r="TN179" s="3"/>
      <c r="TO179" s="3"/>
      <c r="TP179" s="3"/>
      <c r="TQ179" s="3"/>
      <c r="TR179" s="3"/>
      <c r="TS179" s="3"/>
      <c r="TT179" s="3"/>
      <c r="TU179" s="3"/>
      <c r="TV179" s="3"/>
      <c r="TW179" s="3"/>
      <c r="TX179" s="3"/>
      <c r="TY179" s="3"/>
      <c r="TZ179" s="3"/>
      <c r="UA179" s="3"/>
      <c r="UB179" s="3"/>
      <c r="UC179" s="3"/>
      <c r="UD179" s="3"/>
      <c r="UE179" s="3"/>
      <c r="UF179" s="3"/>
      <c r="UG179" s="3"/>
      <c r="UH179" s="3"/>
      <c r="UI179" s="3"/>
      <c r="UJ179" s="3"/>
      <c r="UK179" s="3"/>
      <c r="UL179" s="3"/>
      <c r="UM179" s="3"/>
      <c r="UN179" s="3"/>
      <c r="UO179" s="3"/>
      <c r="UP179" s="3"/>
      <c r="UQ179" s="3"/>
      <c r="UR179" s="3"/>
      <c r="US179" s="3"/>
      <c r="UT179" s="3"/>
      <c r="UU179" s="3"/>
      <c r="UV179" s="3"/>
      <c r="UW179" s="3"/>
      <c r="UX179" s="3"/>
      <c r="UY179" s="3"/>
      <c r="UZ179" s="3"/>
      <c r="VA179" s="3"/>
      <c r="VB179" s="3"/>
      <c r="VC179" s="3"/>
      <c r="VD179" s="3"/>
      <c r="VE179" s="3"/>
      <c r="VF179" s="3"/>
      <c r="VG179" s="3"/>
      <c r="VH179" s="3"/>
      <c r="VI179" s="3"/>
      <c r="VJ179" s="3"/>
      <c r="VK179" s="3"/>
      <c r="VL179" s="3"/>
      <c r="VM179" s="3"/>
      <c r="VN179" s="3"/>
      <c r="VO179" s="3"/>
      <c r="VP179" s="3"/>
      <c r="VQ179" s="3"/>
      <c r="VR179" s="3"/>
      <c r="VS179" s="3"/>
      <c r="VT179" s="3"/>
      <c r="VU179" s="3"/>
      <c r="VV179" s="3"/>
      <c r="VW179" s="3"/>
      <c r="VX179" s="3"/>
      <c r="VY179" s="3"/>
      <c r="VZ179" s="3"/>
      <c r="WA179" s="3"/>
      <c r="WB179" s="3"/>
      <c r="WC179" s="3" t="s">
        <v>285</v>
      </c>
      <c r="WD179" s="3"/>
      <c r="WE179" s="3"/>
      <c r="WF179" s="3"/>
      <c r="WG179" s="3"/>
      <c r="WH179" s="3"/>
      <c r="WI179" s="3"/>
      <c r="WJ179" s="3"/>
      <c r="WK179" s="3"/>
      <c r="WL179" s="3"/>
      <c r="WM179" s="3"/>
      <c r="WN179" s="3"/>
      <c r="WO179" s="3"/>
      <c r="YH179" s="15" t="s">
        <v>285</v>
      </c>
      <c r="YM179" s="15" t="s">
        <v>285</v>
      </c>
      <c r="AAJ179" s="15" t="s">
        <v>285</v>
      </c>
      <c r="AAK179" s="15" t="s">
        <v>285</v>
      </c>
      <c r="AAL179" s="15" t="s">
        <v>285</v>
      </c>
      <c r="ADC179" s="15" t="s">
        <v>285</v>
      </c>
      <c r="ADV179" s="15" t="s">
        <v>285</v>
      </c>
      <c r="ADW179" s="15" t="s">
        <v>4057</v>
      </c>
      <c r="AHT179" s="15" t="s">
        <v>285</v>
      </c>
      <c r="AJY179" s="15" t="s">
        <v>285</v>
      </c>
      <c r="AKD179" s="15" t="s">
        <v>285</v>
      </c>
      <c r="AMA179" s="15" t="s">
        <v>285</v>
      </c>
      <c r="AMB179" s="15" t="s">
        <v>285</v>
      </c>
      <c r="AMC179" s="15" t="s">
        <v>285</v>
      </c>
      <c r="AOT179" s="15" t="s">
        <v>285</v>
      </c>
      <c r="APM179" s="15" t="s">
        <v>285</v>
      </c>
      <c r="APN179" s="15" t="s">
        <v>285</v>
      </c>
      <c r="ATK179" s="15" t="s">
        <v>285</v>
      </c>
      <c r="AVP179" s="15" t="s">
        <v>285</v>
      </c>
      <c r="AVU179" s="15" t="s">
        <v>285</v>
      </c>
      <c r="AVV179" s="5"/>
      <c r="AVW179" s="5"/>
      <c r="AVX179" s="5"/>
      <c r="AVY179" s="5"/>
      <c r="AVZ179" s="5"/>
      <c r="AWA179" s="5"/>
      <c r="AWB179" s="5"/>
      <c r="AWC179" s="5"/>
      <c r="AWD179" s="5"/>
      <c r="AWE179" s="5"/>
      <c r="AWF179" s="5"/>
      <c r="AWG179" s="5"/>
      <c r="AWH179" s="5"/>
      <c r="AWI179" s="5"/>
      <c r="AWJ179" s="5"/>
      <c r="AWK179" s="5"/>
      <c r="AWL179" s="5"/>
      <c r="AWM179" s="5"/>
      <c r="AWN179" s="5"/>
      <c r="AWO179" s="5"/>
      <c r="AWP179" s="5"/>
      <c r="AWQ179" s="5"/>
      <c r="AWR179" s="5"/>
      <c r="AWS179" s="5"/>
      <c r="AWT179" s="5"/>
      <c r="AWU179" s="5"/>
      <c r="AWV179" s="5"/>
      <c r="AWW179" s="5"/>
      <c r="AWX179" s="5"/>
    </row>
    <row r="180" spans="1:1017 1086:1298" s="1" customFormat="1" x14ac:dyDescent="0.25">
      <c r="A180" s="65" t="s">
        <v>480</v>
      </c>
      <c r="B180" s="1" t="s">
        <v>241</v>
      </c>
      <c r="C180" s="1" t="s">
        <v>241</v>
      </c>
      <c r="D180" s="1" t="s">
        <v>1251</v>
      </c>
      <c r="E180" s="1" t="s">
        <v>1252</v>
      </c>
      <c r="F180" s="1" t="s">
        <v>271</v>
      </c>
      <c r="G180" s="1" t="s">
        <v>271</v>
      </c>
      <c r="H180" s="1" t="s">
        <v>1253</v>
      </c>
      <c r="I180" s="1" t="s">
        <v>1254</v>
      </c>
      <c r="J180" s="1" t="s">
        <v>241</v>
      </c>
      <c r="K180" s="1" t="s">
        <v>241</v>
      </c>
      <c r="L180" s="1" t="s">
        <v>1251</v>
      </c>
      <c r="M180" s="1" t="s">
        <v>1252</v>
      </c>
      <c r="N180" s="1" t="s">
        <v>271</v>
      </c>
      <c r="O180" s="1" t="s">
        <v>271</v>
      </c>
      <c r="P180" s="1" t="s">
        <v>1253</v>
      </c>
      <c r="Q180" s="1" t="s">
        <v>1254</v>
      </c>
      <c r="R180" s="1" t="s">
        <v>1272</v>
      </c>
      <c r="S180" s="1" t="s">
        <v>22</v>
      </c>
      <c r="T180" s="1" t="s">
        <v>1265</v>
      </c>
      <c r="U180" s="1" t="s">
        <v>1252</v>
      </c>
      <c r="V180" s="1" t="s">
        <v>271</v>
      </c>
      <c r="W180" s="1" t="s">
        <v>271</v>
      </c>
      <c r="X180" s="1" t="s">
        <v>1253</v>
      </c>
      <c r="Y180" s="1" t="s">
        <v>1254</v>
      </c>
      <c r="Z180" s="1" t="s">
        <v>271</v>
      </c>
      <c r="AA180" s="1" t="s">
        <v>271</v>
      </c>
      <c r="AB180" s="1" t="s">
        <v>271</v>
      </c>
      <c r="AC180" s="1" t="s">
        <v>271</v>
      </c>
      <c r="AD180" s="11" t="str">
        <f t="shared" ref="AD180:AD244" ca="1" si="10">TEXT(TODAY(), "mm/dd/yyyy")</f>
        <v>01/10/2025</v>
      </c>
      <c r="AE180" s="1" t="s">
        <v>0</v>
      </c>
      <c r="AF180" s="1" t="s">
        <v>224</v>
      </c>
      <c r="AH180" s="1" t="s">
        <v>107</v>
      </c>
      <c r="AI180" s="1" t="s">
        <v>125</v>
      </c>
      <c r="AJ180" s="1" t="s">
        <v>126</v>
      </c>
      <c r="AK180" s="1" t="s">
        <v>127</v>
      </c>
      <c r="AL180" s="1" t="s">
        <v>23</v>
      </c>
      <c r="AN180" s="1" t="s">
        <v>25</v>
      </c>
      <c r="AO180" s="1" t="s">
        <v>26</v>
      </c>
      <c r="AP180" s="1" t="s">
        <v>26</v>
      </c>
      <c r="AQ180" s="1" t="s">
        <v>25</v>
      </c>
      <c r="AR180" s="1" t="s">
        <v>27</v>
      </c>
      <c r="AT180" s="1" t="s">
        <v>28</v>
      </c>
      <c r="AU180" s="1" t="s">
        <v>29</v>
      </c>
      <c r="AV180" s="1" t="s">
        <v>30</v>
      </c>
      <c r="AW180" s="1" t="s">
        <v>26</v>
      </c>
      <c r="BC180" s="1" t="s">
        <v>225</v>
      </c>
      <c r="BD180" s="6"/>
      <c r="BE180" s="1" t="s">
        <v>26</v>
      </c>
      <c r="BF180" s="1" t="s">
        <v>26</v>
      </c>
      <c r="BG180" s="6" t="s">
        <v>26</v>
      </c>
      <c r="BH180" s="6"/>
      <c r="BI180" s="6"/>
      <c r="BJ180" s="6"/>
      <c r="BK180" s="6"/>
      <c r="BL180" s="6"/>
      <c r="BM180" s="6"/>
      <c r="BN180" s="6"/>
      <c r="BO180" s="6"/>
      <c r="BP180" s="6"/>
      <c r="BQ180" s="6"/>
      <c r="BR180" s="6"/>
      <c r="BS180" s="1" t="s">
        <v>220</v>
      </c>
      <c r="BT180" s="1" t="s">
        <v>226</v>
      </c>
      <c r="BU180" s="1" t="s">
        <v>24</v>
      </c>
      <c r="BV180" s="1" t="s">
        <v>219</v>
      </c>
      <c r="BW180" s="6"/>
      <c r="BX180" s="6"/>
      <c r="BY180" s="6"/>
      <c r="BZ180" s="6"/>
      <c r="CA180" s="6"/>
      <c r="CB180" s="6"/>
      <c r="CC180" s="6"/>
      <c r="CD180" s="6"/>
      <c r="CE180" s="6"/>
      <c r="CF180" s="6"/>
      <c r="CG180" s="6"/>
      <c r="CH180" s="6"/>
      <c r="CI180" s="6"/>
      <c r="CJ180" s="1" t="s">
        <v>26</v>
      </c>
      <c r="CK180" s="1" t="s">
        <v>26</v>
      </c>
      <c r="CV180" s="1" t="s">
        <v>285</v>
      </c>
      <c r="CW180" s="1" t="s">
        <v>285</v>
      </c>
      <c r="CX180" s="1" t="s">
        <v>285</v>
      </c>
      <c r="DN180" s="1" t="s">
        <v>231</v>
      </c>
      <c r="DP180" s="1" t="s">
        <v>242</v>
      </c>
      <c r="DQ180" s="1" t="s">
        <v>107</v>
      </c>
      <c r="DR180" s="1" t="s">
        <v>247</v>
      </c>
      <c r="DS180" s="6" t="s">
        <v>493</v>
      </c>
      <c r="DT180" s="6"/>
      <c r="DU180" s="6"/>
      <c r="DV180" s="6"/>
      <c r="DW180" s="6"/>
      <c r="DX180" s="6"/>
      <c r="DY180" s="6"/>
      <c r="DZ180" s="6"/>
      <c r="EA180" s="6"/>
      <c r="EB180" s="6"/>
      <c r="EC180" s="6"/>
      <c r="ED180" s="1" t="s">
        <v>243</v>
      </c>
      <c r="EE180" s="1" t="s">
        <v>244</v>
      </c>
      <c r="EF180" s="1" t="s">
        <v>245</v>
      </c>
      <c r="EG180" s="1" t="s">
        <v>246</v>
      </c>
      <c r="EH180" s="1" t="s">
        <v>25</v>
      </c>
      <c r="EI180" s="1" t="s">
        <v>26</v>
      </c>
      <c r="EK180" s="1" t="s">
        <v>26</v>
      </c>
      <c r="EM180" s="1" t="s">
        <v>26</v>
      </c>
      <c r="EO180" s="6" t="s">
        <v>26</v>
      </c>
      <c r="EP180" s="1" t="s">
        <v>26</v>
      </c>
      <c r="EQ180" s="1" t="s">
        <v>34</v>
      </c>
      <c r="EU180" s="1" t="s">
        <v>26</v>
      </c>
      <c r="EW180" s="1" t="s">
        <v>1940</v>
      </c>
      <c r="EY180" s="6" t="s">
        <v>26</v>
      </c>
      <c r="FD180" s="1" t="s">
        <v>247</v>
      </c>
      <c r="FN180" s="6" t="s">
        <v>1941</v>
      </c>
      <c r="FO180" s="1" t="s">
        <v>285</v>
      </c>
      <c r="FP180" s="6"/>
      <c r="FQ180" s="6"/>
      <c r="FR180" s="6"/>
      <c r="FS180" s="6"/>
      <c r="FT180" s="6"/>
      <c r="FU180" s="6"/>
      <c r="FV180" s="6"/>
      <c r="FW180" s="6"/>
      <c r="FX180" s="6"/>
      <c r="FY180" s="6"/>
      <c r="FZ180" s="6"/>
      <c r="GA180" s="6"/>
      <c r="GB180" s="6"/>
      <c r="GC180" s="6"/>
      <c r="GD180" s="6"/>
      <c r="GE180" s="6"/>
      <c r="GF180" s="6"/>
      <c r="GG180" s="6"/>
      <c r="GH180" s="6" t="s">
        <v>285</v>
      </c>
      <c r="GI180" s="1" t="s">
        <v>3804</v>
      </c>
      <c r="GM180" s="6" t="s">
        <v>228</v>
      </c>
      <c r="GN180" s="1" t="s">
        <v>301</v>
      </c>
      <c r="HK180" s="1" t="s">
        <v>258</v>
      </c>
      <c r="HL180" s="1" t="s">
        <v>222</v>
      </c>
      <c r="KF180" s="1" t="s">
        <v>285</v>
      </c>
      <c r="LI180" s="6" t="s">
        <v>26</v>
      </c>
      <c r="LJ180" s="6" t="s">
        <v>26</v>
      </c>
      <c r="LK180" s="6" t="s">
        <v>26</v>
      </c>
      <c r="MK180" s="1" t="s">
        <v>285</v>
      </c>
      <c r="MP180" s="1" t="s">
        <v>285</v>
      </c>
      <c r="MQ180" s="15" t="s">
        <v>3778</v>
      </c>
      <c r="MR180" s="1" t="s">
        <v>230</v>
      </c>
      <c r="MS180" s="1" t="s">
        <v>220</v>
      </c>
      <c r="MT180" s="2" t="str">
        <f t="shared" ca="1" si="9"/>
        <v>01/11/2025</v>
      </c>
      <c r="MU180" s="1" t="s">
        <v>230</v>
      </c>
      <c r="MV180" s="1" t="s">
        <v>229</v>
      </c>
      <c r="OS180" s="1" t="s">
        <v>285</v>
      </c>
      <c r="OT180" s="1" t="s">
        <v>285</v>
      </c>
      <c r="OU180" s="1" t="s">
        <v>285</v>
      </c>
      <c r="RL180" s="1" t="s">
        <v>285</v>
      </c>
      <c r="SE180" s="1" t="s">
        <v>285</v>
      </c>
      <c r="SF180" s="1" t="s">
        <v>285</v>
      </c>
      <c r="WC180" s="1" t="s">
        <v>285</v>
      </c>
      <c r="YH180" s="1" t="s">
        <v>285</v>
      </c>
      <c r="YM180" s="1" t="s">
        <v>285</v>
      </c>
      <c r="AAJ180" s="1" t="s">
        <v>285</v>
      </c>
      <c r="AAK180" s="1" t="s">
        <v>285</v>
      </c>
      <c r="AAL180" s="1" t="s">
        <v>285</v>
      </c>
      <c r="ADC180" s="1" t="s">
        <v>285</v>
      </c>
      <c r="ADV180" s="1" t="s">
        <v>285</v>
      </c>
      <c r="ADW180" s="1" t="s">
        <v>4058</v>
      </c>
      <c r="AHT180" s="1" t="s">
        <v>285</v>
      </c>
      <c r="AJY180" s="1" t="s">
        <v>285</v>
      </c>
      <c r="AKD180" s="1" t="s">
        <v>285</v>
      </c>
      <c r="AMA180" s="1" t="s">
        <v>285</v>
      </c>
      <c r="AMB180" s="1" t="s">
        <v>285</v>
      </c>
      <c r="AMC180" s="1" t="s">
        <v>285</v>
      </c>
      <c r="AOT180" s="1" t="s">
        <v>285</v>
      </c>
      <c r="APM180" s="1" t="s">
        <v>285</v>
      </c>
      <c r="APN180" s="1" t="s">
        <v>285</v>
      </c>
      <c r="ATK180" s="1" t="s">
        <v>285</v>
      </c>
      <c r="AVP180" s="1" t="s">
        <v>285</v>
      </c>
      <c r="AVU180" s="1" t="s">
        <v>285</v>
      </c>
      <c r="AVV180" s="5"/>
      <c r="AVW180" s="5"/>
      <c r="AVX180" s="5"/>
      <c r="AVY180" s="5"/>
      <c r="AVZ180" s="5"/>
      <c r="AWA180" s="5"/>
      <c r="AWB180" s="5"/>
      <c r="AWC180" s="5"/>
      <c r="AWD180" s="5"/>
      <c r="AWE180" s="5"/>
      <c r="AWF180" s="5"/>
      <c r="AWG180" s="5"/>
      <c r="AWH180" s="5"/>
      <c r="AWI180" s="5"/>
      <c r="AWJ180" s="5"/>
      <c r="AWK180" s="5"/>
      <c r="AWL180" s="5"/>
      <c r="AWM180" s="5"/>
      <c r="AWN180" s="5"/>
      <c r="AWO180" s="5"/>
      <c r="AWP180" s="5"/>
      <c r="AWQ180" s="5"/>
      <c r="AWR180" s="5"/>
      <c r="AWS180" s="5"/>
      <c r="AWT180" s="5"/>
      <c r="AWU180" s="5"/>
      <c r="AWV180" s="5"/>
      <c r="AWW180" s="5"/>
      <c r="AWX180" s="5"/>
    </row>
    <row r="181" spans="1:1017 1086:1298" s="15" customFormat="1" x14ac:dyDescent="0.25">
      <c r="A181" s="65" t="s">
        <v>568</v>
      </c>
      <c r="B181" s="15" t="s">
        <v>241</v>
      </c>
      <c r="C181" s="15" t="s">
        <v>241</v>
      </c>
      <c r="D181" s="15" t="s">
        <v>1251</v>
      </c>
      <c r="E181" s="15" t="s">
        <v>1252</v>
      </c>
      <c r="F181" s="15" t="s">
        <v>271</v>
      </c>
      <c r="G181" s="15" t="s">
        <v>271</v>
      </c>
      <c r="H181" s="15" t="s">
        <v>1253</v>
      </c>
      <c r="I181" s="15" t="s">
        <v>1254</v>
      </c>
      <c r="J181" s="15" t="s">
        <v>241</v>
      </c>
      <c r="K181" s="15" t="s">
        <v>241</v>
      </c>
      <c r="L181" s="15" t="s">
        <v>1251</v>
      </c>
      <c r="M181" s="15" t="s">
        <v>1252</v>
      </c>
      <c r="N181" s="15" t="s">
        <v>271</v>
      </c>
      <c r="O181" s="15" t="s">
        <v>271</v>
      </c>
      <c r="P181" s="15" t="s">
        <v>1253</v>
      </c>
      <c r="Q181" s="15" t="s">
        <v>1254</v>
      </c>
      <c r="R181" s="15" t="s">
        <v>1272</v>
      </c>
      <c r="S181" s="15" t="s">
        <v>22</v>
      </c>
      <c r="T181" s="15" t="s">
        <v>1265</v>
      </c>
      <c r="U181" s="15" t="s">
        <v>1252</v>
      </c>
      <c r="V181" s="15" t="s">
        <v>271</v>
      </c>
      <c r="W181" s="15" t="s">
        <v>271</v>
      </c>
      <c r="X181" s="15" t="s">
        <v>1253</v>
      </c>
      <c r="Y181" s="15" t="s">
        <v>1254</v>
      </c>
      <c r="Z181" s="15" t="s">
        <v>271</v>
      </c>
      <c r="AA181" s="15" t="s">
        <v>271</v>
      </c>
      <c r="AB181" s="15" t="s">
        <v>271</v>
      </c>
      <c r="AC181" s="15" t="s">
        <v>271</v>
      </c>
      <c r="AD181" s="61" t="str">
        <f t="shared" ca="1" si="10"/>
        <v>01/10/2025</v>
      </c>
      <c r="AE181" s="15" t="s">
        <v>0</v>
      </c>
      <c r="AF181" s="15" t="s">
        <v>224</v>
      </c>
      <c r="AH181" s="15" t="s">
        <v>108</v>
      </c>
      <c r="AI181" s="15" t="s">
        <v>128</v>
      </c>
      <c r="AJ181" s="15" t="s">
        <v>129</v>
      </c>
      <c r="AK181" s="15" t="s">
        <v>130</v>
      </c>
      <c r="AL181" s="15" t="s">
        <v>23</v>
      </c>
      <c r="AN181" s="15" t="s">
        <v>25</v>
      </c>
      <c r="AO181" s="15" t="s">
        <v>26</v>
      </c>
      <c r="AP181" s="15" t="s">
        <v>26</v>
      </c>
      <c r="AQ181" s="15" t="s">
        <v>25</v>
      </c>
      <c r="AR181" s="15" t="s">
        <v>27</v>
      </c>
      <c r="AT181" s="15" t="s">
        <v>28</v>
      </c>
      <c r="AU181" s="15" t="s">
        <v>29</v>
      </c>
      <c r="AV181" s="15" t="s">
        <v>30</v>
      </c>
      <c r="AW181" s="15" t="s">
        <v>26</v>
      </c>
      <c r="BC181" s="15" t="s">
        <v>225</v>
      </c>
      <c r="BE181" s="15" t="s">
        <v>26</v>
      </c>
      <c r="BF181" s="15" t="s">
        <v>26</v>
      </c>
      <c r="BG181" s="15" t="s">
        <v>26</v>
      </c>
      <c r="BS181" s="15" t="s">
        <v>220</v>
      </c>
      <c r="BT181" s="15" t="s">
        <v>226</v>
      </c>
      <c r="BU181" s="15" t="s">
        <v>24</v>
      </c>
      <c r="BV181" s="15" t="s">
        <v>219</v>
      </c>
      <c r="CJ181" s="15" t="s">
        <v>26</v>
      </c>
      <c r="CK181" s="15" t="s">
        <v>26</v>
      </c>
      <c r="CV181" s="3" t="s">
        <v>285</v>
      </c>
      <c r="CW181" s="3" t="s">
        <v>285</v>
      </c>
      <c r="CX181" s="3" t="s">
        <v>285</v>
      </c>
      <c r="DN181" s="15" t="s">
        <v>231</v>
      </c>
      <c r="DP181" s="15" t="s">
        <v>242</v>
      </c>
      <c r="DQ181" s="15" t="s">
        <v>108</v>
      </c>
      <c r="DR181" s="15" t="s">
        <v>247</v>
      </c>
      <c r="DS181" s="15" t="s">
        <v>493</v>
      </c>
      <c r="ED181" s="15" t="s">
        <v>243</v>
      </c>
      <c r="EE181" s="15" t="s">
        <v>244</v>
      </c>
      <c r="EF181" s="15" t="s">
        <v>245</v>
      </c>
      <c r="EG181" s="15" t="s">
        <v>246</v>
      </c>
      <c r="EH181" s="15" t="s">
        <v>25</v>
      </c>
      <c r="EI181" s="15" t="s">
        <v>26</v>
      </c>
      <c r="EK181" s="15" t="s">
        <v>26</v>
      </c>
      <c r="EM181" s="15" t="s">
        <v>26</v>
      </c>
      <c r="EO181" s="15" t="s">
        <v>26</v>
      </c>
      <c r="EP181" s="15" t="s">
        <v>26</v>
      </c>
      <c r="EQ181" s="15" t="s">
        <v>34</v>
      </c>
      <c r="EU181" s="15" t="s">
        <v>26</v>
      </c>
      <c r="EW181" s="3" t="s">
        <v>1940</v>
      </c>
      <c r="EY181" s="15" t="s">
        <v>26</v>
      </c>
      <c r="FD181" s="15" t="s">
        <v>247</v>
      </c>
      <c r="FN181" s="15" t="s">
        <v>1941</v>
      </c>
      <c r="FO181" s="15" t="s">
        <v>285</v>
      </c>
      <c r="GH181" s="15" t="s">
        <v>285</v>
      </c>
      <c r="GI181" s="15" t="s">
        <v>3805</v>
      </c>
      <c r="GM181" s="15" t="s">
        <v>228</v>
      </c>
      <c r="GN181" s="15" t="s">
        <v>301</v>
      </c>
      <c r="HK181" s="15" t="s">
        <v>258</v>
      </c>
      <c r="HL181" s="15" t="s">
        <v>222</v>
      </c>
      <c r="JB181" s="15" t="s">
        <v>295</v>
      </c>
      <c r="KF181" s="15" t="s">
        <v>285</v>
      </c>
      <c r="LI181" s="15" t="s">
        <v>26</v>
      </c>
      <c r="LJ181" s="15" t="s">
        <v>26</v>
      </c>
      <c r="LK181" s="15" t="s">
        <v>26</v>
      </c>
      <c r="MK181" s="15" t="s">
        <v>285</v>
      </c>
      <c r="MP181" s="15" t="s">
        <v>285</v>
      </c>
      <c r="MQ181" s="15" t="s">
        <v>3778</v>
      </c>
      <c r="MR181" s="15" t="s">
        <v>230</v>
      </c>
      <c r="MS181" s="15" t="s">
        <v>220</v>
      </c>
      <c r="MT181" s="62" t="str">
        <f t="shared" ca="1" si="9"/>
        <v>01/11/2025</v>
      </c>
      <c r="MU181" s="15" t="s">
        <v>230</v>
      </c>
      <c r="MV181" s="15" t="s">
        <v>229</v>
      </c>
      <c r="MW181" s="3"/>
      <c r="MX181" s="3"/>
      <c r="MY181" s="3"/>
      <c r="MZ181" s="3"/>
      <c r="NA181" s="3"/>
      <c r="NB181" s="3"/>
      <c r="NC181" s="3"/>
      <c r="ND181" s="3"/>
      <c r="NE181" s="3"/>
      <c r="NF181" s="3"/>
      <c r="NG181" s="3"/>
      <c r="NH181" s="3"/>
      <c r="NI181" s="3"/>
      <c r="NJ181" s="3"/>
      <c r="NK181" s="3"/>
      <c r="NL181" s="3"/>
      <c r="NM181" s="3"/>
      <c r="NN181" s="3"/>
      <c r="NO181" s="3"/>
      <c r="NP181" s="3"/>
      <c r="NQ181" s="3"/>
      <c r="NR181" s="3"/>
      <c r="NS181" s="3"/>
      <c r="NT181" s="3"/>
      <c r="NU181" s="3"/>
      <c r="NV181" s="3"/>
      <c r="NW181" s="3"/>
      <c r="NX181" s="3"/>
      <c r="NY181" s="3"/>
      <c r="NZ181" s="3"/>
      <c r="OA181" s="3"/>
      <c r="OB181" s="3"/>
      <c r="OC181" s="3"/>
      <c r="OD181" s="3"/>
      <c r="OE181" s="3"/>
      <c r="OF181" s="3"/>
      <c r="OG181" s="3"/>
      <c r="OH181" s="3"/>
      <c r="OI181" s="3"/>
      <c r="OJ181" s="3"/>
      <c r="OK181" s="3"/>
      <c r="OL181" s="3"/>
      <c r="OM181" s="3"/>
      <c r="ON181" s="3"/>
      <c r="OO181" s="3"/>
      <c r="OP181" s="3"/>
      <c r="OQ181" s="3"/>
      <c r="OR181" s="3"/>
      <c r="OS181" s="3" t="s">
        <v>285</v>
      </c>
      <c r="OT181" s="3" t="s">
        <v>285</v>
      </c>
      <c r="OU181" s="3" t="s">
        <v>285</v>
      </c>
      <c r="OV181" s="3"/>
      <c r="OW181" s="3"/>
      <c r="OX181" s="3"/>
      <c r="OY181" s="3"/>
      <c r="OZ181" s="3"/>
      <c r="PA181" s="3"/>
      <c r="PB181" s="3"/>
      <c r="PC181" s="3"/>
      <c r="PD181" s="3"/>
      <c r="PE181" s="3"/>
      <c r="PF181" s="3"/>
      <c r="PG181" s="3"/>
      <c r="PH181" s="3"/>
      <c r="PI181" s="3"/>
      <c r="PJ181" s="3"/>
      <c r="PK181" s="3"/>
      <c r="PL181" s="3"/>
      <c r="PM181" s="3"/>
      <c r="PN181" s="3"/>
      <c r="PO181" s="3"/>
      <c r="PP181" s="3"/>
      <c r="PQ181" s="3"/>
      <c r="PR181" s="3"/>
      <c r="PS181" s="3"/>
      <c r="PT181" s="3"/>
      <c r="PU181" s="3"/>
      <c r="PV181" s="3"/>
      <c r="PW181" s="3"/>
      <c r="PX181" s="3"/>
      <c r="PY181" s="3"/>
      <c r="PZ181" s="3"/>
      <c r="QA181" s="3"/>
      <c r="QB181" s="3"/>
      <c r="QC181" s="3"/>
      <c r="QD181" s="3"/>
      <c r="QE181" s="3"/>
      <c r="QF181" s="3"/>
      <c r="QG181" s="3"/>
      <c r="QH181" s="3"/>
      <c r="QI181" s="3"/>
      <c r="QJ181" s="3"/>
      <c r="QK181" s="3"/>
      <c r="QL181" s="3"/>
      <c r="QM181" s="3"/>
      <c r="QN181" s="3"/>
      <c r="QO181" s="3"/>
      <c r="QP181" s="3"/>
      <c r="QQ181" s="3"/>
      <c r="QR181" s="3"/>
      <c r="QS181" s="3"/>
      <c r="QT181" s="3"/>
      <c r="QU181" s="3"/>
      <c r="QV181" s="3"/>
      <c r="QW181" s="3"/>
      <c r="QX181" s="3"/>
      <c r="QY181" s="3"/>
      <c r="QZ181" s="3"/>
      <c r="RA181" s="3"/>
      <c r="RB181" s="3"/>
      <c r="RC181" s="3"/>
      <c r="RD181" s="3"/>
      <c r="RL181" s="3" t="s">
        <v>285</v>
      </c>
      <c r="RM181" s="3"/>
      <c r="RN181" s="3"/>
      <c r="RO181" s="3"/>
      <c r="RP181" s="3"/>
      <c r="RQ181" s="3"/>
      <c r="RR181" s="3"/>
      <c r="RS181" s="3"/>
      <c r="RT181" s="3"/>
      <c r="RU181" s="3"/>
      <c r="RV181" s="3"/>
      <c r="RW181" s="3"/>
      <c r="RX181" s="3"/>
      <c r="RY181" s="3"/>
      <c r="RZ181" s="3"/>
      <c r="SA181" s="3"/>
      <c r="SB181" s="3"/>
      <c r="SC181" s="3"/>
      <c r="SD181" s="3"/>
      <c r="SE181" s="3" t="s">
        <v>285</v>
      </c>
      <c r="SF181" s="3" t="s">
        <v>285</v>
      </c>
      <c r="SG181" s="3"/>
      <c r="SH181" s="3"/>
      <c r="SI181" s="3"/>
      <c r="SJ181" s="3"/>
      <c r="SK181" s="3"/>
      <c r="SL181" s="3"/>
      <c r="SM181" s="3"/>
      <c r="SN181" s="3"/>
      <c r="SO181" s="3"/>
      <c r="SP181" s="3"/>
      <c r="SQ181" s="3"/>
      <c r="SR181" s="3"/>
      <c r="SS181" s="3"/>
      <c r="ST181" s="3"/>
      <c r="SU181" s="3"/>
      <c r="SV181" s="3"/>
      <c r="SW181" s="3"/>
      <c r="SX181" s="3"/>
      <c r="SY181" s="3"/>
      <c r="SZ181" s="3"/>
      <c r="TA181" s="3"/>
      <c r="TB181" s="3"/>
      <c r="TC181" s="3"/>
      <c r="TD181" s="3"/>
      <c r="TE181" s="3"/>
      <c r="TF181" s="3"/>
      <c r="TG181" s="3"/>
      <c r="TH181" s="3"/>
      <c r="TI181" s="3"/>
      <c r="TJ181" s="3"/>
      <c r="TK181" s="3"/>
      <c r="TL181" s="3"/>
      <c r="TM181" s="3"/>
      <c r="TN181" s="3"/>
      <c r="TO181" s="3"/>
      <c r="TP181" s="3"/>
      <c r="TQ181" s="3"/>
      <c r="TR181" s="3"/>
      <c r="TS181" s="3"/>
      <c r="TT181" s="3"/>
      <c r="TU181" s="3"/>
      <c r="TV181" s="3"/>
      <c r="TW181" s="3"/>
      <c r="TX181" s="3"/>
      <c r="TY181" s="3"/>
      <c r="TZ181" s="3"/>
      <c r="UA181" s="3"/>
      <c r="UB181" s="3"/>
      <c r="UC181" s="3"/>
      <c r="UD181" s="3"/>
      <c r="UE181" s="3"/>
      <c r="UF181" s="3"/>
      <c r="UG181" s="3"/>
      <c r="UH181" s="3"/>
      <c r="UI181" s="3"/>
      <c r="UJ181" s="3"/>
      <c r="UK181" s="3"/>
      <c r="UL181" s="3"/>
      <c r="UM181" s="3"/>
      <c r="UN181" s="3"/>
      <c r="UO181" s="3"/>
      <c r="UP181" s="3"/>
      <c r="UQ181" s="3"/>
      <c r="UR181" s="3"/>
      <c r="US181" s="3"/>
      <c r="UT181" s="3"/>
      <c r="UU181" s="3"/>
      <c r="UV181" s="3"/>
      <c r="UW181" s="3"/>
      <c r="UX181" s="3"/>
      <c r="UY181" s="3"/>
      <c r="UZ181" s="3"/>
      <c r="VA181" s="3"/>
      <c r="VB181" s="3"/>
      <c r="VC181" s="3"/>
      <c r="VD181" s="3"/>
      <c r="VE181" s="3"/>
      <c r="VF181" s="3"/>
      <c r="VG181" s="3"/>
      <c r="VH181" s="3"/>
      <c r="VI181" s="3"/>
      <c r="VJ181" s="3"/>
      <c r="VK181" s="3"/>
      <c r="VL181" s="3"/>
      <c r="VM181" s="3"/>
      <c r="VN181" s="3"/>
      <c r="VO181" s="3"/>
      <c r="VP181" s="3"/>
      <c r="VQ181" s="3"/>
      <c r="VR181" s="3"/>
      <c r="VS181" s="3"/>
      <c r="VT181" s="3"/>
      <c r="VU181" s="3"/>
      <c r="VV181" s="3"/>
      <c r="VW181" s="3"/>
      <c r="VX181" s="3"/>
      <c r="VY181" s="3"/>
      <c r="VZ181" s="3"/>
      <c r="WA181" s="3"/>
      <c r="WB181" s="3"/>
      <c r="WC181" s="3" t="s">
        <v>285</v>
      </c>
      <c r="WD181" s="3"/>
      <c r="WE181" s="3"/>
      <c r="WF181" s="3"/>
      <c r="WG181" s="3"/>
      <c r="WH181" s="3"/>
      <c r="WI181" s="3"/>
      <c r="WJ181" s="3"/>
      <c r="WK181" s="3"/>
      <c r="WL181" s="3"/>
      <c r="WM181" s="3"/>
      <c r="WN181" s="3"/>
      <c r="WO181" s="3"/>
      <c r="YH181" s="15" t="s">
        <v>285</v>
      </c>
      <c r="YM181" s="15" t="s">
        <v>285</v>
      </c>
      <c r="AAJ181" s="15" t="s">
        <v>285</v>
      </c>
      <c r="AAK181" s="15" t="s">
        <v>285</v>
      </c>
      <c r="AAL181" s="15" t="s">
        <v>285</v>
      </c>
      <c r="ADC181" s="15" t="s">
        <v>285</v>
      </c>
      <c r="ADV181" s="15" t="s">
        <v>285</v>
      </c>
      <c r="ADW181" s="15" t="s">
        <v>4059</v>
      </c>
      <c r="AHT181" s="15" t="s">
        <v>285</v>
      </c>
      <c r="AJY181" s="15" t="s">
        <v>285</v>
      </c>
      <c r="AKD181" s="15" t="s">
        <v>285</v>
      </c>
      <c r="AMA181" s="15" t="s">
        <v>285</v>
      </c>
      <c r="AMB181" s="15" t="s">
        <v>285</v>
      </c>
      <c r="AMC181" s="15" t="s">
        <v>285</v>
      </c>
      <c r="AOT181" s="15" t="s">
        <v>285</v>
      </c>
      <c r="APM181" s="15" t="s">
        <v>285</v>
      </c>
      <c r="APN181" s="15" t="s">
        <v>285</v>
      </c>
      <c r="ATK181" s="15" t="s">
        <v>285</v>
      </c>
      <c r="AVP181" s="15" t="s">
        <v>285</v>
      </c>
      <c r="AVU181" s="15" t="s">
        <v>285</v>
      </c>
      <c r="AVV181" s="5"/>
      <c r="AVW181" s="5"/>
      <c r="AVX181" s="5"/>
      <c r="AVY181" s="5"/>
      <c r="AVZ181" s="5"/>
      <c r="AWA181" s="5"/>
      <c r="AWB181" s="5"/>
      <c r="AWC181" s="5"/>
      <c r="AWD181" s="5"/>
      <c r="AWE181" s="5"/>
      <c r="AWF181" s="5"/>
      <c r="AWG181" s="5"/>
      <c r="AWH181" s="5"/>
      <c r="AWI181" s="5"/>
      <c r="AWJ181" s="5"/>
      <c r="AWK181" s="5"/>
      <c r="AWL181" s="5"/>
      <c r="AWM181" s="5"/>
      <c r="AWN181" s="5"/>
      <c r="AWO181" s="5"/>
      <c r="AWP181" s="5"/>
      <c r="AWQ181" s="5"/>
      <c r="AWR181" s="5"/>
      <c r="AWS181" s="5"/>
      <c r="AWT181" s="5"/>
      <c r="AWU181" s="5"/>
      <c r="AWV181" s="5"/>
      <c r="AWW181" s="5"/>
      <c r="AWX181" s="5"/>
    </row>
    <row r="182" spans="1:1017 1086:1298" s="1" customFormat="1" x14ac:dyDescent="0.25">
      <c r="A182" s="65" t="s">
        <v>571</v>
      </c>
      <c r="B182" s="1" t="s">
        <v>241</v>
      </c>
      <c r="C182" s="1" t="s">
        <v>241</v>
      </c>
      <c r="D182" s="1" t="s">
        <v>1251</v>
      </c>
      <c r="E182" s="1" t="s">
        <v>1252</v>
      </c>
      <c r="F182" s="1" t="s">
        <v>271</v>
      </c>
      <c r="G182" s="1" t="s">
        <v>271</v>
      </c>
      <c r="H182" s="1" t="s">
        <v>1253</v>
      </c>
      <c r="I182" s="1" t="s">
        <v>1254</v>
      </c>
      <c r="J182" s="1" t="s">
        <v>241</v>
      </c>
      <c r="K182" s="1" t="s">
        <v>241</v>
      </c>
      <c r="L182" s="1" t="s">
        <v>1251</v>
      </c>
      <c r="M182" s="1" t="s">
        <v>1252</v>
      </c>
      <c r="N182" s="1" t="s">
        <v>271</v>
      </c>
      <c r="O182" s="1" t="s">
        <v>271</v>
      </c>
      <c r="P182" s="1" t="s">
        <v>1253</v>
      </c>
      <c r="Q182" s="1" t="s">
        <v>1254</v>
      </c>
      <c r="R182" s="1" t="s">
        <v>1272</v>
      </c>
      <c r="S182" s="1" t="s">
        <v>22</v>
      </c>
      <c r="T182" s="1" t="s">
        <v>1265</v>
      </c>
      <c r="U182" s="1" t="s">
        <v>1252</v>
      </c>
      <c r="V182" s="1" t="s">
        <v>271</v>
      </c>
      <c r="W182" s="1" t="s">
        <v>271</v>
      </c>
      <c r="X182" s="1" t="s">
        <v>1253</v>
      </c>
      <c r="Y182" s="1" t="s">
        <v>1254</v>
      </c>
      <c r="Z182" s="1" t="s">
        <v>271</v>
      </c>
      <c r="AA182" s="1" t="s">
        <v>271</v>
      </c>
      <c r="AB182" s="1" t="s">
        <v>271</v>
      </c>
      <c r="AC182" s="1" t="s">
        <v>271</v>
      </c>
      <c r="AD182" s="11" t="str">
        <f t="shared" ca="1" si="10"/>
        <v>01/10/2025</v>
      </c>
      <c r="AE182" s="1" t="s">
        <v>0</v>
      </c>
      <c r="AF182" s="1" t="s">
        <v>224</v>
      </c>
      <c r="AH182" s="1" t="s">
        <v>109</v>
      </c>
      <c r="AI182" s="1" t="s">
        <v>131</v>
      </c>
      <c r="AJ182" s="1" t="s">
        <v>132</v>
      </c>
      <c r="AK182" s="1" t="s">
        <v>133</v>
      </c>
      <c r="AL182" s="1" t="s">
        <v>23</v>
      </c>
      <c r="AN182" s="1" t="s">
        <v>25</v>
      </c>
      <c r="AO182" s="1" t="s">
        <v>26</v>
      </c>
      <c r="AP182" s="1" t="s">
        <v>26</v>
      </c>
      <c r="AQ182" s="1" t="s">
        <v>25</v>
      </c>
      <c r="AR182" s="1" t="s">
        <v>27</v>
      </c>
      <c r="AT182" s="1" t="s">
        <v>28</v>
      </c>
      <c r="AU182" s="1" t="s">
        <v>29</v>
      </c>
      <c r="AV182" s="1" t="s">
        <v>30</v>
      </c>
      <c r="AW182" s="1" t="s">
        <v>26</v>
      </c>
      <c r="BC182" s="1" t="s">
        <v>225</v>
      </c>
      <c r="BD182" s="6"/>
      <c r="BE182" s="1" t="s">
        <v>26</v>
      </c>
      <c r="BF182" s="1" t="s">
        <v>26</v>
      </c>
      <c r="BG182" s="6" t="s">
        <v>26</v>
      </c>
      <c r="BH182" s="6"/>
      <c r="BI182" s="6"/>
      <c r="BJ182" s="6"/>
      <c r="BK182" s="6"/>
      <c r="BL182" s="6"/>
      <c r="BM182" s="6"/>
      <c r="BN182" s="6"/>
      <c r="BO182" s="6"/>
      <c r="BP182" s="6"/>
      <c r="BQ182" s="6"/>
      <c r="BR182" s="6"/>
      <c r="BS182" s="1" t="s">
        <v>220</v>
      </c>
      <c r="BT182" s="1" t="s">
        <v>226</v>
      </c>
      <c r="BU182" s="1" t="s">
        <v>24</v>
      </c>
      <c r="BV182" s="1" t="s">
        <v>219</v>
      </c>
      <c r="BW182" s="6"/>
      <c r="BX182" s="6"/>
      <c r="BY182" s="6"/>
      <c r="BZ182" s="6"/>
      <c r="CA182" s="6"/>
      <c r="CB182" s="6"/>
      <c r="CC182" s="6"/>
      <c r="CD182" s="6"/>
      <c r="CE182" s="6"/>
      <c r="CF182" s="6"/>
      <c r="CG182" s="6"/>
      <c r="CH182" s="6"/>
      <c r="CI182" s="6"/>
      <c r="CJ182" s="1" t="s">
        <v>26</v>
      </c>
      <c r="CK182" s="1" t="s">
        <v>26</v>
      </c>
      <c r="CV182" s="1" t="s">
        <v>285</v>
      </c>
      <c r="CW182" s="1" t="s">
        <v>285</v>
      </c>
      <c r="CX182" s="1" t="s">
        <v>285</v>
      </c>
      <c r="DN182" s="1" t="s">
        <v>231</v>
      </c>
      <c r="DP182" s="1" t="s">
        <v>242</v>
      </c>
      <c r="DQ182" s="1" t="s">
        <v>109</v>
      </c>
      <c r="DR182" s="1" t="s">
        <v>247</v>
      </c>
      <c r="DS182" s="6" t="s">
        <v>493</v>
      </c>
      <c r="DT182" s="6"/>
      <c r="DU182" s="6"/>
      <c r="DV182" s="6"/>
      <c r="DW182" s="6"/>
      <c r="DX182" s="6"/>
      <c r="DY182" s="6"/>
      <c r="DZ182" s="6"/>
      <c r="EA182" s="6"/>
      <c r="EB182" s="6"/>
      <c r="EC182" s="6"/>
      <c r="ED182" s="1" t="s">
        <v>243</v>
      </c>
      <c r="EE182" s="1" t="s">
        <v>244</v>
      </c>
      <c r="EF182" s="1" t="s">
        <v>245</v>
      </c>
      <c r="EG182" s="1" t="s">
        <v>246</v>
      </c>
      <c r="EH182" s="1" t="s">
        <v>25</v>
      </c>
      <c r="EI182" s="1" t="s">
        <v>26</v>
      </c>
      <c r="EK182" s="1" t="s">
        <v>26</v>
      </c>
      <c r="EM182" s="1" t="s">
        <v>26</v>
      </c>
      <c r="EO182" s="6" t="s">
        <v>26</v>
      </c>
      <c r="EP182" s="1" t="s">
        <v>26</v>
      </c>
      <c r="EQ182" s="1" t="s">
        <v>34</v>
      </c>
      <c r="EU182" s="1" t="s">
        <v>26</v>
      </c>
      <c r="EW182" s="1" t="s">
        <v>1940</v>
      </c>
      <c r="EY182" s="6" t="s">
        <v>26</v>
      </c>
      <c r="FD182" s="1" t="s">
        <v>247</v>
      </c>
      <c r="FN182" s="6" t="s">
        <v>1941</v>
      </c>
      <c r="FO182" s="1" t="s">
        <v>285</v>
      </c>
      <c r="FP182" s="6"/>
      <c r="FQ182" s="6"/>
      <c r="FR182" s="6"/>
      <c r="FS182" s="6"/>
      <c r="FT182" s="6"/>
      <c r="FU182" s="6"/>
      <c r="FV182" s="6"/>
      <c r="FW182" s="6"/>
      <c r="FX182" s="6"/>
      <c r="FY182" s="6"/>
      <c r="FZ182" s="6"/>
      <c r="GA182" s="6"/>
      <c r="GB182" s="6"/>
      <c r="GC182" s="6"/>
      <c r="GD182" s="6"/>
      <c r="GE182" s="6"/>
      <c r="GF182" s="6"/>
      <c r="GG182" s="6"/>
      <c r="GH182" s="6" t="s">
        <v>285</v>
      </c>
      <c r="GI182" s="1" t="s">
        <v>3806</v>
      </c>
      <c r="GM182" s="6" t="s">
        <v>228</v>
      </c>
      <c r="GN182" s="1" t="s">
        <v>301</v>
      </c>
      <c r="HK182" s="1" t="s">
        <v>258</v>
      </c>
      <c r="HL182" s="1" t="s">
        <v>222</v>
      </c>
      <c r="KF182" s="1" t="s">
        <v>285</v>
      </c>
      <c r="LI182" s="6" t="s">
        <v>26</v>
      </c>
      <c r="LJ182" s="6" t="s">
        <v>26</v>
      </c>
      <c r="LK182" s="6" t="s">
        <v>26</v>
      </c>
      <c r="MK182" s="1" t="s">
        <v>285</v>
      </c>
      <c r="MP182" s="1" t="s">
        <v>285</v>
      </c>
      <c r="MQ182" s="15" t="s">
        <v>3778</v>
      </c>
      <c r="MR182" s="1" t="s">
        <v>230</v>
      </c>
      <c r="MS182" s="1" t="s">
        <v>220</v>
      </c>
      <c r="MT182" s="2" t="str">
        <f t="shared" ca="1" si="9"/>
        <v>01/11/2025</v>
      </c>
      <c r="MU182" s="1" t="s">
        <v>230</v>
      </c>
      <c r="MV182" s="1" t="s">
        <v>229</v>
      </c>
      <c r="OS182" s="1" t="s">
        <v>285</v>
      </c>
      <c r="OT182" s="1" t="s">
        <v>285</v>
      </c>
      <c r="OU182" s="1" t="s">
        <v>285</v>
      </c>
      <c r="RL182" s="1" t="s">
        <v>285</v>
      </c>
      <c r="SE182" s="1" t="s">
        <v>285</v>
      </c>
      <c r="SF182" s="1" t="s">
        <v>285</v>
      </c>
      <c r="WC182" s="1" t="s">
        <v>285</v>
      </c>
      <c r="YH182" s="1" t="s">
        <v>285</v>
      </c>
      <c r="YM182" s="1" t="s">
        <v>285</v>
      </c>
      <c r="AAJ182" s="1" t="s">
        <v>285</v>
      </c>
      <c r="AAK182" s="1" t="s">
        <v>285</v>
      </c>
      <c r="AAL182" s="1" t="s">
        <v>285</v>
      </c>
      <c r="ADC182" s="1" t="s">
        <v>285</v>
      </c>
      <c r="ADV182" s="1" t="s">
        <v>285</v>
      </c>
      <c r="ADW182" s="1" t="s">
        <v>4060</v>
      </c>
      <c r="AHT182" s="1" t="s">
        <v>285</v>
      </c>
      <c r="AJY182" s="1" t="s">
        <v>285</v>
      </c>
      <c r="AKD182" s="1" t="s">
        <v>285</v>
      </c>
      <c r="AMA182" s="1" t="s">
        <v>285</v>
      </c>
      <c r="AMB182" s="1" t="s">
        <v>285</v>
      </c>
      <c r="AMC182" s="1" t="s">
        <v>285</v>
      </c>
      <c r="AOT182" s="1" t="s">
        <v>285</v>
      </c>
      <c r="APM182" s="1" t="s">
        <v>285</v>
      </c>
      <c r="APN182" s="1" t="s">
        <v>285</v>
      </c>
      <c r="ATK182" s="1" t="s">
        <v>285</v>
      </c>
      <c r="AVP182" s="1" t="s">
        <v>285</v>
      </c>
      <c r="AVU182" s="1" t="s">
        <v>285</v>
      </c>
      <c r="AVV182" s="5"/>
      <c r="AVW182" s="5"/>
      <c r="AVX182" s="5"/>
      <c r="AVY182" s="5"/>
      <c r="AVZ182" s="5"/>
      <c r="AWA182" s="5"/>
      <c r="AWB182" s="5"/>
      <c r="AWC182" s="5"/>
      <c r="AWD182" s="5"/>
      <c r="AWE182" s="5"/>
      <c r="AWF182" s="5"/>
      <c r="AWG182" s="5"/>
      <c r="AWH182" s="5"/>
      <c r="AWI182" s="5"/>
      <c r="AWJ182" s="5"/>
      <c r="AWK182" s="5"/>
      <c r="AWL182" s="5"/>
      <c r="AWM182" s="5"/>
      <c r="AWN182" s="5"/>
      <c r="AWO182" s="5"/>
      <c r="AWP182" s="5"/>
      <c r="AWQ182" s="5"/>
      <c r="AWR182" s="5"/>
      <c r="AWS182" s="5"/>
      <c r="AWT182" s="5"/>
      <c r="AWU182" s="5"/>
      <c r="AWV182" s="5"/>
      <c r="AWW182" s="5"/>
      <c r="AWX182" s="5"/>
    </row>
    <row r="183" spans="1:1017 1086:1298" s="15" customFormat="1" x14ac:dyDescent="0.25">
      <c r="A183" s="65" t="s">
        <v>574</v>
      </c>
      <c r="B183" s="15" t="s">
        <v>241</v>
      </c>
      <c r="C183" s="15" t="s">
        <v>241</v>
      </c>
      <c r="D183" s="15" t="s">
        <v>1251</v>
      </c>
      <c r="E183" s="15" t="s">
        <v>1252</v>
      </c>
      <c r="F183" s="15" t="s">
        <v>271</v>
      </c>
      <c r="G183" s="15" t="s">
        <v>271</v>
      </c>
      <c r="H183" s="15" t="s">
        <v>1253</v>
      </c>
      <c r="I183" s="15" t="s">
        <v>1254</v>
      </c>
      <c r="J183" s="15" t="s">
        <v>241</v>
      </c>
      <c r="K183" s="15" t="s">
        <v>241</v>
      </c>
      <c r="L183" s="15" t="s">
        <v>1251</v>
      </c>
      <c r="M183" s="15" t="s">
        <v>1252</v>
      </c>
      <c r="N183" s="15" t="s">
        <v>271</v>
      </c>
      <c r="O183" s="15" t="s">
        <v>271</v>
      </c>
      <c r="P183" s="15" t="s">
        <v>1253</v>
      </c>
      <c r="Q183" s="15" t="s">
        <v>1254</v>
      </c>
      <c r="R183" s="15" t="s">
        <v>1272</v>
      </c>
      <c r="S183" s="15" t="s">
        <v>22</v>
      </c>
      <c r="T183" s="15" t="s">
        <v>1265</v>
      </c>
      <c r="U183" s="15" t="s">
        <v>1252</v>
      </c>
      <c r="V183" s="15" t="s">
        <v>271</v>
      </c>
      <c r="W183" s="15" t="s">
        <v>271</v>
      </c>
      <c r="X183" s="15" t="s">
        <v>1253</v>
      </c>
      <c r="Y183" s="15" t="s">
        <v>1254</v>
      </c>
      <c r="Z183" s="15" t="s">
        <v>271</v>
      </c>
      <c r="AA183" s="15" t="s">
        <v>271</v>
      </c>
      <c r="AB183" s="15" t="s">
        <v>271</v>
      </c>
      <c r="AC183" s="15" t="s">
        <v>271</v>
      </c>
      <c r="AD183" s="61" t="str">
        <f t="shared" ca="1" si="10"/>
        <v>01/10/2025</v>
      </c>
      <c r="AE183" s="15" t="s">
        <v>0</v>
      </c>
      <c r="AF183" s="15" t="s">
        <v>224</v>
      </c>
      <c r="AH183" s="15" t="s">
        <v>110</v>
      </c>
      <c r="AI183" s="15" t="s">
        <v>134</v>
      </c>
      <c r="AJ183" s="15" t="s">
        <v>135</v>
      </c>
      <c r="AK183" s="15" t="s">
        <v>136</v>
      </c>
      <c r="AL183" s="15" t="s">
        <v>23</v>
      </c>
      <c r="AN183" s="15" t="s">
        <v>25</v>
      </c>
      <c r="AO183" s="15" t="s">
        <v>26</v>
      </c>
      <c r="AP183" s="15" t="s">
        <v>26</v>
      </c>
      <c r="AQ183" s="15" t="s">
        <v>25</v>
      </c>
      <c r="AR183" s="15" t="s">
        <v>27</v>
      </c>
      <c r="AT183" s="15" t="s">
        <v>28</v>
      </c>
      <c r="AU183" s="15" t="s">
        <v>29</v>
      </c>
      <c r="AV183" s="15" t="s">
        <v>30</v>
      </c>
      <c r="AW183" s="15" t="s">
        <v>26</v>
      </c>
      <c r="BC183" s="15" t="s">
        <v>225</v>
      </c>
      <c r="BE183" s="15" t="s">
        <v>26</v>
      </c>
      <c r="BF183" s="15" t="s">
        <v>26</v>
      </c>
      <c r="BG183" s="15" t="s">
        <v>26</v>
      </c>
      <c r="BS183" s="15" t="s">
        <v>220</v>
      </c>
      <c r="BT183" s="15" t="s">
        <v>226</v>
      </c>
      <c r="BU183" s="15" t="s">
        <v>24</v>
      </c>
      <c r="BV183" s="15" t="s">
        <v>219</v>
      </c>
      <c r="CJ183" s="15" t="s">
        <v>26</v>
      </c>
      <c r="CK183" s="15" t="s">
        <v>26</v>
      </c>
      <c r="CV183" s="3" t="s">
        <v>285</v>
      </c>
      <c r="CW183" s="3" t="s">
        <v>285</v>
      </c>
      <c r="CX183" s="3" t="s">
        <v>285</v>
      </c>
      <c r="DN183" s="15" t="s">
        <v>231</v>
      </c>
      <c r="DP183" s="15" t="s">
        <v>242</v>
      </c>
      <c r="DQ183" s="15" t="s">
        <v>109</v>
      </c>
      <c r="DR183" s="15" t="s">
        <v>247</v>
      </c>
      <c r="DS183" s="15" t="s">
        <v>493</v>
      </c>
      <c r="ED183" s="15" t="s">
        <v>243</v>
      </c>
      <c r="EE183" s="15" t="s">
        <v>244</v>
      </c>
      <c r="EF183" s="15" t="s">
        <v>245</v>
      </c>
      <c r="EG183" s="15" t="s">
        <v>246</v>
      </c>
      <c r="EH183" s="15" t="s">
        <v>25</v>
      </c>
      <c r="EI183" s="15" t="s">
        <v>26</v>
      </c>
      <c r="EK183" s="15" t="s">
        <v>26</v>
      </c>
      <c r="EM183" s="15" t="s">
        <v>26</v>
      </c>
      <c r="EO183" s="15" t="s">
        <v>26</v>
      </c>
      <c r="EP183" s="15" t="s">
        <v>26</v>
      </c>
      <c r="EQ183" s="15" t="s">
        <v>34</v>
      </c>
      <c r="EU183" s="15" t="s">
        <v>26</v>
      </c>
      <c r="EW183" s="3" t="s">
        <v>1940</v>
      </c>
      <c r="EY183" s="15" t="s">
        <v>26</v>
      </c>
      <c r="FD183" s="15" t="s">
        <v>247</v>
      </c>
      <c r="FN183" s="15" t="s">
        <v>1941</v>
      </c>
      <c r="FO183" s="15" t="s">
        <v>285</v>
      </c>
      <c r="GH183" s="15" t="s">
        <v>285</v>
      </c>
      <c r="GI183" s="15" t="s">
        <v>3807</v>
      </c>
      <c r="GM183" s="15" t="s">
        <v>228</v>
      </c>
      <c r="GN183" s="15" t="s">
        <v>301</v>
      </c>
      <c r="HG183" s="15" t="s">
        <v>294</v>
      </c>
      <c r="HK183" s="15" t="s">
        <v>258</v>
      </c>
      <c r="HL183" s="15" t="s">
        <v>222</v>
      </c>
      <c r="KF183" s="15" t="s">
        <v>285</v>
      </c>
      <c r="LI183" s="15" t="s">
        <v>26</v>
      </c>
      <c r="LJ183" s="15" t="s">
        <v>26</v>
      </c>
      <c r="LK183" s="15" t="s">
        <v>26</v>
      </c>
      <c r="MK183" s="15" t="s">
        <v>285</v>
      </c>
      <c r="MP183" s="15" t="s">
        <v>285</v>
      </c>
      <c r="MQ183" s="15" t="s">
        <v>3778</v>
      </c>
      <c r="MR183" s="15" t="s">
        <v>230</v>
      </c>
      <c r="MS183" s="15" t="s">
        <v>220</v>
      </c>
      <c r="MT183" s="62" t="str">
        <f t="shared" ca="1" si="9"/>
        <v>01/11/2025</v>
      </c>
      <c r="MU183" s="15" t="s">
        <v>230</v>
      </c>
      <c r="MV183" s="15" t="s">
        <v>229</v>
      </c>
      <c r="MW183" s="3"/>
      <c r="MX183" s="3"/>
      <c r="MY183" s="3"/>
      <c r="MZ183" s="3"/>
      <c r="NA183" s="3"/>
      <c r="NB183" s="3"/>
      <c r="NC183" s="3"/>
      <c r="ND183" s="3"/>
      <c r="NE183" s="3"/>
      <c r="NF183" s="3"/>
      <c r="NG183" s="3"/>
      <c r="NH183" s="3"/>
      <c r="NI183" s="3"/>
      <c r="NJ183" s="3"/>
      <c r="NK183" s="3"/>
      <c r="NL183" s="3"/>
      <c r="NM183" s="3"/>
      <c r="NN183" s="3"/>
      <c r="NO183" s="3"/>
      <c r="NP183" s="3"/>
      <c r="NQ183" s="3"/>
      <c r="NR183" s="3"/>
      <c r="NS183" s="3"/>
      <c r="NT183" s="3"/>
      <c r="NU183" s="3"/>
      <c r="NV183" s="3"/>
      <c r="NW183" s="3"/>
      <c r="NX183" s="3"/>
      <c r="NY183" s="3"/>
      <c r="NZ183" s="3"/>
      <c r="OA183" s="3"/>
      <c r="OB183" s="3"/>
      <c r="OC183" s="3"/>
      <c r="OD183" s="3"/>
      <c r="OE183" s="3"/>
      <c r="OF183" s="3"/>
      <c r="OG183" s="3"/>
      <c r="OH183" s="3"/>
      <c r="OI183" s="3"/>
      <c r="OJ183" s="3"/>
      <c r="OK183" s="3"/>
      <c r="OL183" s="3"/>
      <c r="OM183" s="3"/>
      <c r="ON183" s="3"/>
      <c r="OO183" s="3"/>
      <c r="OP183" s="3"/>
      <c r="OQ183" s="3"/>
      <c r="OR183" s="3"/>
      <c r="OS183" s="3" t="s">
        <v>285</v>
      </c>
      <c r="OT183" s="3" t="s">
        <v>285</v>
      </c>
      <c r="OU183" s="3" t="s">
        <v>285</v>
      </c>
      <c r="OV183" s="3"/>
      <c r="OW183" s="3"/>
      <c r="OX183" s="3"/>
      <c r="OY183" s="3"/>
      <c r="OZ183" s="3"/>
      <c r="PA183" s="3"/>
      <c r="PB183" s="3"/>
      <c r="PC183" s="3"/>
      <c r="PD183" s="3"/>
      <c r="PE183" s="3"/>
      <c r="PF183" s="3"/>
      <c r="PG183" s="3"/>
      <c r="PH183" s="3"/>
      <c r="PI183" s="3"/>
      <c r="PJ183" s="3"/>
      <c r="PK183" s="3"/>
      <c r="PL183" s="3"/>
      <c r="PM183" s="3"/>
      <c r="PN183" s="3"/>
      <c r="PO183" s="3"/>
      <c r="PP183" s="3"/>
      <c r="PQ183" s="3"/>
      <c r="PR183" s="3"/>
      <c r="PS183" s="3"/>
      <c r="PT183" s="3"/>
      <c r="PU183" s="3"/>
      <c r="PV183" s="3"/>
      <c r="PW183" s="3"/>
      <c r="PX183" s="3"/>
      <c r="PY183" s="3"/>
      <c r="PZ183" s="3"/>
      <c r="QA183" s="3"/>
      <c r="QB183" s="3"/>
      <c r="QC183" s="3"/>
      <c r="QD183" s="3"/>
      <c r="QE183" s="3"/>
      <c r="QF183" s="3"/>
      <c r="QG183" s="3"/>
      <c r="QH183" s="3"/>
      <c r="QI183" s="3"/>
      <c r="QJ183" s="3"/>
      <c r="QK183" s="3"/>
      <c r="QL183" s="3"/>
      <c r="QM183" s="3"/>
      <c r="QN183" s="3"/>
      <c r="QO183" s="3"/>
      <c r="QP183" s="3"/>
      <c r="QQ183" s="3"/>
      <c r="QR183" s="3"/>
      <c r="QS183" s="3"/>
      <c r="QT183" s="3"/>
      <c r="QU183" s="3"/>
      <c r="QV183" s="3"/>
      <c r="QW183" s="3"/>
      <c r="QX183" s="3"/>
      <c r="QY183" s="3"/>
      <c r="QZ183" s="3"/>
      <c r="RA183" s="3"/>
      <c r="RB183" s="3"/>
      <c r="RC183" s="3"/>
      <c r="RD183" s="3"/>
      <c r="RL183" s="3" t="s">
        <v>285</v>
      </c>
      <c r="RM183" s="3"/>
      <c r="RN183" s="3"/>
      <c r="RO183" s="3"/>
      <c r="RP183" s="3"/>
      <c r="RQ183" s="3"/>
      <c r="RR183" s="3"/>
      <c r="RS183" s="3"/>
      <c r="RT183" s="3"/>
      <c r="RU183" s="3"/>
      <c r="RV183" s="3"/>
      <c r="RW183" s="3"/>
      <c r="RX183" s="3"/>
      <c r="RY183" s="3"/>
      <c r="RZ183" s="3"/>
      <c r="SA183" s="3"/>
      <c r="SB183" s="3"/>
      <c r="SC183" s="3"/>
      <c r="SD183" s="3"/>
      <c r="SE183" s="3" t="s">
        <v>285</v>
      </c>
      <c r="SF183" s="3" t="s">
        <v>285</v>
      </c>
      <c r="SG183" s="3"/>
      <c r="SH183" s="3"/>
      <c r="SI183" s="3"/>
      <c r="SJ183" s="3"/>
      <c r="SK183" s="3"/>
      <c r="SL183" s="3"/>
      <c r="SM183" s="3"/>
      <c r="SN183" s="3"/>
      <c r="SO183" s="3"/>
      <c r="SP183" s="3"/>
      <c r="SQ183" s="3"/>
      <c r="SR183" s="3"/>
      <c r="SS183" s="3"/>
      <c r="ST183" s="3"/>
      <c r="SU183" s="3"/>
      <c r="SV183" s="3"/>
      <c r="SW183" s="3"/>
      <c r="SX183" s="3"/>
      <c r="SY183" s="3"/>
      <c r="SZ183" s="3"/>
      <c r="TA183" s="3"/>
      <c r="TB183" s="3"/>
      <c r="TC183" s="3"/>
      <c r="TD183" s="3"/>
      <c r="TE183" s="3"/>
      <c r="TF183" s="3"/>
      <c r="TG183" s="3"/>
      <c r="TH183" s="3"/>
      <c r="TI183" s="3"/>
      <c r="TJ183" s="3"/>
      <c r="TK183" s="3"/>
      <c r="TL183" s="3"/>
      <c r="TM183" s="3"/>
      <c r="TN183" s="3"/>
      <c r="TO183" s="3"/>
      <c r="TP183" s="3"/>
      <c r="TQ183" s="3"/>
      <c r="TR183" s="3"/>
      <c r="TS183" s="3"/>
      <c r="TT183" s="3"/>
      <c r="TU183" s="3"/>
      <c r="TV183" s="3"/>
      <c r="TW183" s="3"/>
      <c r="TX183" s="3"/>
      <c r="TY183" s="3"/>
      <c r="TZ183" s="3"/>
      <c r="UA183" s="3"/>
      <c r="UB183" s="3"/>
      <c r="UC183" s="3"/>
      <c r="UD183" s="3"/>
      <c r="UE183" s="3"/>
      <c r="UF183" s="3"/>
      <c r="UG183" s="3"/>
      <c r="UH183" s="3"/>
      <c r="UI183" s="3"/>
      <c r="UJ183" s="3"/>
      <c r="UK183" s="3"/>
      <c r="UL183" s="3"/>
      <c r="UM183" s="3"/>
      <c r="UN183" s="3"/>
      <c r="UO183" s="3"/>
      <c r="UP183" s="3"/>
      <c r="UQ183" s="3"/>
      <c r="UR183" s="3"/>
      <c r="US183" s="3"/>
      <c r="UT183" s="3"/>
      <c r="UU183" s="3"/>
      <c r="UV183" s="3"/>
      <c r="UW183" s="3"/>
      <c r="UX183" s="3"/>
      <c r="UY183" s="3"/>
      <c r="UZ183" s="3"/>
      <c r="VA183" s="3"/>
      <c r="VB183" s="3"/>
      <c r="VC183" s="3"/>
      <c r="VD183" s="3"/>
      <c r="VE183" s="3"/>
      <c r="VF183" s="3"/>
      <c r="VG183" s="3"/>
      <c r="VH183" s="3"/>
      <c r="VI183" s="3"/>
      <c r="VJ183" s="3"/>
      <c r="VK183" s="3"/>
      <c r="VL183" s="3"/>
      <c r="VM183" s="3"/>
      <c r="VN183" s="3"/>
      <c r="VO183" s="3"/>
      <c r="VP183" s="3"/>
      <c r="VQ183" s="3"/>
      <c r="VR183" s="3"/>
      <c r="VS183" s="3"/>
      <c r="VT183" s="3"/>
      <c r="VU183" s="3"/>
      <c r="VV183" s="3"/>
      <c r="VW183" s="3"/>
      <c r="VX183" s="3"/>
      <c r="VY183" s="3"/>
      <c r="VZ183" s="3"/>
      <c r="WA183" s="3"/>
      <c r="WB183" s="3"/>
      <c r="WC183" s="3" t="s">
        <v>285</v>
      </c>
      <c r="WD183" s="3"/>
      <c r="WE183" s="3"/>
      <c r="WF183" s="3"/>
      <c r="WG183" s="3"/>
      <c r="WH183" s="3"/>
      <c r="WI183" s="3"/>
      <c r="WJ183" s="3"/>
      <c r="WK183" s="3"/>
      <c r="WL183" s="3"/>
      <c r="WM183" s="3"/>
      <c r="WN183" s="3"/>
      <c r="WO183" s="3"/>
      <c r="YH183" s="15" t="s">
        <v>285</v>
      </c>
      <c r="YM183" s="15" t="s">
        <v>285</v>
      </c>
      <c r="AAJ183" s="15" t="s">
        <v>285</v>
      </c>
      <c r="AAK183" s="15" t="s">
        <v>285</v>
      </c>
      <c r="AAL183" s="15" t="s">
        <v>285</v>
      </c>
      <c r="ADC183" s="15" t="s">
        <v>285</v>
      </c>
      <c r="ADV183" s="15" t="s">
        <v>285</v>
      </c>
      <c r="ADW183" s="15" t="s">
        <v>4061</v>
      </c>
      <c r="AHT183" s="15" t="s">
        <v>285</v>
      </c>
      <c r="AJY183" s="15" t="s">
        <v>285</v>
      </c>
      <c r="AKD183" s="15" t="s">
        <v>285</v>
      </c>
      <c r="AMA183" s="15" t="s">
        <v>285</v>
      </c>
      <c r="AMB183" s="15" t="s">
        <v>285</v>
      </c>
      <c r="AMC183" s="15" t="s">
        <v>285</v>
      </c>
      <c r="AOT183" s="15" t="s">
        <v>285</v>
      </c>
      <c r="APM183" s="15" t="s">
        <v>285</v>
      </c>
      <c r="APN183" s="15" t="s">
        <v>285</v>
      </c>
      <c r="ATK183" s="15" t="s">
        <v>285</v>
      </c>
      <c r="AVP183" s="15" t="s">
        <v>285</v>
      </c>
      <c r="AVU183" s="15" t="s">
        <v>285</v>
      </c>
      <c r="AVV183" s="5"/>
      <c r="AVW183" s="5"/>
      <c r="AVX183" s="5"/>
      <c r="AVY183" s="5"/>
      <c r="AVZ183" s="5"/>
      <c r="AWA183" s="5"/>
      <c r="AWB183" s="5"/>
      <c r="AWC183" s="5"/>
      <c r="AWD183" s="5"/>
      <c r="AWE183" s="5"/>
      <c r="AWF183" s="5"/>
      <c r="AWG183" s="5"/>
      <c r="AWH183" s="5"/>
      <c r="AWI183" s="5"/>
      <c r="AWJ183" s="5"/>
      <c r="AWK183" s="5"/>
      <c r="AWL183" s="5"/>
      <c r="AWM183" s="5"/>
      <c r="AWN183" s="5"/>
      <c r="AWO183" s="5"/>
      <c r="AWP183" s="5"/>
      <c r="AWQ183" s="5"/>
      <c r="AWR183" s="5"/>
      <c r="AWS183" s="5"/>
      <c r="AWT183" s="5"/>
      <c r="AWU183" s="5"/>
      <c r="AWV183" s="5"/>
      <c r="AWW183" s="5"/>
      <c r="AWX183" s="5"/>
    </row>
    <row r="184" spans="1:1017 1086:1298" s="1" customFormat="1" x14ac:dyDescent="0.25">
      <c r="A184" s="65" t="s">
        <v>577</v>
      </c>
      <c r="B184" s="1" t="s">
        <v>241</v>
      </c>
      <c r="C184" s="1" t="s">
        <v>241</v>
      </c>
      <c r="D184" s="1" t="s">
        <v>1251</v>
      </c>
      <c r="E184" s="1" t="s">
        <v>1252</v>
      </c>
      <c r="F184" s="1" t="s">
        <v>271</v>
      </c>
      <c r="G184" s="1" t="s">
        <v>271</v>
      </c>
      <c r="H184" s="1" t="s">
        <v>1253</v>
      </c>
      <c r="I184" s="1" t="s">
        <v>1254</v>
      </c>
      <c r="J184" s="1" t="s">
        <v>241</v>
      </c>
      <c r="K184" s="1" t="s">
        <v>241</v>
      </c>
      <c r="L184" s="1" t="s">
        <v>1251</v>
      </c>
      <c r="M184" s="1" t="s">
        <v>1252</v>
      </c>
      <c r="N184" s="1" t="s">
        <v>271</v>
      </c>
      <c r="O184" s="1" t="s">
        <v>271</v>
      </c>
      <c r="P184" s="1" t="s">
        <v>1253</v>
      </c>
      <c r="Q184" s="1" t="s">
        <v>1254</v>
      </c>
      <c r="R184" s="1" t="s">
        <v>1272</v>
      </c>
      <c r="S184" s="1" t="s">
        <v>22</v>
      </c>
      <c r="T184" s="1" t="s">
        <v>1265</v>
      </c>
      <c r="U184" s="1" t="s">
        <v>1252</v>
      </c>
      <c r="V184" s="1" t="s">
        <v>271</v>
      </c>
      <c r="W184" s="1" t="s">
        <v>271</v>
      </c>
      <c r="X184" s="1" t="s">
        <v>1253</v>
      </c>
      <c r="Y184" s="1" t="s">
        <v>1254</v>
      </c>
      <c r="Z184" s="1" t="s">
        <v>271</v>
      </c>
      <c r="AA184" s="1" t="s">
        <v>271</v>
      </c>
      <c r="AB184" s="1" t="s">
        <v>271</v>
      </c>
      <c r="AC184" s="1" t="s">
        <v>271</v>
      </c>
      <c r="AD184" s="11" t="str">
        <f t="shared" ca="1" si="10"/>
        <v>01/10/2025</v>
      </c>
      <c r="AE184" s="1" t="s">
        <v>0</v>
      </c>
      <c r="AF184" s="1" t="s">
        <v>224</v>
      </c>
      <c r="AH184" s="1" t="s">
        <v>111</v>
      </c>
      <c r="AI184" s="1" t="s">
        <v>137</v>
      </c>
      <c r="AJ184" s="1" t="s">
        <v>138</v>
      </c>
      <c r="AK184" s="1" t="s">
        <v>139</v>
      </c>
      <c r="AL184" s="1" t="s">
        <v>23</v>
      </c>
      <c r="AN184" s="1" t="s">
        <v>25</v>
      </c>
      <c r="AO184" s="1" t="s">
        <v>26</v>
      </c>
      <c r="AP184" s="1" t="s">
        <v>26</v>
      </c>
      <c r="AQ184" s="1" t="s">
        <v>25</v>
      </c>
      <c r="AR184" s="1" t="s">
        <v>27</v>
      </c>
      <c r="AT184" s="1" t="s">
        <v>28</v>
      </c>
      <c r="AU184" s="1" t="s">
        <v>29</v>
      </c>
      <c r="AV184" s="1" t="s">
        <v>30</v>
      </c>
      <c r="AW184" s="1" t="s">
        <v>26</v>
      </c>
      <c r="BC184" s="1" t="s">
        <v>225</v>
      </c>
      <c r="BD184" s="6"/>
      <c r="BE184" s="1" t="s">
        <v>26</v>
      </c>
      <c r="BF184" s="1" t="s">
        <v>26</v>
      </c>
      <c r="BG184" s="6" t="s">
        <v>26</v>
      </c>
      <c r="BH184" s="6"/>
      <c r="BI184" s="6"/>
      <c r="BJ184" s="6"/>
      <c r="BK184" s="6"/>
      <c r="BL184" s="6"/>
      <c r="BM184" s="6"/>
      <c r="BN184" s="6"/>
      <c r="BO184" s="6"/>
      <c r="BP184" s="6"/>
      <c r="BQ184" s="6"/>
      <c r="BR184" s="6"/>
      <c r="BS184" s="1" t="s">
        <v>220</v>
      </c>
      <c r="BT184" s="1" t="s">
        <v>226</v>
      </c>
      <c r="BU184" s="1" t="s">
        <v>24</v>
      </c>
      <c r="BV184" s="1" t="s">
        <v>219</v>
      </c>
      <c r="BW184" s="6"/>
      <c r="BX184" s="6"/>
      <c r="BY184" s="6"/>
      <c r="BZ184" s="6"/>
      <c r="CA184" s="6"/>
      <c r="CB184" s="6"/>
      <c r="CC184" s="6"/>
      <c r="CD184" s="6"/>
      <c r="CE184" s="6"/>
      <c r="CF184" s="6"/>
      <c r="CG184" s="6"/>
      <c r="CH184" s="6"/>
      <c r="CI184" s="6"/>
      <c r="CJ184" s="1" t="s">
        <v>26</v>
      </c>
      <c r="CK184" s="1" t="s">
        <v>26</v>
      </c>
      <c r="CV184" s="1" t="s">
        <v>285</v>
      </c>
      <c r="CW184" s="1" t="s">
        <v>285</v>
      </c>
      <c r="CX184" s="1" t="s">
        <v>285</v>
      </c>
      <c r="DN184" s="1" t="s">
        <v>231</v>
      </c>
      <c r="DP184" s="1" t="s">
        <v>242</v>
      </c>
      <c r="DQ184" s="1" t="s">
        <v>111</v>
      </c>
      <c r="DR184" s="1" t="s">
        <v>247</v>
      </c>
      <c r="DS184" s="6" t="s">
        <v>493</v>
      </c>
      <c r="DT184" s="6"/>
      <c r="DU184" s="6"/>
      <c r="DV184" s="6"/>
      <c r="DW184" s="6"/>
      <c r="DX184" s="6"/>
      <c r="DY184" s="6"/>
      <c r="DZ184" s="6"/>
      <c r="EA184" s="6"/>
      <c r="EB184" s="6"/>
      <c r="EC184" s="6"/>
      <c r="ED184" s="1" t="s">
        <v>243</v>
      </c>
      <c r="EE184" s="1" t="s">
        <v>244</v>
      </c>
      <c r="EF184" s="1" t="s">
        <v>245</v>
      </c>
      <c r="EG184" s="1" t="s">
        <v>246</v>
      </c>
      <c r="EH184" s="1" t="s">
        <v>25</v>
      </c>
      <c r="EI184" s="1" t="s">
        <v>26</v>
      </c>
      <c r="EK184" s="1" t="s">
        <v>26</v>
      </c>
      <c r="EM184" s="1" t="s">
        <v>26</v>
      </c>
      <c r="EO184" s="6" t="s">
        <v>26</v>
      </c>
      <c r="EP184" s="1" t="s">
        <v>26</v>
      </c>
      <c r="EQ184" s="1" t="s">
        <v>34</v>
      </c>
      <c r="EU184" s="1" t="s">
        <v>26</v>
      </c>
      <c r="EW184" s="1" t="s">
        <v>1940</v>
      </c>
      <c r="EY184" s="6" t="s">
        <v>26</v>
      </c>
      <c r="FD184" s="1" t="s">
        <v>247</v>
      </c>
      <c r="FN184" s="6" t="s">
        <v>1941</v>
      </c>
      <c r="FO184" s="1" t="s">
        <v>285</v>
      </c>
      <c r="FP184" s="6"/>
      <c r="FQ184" s="6"/>
      <c r="FR184" s="6"/>
      <c r="FS184" s="6"/>
      <c r="FT184" s="6"/>
      <c r="FU184" s="6"/>
      <c r="FV184" s="6"/>
      <c r="FW184" s="6"/>
      <c r="FX184" s="6"/>
      <c r="FY184" s="6"/>
      <c r="FZ184" s="6"/>
      <c r="GA184" s="6"/>
      <c r="GB184" s="6"/>
      <c r="GC184" s="6"/>
      <c r="GD184" s="6"/>
      <c r="GE184" s="6"/>
      <c r="GF184" s="6"/>
      <c r="GG184" s="6"/>
      <c r="GH184" s="6" t="s">
        <v>285</v>
      </c>
      <c r="GI184" s="1" t="s">
        <v>3808</v>
      </c>
      <c r="GM184" s="6" t="s">
        <v>228</v>
      </c>
      <c r="GN184" s="1" t="s">
        <v>301</v>
      </c>
      <c r="HK184" s="1" t="s">
        <v>258</v>
      </c>
      <c r="HL184" s="1" t="s">
        <v>222</v>
      </c>
      <c r="KF184" s="1" t="s">
        <v>285</v>
      </c>
      <c r="LI184" s="6" t="s">
        <v>26</v>
      </c>
      <c r="LJ184" s="6" t="s">
        <v>26</v>
      </c>
      <c r="LK184" s="6" t="s">
        <v>26</v>
      </c>
      <c r="MK184" s="1" t="s">
        <v>285</v>
      </c>
      <c r="MP184" s="1" t="s">
        <v>285</v>
      </c>
      <c r="MQ184" s="15" t="s">
        <v>3778</v>
      </c>
      <c r="MR184" s="1" t="s">
        <v>230</v>
      </c>
      <c r="MS184" s="1" t="s">
        <v>220</v>
      </c>
      <c r="MT184" s="2" t="str">
        <f t="shared" ref="MT184:MT248" ca="1" si="11">TEXT((TODAY()+1), "mm/dd/yyyy")</f>
        <v>01/11/2025</v>
      </c>
      <c r="MU184" s="1" t="s">
        <v>230</v>
      </c>
      <c r="MV184" s="1" t="s">
        <v>229</v>
      </c>
      <c r="OS184" s="1" t="s">
        <v>285</v>
      </c>
      <c r="OT184" s="1" t="s">
        <v>285</v>
      </c>
      <c r="OU184" s="1" t="s">
        <v>285</v>
      </c>
      <c r="RL184" s="1" t="s">
        <v>285</v>
      </c>
      <c r="SE184" s="1" t="s">
        <v>285</v>
      </c>
      <c r="SF184" s="1" t="s">
        <v>285</v>
      </c>
      <c r="WC184" s="1" t="s">
        <v>285</v>
      </c>
      <c r="YH184" s="1" t="s">
        <v>285</v>
      </c>
      <c r="YM184" s="1" t="s">
        <v>285</v>
      </c>
      <c r="AAJ184" s="1" t="s">
        <v>285</v>
      </c>
      <c r="AAK184" s="1" t="s">
        <v>285</v>
      </c>
      <c r="AAL184" s="1" t="s">
        <v>285</v>
      </c>
      <c r="ADC184" s="1" t="s">
        <v>285</v>
      </c>
      <c r="ADV184" s="1" t="s">
        <v>285</v>
      </c>
      <c r="ADW184" s="1" t="s">
        <v>4062</v>
      </c>
      <c r="AHT184" s="1" t="s">
        <v>285</v>
      </c>
      <c r="AJY184" s="1" t="s">
        <v>285</v>
      </c>
      <c r="AKD184" s="1" t="s">
        <v>285</v>
      </c>
      <c r="AMA184" s="1" t="s">
        <v>285</v>
      </c>
      <c r="AMB184" s="1" t="s">
        <v>285</v>
      </c>
      <c r="AMC184" s="1" t="s">
        <v>285</v>
      </c>
      <c r="AOT184" s="1" t="s">
        <v>285</v>
      </c>
      <c r="APM184" s="1" t="s">
        <v>285</v>
      </c>
      <c r="APN184" s="1" t="s">
        <v>285</v>
      </c>
      <c r="ATK184" s="1" t="s">
        <v>285</v>
      </c>
      <c r="AVP184" s="1" t="s">
        <v>285</v>
      </c>
      <c r="AVU184" s="1" t="s">
        <v>285</v>
      </c>
      <c r="AVV184" s="5"/>
      <c r="AVW184" s="5"/>
      <c r="AVX184" s="5"/>
      <c r="AVY184" s="5"/>
      <c r="AVZ184" s="5"/>
      <c r="AWA184" s="5"/>
      <c r="AWB184" s="5"/>
      <c r="AWC184" s="5"/>
      <c r="AWD184" s="5"/>
      <c r="AWE184" s="5"/>
      <c r="AWF184" s="5"/>
      <c r="AWG184" s="5"/>
      <c r="AWH184" s="5"/>
      <c r="AWI184" s="5"/>
      <c r="AWJ184" s="5"/>
      <c r="AWK184" s="5"/>
      <c r="AWL184" s="5"/>
      <c r="AWM184" s="5"/>
      <c r="AWN184" s="5"/>
      <c r="AWO184" s="5"/>
      <c r="AWP184" s="5"/>
      <c r="AWQ184" s="5"/>
      <c r="AWR184" s="5"/>
      <c r="AWS184" s="5"/>
      <c r="AWT184" s="5"/>
      <c r="AWU184" s="5"/>
      <c r="AWV184" s="5"/>
      <c r="AWW184" s="5"/>
      <c r="AWX184" s="5"/>
    </row>
    <row r="185" spans="1:1017 1086:1298" s="15" customFormat="1" x14ac:dyDescent="0.25">
      <c r="A185" s="65" t="s">
        <v>580</v>
      </c>
      <c r="B185" s="15" t="s">
        <v>241</v>
      </c>
      <c r="C185" s="15" t="s">
        <v>241</v>
      </c>
      <c r="D185" s="15" t="s">
        <v>1251</v>
      </c>
      <c r="E185" s="15" t="s">
        <v>1252</v>
      </c>
      <c r="F185" s="15" t="s">
        <v>271</v>
      </c>
      <c r="G185" s="15" t="s">
        <v>271</v>
      </c>
      <c r="H185" s="15" t="s">
        <v>1253</v>
      </c>
      <c r="I185" s="15" t="s">
        <v>1254</v>
      </c>
      <c r="J185" s="15" t="s">
        <v>241</v>
      </c>
      <c r="K185" s="15" t="s">
        <v>241</v>
      </c>
      <c r="L185" s="15" t="s">
        <v>1251</v>
      </c>
      <c r="M185" s="15" t="s">
        <v>1252</v>
      </c>
      <c r="N185" s="15" t="s">
        <v>271</v>
      </c>
      <c r="O185" s="15" t="s">
        <v>271</v>
      </c>
      <c r="P185" s="15" t="s">
        <v>1253</v>
      </c>
      <c r="Q185" s="15" t="s">
        <v>1254</v>
      </c>
      <c r="R185" s="15" t="s">
        <v>1272</v>
      </c>
      <c r="S185" s="15" t="s">
        <v>22</v>
      </c>
      <c r="T185" s="15" t="s">
        <v>1265</v>
      </c>
      <c r="U185" s="15" t="s">
        <v>1252</v>
      </c>
      <c r="V185" s="15" t="s">
        <v>271</v>
      </c>
      <c r="W185" s="15" t="s">
        <v>271</v>
      </c>
      <c r="X185" s="15" t="s">
        <v>1253</v>
      </c>
      <c r="Y185" s="15" t="s">
        <v>1254</v>
      </c>
      <c r="Z185" s="15" t="s">
        <v>271</v>
      </c>
      <c r="AA185" s="15" t="s">
        <v>271</v>
      </c>
      <c r="AB185" s="15" t="s">
        <v>271</v>
      </c>
      <c r="AC185" s="15" t="s">
        <v>271</v>
      </c>
      <c r="AD185" s="61" t="str">
        <f t="shared" ca="1" si="10"/>
        <v>01/10/2025</v>
      </c>
      <c r="AE185" s="15" t="s">
        <v>0</v>
      </c>
      <c r="AF185" s="15" t="s">
        <v>224</v>
      </c>
      <c r="AH185" s="15" t="s">
        <v>112</v>
      </c>
      <c r="AI185" s="15" t="s">
        <v>140</v>
      </c>
      <c r="AJ185" s="15" t="s">
        <v>141</v>
      </c>
      <c r="AK185" s="15" t="s">
        <v>142</v>
      </c>
      <c r="AL185" s="15" t="s">
        <v>23</v>
      </c>
      <c r="AN185" s="15" t="s">
        <v>25</v>
      </c>
      <c r="AO185" s="15" t="s">
        <v>26</v>
      </c>
      <c r="AP185" s="15" t="s">
        <v>26</v>
      </c>
      <c r="AQ185" s="15" t="s">
        <v>25</v>
      </c>
      <c r="AR185" s="15" t="s">
        <v>27</v>
      </c>
      <c r="AT185" s="15" t="s">
        <v>28</v>
      </c>
      <c r="AU185" s="15" t="s">
        <v>29</v>
      </c>
      <c r="AV185" s="15" t="s">
        <v>30</v>
      </c>
      <c r="AW185" s="15" t="s">
        <v>26</v>
      </c>
      <c r="BC185" s="15" t="s">
        <v>225</v>
      </c>
      <c r="BE185" s="15" t="s">
        <v>26</v>
      </c>
      <c r="BF185" s="15" t="s">
        <v>26</v>
      </c>
      <c r="BG185" s="15" t="s">
        <v>26</v>
      </c>
      <c r="BS185" s="15" t="s">
        <v>220</v>
      </c>
      <c r="BT185" s="15" t="s">
        <v>226</v>
      </c>
      <c r="BU185" s="15" t="s">
        <v>24</v>
      </c>
      <c r="BV185" s="15" t="s">
        <v>219</v>
      </c>
      <c r="CJ185" s="15" t="s">
        <v>26</v>
      </c>
      <c r="CK185" s="15" t="s">
        <v>26</v>
      </c>
      <c r="CV185" s="3" t="s">
        <v>285</v>
      </c>
      <c r="CW185" s="3" t="s">
        <v>285</v>
      </c>
      <c r="CX185" s="3" t="s">
        <v>285</v>
      </c>
      <c r="DN185" s="15" t="s">
        <v>231</v>
      </c>
      <c r="DP185" s="15" t="s">
        <v>242</v>
      </c>
      <c r="DQ185" s="15" t="s">
        <v>112</v>
      </c>
      <c r="DR185" s="15" t="s">
        <v>247</v>
      </c>
      <c r="DS185" s="15" t="s">
        <v>493</v>
      </c>
      <c r="ED185" s="15" t="s">
        <v>243</v>
      </c>
      <c r="EE185" s="15" t="s">
        <v>244</v>
      </c>
      <c r="EF185" s="15" t="s">
        <v>245</v>
      </c>
      <c r="EG185" s="15" t="s">
        <v>246</v>
      </c>
      <c r="EH185" s="15" t="s">
        <v>25</v>
      </c>
      <c r="EI185" s="15" t="s">
        <v>26</v>
      </c>
      <c r="EK185" s="15" t="s">
        <v>26</v>
      </c>
      <c r="EM185" s="15" t="s">
        <v>26</v>
      </c>
      <c r="EO185" s="15" t="s">
        <v>26</v>
      </c>
      <c r="EP185" s="15" t="s">
        <v>26</v>
      </c>
      <c r="EQ185" s="15" t="s">
        <v>34</v>
      </c>
      <c r="EU185" s="15" t="s">
        <v>26</v>
      </c>
      <c r="EW185" s="3" t="s">
        <v>1940</v>
      </c>
      <c r="EY185" s="15" t="s">
        <v>26</v>
      </c>
      <c r="FD185" s="15" t="s">
        <v>247</v>
      </c>
      <c r="FN185" s="15" t="s">
        <v>1941</v>
      </c>
      <c r="FO185" s="15" t="s">
        <v>285</v>
      </c>
      <c r="GH185" s="15" t="s">
        <v>285</v>
      </c>
      <c r="GI185" s="15" t="s">
        <v>3809</v>
      </c>
      <c r="GM185" s="15" t="s">
        <v>228</v>
      </c>
      <c r="GN185" s="15" t="s">
        <v>301</v>
      </c>
      <c r="HK185" s="15" t="s">
        <v>258</v>
      </c>
      <c r="HL185" s="15" t="s">
        <v>222</v>
      </c>
      <c r="KF185" s="15" t="s">
        <v>285</v>
      </c>
      <c r="LI185" s="15" t="s">
        <v>26</v>
      </c>
      <c r="LJ185" s="15" t="s">
        <v>26</v>
      </c>
      <c r="LK185" s="15" t="s">
        <v>26</v>
      </c>
      <c r="MK185" s="15" t="s">
        <v>285</v>
      </c>
      <c r="MP185" s="15" t="s">
        <v>285</v>
      </c>
      <c r="MQ185" s="15" t="s">
        <v>3778</v>
      </c>
      <c r="MR185" s="15" t="s">
        <v>230</v>
      </c>
      <c r="MS185" s="15" t="s">
        <v>220</v>
      </c>
      <c r="MT185" s="62" t="str">
        <f t="shared" ca="1" si="11"/>
        <v>01/11/2025</v>
      </c>
      <c r="MU185" s="15" t="s">
        <v>230</v>
      </c>
      <c r="MV185" s="15" t="s">
        <v>229</v>
      </c>
      <c r="MW185" s="3"/>
      <c r="MX185" s="3"/>
      <c r="MY185" s="3"/>
      <c r="MZ185" s="3"/>
      <c r="NA185" s="3"/>
      <c r="NB185" s="3"/>
      <c r="NC185" s="3"/>
      <c r="ND185" s="3"/>
      <c r="NE185" s="3"/>
      <c r="NF185" s="3"/>
      <c r="NG185" s="3"/>
      <c r="NH185" s="3"/>
      <c r="NI185" s="3"/>
      <c r="NJ185" s="3"/>
      <c r="NK185" s="3"/>
      <c r="NL185" s="3"/>
      <c r="NM185" s="3"/>
      <c r="NN185" s="3"/>
      <c r="NO185" s="3"/>
      <c r="NP185" s="3"/>
      <c r="NQ185" s="3"/>
      <c r="NR185" s="3"/>
      <c r="NS185" s="3"/>
      <c r="NT185" s="3"/>
      <c r="NU185" s="3"/>
      <c r="NV185" s="3"/>
      <c r="NW185" s="3"/>
      <c r="NX185" s="3"/>
      <c r="NY185" s="3"/>
      <c r="NZ185" s="3"/>
      <c r="OA185" s="3"/>
      <c r="OB185" s="3"/>
      <c r="OC185" s="3"/>
      <c r="OD185" s="3"/>
      <c r="OE185" s="3"/>
      <c r="OF185" s="3"/>
      <c r="OG185" s="3"/>
      <c r="OH185" s="3"/>
      <c r="OI185" s="3"/>
      <c r="OJ185" s="3"/>
      <c r="OK185" s="3"/>
      <c r="OL185" s="3"/>
      <c r="OM185" s="3"/>
      <c r="ON185" s="3"/>
      <c r="OO185" s="3"/>
      <c r="OP185" s="3"/>
      <c r="OQ185" s="3"/>
      <c r="OR185" s="3"/>
      <c r="OS185" s="3" t="s">
        <v>285</v>
      </c>
      <c r="OT185" s="3" t="s">
        <v>285</v>
      </c>
      <c r="OU185" s="3" t="s">
        <v>285</v>
      </c>
      <c r="OV185" s="3"/>
      <c r="OW185" s="3"/>
      <c r="OX185" s="3"/>
      <c r="OY185" s="3"/>
      <c r="OZ185" s="3"/>
      <c r="PA185" s="3"/>
      <c r="PB185" s="3"/>
      <c r="PC185" s="3"/>
      <c r="PD185" s="3"/>
      <c r="PE185" s="3"/>
      <c r="PF185" s="3"/>
      <c r="PG185" s="3"/>
      <c r="PH185" s="3"/>
      <c r="PI185" s="3"/>
      <c r="PJ185" s="3"/>
      <c r="PK185" s="3"/>
      <c r="PL185" s="3"/>
      <c r="PM185" s="3"/>
      <c r="PN185" s="3"/>
      <c r="PO185" s="3"/>
      <c r="PP185" s="3"/>
      <c r="PQ185" s="3"/>
      <c r="PR185" s="3"/>
      <c r="PS185" s="3"/>
      <c r="PT185" s="3"/>
      <c r="PU185" s="3"/>
      <c r="PV185" s="3"/>
      <c r="PW185" s="3"/>
      <c r="PX185" s="3"/>
      <c r="PY185" s="3"/>
      <c r="PZ185" s="3"/>
      <c r="QA185" s="3"/>
      <c r="QB185" s="3"/>
      <c r="QC185" s="3"/>
      <c r="QD185" s="3"/>
      <c r="QE185" s="3"/>
      <c r="QF185" s="3"/>
      <c r="QG185" s="3"/>
      <c r="QH185" s="3"/>
      <c r="QI185" s="3"/>
      <c r="QJ185" s="3"/>
      <c r="QK185" s="3"/>
      <c r="QL185" s="3"/>
      <c r="QM185" s="3"/>
      <c r="QN185" s="3"/>
      <c r="QO185" s="3"/>
      <c r="QP185" s="3"/>
      <c r="QQ185" s="3"/>
      <c r="QR185" s="3"/>
      <c r="QS185" s="3"/>
      <c r="QT185" s="3"/>
      <c r="QU185" s="3"/>
      <c r="QV185" s="3"/>
      <c r="QW185" s="3"/>
      <c r="QX185" s="3"/>
      <c r="QY185" s="3"/>
      <c r="QZ185" s="3"/>
      <c r="RA185" s="3"/>
      <c r="RB185" s="3"/>
      <c r="RC185" s="3"/>
      <c r="RD185" s="3"/>
      <c r="RL185" s="3" t="s">
        <v>285</v>
      </c>
      <c r="RM185" s="3"/>
      <c r="RN185" s="3"/>
      <c r="RO185" s="3"/>
      <c r="RP185" s="3"/>
      <c r="RQ185" s="3"/>
      <c r="RR185" s="3"/>
      <c r="RS185" s="3"/>
      <c r="RT185" s="3"/>
      <c r="RU185" s="3"/>
      <c r="RV185" s="3"/>
      <c r="RW185" s="3"/>
      <c r="RX185" s="3"/>
      <c r="RY185" s="3"/>
      <c r="RZ185" s="3"/>
      <c r="SA185" s="3"/>
      <c r="SB185" s="3"/>
      <c r="SC185" s="3"/>
      <c r="SD185" s="3"/>
      <c r="SE185" s="3" t="s">
        <v>285</v>
      </c>
      <c r="SF185" s="3" t="s">
        <v>285</v>
      </c>
      <c r="SG185" s="3"/>
      <c r="SH185" s="3"/>
      <c r="SI185" s="3"/>
      <c r="SJ185" s="3"/>
      <c r="SK185" s="3"/>
      <c r="SL185" s="3"/>
      <c r="SM185" s="3"/>
      <c r="SN185" s="3"/>
      <c r="SO185" s="3"/>
      <c r="SP185" s="3"/>
      <c r="SQ185" s="3"/>
      <c r="SR185" s="3"/>
      <c r="SS185" s="3"/>
      <c r="ST185" s="3"/>
      <c r="SU185" s="3"/>
      <c r="SV185" s="3"/>
      <c r="SW185" s="3"/>
      <c r="SX185" s="3"/>
      <c r="SY185" s="3"/>
      <c r="SZ185" s="3"/>
      <c r="TA185" s="3"/>
      <c r="TB185" s="3"/>
      <c r="TC185" s="3"/>
      <c r="TD185" s="3"/>
      <c r="TE185" s="3"/>
      <c r="TF185" s="3"/>
      <c r="TG185" s="3"/>
      <c r="TH185" s="3"/>
      <c r="TI185" s="3"/>
      <c r="TJ185" s="3"/>
      <c r="TK185" s="3"/>
      <c r="TL185" s="3"/>
      <c r="TM185" s="3"/>
      <c r="TN185" s="3"/>
      <c r="TO185" s="3"/>
      <c r="TP185" s="3"/>
      <c r="TQ185" s="3"/>
      <c r="TR185" s="3"/>
      <c r="TS185" s="3"/>
      <c r="TT185" s="3"/>
      <c r="TU185" s="3"/>
      <c r="TV185" s="3"/>
      <c r="TW185" s="3"/>
      <c r="TX185" s="3"/>
      <c r="TY185" s="3"/>
      <c r="TZ185" s="3"/>
      <c r="UA185" s="3"/>
      <c r="UB185" s="3"/>
      <c r="UC185" s="3"/>
      <c r="UD185" s="3"/>
      <c r="UE185" s="3"/>
      <c r="UF185" s="3"/>
      <c r="UG185" s="3"/>
      <c r="UH185" s="3"/>
      <c r="UI185" s="3"/>
      <c r="UJ185" s="3"/>
      <c r="UK185" s="3"/>
      <c r="UL185" s="3"/>
      <c r="UM185" s="3"/>
      <c r="UN185" s="3"/>
      <c r="UO185" s="3"/>
      <c r="UP185" s="3"/>
      <c r="UQ185" s="3"/>
      <c r="UR185" s="3"/>
      <c r="US185" s="3"/>
      <c r="UT185" s="3"/>
      <c r="UU185" s="3"/>
      <c r="UV185" s="3"/>
      <c r="UW185" s="3"/>
      <c r="UX185" s="3"/>
      <c r="UY185" s="3"/>
      <c r="UZ185" s="3"/>
      <c r="VA185" s="3"/>
      <c r="VB185" s="3"/>
      <c r="VC185" s="3"/>
      <c r="VD185" s="3"/>
      <c r="VE185" s="3"/>
      <c r="VF185" s="3"/>
      <c r="VG185" s="3"/>
      <c r="VH185" s="3"/>
      <c r="VI185" s="3"/>
      <c r="VJ185" s="3"/>
      <c r="VK185" s="3"/>
      <c r="VL185" s="3"/>
      <c r="VM185" s="3"/>
      <c r="VN185" s="3"/>
      <c r="VO185" s="3"/>
      <c r="VP185" s="3"/>
      <c r="VQ185" s="3"/>
      <c r="VR185" s="3"/>
      <c r="VS185" s="3"/>
      <c r="VT185" s="3"/>
      <c r="VU185" s="3"/>
      <c r="VV185" s="3"/>
      <c r="VW185" s="3"/>
      <c r="VX185" s="3"/>
      <c r="VY185" s="3"/>
      <c r="VZ185" s="3"/>
      <c r="WA185" s="3"/>
      <c r="WB185" s="3"/>
      <c r="WC185" s="3" t="s">
        <v>285</v>
      </c>
      <c r="WD185" s="3"/>
      <c r="WE185" s="3"/>
      <c r="WF185" s="3"/>
      <c r="WG185" s="3"/>
      <c r="WH185" s="3"/>
      <c r="WI185" s="3"/>
      <c r="WJ185" s="3"/>
      <c r="WK185" s="3"/>
      <c r="WL185" s="3"/>
      <c r="WM185" s="3"/>
      <c r="WN185" s="3"/>
      <c r="WO185" s="3"/>
      <c r="YH185" s="15" t="s">
        <v>285</v>
      </c>
      <c r="YM185" s="15" t="s">
        <v>285</v>
      </c>
      <c r="AAJ185" s="15" t="s">
        <v>285</v>
      </c>
      <c r="AAK185" s="15" t="s">
        <v>285</v>
      </c>
      <c r="AAL185" s="15" t="s">
        <v>285</v>
      </c>
      <c r="ADC185" s="15" t="s">
        <v>285</v>
      </c>
      <c r="ADV185" s="15" t="s">
        <v>285</v>
      </c>
      <c r="ADW185" s="15" t="s">
        <v>4063</v>
      </c>
      <c r="AHT185" s="15" t="s">
        <v>285</v>
      </c>
      <c r="AJY185" s="15" t="s">
        <v>285</v>
      </c>
      <c r="AKD185" s="15" t="s">
        <v>285</v>
      </c>
      <c r="AMA185" s="15" t="s">
        <v>285</v>
      </c>
      <c r="AMB185" s="15" t="s">
        <v>285</v>
      </c>
      <c r="AMC185" s="15" t="s">
        <v>285</v>
      </c>
      <c r="AOT185" s="15" t="s">
        <v>285</v>
      </c>
      <c r="APM185" s="15" t="s">
        <v>285</v>
      </c>
      <c r="APN185" s="15" t="s">
        <v>285</v>
      </c>
      <c r="ATK185" s="15" t="s">
        <v>285</v>
      </c>
      <c r="AVP185" s="15" t="s">
        <v>285</v>
      </c>
      <c r="AVU185" s="15" t="s">
        <v>285</v>
      </c>
      <c r="AVV185" s="5"/>
      <c r="AVW185" s="5"/>
      <c r="AVX185" s="5"/>
      <c r="AVY185" s="5"/>
      <c r="AVZ185" s="5"/>
      <c r="AWA185" s="5"/>
      <c r="AWB185" s="5"/>
      <c r="AWC185" s="5"/>
      <c r="AWD185" s="5"/>
      <c r="AWE185" s="5"/>
      <c r="AWF185" s="5"/>
      <c r="AWG185" s="5"/>
      <c r="AWH185" s="5"/>
      <c r="AWI185" s="5"/>
      <c r="AWJ185" s="5"/>
      <c r="AWK185" s="5"/>
      <c r="AWL185" s="5"/>
      <c r="AWM185" s="5"/>
      <c r="AWN185" s="5"/>
      <c r="AWO185" s="5"/>
      <c r="AWP185" s="5"/>
      <c r="AWQ185" s="5"/>
      <c r="AWR185" s="5"/>
      <c r="AWS185" s="5"/>
      <c r="AWT185" s="5"/>
      <c r="AWU185" s="5"/>
      <c r="AWV185" s="5"/>
      <c r="AWW185" s="5"/>
      <c r="AWX185" s="5"/>
    </row>
    <row r="186" spans="1:1017 1086:1298" s="1" customFormat="1" x14ac:dyDescent="0.25">
      <c r="A186" s="65" t="s">
        <v>583</v>
      </c>
      <c r="B186" s="1" t="s">
        <v>241</v>
      </c>
      <c r="C186" s="1" t="s">
        <v>241</v>
      </c>
      <c r="D186" s="1" t="s">
        <v>1251</v>
      </c>
      <c r="E186" s="1" t="s">
        <v>1252</v>
      </c>
      <c r="F186" s="1" t="s">
        <v>271</v>
      </c>
      <c r="G186" s="1" t="s">
        <v>271</v>
      </c>
      <c r="H186" s="1" t="s">
        <v>1253</v>
      </c>
      <c r="I186" s="1" t="s">
        <v>1254</v>
      </c>
      <c r="J186" s="1" t="s">
        <v>241</v>
      </c>
      <c r="K186" s="1" t="s">
        <v>241</v>
      </c>
      <c r="L186" s="1" t="s">
        <v>1251</v>
      </c>
      <c r="M186" s="1" t="s">
        <v>1252</v>
      </c>
      <c r="N186" s="1" t="s">
        <v>271</v>
      </c>
      <c r="O186" s="1" t="s">
        <v>271</v>
      </c>
      <c r="P186" s="1" t="s">
        <v>1253</v>
      </c>
      <c r="Q186" s="1" t="s">
        <v>1254</v>
      </c>
      <c r="R186" s="1" t="s">
        <v>1272</v>
      </c>
      <c r="S186" s="1" t="s">
        <v>22</v>
      </c>
      <c r="T186" s="1" t="s">
        <v>1265</v>
      </c>
      <c r="U186" s="1" t="s">
        <v>1252</v>
      </c>
      <c r="V186" s="1" t="s">
        <v>271</v>
      </c>
      <c r="W186" s="1" t="s">
        <v>271</v>
      </c>
      <c r="X186" s="1" t="s">
        <v>1253</v>
      </c>
      <c r="Y186" s="1" t="s">
        <v>1254</v>
      </c>
      <c r="Z186" s="1" t="s">
        <v>271</v>
      </c>
      <c r="AA186" s="1" t="s">
        <v>271</v>
      </c>
      <c r="AB186" s="1" t="s">
        <v>271</v>
      </c>
      <c r="AC186" s="1" t="s">
        <v>271</v>
      </c>
      <c r="AD186" s="11" t="str">
        <f t="shared" ca="1" si="10"/>
        <v>01/10/2025</v>
      </c>
      <c r="AE186" s="1" t="s">
        <v>0</v>
      </c>
      <c r="AF186" s="1" t="s">
        <v>224</v>
      </c>
      <c r="AH186" s="1" t="s">
        <v>113</v>
      </c>
      <c r="AI186" s="1" t="s">
        <v>143</v>
      </c>
      <c r="AJ186" s="1" t="s">
        <v>144</v>
      </c>
      <c r="AK186" s="1" t="s">
        <v>145</v>
      </c>
      <c r="AL186" s="1" t="s">
        <v>23</v>
      </c>
      <c r="AN186" s="1" t="s">
        <v>25</v>
      </c>
      <c r="AO186" s="1" t="s">
        <v>26</v>
      </c>
      <c r="AP186" s="1" t="s">
        <v>26</v>
      </c>
      <c r="AQ186" s="1" t="s">
        <v>25</v>
      </c>
      <c r="AR186" s="1" t="s">
        <v>27</v>
      </c>
      <c r="AT186" s="1" t="s">
        <v>28</v>
      </c>
      <c r="AU186" s="1" t="s">
        <v>29</v>
      </c>
      <c r="AV186" s="1" t="s">
        <v>30</v>
      </c>
      <c r="AW186" s="1" t="s">
        <v>26</v>
      </c>
      <c r="BC186" s="1" t="s">
        <v>225</v>
      </c>
      <c r="BD186" s="6"/>
      <c r="BE186" s="1" t="s">
        <v>26</v>
      </c>
      <c r="BF186" s="1" t="s">
        <v>26</v>
      </c>
      <c r="BG186" s="6" t="s">
        <v>26</v>
      </c>
      <c r="BH186" s="6"/>
      <c r="BI186" s="6"/>
      <c r="BJ186" s="6"/>
      <c r="BK186" s="6"/>
      <c r="BL186" s="6"/>
      <c r="BM186" s="6"/>
      <c r="BN186" s="6"/>
      <c r="BO186" s="6"/>
      <c r="BP186" s="6"/>
      <c r="BQ186" s="6"/>
      <c r="BR186" s="6"/>
      <c r="BS186" s="1" t="s">
        <v>220</v>
      </c>
      <c r="BT186" s="1" t="s">
        <v>226</v>
      </c>
      <c r="BU186" s="1" t="s">
        <v>24</v>
      </c>
      <c r="BV186" s="1" t="s">
        <v>219</v>
      </c>
      <c r="BW186" s="6"/>
      <c r="BX186" s="6"/>
      <c r="BY186" s="6"/>
      <c r="BZ186" s="6"/>
      <c r="CA186" s="6"/>
      <c r="CB186" s="6"/>
      <c r="CC186" s="6"/>
      <c r="CD186" s="6"/>
      <c r="CE186" s="6"/>
      <c r="CF186" s="6"/>
      <c r="CG186" s="6"/>
      <c r="CH186" s="6"/>
      <c r="CI186" s="6"/>
      <c r="CJ186" s="1" t="s">
        <v>26</v>
      </c>
      <c r="CK186" s="1" t="s">
        <v>26</v>
      </c>
      <c r="CV186" s="1" t="s">
        <v>285</v>
      </c>
      <c r="CW186" s="1" t="s">
        <v>285</v>
      </c>
      <c r="CX186" s="1" t="s">
        <v>285</v>
      </c>
      <c r="DN186" s="1" t="s">
        <v>231</v>
      </c>
      <c r="DP186" s="1" t="s">
        <v>242</v>
      </c>
      <c r="DQ186" s="1" t="s">
        <v>113</v>
      </c>
      <c r="DR186" s="1" t="s">
        <v>247</v>
      </c>
      <c r="DS186" s="6" t="s">
        <v>493</v>
      </c>
      <c r="DT186" s="6"/>
      <c r="DU186" s="6"/>
      <c r="DV186" s="6"/>
      <c r="DW186" s="6"/>
      <c r="DX186" s="6"/>
      <c r="DY186" s="6"/>
      <c r="DZ186" s="6"/>
      <c r="EA186" s="6"/>
      <c r="EB186" s="6"/>
      <c r="EC186" s="6"/>
      <c r="ED186" s="1" t="s">
        <v>243</v>
      </c>
      <c r="EE186" s="1" t="s">
        <v>244</v>
      </c>
      <c r="EF186" s="1" t="s">
        <v>245</v>
      </c>
      <c r="EG186" s="1" t="s">
        <v>246</v>
      </c>
      <c r="EH186" s="1" t="s">
        <v>25</v>
      </c>
      <c r="EI186" s="1" t="s">
        <v>26</v>
      </c>
      <c r="EK186" s="1" t="s">
        <v>26</v>
      </c>
      <c r="EM186" s="1" t="s">
        <v>26</v>
      </c>
      <c r="EO186" s="6" t="s">
        <v>26</v>
      </c>
      <c r="EP186" s="1" t="s">
        <v>26</v>
      </c>
      <c r="EQ186" s="1" t="s">
        <v>34</v>
      </c>
      <c r="EU186" s="1" t="s">
        <v>26</v>
      </c>
      <c r="EW186" s="1" t="s">
        <v>1940</v>
      </c>
      <c r="EY186" s="6" t="s">
        <v>26</v>
      </c>
      <c r="FD186" s="1" t="s">
        <v>247</v>
      </c>
      <c r="FN186" s="6" t="s">
        <v>1941</v>
      </c>
      <c r="FO186" s="1" t="s">
        <v>285</v>
      </c>
      <c r="FP186" s="6"/>
      <c r="FQ186" s="6"/>
      <c r="FR186" s="6"/>
      <c r="FS186" s="6"/>
      <c r="FT186" s="6"/>
      <c r="FU186" s="6"/>
      <c r="FV186" s="6"/>
      <c r="FW186" s="6"/>
      <c r="FX186" s="6"/>
      <c r="FY186" s="6"/>
      <c r="FZ186" s="6"/>
      <c r="GA186" s="6"/>
      <c r="GB186" s="6"/>
      <c r="GC186" s="6"/>
      <c r="GD186" s="6"/>
      <c r="GE186" s="6"/>
      <c r="GF186" s="6"/>
      <c r="GG186" s="6"/>
      <c r="GH186" s="6" t="s">
        <v>285</v>
      </c>
      <c r="GI186" s="1" t="s">
        <v>3810</v>
      </c>
      <c r="GM186" s="6" t="s">
        <v>228</v>
      </c>
      <c r="GN186" s="1" t="s">
        <v>301</v>
      </c>
      <c r="HK186" s="1" t="s">
        <v>258</v>
      </c>
      <c r="HL186" s="1" t="s">
        <v>222</v>
      </c>
      <c r="KF186" s="1" t="s">
        <v>285</v>
      </c>
      <c r="LI186" s="6" t="s">
        <v>26</v>
      </c>
      <c r="LJ186" s="6" t="s">
        <v>26</v>
      </c>
      <c r="LK186" s="6" t="s">
        <v>26</v>
      </c>
      <c r="MK186" s="1" t="s">
        <v>285</v>
      </c>
      <c r="MP186" s="1" t="s">
        <v>285</v>
      </c>
      <c r="MQ186" s="15" t="s">
        <v>3778</v>
      </c>
      <c r="MR186" s="1" t="s">
        <v>230</v>
      </c>
      <c r="MS186" s="1" t="s">
        <v>220</v>
      </c>
      <c r="MT186" s="2" t="str">
        <f t="shared" ca="1" si="11"/>
        <v>01/11/2025</v>
      </c>
      <c r="MU186" s="1" t="s">
        <v>230</v>
      </c>
      <c r="MV186" s="1" t="s">
        <v>229</v>
      </c>
      <c r="OS186" s="1" t="s">
        <v>285</v>
      </c>
      <c r="OT186" s="1" t="s">
        <v>285</v>
      </c>
      <c r="OU186" s="1" t="s">
        <v>285</v>
      </c>
      <c r="RL186" s="1" t="s">
        <v>285</v>
      </c>
      <c r="SE186" s="1" t="s">
        <v>285</v>
      </c>
      <c r="SF186" s="1" t="s">
        <v>285</v>
      </c>
      <c r="WC186" s="1" t="s">
        <v>285</v>
      </c>
      <c r="YH186" s="1" t="s">
        <v>285</v>
      </c>
      <c r="YM186" s="1" t="s">
        <v>285</v>
      </c>
      <c r="AAJ186" s="1" t="s">
        <v>285</v>
      </c>
      <c r="AAK186" s="1" t="s">
        <v>285</v>
      </c>
      <c r="AAL186" s="1" t="s">
        <v>285</v>
      </c>
      <c r="ADC186" s="1" t="s">
        <v>285</v>
      </c>
      <c r="ADV186" s="1" t="s">
        <v>285</v>
      </c>
      <c r="ADW186" s="1" t="s">
        <v>4064</v>
      </c>
      <c r="AHT186" s="1" t="s">
        <v>285</v>
      </c>
      <c r="AJY186" s="1" t="s">
        <v>285</v>
      </c>
      <c r="AKD186" s="1" t="s">
        <v>285</v>
      </c>
      <c r="AMA186" s="1" t="s">
        <v>285</v>
      </c>
      <c r="AMB186" s="1" t="s">
        <v>285</v>
      </c>
      <c r="AMC186" s="1" t="s">
        <v>285</v>
      </c>
      <c r="AOT186" s="1" t="s">
        <v>285</v>
      </c>
      <c r="APM186" s="1" t="s">
        <v>285</v>
      </c>
      <c r="APN186" s="1" t="s">
        <v>285</v>
      </c>
      <c r="ATK186" s="1" t="s">
        <v>285</v>
      </c>
      <c r="AVP186" s="1" t="s">
        <v>285</v>
      </c>
      <c r="AVU186" s="1" t="s">
        <v>285</v>
      </c>
      <c r="AVV186" s="5"/>
      <c r="AVW186" s="5"/>
      <c r="AVX186" s="5"/>
      <c r="AVY186" s="5"/>
      <c r="AVZ186" s="5"/>
      <c r="AWA186" s="5"/>
      <c r="AWB186" s="5"/>
      <c r="AWC186" s="5"/>
      <c r="AWD186" s="5"/>
      <c r="AWE186" s="5"/>
      <c r="AWF186" s="5"/>
      <c r="AWG186" s="5"/>
      <c r="AWH186" s="5"/>
      <c r="AWI186" s="5"/>
      <c r="AWJ186" s="5"/>
      <c r="AWK186" s="5"/>
      <c r="AWL186" s="5"/>
      <c r="AWM186" s="5"/>
      <c r="AWN186" s="5"/>
      <c r="AWO186" s="5"/>
      <c r="AWP186" s="5"/>
      <c r="AWQ186" s="5"/>
      <c r="AWR186" s="5"/>
      <c r="AWS186" s="5"/>
      <c r="AWT186" s="5"/>
      <c r="AWU186" s="5"/>
      <c r="AWV186" s="5"/>
      <c r="AWW186" s="5"/>
      <c r="AWX186" s="5"/>
    </row>
    <row r="187" spans="1:1017 1086:1298" s="15" customFormat="1" x14ac:dyDescent="0.25">
      <c r="A187" s="65" t="s">
        <v>586</v>
      </c>
      <c r="B187" s="15" t="s">
        <v>241</v>
      </c>
      <c r="C187" s="15" t="s">
        <v>241</v>
      </c>
      <c r="D187" s="15" t="s">
        <v>1251</v>
      </c>
      <c r="E187" s="15" t="s">
        <v>1252</v>
      </c>
      <c r="F187" s="15" t="s">
        <v>271</v>
      </c>
      <c r="G187" s="15" t="s">
        <v>271</v>
      </c>
      <c r="H187" s="15" t="s">
        <v>1253</v>
      </c>
      <c r="I187" s="15" t="s">
        <v>1254</v>
      </c>
      <c r="J187" s="15" t="s">
        <v>241</v>
      </c>
      <c r="K187" s="15" t="s">
        <v>241</v>
      </c>
      <c r="L187" s="15" t="s">
        <v>1251</v>
      </c>
      <c r="M187" s="15" t="s">
        <v>1252</v>
      </c>
      <c r="N187" s="15" t="s">
        <v>271</v>
      </c>
      <c r="O187" s="15" t="s">
        <v>271</v>
      </c>
      <c r="P187" s="15" t="s">
        <v>1253</v>
      </c>
      <c r="Q187" s="15" t="s">
        <v>1254</v>
      </c>
      <c r="R187" s="15" t="s">
        <v>1272</v>
      </c>
      <c r="S187" s="15" t="s">
        <v>22</v>
      </c>
      <c r="T187" s="15" t="s">
        <v>1265</v>
      </c>
      <c r="U187" s="15" t="s">
        <v>1252</v>
      </c>
      <c r="V187" s="15" t="s">
        <v>271</v>
      </c>
      <c r="W187" s="15" t="s">
        <v>271</v>
      </c>
      <c r="X187" s="15" t="s">
        <v>1253</v>
      </c>
      <c r="Y187" s="15" t="s">
        <v>1254</v>
      </c>
      <c r="Z187" s="15" t="s">
        <v>271</v>
      </c>
      <c r="AA187" s="15" t="s">
        <v>271</v>
      </c>
      <c r="AB187" s="15" t="s">
        <v>271</v>
      </c>
      <c r="AC187" s="15" t="s">
        <v>271</v>
      </c>
      <c r="AD187" s="61" t="str">
        <f t="shared" ca="1" si="10"/>
        <v>01/10/2025</v>
      </c>
      <c r="AE187" s="15" t="s">
        <v>0</v>
      </c>
      <c r="AF187" s="15" t="s">
        <v>224</v>
      </c>
      <c r="AH187" s="15" t="s">
        <v>146</v>
      </c>
      <c r="AI187" s="15" t="s">
        <v>164</v>
      </c>
      <c r="AJ187" s="15" t="s">
        <v>165</v>
      </c>
      <c r="AK187" s="15" t="s">
        <v>166</v>
      </c>
      <c r="AL187" s="15" t="s">
        <v>23</v>
      </c>
      <c r="AN187" s="15" t="s">
        <v>25</v>
      </c>
      <c r="AO187" s="15" t="s">
        <v>26</v>
      </c>
      <c r="AP187" s="15" t="s">
        <v>26</v>
      </c>
      <c r="AQ187" s="15" t="s">
        <v>25</v>
      </c>
      <c r="AR187" s="15" t="s">
        <v>27</v>
      </c>
      <c r="AT187" s="15" t="s">
        <v>28</v>
      </c>
      <c r="AU187" s="15" t="s">
        <v>29</v>
      </c>
      <c r="AV187" s="15" t="s">
        <v>30</v>
      </c>
      <c r="AW187" s="15" t="s">
        <v>26</v>
      </c>
      <c r="BC187" s="15" t="s">
        <v>225</v>
      </c>
      <c r="BE187" s="15" t="s">
        <v>26</v>
      </c>
      <c r="BF187" s="15" t="s">
        <v>26</v>
      </c>
      <c r="BG187" s="15" t="s">
        <v>26</v>
      </c>
      <c r="BS187" s="15" t="s">
        <v>220</v>
      </c>
      <c r="BT187" s="15" t="s">
        <v>226</v>
      </c>
      <c r="BU187" s="15" t="s">
        <v>24</v>
      </c>
      <c r="BV187" s="15" t="s">
        <v>219</v>
      </c>
      <c r="CJ187" s="15" t="s">
        <v>26</v>
      </c>
      <c r="CK187" s="15" t="s">
        <v>26</v>
      </c>
      <c r="CV187" s="3" t="s">
        <v>285</v>
      </c>
      <c r="CW187" s="3" t="s">
        <v>285</v>
      </c>
      <c r="CX187" s="3" t="s">
        <v>285</v>
      </c>
      <c r="DN187" s="15" t="s">
        <v>231</v>
      </c>
      <c r="DP187" s="15" t="s">
        <v>242</v>
      </c>
      <c r="DQ187" s="15" t="s">
        <v>146</v>
      </c>
      <c r="DR187" s="15" t="s">
        <v>247</v>
      </c>
      <c r="DS187" s="15" t="s">
        <v>493</v>
      </c>
      <c r="ED187" s="15" t="s">
        <v>243</v>
      </c>
      <c r="EE187" s="15" t="s">
        <v>244</v>
      </c>
      <c r="EF187" s="15" t="s">
        <v>245</v>
      </c>
      <c r="EG187" s="15" t="s">
        <v>246</v>
      </c>
      <c r="EH187" s="15" t="s">
        <v>25</v>
      </c>
      <c r="EI187" s="15" t="s">
        <v>26</v>
      </c>
      <c r="EK187" s="15" t="s">
        <v>26</v>
      </c>
      <c r="EM187" s="15" t="s">
        <v>26</v>
      </c>
      <c r="EO187" s="15" t="s">
        <v>26</v>
      </c>
      <c r="EP187" s="15" t="s">
        <v>26</v>
      </c>
      <c r="EQ187" s="15" t="s">
        <v>34</v>
      </c>
      <c r="EU187" s="15" t="s">
        <v>26</v>
      </c>
      <c r="EW187" s="3" t="s">
        <v>1940</v>
      </c>
      <c r="EY187" s="15" t="s">
        <v>26</v>
      </c>
      <c r="FD187" s="15" t="s">
        <v>247</v>
      </c>
      <c r="FN187" s="15" t="s">
        <v>1941</v>
      </c>
      <c r="FO187" s="15" t="s">
        <v>285</v>
      </c>
      <c r="GH187" s="15" t="s">
        <v>285</v>
      </c>
      <c r="GI187" s="15" t="s">
        <v>3811</v>
      </c>
      <c r="GM187" s="15" t="s">
        <v>228</v>
      </c>
      <c r="GN187" s="15" t="s">
        <v>301</v>
      </c>
      <c r="HK187" s="15" t="s">
        <v>258</v>
      </c>
      <c r="HL187" s="15" t="s">
        <v>222</v>
      </c>
      <c r="KF187" s="15" t="s">
        <v>285</v>
      </c>
      <c r="LI187" s="15" t="s">
        <v>26</v>
      </c>
      <c r="LJ187" s="15" t="s">
        <v>26</v>
      </c>
      <c r="LK187" s="15" t="s">
        <v>26</v>
      </c>
      <c r="MK187" s="15" t="s">
        <v>285</v>
      </c>
      <c r="MP187" s="15" t="s">
        <v>285</v>
      </c>
      <c r="MQ187" s="15" t="s">
        <v>3778</v>
      </c>
      <c r="MR187" s="15" t="s">
        <v>230</v>
      </c>
      <c r="MS187" s="15" t="s">
        <v>220</v>
      </c>
      <c r="MT187" s="62" t="str">
        <f t="shared" ca="1" si="11"/>
        <v>01/11/2025</v>
      </c>
      <c r="MU187" s="15" t="s">
        <v>230</v>
      </c>
      <c r="MV187" s="15" t="s">
        <v>229</v>
      </c>
      <c r="MW187" s="3"/>
      <c r="MX187" s="3"/>
      <c r="MY187" s="3"/>
      <c r="MZ187" s="3"/>
      <c r="NA187" s="3"/>
      <c r="NB187" s="3"/>
      <c r="NC187" s="3"/>
      <c r="ND187" s="3"/>
      <c r="NE187" s="3"/>
      <c r="NF187" s="3"/>
      <c r="NG187" s="3"/>
      <c r="NH187" s="3"/>
      <c r="NI187" s="3"/>
      <c r="NJ187" s="3"/>
      <c r="NK187" s="3"/>
      <c r="NL187" s="3"/>
      <c r="NM187" s="3"/>
      <c r="NN187" s="3"/>
      <c r="NO187" s="3"/>
      <c r="NP187" s="3"/>
      <c r="NQ187" s="3"/>
      <c r="NR187" s="3"/>
      <c r="NS187" s="3"/>
      <c r="NT187" s="3"/>
      <c r="NU187" s="3"/>
      <c r="NV187" s="3"/>
      <c r="NW187" s="3"/>
      <c r="NX187" s="3"/>
      <c r="NY187" s="3"/>
      <c r="NZ187" s="3"/>
      <c r="OA187" s="3"/>
      <c r="OB187" s="3"/>
      <c r="OC187" s="3"/>
      <c r="OD187" s="3"/>
      <c r="OE187" s="3"/>
      <c r="OF187" s="3"/>
      <c r="OG187" s="3"/>
      <c r="OH187" s="3"/>
      <c r="OI187" s="3"/>
      <c r="OJ187" s="3"/>
      <c r="OK187" s="3"/>
      <c r="OL187" s="3"/>
      <c r="OM187" s="3"/>
      <c r="ON187" s="3"/>
      <c r="OO187" s="3"/>
      <c r="OP187" s="3"/>
      <c r="OQ187" s="3"/>
      <c r="OR187" s="3"/>
      <c r="OS187" s="3" t="s">
        <v>285</v>
      </c>
      <c r="OT187" s="3" t="s">
        <v>285</v>
      </c>
      <c r="OU187" s="3" t="s">
        <v>285</v>
      </c>
      <c r="OV187" s="3"/>
      <c r="OW187" s="3"/>
      <c r="OX187" s="3"/>
      <c r="OY187" s="3"/>
      <c r="OZ187" s="3"/>
      <c r="PA187" s="3"/>
      <c r="PB187" s="3"/>
      <c r="PC187" s="3"/>
      <c r="PD187" s="3"/>
      <c r="PE187" s="3"/>
      <c r="PF187" s="3"/>
      <c r="PG187" s="3"/>
      <c r="PH187" s="3"/>
      <c r="PI187" s="3"/>
      <c r="PJ187" s="3"/>
      <c r="PK187" s="3"/>
      <c r="PL187" s="3"/>
      <c r="PM187" s="3"/>
      <c r="PN187" s="3"/>
      <c r="PO187" s="3"/>
      <c r="PP187" s="3"/>
      <c r="PQ187" s="3"/>
      <c r="PR187" s="3"/>
      <c r="PS187" s="3"/>
      <c r="PT187" s="3"/>
      <c r="PU187" s="3"/>
      <c r="PV187" s="3"/>
      <c r="PW187" s="3"/>
      <c r="PX187" s="3"/>
      <c r="PY187" s="3"/>
      <c r="PZ187" s="3"/>
      <c r="QA187" s="3"/>
      <c r="QB187" s="3"/>
      <c r="QC187" s="3"/>
      <c r="QD187" s="3"/>
      <c r="QE187" s="3"/>
      <c r="QF187" s="3"/>
      <c r="QG187" s="3"/>
      <c r="QH187" s="3"/>
      <c r="QI187" s="3"/>
      <c r="QJ187" s="3"/>
      <c r="QK187" s="3"/>
      <c r="QL187" s="3"/>
      <c r="QM187" s="3"/>
      <c r="QN187" s="3"/>
      <c r="QO187" s="3"/>
      <c r="QP187" s="3"/>
      <c r="QQ187" s="3"/>
      <c r="QR187" s="3"/>
      <c r="QS187" s="3"/>
      <c r="QT187" s="3"/>
      <c r="QU187" s="3"/>
      <c r="QV187" s="3"/>
      <c r="QW187" s="3"/>
      <c r="QX187" s="3"/>
      <c r="QY187" s="3"/>
      <c r="QZ187" s="3"/>
      <c r="RA187" s="3"/>
      <c r="RB187" s="3"/>
      <c r="RC187" s="3"/>
      <c r="RD187" s="3"/>
      <c r="RL187" s="3" t="s">
        <v>285</v>
      </c>
      <c r="RM187" s="3"/>
      <c r="RN187" s="3"/>
      <c r="RO187" s="3"/>
      <c r="RP187" s="3"/>
      <c r="RQ187" s="3"/>
      <c r="RR187" s="3"/>
      <c r="RS187" s="3"/>
      <c r="RT187" s="3"/>
      <c r="RU187" s="3"/>
      <c r="RV187" s="3"/>
      <c r="RW187" s="3"/>
      <c r="RX187" s="3"/>
      <c r="RY187" s="3"/>
      <c r="RZ187" s="3"/>
      <c r="SA187" s="3"/>
      <c r="SB187" s="3"/>
      <c r="SC187" s="3"/>
      <c r="SD187" s="3"/>
      <c r="SE187" s="3" t="s">
        <v>285</v>
      </c>
      <c r="SF187" s="3" t="s">
        <v>285</v>
      </c>
      <c r="SG187" s="3"/>
      <c r="SH187" s="3"/>
      <c r="SI187" s="3"/>
      <c r="SJ187" s="3"/>
      <c r="SK187" s="3"/>
      <c r="SL187" s="3"/>
      <c r="SM187" s="3"/>
      <c r="SN187" s="3"/>
      <c r="SO187" s="3"/>
      <c r="SP187" s="3"/>
      <c r="SQ187" s="3"/>
      <c r="SR187" s="3"/>
      <c r="SS187" s="3"/>
      <c r="ST187" s="3"/>
      <c r="SU187" s="3"/>
      <c r="SV187" s="3"/>
      <c r="SW187" s="3"/>
      <c r="SX187" s="3"/>
      <c r="SY187" s="3"/>
      <c r="SZ187" s="3"/>
      <c r="TA187" s="3"/>
      <c r="TB187" s="3"/>
      <c r="TC187" s="3"/>
      <c r="TD187" s="3"/>
      <c r="TE187" s="3"/>
      <c r="TF187" s="3"/>
      <c r="TG187" s="3"/>
      <c r="TH187" s="3"/>
      <c r="TI187" s="3"/>
      <c r="TJ187" s="3"/>
      <c r="TK187" s="3"/>
      <c r="TL187" s="3"/>
      <c r="TM187" s="3"/>
      <c r="TN187" s="3"/>
      <c r="TO187" s="3"/>
      <c r="TP187" s="3"/>
      <c r="TQ187" s="3"/>
      <c r="TR187" s="3"/>
      <c r="TS187" s="3"/>
      <c r="TT187" s="3"/>
      <c r="TU187" s="3"/>
      <c r="TV187" s="3"/>
      <c r="TW187" s="3"/>
      <c r="TX187" s="3"/>
      <c r="TY187" s="3"/>
      <c r="TZ187" s="3"/>
      <c r="UA187" s="3"/>
      <c r="UB187" s="3"/>
      <c r="UC187" s="3"/>
      <c r="UD187" s="3"/>
      <c r="UE187" s="3"/>
      <c r="UF187" s="3"/>
      <c r="UG187" s="3"/>
      <c r="UH187" s="3"/>
      <c r="UI187" s="3"/>
      <c r="UJ187" s="3"/>
      <c r="UK187" s="3"/>
      <c r="UL187" s="3"/>
      <c r="UM187" s="3"/>
      <c r="UN187" s="3"/>
      <c r="UO187" s="3"/>
      <c r="UP187" s="3"/>
      <c r="UQ187" s="3"/>
      <c r="UR187" s="3"/>
      <c r="US187" s="3"/>
      <c r="UT187" s="3"/>
      <c r="UU187" s="3"/>
      <c r="UV187" s="3"/>
      <c r="UW187" s="3"/>
      <c r="UX187" s="3"/>
      <c r="UY187" s="3"/>
      <c r="UZ187" s="3"/>
      <c r="VA187" s="3"/>
      <c r="VB187" s="3"/>
      <c r="VC187" s="3"/>
      <c r="VD187" s="3"/>
      <c r="VE187" s="3"/>
      <c r="VF187" s="3"/>
      <c r="VG187" s="3"/>
      <c r="VH187" s="3"/>
      <c r="VI187" s="3"/>
      <c r="VJ187" s="3"/>
      <c r="VK187" s="3"/>
      <c r="VL187" s="3"/>
      <c r="VM187" s="3"/>
      <c r="VN187" s="3"/>
      <c r="VO187" s="3"/>
      <c r="VP187" s="3"/>
      <c r="VQ187" s="3"/>
      <c r="VR187" s="3"/>
      <c r="VS187" s="3"/>
      <c r="VT187" s="3"/>
      <c r="VU187" s="3"/>
      <c r="VV187" s="3"/>
      <c r="VW187" s="3"/>
      <c r="VX187" s="3"/>
      <c r="VY187" s="3"/>
      <c r="VZ187" s="3"/>
      <c r="WA187" s="3"/>
      <c r="WB187" s="3"/>
      <c r="WC187" s="3" t="s">
        <v>285</v>
      </c>
      <c r="WD187" s="3"/>
      <c r="WE187" s="3"/>
      <c r="WF187" s="3"/>
      <c r="WG187" s="3"/>
      <c r="WH187" s="3"/>
      <c r="WI187" s="3"/>
      <c r="WJ187" s="3"/>
      <c r="WK187" s="3"/>
      <c r="WL187" s="3"/>
      <c r="WM187" s="3"/>
      <c r="WN187" s="3"/>
      <c r="WO187" s="3"/>
      <c r="YH187" s="15" t="s">
        <v>285</v>
      </c>
      <c r="YM187" s="15" t="s">
        <v>285</v>
      </c>
      <c r="AAJ187" s="15" t="s">
        <v>285</v>
      </c>
      <c r="AAK187" s="15" t="s">
        <v>285</v>
      </c>
      <c r="AAL187" s="15" t="s">
        <v>285</v>
      </c>
      <c r="ADC187" s="15" t="s">
        <v>285</v>
      </c>
      <c r="ADV187" s="15" t="s">
        <v>285</v>
      </c>
      <c r="ADW187" s="15" t="s">
        <v>4065</v>
      </c>
      <c r="AHT187" s="15" t="s">
        <v>285</v>
      </c>
      <c r="AJY187" s="15" t="s">
        <v>285</v>
      </c>
      <c r="AKD187" s="15" t="s">
        <v>285</v>
      </c>
      <c r="AMA187" s="15" t="s">
        <v>285</v>
      </c>
      <c r="AMB187" s="15" t="s">
        <v>285</v>
      </c>
      <c r="AMC187" s="15" t="s">
        <v>285</v>
      </c>
      <c r="AOT187" s="15" t="s">
        <v>285</v>
      </c>
      <c r="APM187" s="15" t="s">
        <v>285</v>
      </c>
      <c r="APN187" s="15" t="s">
        <v>285</v>
      </c>
      <c r="ATK187" s="15" t="s">
        <v>285</v>
      </c>
      <c r="AVP187" s="15" t="s">
        <v>285</v>
      </c>
      <c r="AVU187" s="15" t="s">
        <v>285</v>
      </c>
      <c r="AVV187" s="5"/>
      <c r="AVW187" s="5"/>
      <c r="AVX187" s="5"/>
      <c r="AVY187" s="5"/>
      <c r="AVZ187" s="5"/>
      <c r="AWA187" s="5"/>
      <c r="AWB187" s="5"/>
      <c r="AWC187" s="5"/>
      <c r="AWD187" s="5"/>
      <c r="AWE187" s="5"/>
      <c r="AWF187" s="5"/>
      <c r="AWG187" s="5"/>
      <c r="AWH187" s="5"/>
      <c r="AWI187" s="5"/>
      <c r="AWJ187" s="5"/>
      <c r="AWK187" s="5"/>
      <c r="AWL187" s="5"/>
      <c r="AWM187" s="5"/>
      <c r="AWN187" s="5"/>
      <c r="AWO187" s="5"/>
      <c r="AWP187" s="5"/>
      <c r="AWQ187" s="5"/>
      <c r="AWR187" s="5"/>
      <c r="AWS187" s="5"/>
      <c r="AWT187" s="5"/>
      <c r="AWU187" s="5"/>
      <c r="AWV187" s="5"/>
      <c r="AWW187" s="5"/>
      <c r="AWX187" s="5"/>
    </row>
    <row r="188" spans="1:1017 1086:1298" s="15" customFormat="1" x14ac:dyDescent="0.25">
      <c r="A188" s="65" t="s">
        <v>589</v>
      </c>
      <c r="B188" s="15" t="s">
        <v>241</v>
      </c>
      <c r="C188" s="15" t="s">
        <v>241</v>
      </c>
      <c r="D188" s="15" t="s">
        <v>1251</v>
      </c>
      <c r="E188" s="15" t="s">
        <v>1252</v>
      </c>
      <c r="F188" s="15" t="s">
        <v>271</v>
      </c>
      <c r="G188" s="15" t="s">
        <v>271</v>
      </c>
      <c r="H188" s="15" t="s">
        <v>1253</v>
      </c>
      <c r="I188" s="15" t="s">
        <v>1254</v>
      </c>
      <c r="J188" s="15" t="s">
        <v>241</v>
      </c>
      <c r="K188" s="15" t="s">
        <v>241</v>
      </c>
      <c r="L188" s="15" t="s">
        <v>1251</v>
      </c>
      <c r="M188" s="15" t="s">
        <v>1252</v>
      </c>
      <c r="N188" s="15" t="s">
        <v>271</v>
      </c>
      <c r="O188" s="15" t="s">
        <v>271</v>
      </c>
      <c r="P188" s="15" t="s">
        <v>1253</v>
      </c>
      <c r="Q188" s="15" t="s">
        <v>1254</v>
      </c>
      <c r="R188" s="15" t="s">
        <v>1272</v>
      </c>
      <c r="S188" s="15" t="s">
        <v>22</v>
      </c>
      <c r="T188" s="15" t="s">
        <v>1265</v>
      </c>
      <c r="U188" s="15" t="s">
        <v>1252</v>
      </c>
      <c r="V188" s="15" t="s">
        <v>271</v>
      </c>
      <c r="W188" s="15" t="s">
        <v>271</v>
      </c>
      <c r="X188" s="15" t="s">
        <v>1253</v>
      </c>
      <c r="Y188" s="15" t="s">
        <v>1254</v>
      </c>
      <c r="Z188" s="15" t="s">
        <v>271</v>
      </c>
      <c r="AA188" s="15" t="s">
        <v>271</v>
      </c>
      <c r="AB188" s="15" t="s">
        <v>271</v>
      </c>
      <c r="AC188" s="15" t="s">
        <v>271</v>
      </c>
      <c r="AD188" s="61" t="str">
        <f t="shared" ca="1" si="10"/>
        <v>01/10/2025</v>
      </c>
      <c r="AE188" s="15" t="s">
        <v>0</v>
      </c>
      <c r="AF188" s="15" t="s">
        <v>224</v>
      </c>
      <c r="AH188" s="15" t="s">
        <v>147</v>
      </c>
      <c r="AI188" s="15" t="s">
        <v>167</v>
      </c>
      <c r="AJ188" s="15" t="s">
        <v>168</v>
      </c>
      <c r="AK188" s="15" t="s">
        <v>169</v>
      </c>
      <c r="AL188" s="15" t="s">
        <v>23</v>
      </c>
      <c r="AN188" s="15" t="s">
        <v>25</v>
      </c>
      <c r="AO188" s="15" t="s">
        <v>26</v>
      </c>
      <c r="AP188" s="15" t="s">
        <v>26</v>
      </c>
      <c r="AQ188" s="15" t="s">
        <v>25</v>
      </c>
      <c r="AR188" s="15" t="s">
        <v>27</v>
      </c>
      <c r="AT188" s="15" t="s">
        <v>28</v>
      </c>
      <c r="AU188" s="15" t="s">
        <v>29</v>
      </c>
      <c r="AV188" s="15" t="s">
        <v>30</v>
      </c>
      <c r="AW188" s="15" t="s">
        <v>26</v>
      </c>
      <c r="BC188" s="15" t="s">
        <v>225</v>
      </c>
      <c r="BE188" s="15" t="s">
        <v>26</v>
      </c>
      <c r="BF188" s="15" t="s">
        <v>26</v>
      </c>
      <c r="BG188" s="15" t="s">
        <v>26</v>
      </c>
      <c r="BS188" s="15" t="s">
        <v>220</v>
      </c>
      <c r="BT188" s="15" t="s">
        <v>226</v>
      </c>
      <c r="BU188" s="15" t="s">
        <v>24</v>
      </c>
      <c r="BV188" s="15" t="s">
        <v>219</v>
      </c>
      <c r="CJ188" s="15" t="s">
        <v>26</v>
      </c>
      <c r="CK188" s="15" t="s">
        <v>26</v>
      </c>
      <c r="CV188" s="3" t="s">
        <v>285</v>
      </c>
      <c r="CW188" s="3" t="s">
        <v>285</v>
      </c>
      <c r="CX188" s="3" t="s">
        <v>285</v>
      </c>
      <c r="DN188" s="15" t="s">
        <v>231</v>
      </c>
      <c r="DP188" s="15" t="s">
        <v>242</v>
      </c>
      <c r="DQ188" s="15" t="s">
        <v>147</v>
      </c>
      <c r="DR188" s="15" t="s">
        <v>247</v>
      </c>
      <c r="DS188" s="15" t="s">
        <v>493</v>
      </c>
      <c r="ED188" s="15" t="s">
        <v>243</v>
      </c>
      <c r="EE188" s="15" t="s">
        <v>244</v>
      </c>
      <c r="EF188" s="15" t="s">
        <v>245</v>
      </c>
      <c r="EG188" s="15" t="s">
        <v>246</v>
      </c>
      <c r="EH188" s="15" t="s">
        <v>25</v>
      </c>
      <c r="EI188" s="15" t="s">
        <v>26</v>
      </c>
      <c r="EJ188" s="15" t="s">
        <v>26</v>
      </c>
      <c r="EK188" s="15" t="s">
        <v>26</v>
      </c>
      <c r="EM188" s="15" t="s">
        <v>26</v>
      </c>
      <c r="EO188" s="15" t="s">
        <v>26</v>
      </c>
      <c r="EP188" s="15" t="s">
        <v>26</v>
      </c>
      <c r="EQ188" s="15" t="s">
        <v>34</v>
      </c>
      <c r="EU188" s="15" t="s">
        <v>26</v>
      </c>
      <c r="EW188" s="3" t="s">
        <v>1940</v>
      </c>
      <c r="EX188" s="15" t="s">
        <v>26</v>
      </c>
      <c r="EY188" s="15" t="s">
        <v>26</v>
      </c>
      <c r="FD188" s="15" t="s">
        <v>247</v>
      </c>
      <c r="FN188" s="15" t="s">
        <v>1941</v>
      </c>
      <c r="FO188" s="15" t="s">
        <v>285</v>
      </c>
      <c r="GH188" s="15" t="s">
        <v>285</v>
      </c>
      <c r="GI188" s="15" t="s">
        <v>3812</v>
      </c>
      <c r="GM188" s="15" t="s">
        <v>228</v>
      </c>
      <c r="GN188" s="15" t="s">
        <v>301</v>
      </c>
      <c r="HK188" s="15" t="s">
        <v>258</v>
      </c>
      <c r="HL188" s="15" t="s">
        <v>222</v>
      </c>
      <c r="KF188" s="15" t="s">
        <v>285</v>
      </c>
      <c r="LI188" s="15" t="s">
        <v>26</v>
      </c>
      <c r="LJ188" s="15" t="s">
        <v>26</v>
      </c>
      <c r="LK188" s="15" t="s">
        <v>26</v>
      </c>
      <c r="MK188" s="15" t="s">
        <v>285</v>
      </c>
      <c r="MP188" s="15" t="s">
        <v>285</v>
      </c>
      <c r="MQ188" s="15" t="s">
        <v>3778</v>
      </c>
      <c r="MR188" s="15" t="s">
        <v>230</v>
      </c>
      <c r="MS188" s="15" t="s">
        <v>220</v>
      </c>
      <c r="MT188" s="62" t="str">
        <f t="shared" ca="1" si="11"/>
        <v>01/11/2025</v>
      </c>
      <c r="MU188" s="15" t="s">
        <v>230</v>
      </c>
      <c r="MV188" s="15" t="s">
        <v>229</v>
      </c>
      <c r="MW188" s="3"/>
      <c r="MX188" s="3"/>
      <c r="MY188" s="3"/>
      <c r="MZ188" s="3"/>
      <c r="NA188" s="3"/>
      <c r="NB188" s="3"/>
      <c r="NC188" s="3"/>
      <c r="ND188" s="3"/>
      <c r="NE188" s="3"/>
      <c r="NF188" s="3"/>
      <c r="NG188" s="3"/>
      <c r="NH188" s="3"/>
      <c r="NI188" s="3"/>
      <c r="NJ188" s="3"/>
      <c r="NK188" s="3"/>
      <c r="NL188" s="3"/>
      <c r="NM188" s="3"/>
      <c r="NN188" s="3"/>
      <c r="NO188" s="3"/>
      <c r="NP188" s="3"/>
      <c r="NQ188" s="3"/>
      <c r="NR188" s="3"/>
      <c r="NS188" s="3"/>
      <c r="NT188" s="3"/>
      <c r="NU188" s="3"/>
      <c r="NV188" s="3"/>
      <c r="NW188" s="3"/>
      <c r="NX188" s="3"/>
      <c r="NY188" s="3"/>
      <c r="NZ188" s="3"/>
      <c r="OA188" s="3"/>
      <c r="OB188" s="3"/>
      <c r="OC188" s="3"/>
      <c r="OD188" s="3"/>
      <c r="OE188" s="3"/>
      <c r="OF188" s="3"/>
      <c r="OG188" s="3"/>
      <c r="OH188" s="3"/>
      <c r="OI188" s="3"/>
      <c r="OJ188" s="3"/>
      <c r="OK188" s="3"/>
      <c r="OL188" s="3"/>
      <c r="OM188" s="3"/>
      <c r="ON188" s="3"/>
      <c r="OO188" s="3"/>
      <c r="OP188" s="3"/>
      <c r="OQ188" s="3"/>
      <c r="OR188" s="3"/>
      <c r="OS188" s="3" t="s">
        <v>285</v>
      </c>
      <c r="OT188" s="3" t="s">
        <v>285</v>
      </c>
      <c r="OU188" s="3" t="s">
        <v>285</v>
      </c>
      <c r="OV188" s="3"/>
      <c r="OW188" s="3"/>
      <c r="OX188" s="3"/>
      <c r="OY188" s="3"/>
      <c r="OZ188" s="3"/>
      <c r="PA188" s="3"/>
      <c r="PB188" s="3"/>
      <c r="PC188" s="3"/>
      <c r="PD188" s="3"/>
      <c r="PE188" s="3"/>
      <c r="PF188" s="3"/>
      <c r="PG188" s="3"/>
      <c r="PH188" s="3"/>
      <c r="PI188" s="3"/>
      <c r="PJ188" s="3"/>
      <c r="PK188" s="3"/>
      <c r="PL188" s="3"/>
      <c r="PM188" s="3"/>
      <c r="PN188" s="3"/>
      <c r="PO188" s="3"/>
      <c r="PP188" s="3"/>
      <c r="PQ188" s="3"/>
      <c r="PR188" s="3"/>
      <c r="PS188" s="3"/>
      <c r="PT188" s="3"/>
      <c r="PU188" s="3"/>
      <c r="PV188" s="3"/>
      <c r="PW188" s="3"/>
      <c r="PX188" s="3"/>
      <c r="PY188" s="3"/>
      <c r="PZ188" s="3"/>
      <c r="QA188" s="3"/>
      <c r="QB188" s="3"/>
      <c r="QC188" s="3"/>
      <c r="QD188" s="3"/>
      <c r="QE188" s="3"/>
      <c r="QF188" s="3"/>
      <c r="QG188" s="3"/>
      <c r="QH188" s="3"/>
      <c r="QI188" s="3"/>
      <c r="QJ188" s="3"/>
      <c r="QK188" s="3"/>
      <c r="QL188" s="3"/>
      <c r="QM188" s="3"/>
      <c r="QN188" s="3"/>
      <c r="QO188" s="3"/>
      <c r="QP188" s="3"/>
      <c r="QQ188" s="3"/>
      <c r="QR188" s="3"/>
      <c r="QS188" s="3"/>
      <c r="QT188" s="3"/>
      <c r="QU188" s="3"/>
      <c r="QV188" s="3"/>
      <c r="QW188" s="3"/>
      <c r="QX188" s="3"/>
      <c r="QY188" s="3"/>
      <c r="QZ188" s="3"/>
      <c r="RA188" s="3"/>
      <c r="RB188" s="3"/>
      <c r="RC188" s="3"/>
      <c r="RD188" s="3"/>
      <c r="RL188" s="3" t="s">
        <v>285</v>
      </c>
      <c r="RM188" s="3"/>
      <c r="RN188" s="3"/>
      <c r="RO188" s="3"/>
      <c r="RP188" s="3"/>
      <c r="RQ188" s="3"/>
      <c r="RR188" s="3"/>
      <c r="RS188" s="3"/>
      <c r="RT188" s="3"/>
      <c r="RU188" s="3"/>
      <c r="RV188" s="3"/>
      <c r="RW188" s="3"/>
      <c r="RX188" s="3"/>
      <c r="RY188" s="3"/>
      <c r="RZ188" s="3"/>
      <c r="SA188" s="3"/>
      <c r="SB188" s="3"/>
      <c r="SC188" s="3"/>
      <c r="SD188" s="3"/>
      <c r="SE188" s="3" t="s">
        <v>285</v>
      </c>
      <c r="SF188" s="3" t="s">
        <v>285</v>
      </c>
      <c r="SG188" s="3"/>
      <c r="SH188" s="3"/>
      <c r="SI188" s="3"/>
      <c r="SJ188" s="3"/>
      <c r="SK188" s="3"/>
      <c r="SL188" s="3"/>
      <c r="SM188" s="3"/>
      <c r="SN188" s="3"/>
      <c r="SO188" s="3"/>
      <c r="SP188" s="3"/>
      <c r="SQ188" s="3"/>
      <c r="SR188" s="3"/>
      <c r="SS188" s="3"/>
      <c r="ST188" s="3"/>
      <c r="SU188" s="3"/>
      <c r="SV188" s="3"/>
      <c r="SW188" s="3"/>
      <c r="SX188" s="3"/>
      <c r="SY188" s="3"/>
      <c r="SZ188" s="3"/>
      <c r="TA188" s="3"/>
      <c r="TB188" s="3"/>
      <c r="TC188" s="3"/>
      <c r="TD188" s="3"/>
      <c r="TE188" s="3"/>
      <c r="TF188" s="3"/>
      <c r="TG188" s="3"/>
      <c r="TH188" s="3"/>
      <c r="TI188" s="3"/>
      <c r="TJ188" s="3"/>
      <c r="TK188" s="3"/>
      <c r="TL188" s="3"/>
      <c r="TM188" s="3"/>
      <c r="TN188" s="3"/>
      <c r="TO188" s="3"/>
      <c r="TP188" s="3"/>
      <c r="TQ188" s="3"/>
      <c r="TR188" s="3"/>
      <c r="TS188" s="3"/>
      <c r="TT188" s="3"/>
      <c r="TU188" s="3"/>
      <c r="TV188" s="3"/>
      <c r="TW188" s="3"/>
      <c r="TX188" s="3"/>
      <c r="TY188" s="3"/>
      <c r="TZ188" s="3"/>
      <c r="UA188" s="3"/>
      <c r="UB188" s="3"/>
      <c r="UC188" s="3"/>
      <c r="UD188" s="3"/>
      <c r="UE188" s="3"/>
      <c r="UF188" s="3"/>
      <c r="UG188" s="3"/>
      <c r="UH188" s="3"/>
      <c r="UI188" s="3"/>
      <c r="UJ188" s="3"/>
      <c r="UK188" s="3"/>
      <c r="UL188" s="3"/>
      <c r="UM188" s="3"/>
      <c r="UN188" s="3"/>
      <c r="UO188" s="3"/>
      <c r="UP188" s="3"/>
      <c r="UQ188" s="3"/>
      <c r="UR188" s="3"/>
      <c r="US188" s="3"/>
      <c r="UT188" s="3"/>
      <c r="UU188" s="3"/>
      <c r="UV188" s="3"/>
      <c r="UW188" s="3"/>
      <c r="UX188" s="3"/>
      <c r="UY188" s="3"/>
      <c r="UZ188" s="3"/>
      <c r="VA188" s="3"/>
      <c r="VB188" s="3"/>
      <c r="VC188" s="3"/>
      <c r="VD188" s="3"/>
      <c r="VE188" s="3"/>
      <c r="VF188" s="3"/>
      <c r="VG188" s="3"/>
      <c r="VH188" s="3"/>
      <c r="VI188" s="3"/>
      <c r="VJ188" s="3"/>
      <c r="VK188" s="3"/>
      <c r="VL188" s="3"/>
      <c r="VM188" s="3"/>
      <c r="VN188" s="3"/>
      <c r="VO188" s="3"/>
      <c r="VP188" s="3"/>
      <c r="VQ188" s="3"/>
      <c r="VR188" s="3"/>
      <c r="VS188" s="3"/>
      <c r="VT188" s="3"/>
      <c r="VU188" s="3"/>
      <c r="VV188" s="3"/>
      <c r="VW188" s="3"/>
      <c r="VX188" s="3"/>
      <c r="VY188" s="3"/>
      <c r="VZ188" s="3"/>
      <c r="WA188" s="3"/>
      <c r="WB188" s="3"/>
      <c r="WC188" s="3" t="s">
        <v>285</v>
      </c>
      <c r="WD188" s="3"/>
      <c r="WE188" s="3"/>
      <c r="WF188" s="3"/>
      <c r="WG188" s="3"/>
      <c r="WH188" s="3"/>
      <c r="WI188" s="3"/>
      <c r="WJ188" s="3"/>
      <c r="WK188" s="3"/>
      <c r="WL188" s="3"/>
      <c r="WM188" s="3"/>
      <c r="WN188" s="3"/>
      <c r="WO188" s="3"/>
      <c r="YH188" s="15" t="s">
        <v>285</v>
      </c>
      <c r="YM188" s="15" t="s">
        <v>285</v>
      </c>
      <c r="AAJ188" s="15" t="s">
        <v>285</v>
      </c>
      <c r="AAK188" s="15" t="s">
        <v>285</v>
      </c>
      <c r="AAL188" s="15" t="s">
        <v>285</v>
      </c>
      <c r="ADC188" s="15" t="s">
        <v>285</v>
      </c>
      <c r="ADV188" s="15" t="s">
        <v>285</v>
      </c>
      <c r="ADW188" s="15" t="s">
        <v>4066</v>
      </c>
      <c r="AHT188" s="15" t="s">
        <v>285</v>
      </c>
      <c r="AJY188" s="15" t="s">
        <v>285</v>
      </c>
      <c r="AKD188" s="15" t="s">
        <v>285</v>
      </c>
      <c r="AMA188" s="15" t="s">
        <v>285</v>
      </c>
      <c r="AMB188" s="15" t="s">
        <v>285</v>
      </c>
      <c r="AMC188" s="15" t="s">
        <v>285</v>
      </c>
      <c r="AOT188" s="15" t="s">
        <v>285</v>
      </c>
      <c r="APM188" s="15" t="s">
        <v>285</v>
      </c>
      <c r="APN188" s="15" t="s">
        <v>285</v>
      </c>
      <c r="ATK188" s="15" t="s">
        <v>285</v>
      </c>
      <c r="AVP188" s="15" t="s">
        <v>285</v>
      </c>
      <c r="AVU188" s="15" t="s">
        <v>285</v>
      </c>
      <c r="AVV188" s="5"/>
      <c r="AVW188" s="5"/>
      <c r="AVX188" s="5"/>
      <c r="AVY188" s="5"/>
      <c r="AVZ188" s="5"/>
      <c r="AWA188" s="5"/>
      <c r="AWB188" s="5"/>
      <c r="AWC188" s="5"/>
      <c r="AWD188" s="5"/>
      <c r="AWE188" s="5"/>
      <c r="AWF188" s="5"/>
      <c r="AWG188" s="5"/>
      <c r="AWH188" s="5"/>
      <c r="AWI188" s="5"/>
      <c r="AWJ188" s="5"/>
      <c r="AWK188" s="5"/>
      <c r="AWL188" s="5"/>
      <c r="AWM188" s="5"/>
      <c r="AWN188" s="5"/>
      <c r="AWO188" s="5"/>
      <c r="AWP188" s="5"/>
      <c r="AWQ188" s="5"/>
      <c r="AWR188" s="5"/>
      <c r="AWS188" s="5"/>
      <c r="AWT188" s="5"/>
      <c r="AWU188" s="5"/>
      <c r="AWV188" s="5"/>
      <c r="AWW188" s="5"/>
      <c r="AWX188" s="5"/>
    </row>
    <row r="189" spans="1:1017 1086:1298" s="1" customFormat="1" x14ac:dyDescent="0.25">
      <c r="A189" s="65" t="s">
        <v>592</v>
      </c>
      <c r="B189" s="1" t="s">
        <v>241</v>
      </c>
      <c r="C189" s="1" t="s">
        <v>241</v>
      </c>
      <c r="D189" s="1" t="s">
        <v>1251</v>
      </c>
      <c r="E189" s="1" t="s">
        <v>1252</v>
      </c>
      <c r="F189" s="1" t="s">
        <v>271</v>
      </c>
      <c r="G189" s="1" t="s">
        <v>271</v>
      </c>
      <c r="H189" s="1" t="s">
        <v>1253</v>
      </c>
      <c r="I189" s="1" t="s">
        <v>1254</v>
      </c>
      <c r="J189" s="1" t="s">
        <v>241</v>
      </c>
      <c r="K189" s="1" t="s">
        <v>241</v>
      </c>
      <c r="L189" s="1" t="s">
        <v>1251</v>
      </c>
      <c r="M189" s="1" t="s">
        <v>1252</v>
      </c>
      <c r="N189" s="1" t="s">
        <v>271</v>
      </c>
      <c r="O189" s="1" t="s">
        <v>271</v>
      </c>
      <c r="P189" s="1" t="s">
        <v>1253</v>
      </c>
      <c r="Q189" s="1" t="s">
        <v>1254</v>
      </c>
      <c r="R189" s="1" t="s">
        <v>1272</v>
      </c>
      <c r="S189" s="1" t="s">
        <v>22</v>
      </c>
      <c r="T189" s="1" t="s">
        <v>1265</v>
      </c>
      <c r="U189" s="1" t="s">
        <v>1252</v>
      </c>
      <c r="V189" s="1" t="s">
        <v>271</v>
      </c>
      <c r="W189" s="1" t="s">
        <v>271</v>
      </c>
      <c r="X189" s="1" t="s">
        <v>1253</v>
      </c>
      <c r="Y189" s="1" t="s">
        <v>1254</v>
      </c>
      <c r="Z189" s="1" t="s">
        <v>271</v>
      </c>
      <c r="AA189" s="1" t="s">
        <v>271</v>
      </c>
      <c r="AB189" s="1" t="s">
        <v>271</v>
      </c>
      <c r="AC189" s="1" t="s">
        <v>271</v>
      </c>
      <c r="AD189" s="11" t="str">
        <f t="shared" ca="1" si="10"/>
        <v>01/10/2025</v>
      </c>
      <c r="AE189" s="1" t="s">
        <v>0</v>
      </c>
      <c r="AF189" s="1" t="s">
        <v>224</v>
      </c>
      <c r="AH189" s="1" t="s">
        <v>148</v>
      </c>
      <c r="AI189" s="1" t="s">
        <v>1277</v>
      </c>
      <c r="AJ189" s="1" t="s">
        <v>170</v>
      </c>
      <c r="AK189" s="1" t="s">
        <v>171</v>
      </c>
      <c r="AL189" s="1" t="s">
        <v>23</v>
      </c>
      <c r="AN189" s="1" t="s">
        <v>25</v>
      </c>
      <c r="AO189" s="1" t="s">
        <v>26</v>
      </c>
      <c r="AP189" s="1" t="s">
        <v>26</v>
      </c>
      <c r="AQ189" s="1" t="s">
        <v>25</v>
      </c>
      <c r="AR189" s="1" t="s">
        <v>27</v>
      </c>
      <c r="AT189" s="1" t="s">
        <v>28</v>
      </c>
      <c r="AU189" s="1" t="s">
        <v>29</v>
      </c>
      <c r="AV189" s="1" t="s">
        <v>30</v>
      </c>
      <c r="AW189" s="1" t="s">
        <v>26</v>
      </c>
      <c r="BC189" s="1" t="s">
        <v>225</v>
      </c>
      <c r="BD189" s="6"/>
      <c r="BE189" s="1" t="s">
        <v>26</v>
      </c>
      <c r="BF189" s="1" t="s">
        <v>26</v>
      </c>
      <c r="BG189" s="6" t="s">
        <v>26</v>
      </c>
      <c r="BH189" s="6"/>
      <c r="BI189" s="6"/>
      <c r="BJ189" s="6"/>
      <c r="BK189" s="6"/>
      <c r="BL189" s="6"/>
      <c r="BM189" s="6"/>
      <c r="BN189" s="6"/>
      <c r="BO189" s="6"/>
      <c r="BP189" s="6"/>
      <c r="BQ189" s="6"/>
      <c r="BR189" s="6"/>
      <c r="BS189" s="1" t="s">
        <v>220</v>
      </c>
      <c r="BT189" s="1" t="s">
        <v>226</v>
      </c>
      <c r="BU189" s="1" t="s">
        <v>24</v>
      </c>
      <c r="BV189" s="1" t="s">
        <v>219</v>
      </c>
      <c r="BW189" s="6"/>
      <c r="BX189" s="6"/>
      <c r="BY189" s="6"/>
      <c r="BZ189" s="6"/>
      <c r="CA189" s="6"/>
      <c r="CB189" s="6"/>
      <c r="CC189" s="6"/>
      <c r="CD189" s="6"/>
      <c r="CE189" s="6"/>
      <c r="CF189" s="6"/>
      <c r="CG189" s="6"/>
      <c r="CH189" s="6"/>
      <c r="CI189" s="6"/>
      <c r="CJ189" s="1" t="s">
        <v>26</v>
      </c>
      <c r="CK189" s="1" t="s">
        <v>26</v>
      </c>
      <c r="CV189" s="1" t="s">
        <v>285</v>
      </c>
      <c r="CW189" s="1" t="s">
        <v>285</v>
      </c>
      <c r="CX189" s="1" t="s">
        <v>285</v>
      </c>
      <c r="DN189" s="1" t="s">
        <v>231</v>
      </c>
      <c r="DP189" s="1" t="s">
        <v>242</v>
      </c>
      <c r="DQ189" s="1" t="s">
        <v>148</v>
      </c>
      <c r="DR189" s="1" t="s">
        <v>247</v>
      </c>
      <c r="DS189" s="6" t="s">
        <v>493</v>
      </c>
      <c r="DT189" s="6"/>
      <c r="DU189" s="6"/>
      <c r="DV189" s="6"/>
      <c r="DW189" s="6"/>
      <c r="DX189" s="6"/>
      <c r="DY189" s="6"/>
      <c r="DZ189" s="6"/>
      <c r="EA189" s="6"/>
      <c r="EB189" s="6"/>
      <c r="EC189" s="6"/>
      <c r="ED189" s="1" t="s">
        <v>243</v>
      </c>
      <c r="EE189" s="1" t="s">
        <v>244</v>
      </c>
      <c r="EF189" s="1" t="s">
        <v>245</v>
      </c>
      <c r="EG189" s="1" t="s">
        <v>246</v>
      </c>
      <c r="EH189" s="1" t="s">
        <v>25</v>
      </c>
      <c r="EI189" s="1" t="s">
        <v>26</v>
      </c>
      <c r="EK189" s="1" t="s">
        <v>26</v>
      </c>
      <c r="EM189" s="1" t="s">
        <v>26</v>
      </c>
      <c r="EO189" s="6" t="s">
        <v>26</v>
      </c>
      <c r="EP189" s="1" t="s">
        <v>26</v>
      </c>
      <c r="EQ189" s="1" t="s">
        <v>34</v>
      </c>
      <c r="EU189" s="1" t="s">
        <v>26</v>
      </c>
      <c r="EW189" s="1" t="s">
        <v>1940</v>
      </c>
      <c r="EY189" s="6" t="s">
        <v>26</v>
      </c>
      <c r="FD189" s="1" t="s">
        <v>247</v>
      </c>
      <c r="FN189" s="6" t="s">
        <v>1941</v>
      </c>
      <c r="FO189" s="1" t="s">
        <v>285</v>
      </c>
      <c r="FP189" s="6"/>
      <c r="FQ189" s="6"/>
      <c r="FR189" s="6"/>
      <c r="FS189" s="6"/>
      <c r="FT189" s="6"/>
      <c r="FU189" s="6"/>
      <c r="FV189" s="6"/>
      <c r="FW189" s="6"/>
      <c r="FX189" s="6"/>
      <c r="FY189" s="6"/>
      <c r="FZ189" s="6"/>
      <c r="GA189" s="6"/>
      <c r="GB189" s="6"/>
      <c r="GC189" s="6"/>
      <c r="GD189" s="6"/>
      <c r="GE189" s="6"/>
      <c r="GF189" s="6"/>
      <c r="GG189" s="6"/>
      <c r="GH189" s="6" t="s">
        <v>285</v>
      </c>
      <c r="GI189" s="1" t="s">
        <v>3813</v>
      </c>
      <c r="GM189" s="6" t="s">
        <v>228</v>
      </c>
      <c r="GN189" s="1" t="s">
        <v>301</v>
      </c>
      <c r="HK189" s="1" t="s">
        <v>258</v>
      </c>
      <c r="HL189" s="1" t="s">
        <v>222</v>
      </c>
      <c r="KF189" s="1" t="s">
        <v>285</v>
      </c>
      <c r="LI189" s="6" t="s">
        <v>26</v>
      </c>
      <c r="LJ189" s="6" t="s">
        <v>26</v>
      </c>
      <c r="LK189" s="6" t="s">
        <v>26</v>
      </c>
      <c r="MK189" s="15" t="s">
        <v>285</v>
      </c>
      <c r="MO189" s="1" t="s">
        <v>25</v>
      </c>
      <c r="MP189" s="1" t="s">
        <v>285</v>
      </c>
      <c r="MQ189" s="15" t="s">
        <v>3778</v>
      </c>
      <c r="MR189" s="1" t="s">
        <v>230</v>
      </c>
      <c r="MS189" s="1" t="s">
        <v>220</v>
      </c>
      <c r="MT189" s="2" t="str">
        <f t="shared" ca="1" si="11"/>
        <v>01/11/2025</v>
      </c>
      <c r="MU189" s="1" t="s">
        <v>230</v>
      </c>
      <c r="MV189" s="1" t="s">
        <v>229</v>
      </c>
      <c r="OS189" s="1" t="s">
        <v>285</v>
      </c>
      <c r="OT189" s="1" t="s">
        <v>285</v>
      </c>
      <c r="OU189" s="1" t="s">
        <v>285</v>
      </c>
      <c r="RL189" s="1" t="s">
        <v>285</v>
      </c>
      <c r="SE189" s="1" t="s">
        <v>285</v>
      </c>
      <c r="SF189" s="1" t="s">
        <v>285</v>
      </c>
      <c r="WC189" s="1" t="s">
        <v>285</v>
      </c>
      <c r="YH189" s="1" t="s">
        <v>285</v>
      </c>
      <c r="YM189" s="1" t="s">
        <v>285</v>
      </c>
      <c r="AAJ189" s="1" t="s">
        <v>285</v>
      </c>
      <c r="AAK189" s="1" t="s">
        <v>285</v>
      </c>
      <c r="AAL189" s="1" t="s">
        <v>285</v>
      </c>
      <c r="ADC189" s="1" t="s">
        <v>285</v>
      </c>
      <c r="ADV189" s="1" t="s">
        <v>285</v>
      </c>
      <c r="ADW189" s="1" t="s">
        <v>4067</v>
      </c>
      <c r="AHT189" s="1" t="s">
        <v>285</v>
      </c>
      <c r="AJY189" s="1" t="s">
        <v>285</v>
      </c>
      <c r="AKD189" s="1" t="s">
        <v>285</v>
      </c>
      <c r="AMA189" s="1" t="s">
        <v>285</v>
      </c>
      <c r="AMB189" s="1" t="s">
        <v>285</v>
      </c>
      <c r="AMC189" s="1" t="s">
        <v>285</v>
      </c>
      <c r="AOT189" s="1" t="s">
        <v>285</v>
      </c>
      <c r="APM189" s="1" t="s">
        <v>285</v>
      </c>
      <c r="APN189" s="1" t="s">
        <v>285</v>
      </c>
      <c r="ATK189" s="1" t="s">
        <v>285</v>
      </c>
      <c r="AVP189" s="1" t="s">
        <v>285</v>
      </c>
      <c r="AVU189" s="1" t="s">
        <v>285</v>
      </c>
      <c r="AVV189" s="5"/>
      <c r="AVW189" s="5"/>
      <c r="AVX189" s="5"/>
      <c r="AVY189" s="5"/>
      <c r="AVZ189" s="5"/>
      <c r="AWA189" s="5"/>
      <c r="AWB189" s="5"/>
      <c r="AWC189" s="5"/>
      <c r="AWD189" s="5"/>
      <c r="AWE189" s="5"/>
      <c r="AWF189" s="5"/>
      <c r="AWG189" s="5"/>
      <c r="AWH189" s="5"/>
      <c r="AWI189" s="5"/>
      <c r="AWJ189" s="5"/>
      <c r="AWK189" s="5"/>
      <c r="AWL189" s="5"/>
      <c r="AWM189" s="5"/>
      <c r="AWN189" s="5"/>
      <c r="AWO189" s="5"/>
      <c r="AWP189" s="5"/>
      <c r="AWQ189" s="5"/>
      <c r="AWR189" s="5"/>
      <c r="AWS189" s="5"/>
      <c r="AWT189" s="5"/>
      <c r="AWU189" s="5"/>
      <c r="AWV189" s="5"/>
      <c r="AWW189" s="5"/>
      <c r="AWX189" s="5"/>
    </row>
    <row r="190" spans="1:1017 1086:1298" s="1" customFormat="1" x14ac:dyDescent="0.25">
      <c r="A190" s="65" t="s">
        <v>595</v>
      </c>
      <c r="B190" s="1" t="s">
        <v>241</v>
      </c>
      <c r="C190" s="1" t="s">
        <v>241</v>
      </c>
      <c r="D190" s="1" t="s">
        <v>1251</v>
      </c>
      <c r="E190" s="1" t="s">
        <v>1252</v>
      </c>
      <c r="F190" s="1" t="s">
        <v>271</v>
      </c>
      <c r="G190" s="1" t="s">
        <v>271</v>
      </c>
      <c r="H190" s="1" t="s">
        <v>1253</v>
      </c>
      <c r="I190" s="1" t="s">
        <v>1254</v>
      </c>
      <c r="J190" s="1" t="s">
        <v>241</v>
      </c>
      <c r="K190" s="1" t="s">
        <v>241</v>
      </c>
      <c r="L190" s="1" t="s">
        <v>1251</v>
      </c>
      <c r="M190" s="1" t="s">
        <v>1252</v>
      </c>
      <c r="N190" s="1" t="s">
        <v>271</v>
      </c>
      <c r="O190" s="1" t="s">
        <v>271</v>
      </c>
      <c r="P190" s="1" t="s">
        <v>1253</v>
      </c>
      <c r="Q190" s="1" t="s">
        <v>1254</v>
      </c>
      <c r="R190" s="1" t="s">
        <v>1272</v>
      </c>
      <c r="S190" s="1" t="s">
        <v>22</v>
      </c>
      <c r="T190" s="1" t="s">
        <v>1265</v>
      </c>
      <c r="U190" s="1" t="s">
        <v>1252</v>
      </c>
      <c r="V190" s="1" t="s">
        <v>271</v>
      </c>
      <c r="W190" s="1" t="s">
        <v>271</v>
      </c>
      <c r="X190" s="1" t="s">
        <v>1253</v>
      </c>
      <c r="Y190" s="1" t="s">
        <v>1254</v>
      </c>
      <c r="Z190" s="1" t="s">
        <v>271</v>
      </c>
      <c r="AA190" s="1" t="s">
        <v>271</v>
      </c>
      <c r="AB190" s="1" t="s">
        <v>271</v>
      </c>
      <c r="AC190" s="1" t="s">
        <v>271</v>
      </c>
      <c r="AD190" s="11" t="str">
        <f t="shared" ca="1" si="10"/>
        <v>01/10/2025</v>
      </c>
      <c r="AE190" s="1" t="s">
        <v>0</v>
      </c>
      <c r="AF190" s="1" t="s">
        <v>224</v>
      </c>
      <c r="AH190" s="1" t="s">
        <v>149</v>
      </c>
      <c r="AI190" s="1" t="s">
        <v>172</v>
      </c>
      <c r="AJ190" s="1" t="s">
        <v>173</v>
      </c>
      <c r="AK190" s="1" t="s">
        <v>174</v>
      </c>
      <c r="AL190" s="1" t="s">
        <v>23</v>
      </c>
      <c r="AN190" s="1" t="s">
        <v>25</v>
      </c>
      <c r="AO190" s="1" t="s">
        <v>26</v>
      </c>
      <c r="AP190" s="1" t="s">
        <v>26</v>
      </c>
      <c r="AQ190" s="1" t="s">
        <v>25</v>
      </c>
      <c r="AR190" s="1" t="s">
        <v>27</v>
      </c>
      <c r="AT190" s="1" t="s">
        <v>28</v>
      </c>
      <c r="AU190" s="1" t="s">
        <v>29</v>
      </c>
      <c r="AV190" s="1" t="s">
        <v>30</v>
      </c>
      <c r="AW190" s="1" t="s">
        <v>26</v>
      </c>
      <c r="BC190" s="1" t="s">
        <v>225</v>
      </c>
      <c r="BD190" s="6"/>
      <c r="BE190" s="1" t="s">
        <v>26</v>
      </c>
      <c r="BF190" s="1" t="s">
        <v>26</v>
      </c>
      <c r="BG190" s="6" t="s">
        <v>26</v>
      </c>
      <c r="BH190" s="6"/>
      <c r="BI190" s="6"/>
      <c r="BJ190" s="6"/>
      <c r="BK190" s="6"/>
      <c r="BL190" s="6"/>
      <c r="BM190" s="6"/>
      <c r="BN190" s="6"/>
      <c r="BO190" s="6"/>
      <c r="BP190" s="6"/>
      <c r="BQ190" s="6"/>
      <c r="BR190" s="6"/>
      <c r="BS190" s="1" t="s">
        <v>220</v>
      </c>
      <c r="BT190" s="1" t="s">
        <v>226</v>
      </c>
      <c r="BU190" s="1" t="s">
        <v>24</v>
      </c>
      <c r="BV190" s="1" t="s">
        <v>219</v>
      </c>
      <c r="BW190" s="6"/>
      <c r="BX190" s="6"/>
      <c r="BY190" s="6"/>
      <c r="BZ190" s="6"/>
      <c r="CA190" s="6"/>
      <c r="CB190" s="6"/>
      <c r="CC190" s="6"/>
      <c r="CD190" s="6"/>
      <c r="CE190" s="6"/>
      <c r="CF190" s="6"/>
      <c r="CG190" s="6"/>
      <c r="CH190" s="6"/>
      <c r="CI190" s="6"/>
      <c r="CJ190" s="1" t="s">
        <v>26</v>
      </c>
      <c r="CK190" s="1" t="s">
        <v>26</v>
      </c>
      <c r="CV190" s="1" t="s">
        <v>285</v>
      </c>
      <c r="CW190" s="1" t="s">
        <v>285</v>
      </c>
      <c r="CX190" s="1" t="s">
        <v>285</v>
      </c>
      <c r="DN190" s="1" t="s">
        <v>231</v>
      </c>
      <c r="DP190" s="1" t="s">
        <v>242</v>
      </c>
      <c r="DQ190" s="1" t="s">
        <v>149</v>
      </c>
      <c r="DR190" s="1" t="s">
        <v>247</v>
      </c>
      <c r="DS190" s="6" t="s">
        <v>493</v>
      </c>
      <c r="DT190" s="6"/>
      <c r="DU190" s="6"/>
      <c r="DV190" s="6"/>
      <c r="DW190" s="6"/>
      <c r="DX190" s="6"/>
      <c r="DY190" s="6"/>
      <c r="DZ190" s="6"/>
      <c r="EA190" s="6"/>
      <c r="EB190" s="6"/>
      <c r="EC190" s="6"/>
      <c r="ED190" s="1" t="s">
        <v>243</v>
      </c>
      <c r="EE190" s="1" t="s">
        <v>244</v>
      </c>
      <c r="EF190" s="1" t="s">
        <v>245</v>
      </c>
      <c r="EG190" s="1" t="s">
        <v>246</v>
      </c>
      <c r="EH190" s="1" t="s">
        <v>25</v>
      </c>
      <c r="EI190" s="1" t="s">
        <v>26</v>
      </c>
      <c r="EK190" s="1" t="s">
        <v>26</v>
      </c>
      <c r="EM190" s="1" t="s">
        <v>26</v>
      </c>
      <c r="EO190" s="6" t="s">
        <v>26</v>
      </c>
      <c r="EP190" s="1" t="s">
        <v>26</v>
      </c>
      <c r="EQ190" s="1" t="s">
        <v>34</v>
      </c>
      <c r="EU190" s="1" t="s">
        <v>26</v>
      </c>
      <c r="EW190" s="1" t="s">
        <v>1940</v>
      </c>
      <c r="EY190" s="6" t="s">
        <v>26</v>
      </c>
      <c r="FD190" s="1" t="s">
        <v>247</v>
      </c>
      <c r="FN190" s="6" t="s">
        <v>1941</v>
      </c>
      <c r="FO190" s="1" t="s">
        <v>285</v>
      </c>
      <c r="FP190" s="6"/>
      <c r="FQ190" s="6"/>
      <c r="FR190" s="6"/>
      <c r="FS190" s="6"/>
      <c r="FT190" s="6"/>
      <c r="FU190" s="6"/>
      <c r="FV190" s="6"/>
      <c r="FW190" s="6"/>
      <c r="FX190" s="6"/>
      <c r="FY190" s="6"/>
      <c r="FZ190" s="6"/>
      <c r="GA190" s="6"/>
      <c r="GB190" s="6"/>
      <c r="GC190" s="6"/>
      <c r="GD190" s="6"/>
      <c r="GE190" s="6"/>
      <c r="GF190" s="6"/>
      <c r="GG190" s="6"/>
      <c r="GH190" s="6" t="s">
        <v>285</v>
      </c>
      <c r="GI190" s="1" t="s">
        <v>3814</v>
      </c>
      <c r="GM190" s="6" t="s">
        <v>228</v>
      </c>
      <c r="GN190" s="1" t="s">
        <v>301</v>
      </c>
      <c r="HK190" s="1" t="s">
        <v>258</v>
      </c>
      <c r="HL190" s="1" t="s">
        <v>222</v>
      </c>
      <c r="IY190" s="1" t="s">
        <v>292</v>
      </c>
      <c r="KF190" s="1" t="s">
        <v>285</v>
      </c>
      <c r="LI190" s="6" t="s">
        <v>26</v>
      </c>
      <c r="LJ190" s="6" t="s">
        <v>26</v>
      </c>
      <c r="LK190" s="6" t="s">
        <v>26</v>
      </c>
      <c r="MK190" s="15" t="s">
        <v>285</v>
      </c>
      <c r="MP190" s="1" t="s">
        <v>285</v>
      </c>
      <c r="MQ190" s="15" t="s">
        <v>3778</v>
      </c>
      <c r="MR190" s="1" t="s">
        <v>230</v>
      </c>
      <c r="MS190" s="1" t="s">
        <v>220</v>
      </c>
      <c r="MT190" s="2" t="str">
        <f t="shared" ca="1" si="11"/>
        <v>01/11/2025</v>
      </c>
      <c r="MU190" s="1" t="s">
        <v>230</v>
      </c>
      <c r="MV190" s="1" t="s">
        <v>229</v>
      </c>
      <c r="OS190" s="1" t="s">
        <v>285</v>
      </c>
      <c r="OT190" s="1" t="s">
        <v>285</v>
      </c>
      <c r="OU190" s="1" t="s">
        <v>285</v>
      </c>
      <c r="RL190" s="1" t="s">
        <v>285</v>
      </c>
      <c r="SE190" s="1" t="s">
        <v>285</v>
      </c>
      <c r="SF190" s="1" t="s">
        <v>285</v>
      </c>
      <c r="WC190" s="1" t="s">
        <v>285</v>
      </c>
      <c r="YH190" s="1" t="s">
        <v>285</v>
      </c>
      <c r="YM190" s="1" t="s">
        <v>285</v>
      </c>
      <c r="AAJ190" s="1" t="s">
        <v>285</v>
      </c>
      <c r="AAK190" s="1" t="s">
        <v>285</v>
      </c>
      <c r="AAL190" s="1" t="s">
        <v>285</v>
      </c>
      <c r="ADC190" s="1" t="s">
        <v>285</v>
      </c>
      <c r="ADV190" s="1" t="s">
        <v>285</v>
      </c>
      <c r="ADW190" s="1" t="s">
        <v>4068</v>
      </c>
      <c r="AHT190" s="1" t="s">
        <v>285</v>
      </c>
      <c r="AJY190" s="1" t="s">
        <v>285</v>
      </c>
      <c r="AKD190" s="1" t="s">
        <v>285</v>
      </c>
      <c r="AMA190" s="1" t="s">
        <v>285</v>
      </c>
      <c r="AMB190" s="1" t="s">
        <v>285</v>
      </c>
      <c r="AMC190" s="1" t="s">
        <v>285</v>
      </c>
      <c r="AOT190" s="1" t="s">
        <v>285</v>
      </c>
      <c r="APM190" s="1" t="s">
        <v>285</v>
      </c>
      <c r="APN190" s="1" t="s">
        <v>285</v>
      </c>
      <c r="ATK190" s="1" t="s">
        <v>285</v>
      </c>
      <c r="AVP190" s="1" t="s">
        <v>285</v>
      </c>
      <c r="AVU190" s="1" t="s">
        <v>285</v>
      </c>
      <c r="AVV190" s="5"/>
      <c r="AVW190" s="5"/>
      <c r="AVX190" s="5"/>
      <c r="AVY190" s="5"/>
      <c r="AVZ190" s="5"/>
      <c r="AWA190" s="5"/>
      <c r="AWB190" s="5"/>
      <c r="AWC190" s="5"/>
      <c r="AWD190" s="5"/>
      <c r="AWE190" s="5"/>
      <c r="AWF190" s="5"/>
      <c r="AWG190" s="5"/>
      <c r="AWH190" s="5"/>
      <c r="AWI190" s="5"/>
      <c r="AWJ190" s="5"/>
      <c r="AWK190" s="5"/>
      <c r="AWL190" s="5"/>
      <c r="AWM190" s="5"/>
      <c r="AWN190" s="5"/>
      <c r="AWO190" s="5"/>
      <c r="AWP190" s="5"/>
      <c r="AWQ190" s="5"/>
      <c r="AWR190" s="5"/>
      <c r="AWS190" s="5"/>
      <c r="AWT190" s="5"/>
      <c r="AWU190" s="5"/>
      <c r="AWV190" s="5"/>
      <c r="AWW190" s="5"/>
      <c r="AWX190" s="5"/>
    </row>
    <row r="191" spans="1:1017 1086:1298" s="1" customFormat="1" x14ac:dyDescent="0.25">
      <c r="A191" s="65" t="s">
        <v>598</v>
      </c>
      <c r="B191" s="1" t="s">
        <v>241</v>
      </c>
      <c r="C191" s="1" t="s">
        <v>241</v>
      </c>
      <c r="D191" s="1" t="s">
        <v>1251</v>
      </c>
      <c r="E191" s="1" t="s">
        <v>1252</v>
      </c>
      <c r="F191" s="1" t="s">
        <v>271</v>
      </c>
      <c r="G191" s="1" t="s">
        <v>271</v>
      </c>
      <c r="H191" s="1" t="s">
        <v>1253</v>
      </c>
      <c r="I191" s="1" t="s">
        <v>1254</v>
      </c>
      <c r="J191" s="1" t="s">
        <v>241</v>
      </c>
      <c r="K191" s="1" t="s">
        <v>241</v>
      </c>
      <c r="L191" s="1" t="s">
        <v>1251</v>
      </c>
      <c r="M191" s="1" t="s">
        <v>1252</v>
      </c>
      <c r="N191" s="1" t="s">
        <v>271</v>
      </c>
      <c r="O191" s="1" t="s">
        <v>271</v>
      </c>
      <c r="P191" s="1" t="s">
        <v>1253</v>
      </c>
      <c r="Q191" s="1" t="s">
        <v>1254</v>
      </c>
      <c r="R191" s="1" t="s">
        <v>1272</v>
      </c>
      <c r="S191" s="1" t="s">
        <v>22</v>
      </c>
      <c r="T191" s="1" t="s">
        <v>1265</v>
      </c>
      <c r="U191" s="1" t="s">
        <v>1252</v>
      </c>
      <c r="V191" s="1" t="s">
        <v>271</v>
      </c>
      <c r="W191" s="1" t="s">
        <v>271</v>
      </c>
      <c r="X191" s="1" t="s">
        <v>1253</v>
      </c>
      <c r="Y191" s="1" t="s">
        <v>1254</v>
      </c>
      <c r="Z191" s="1" t="s">
        <v>271</v>
      </c>
      <c r="AA191" s="1" t="s">
        <v>271</v>
      </c>
      <c r="AB191" s="1" t="s">
        <v>271</v>
      </c>
      <c r="AC191" s="1" t="s">
        <v>271</v>
      </c>
      <c r="AD191" s="11" t="str">
        <f t="shared" ca="1" si="10"/>
        <v>01/10/2025</v>
      </c>
      <c r="AE191" s="1" t="s">
        <v>0</v>
      </c>
      <c r="AF191" s="1" t="s">
        <v>224</v>
      </c>
      <c r="AH191" s="1" t="s">
        <v>150</v>
      </c>
      <c r="AI191" s="1" t="s">
        <v>175</v>
      </c>
      <c r="AJ191" s="1" t="s">
        <v>176</v>
      </c>
      <c r="AK191" s="1" t="s">
        <v>177</v>
      </c>
      <c r="AL191" s="1" t="s">
        <v>23</v>
      </c>
      <c r="AN191" s="1" t="s">
        <v>25</v>
      </c>
      <c r="AO191" s="1" t="s">
        <v>26</v>
      </c>
      <c r="AP191" s="1" t="s">
        <v>26</v>
      </c>
      <c r="AQ191" s="1" t="s">
        <v>25</v>
      </c>
      <c r="AR191" s="1" t="s">
        <v>27</v>
      </c>
      <c r="AT191" s="1" t="s">
        <v>28</v>
      </c>
      <c r="AU191" s="1" t="s">
        <v>29</v>
      </c>
      <c r="AV191" s="1" t="s">
        <v>30</v>
      </c>
      <c r="AW191" s="1" t="s">
        <v>26</v>
      </c>
      <c r="BC191" s="1" t="s">
        <v>225</v>
      </c>
      <c r="BD191" s="6"/>
      <c r="BE191" s="1" t="s">
        <v>26</v>
      </c>
      <c r="BF191" s="1" t="s">
        <v>26</v>
      </c>
      <c r="BG191" s="6" t="s">
        <v>26</v>
      </c>
      <c r="BH191" s="6"/>
      <c r="BI191" s="6"/>
      <c r="BJ191" s="6"/>
      <c r="BK191" s="6"/>
      <c r="BL191" s="6"/>
      <c r="BM191" s="6"/>
      <c r="BN191" s="6"/>
      <c r="BO191" s="6"/>
      <c r="BP191" s="6"/>
      <c r="BQ191" s="6"/>
      <c r="BR191" s="6"/>
      <c r="BS191" s="1" t="s">
        <v>220</v>
      </c>
      <c r="BT191" s="1" t="s">
        <v>226</v>
      </c>
      <c r="BU191" s="1" t="s">
        <v>24</v>
      </c>
      <c r="BV191" s="1" t="s">
        <v>219</v>
      </c>
      <c r="BW191" s="6"/>
      <c r="BX191" s="6"/>
      <c r="BY191" s="6"/>
      <c r="BZ191" s="6"/>
      <c r="CA191" s="6"/>
      <c r="CB191" s="6"/>
      <c r="CC191" s="6"/>
      <c r="CD191" s="6"/>
      <c r="CE191" s="6"/>
      <c r="CF191" s="6"/>
      <c r="CG191" s="6"/>
      <c r="CH191" s="6"/>
      <c r="CI191" s="6"/>
      <c r="CJ191" s="1" t="s">
        <v>26</v>
      </c>
      <c r="CK191" s="1" t="s">
        <v>26</v>
      </c>
      <c r="CV191" s="1" t="s">
        <v>285</v>
      </c>
      <c r="CW191" s="1" t="s">
        <v>285</v>
      </c>
      <c r="CX191" s="1" t="s">
        <v>285</v>
      </c>
      <c r="DN191" s="1" t="s">
        <v>231</v>
      </c>
      <c r="DP191" s="1" t="s">
        <v>242</v>
      </c>
      <c r="DQ191" s="1" t="s">
        <v>150</v>
      </c>
      <c r="DR191" s="1" t="s">
        <v>247</v>
      </c>
      <c r="DS191" s="6" t="s">
        <v>493</v>
      </c>
      <c r="DT191" s="6"/>
      <c r="DU191" s="6"/>
      <c r="DV191" s="6"/>
      <c r="DW191" s="6"/>
      <c r="DX191" s="6"/>
      <c r="DY191" s="6"/>
      <c r="DZ191" s="6"/>
      <c r="EA191" s="6"/>
      <c r="EB191" s="6"/>
      <c r="EC191" s="6"/>
      <c r="ED191" s="1" t="s">
        <v>243</v>
      </c>
      <c r="EE191" s="1" t="s">
        <v>244</v>
      </c>
      <c r="EF191" s="1" t="s">
        <v>245</v>
      </c>
      <c r="EG191" s="1" t="s">
        <v>246</v>
      </c>
      <c r="EH191" s="1" t="s">
        <v>25</v>
      </c>
      <c r="EI191" s="1" t="s">
        <v>26</v>
      </c>
      <c r="EK191" s="1" t="s">
        <v>26</v>
      </c>
      <c r="EM191" s="1" t="s">
        <v>26</v>
      </c>
      <c r="EO191" s="6" t="s">
        <v>26</v>
      </c>
      <c r="EP191" s="1" t="s">
        <v>26</v>
      </c>
      <c r="EQ191" s="1" t="s">
        <v>34</v>
      </c>
      <c r="EU191" s="1" t="s">
        <v>26</v>
      </c>
      <c r="EW191" s="1" t="s">
        <v>1940</v>
      </c>
      <c r="EY191" s="6" t="s">
        <v>26</v>
      </c>
      <c r="FD191" s="1" t="s">
        <v>247</v>
      </c>
      <c r="FN191" s="6" t="s">
        <v>1941</v>
      </c>
      <c r="FO191" s="1" t="s">
        <v>285</v>
      </c>
      <c r="FP191" s="6"/>
      <c r="FQ191" s="6"/>
      <c r="FR191" s="6"/>
      <c r="FS191" s="6"/>
      <c r="FT191" s="6"/>
      <c r="FU191" s="6"/>
      <c r="FV191" s="6"/>
      <c r="FW191" s="6"/>
      <c r="FX191" s="6"/>
      <c r="FY191" s="6"/>
      <c r="FZ191" s="6"/>
      <c r="GA191" s="6"/>
      <c r="GB191" s="6"/>
      <c r="GC191" s="6"/>
      <c r="GD191" s="6"/>
      <c r="GE191" s="6"/>
      <c r="GF191" s="6"/>
      <c r="GG191" s="6"/>
      <c r="GH191" s="6" t="s">
        <v>285</v>
      </c>
      <c r="GI191" s="1" t="s">
        <v>3815</v>
      </c>
      <c r="GM191" s="6" t="s">
        <v>228</v>
      </c>
      <c r="GN191" s="1" t="s">
        <v>302</v>
      </c>
      <c r="GS191" s="1" t="s">
        <v>228</v>
      </c>
      <c r="HK191" s="1" t="s">
        <v>258</v>
      </c>
      <c r="HL191" s="1" t="s">
        <v>222</v>
      </c>
      <c r="IY191" s="1" t="s">
        <v>1000</v>
      </c>
      <c r="KF191" s="1" t="s">
        <v>285</v>
      </c>
      <c r="LI191" s="6" t="s">
        <v>26</v>
      </c>
      <c r="LJ191" s="6" t="s">
        <v>26</v>
      </c>
      <c r="LK191" s="6" t="s">
        <v>26</v>
      </c>
      <c r="MK191" s="15" t="s">
        <v>285</v>
      </c>
      <c r="MP191" s="1" t="s">
        <v>285</v>
      </c>
      <c r="MQ191" s="15" t="s">
        <v>3778</v>
      </c>
      <c r="MR191" s="1" t="s">
        <v>230</v>
      </c>
      <c r="MS191" s="1" t="s">
        <v>220</v>
      </c>
      <c r="MT191" s="2" t="str">
        <f t="shared" ca="1" si="11"/>
        <v>01/11/2025</v>
      </c>
      <c r="MU191" s="1" t="s">
        <v>230</v>
      </c>
      <c r="MV191" s="1" t="s">
        <v>229</v>
      </c>
      <c r="OS191" s="1" t="s">
        <v>285</v>
      </c>
      <c r="OT191" s="1" t="s">
        <v>285</v>
      </c>
      <c r="OU191" s="1" t="s">
        <v>285</v>
      </c>
      <c r="RL191" s="1" t="s">
        <v>285</v>
      </c>
      <c r="SE191" s="1" t="s">
        <v>285</v>
      </c>
      <c r="SF191" s="1" t="s">
        <v>285</v>
      </c>
      <c r="WC191" s="1" t="s">
        <v>285</v>
      </c>
      <c r="YH191" s="1" t="s">
        <v>285</v>
      </c>
      <c r="YM191" s="1" t="s">
        <v>285</v>
      </c>
      <c r="AAJ191" s="1" t="s">
        <v>285</v>
      </c>
      <c r="AAK191" s="1" t="s">
        <v>285</v>
      </c>
      <c r="AAL191" s="1" t="s">
        <v>285</v>
      </c>
      <c r="ADC191" s="1" t="s">
        <v>285</v>
      </c>
      <c r="ADV191" s="1" t="s">
        <v>285</v>
      </c>
      <c r="ADW191" s="1" t="s">
        <v>4069</v>
      </c>
      <c r="AHT191" s="1" t="s">
        <v>285</v>
      </c>
      <c r="AJY191" s="1" t="s">
        <v>285</v>
      </c>
      <c r="AKD191" s="1" t="s">
        <v>285</v>
      </c>
      <c r="AMA191" s="1" t="s">
        <v>285</v>
      </c>
      <c r="AMB191" s="1" t="s">
        <v>285</v>
      </c>
      <c r="AMC191" s="1" t="s">
        <v>285</v>
      </c>
      <c r="AOT191" s="1" t="s">
        <v>285</v>
      </c>
      <c r="APM191" s="1" t="s">
        <v>285</v>
      </c>
      <c r="APN191" s="1" t="s">
        <v>285</v>
      </c>
      <c r="ATK191" s="1" t="s">
        <v>285</v>
      </c>
      <c r="AVP191" s="1" t="s">
        <v>285</v>
      </c>
      <c r="AVU191" s="1" t="s">
        <v>285</v>
      </c>
      <c r="AVV191" s="5"/>
      <c r="AVW191" s="5"/>
      <c r="AVX191" s="5"/>
      <c r="AVY191" s="5"/>
      <c r="AVZ191" s="5"/>
      <c r="AWA191" s="5"/>
      <c r="AWB191" s="5"/>
      <c r="AWC191" s="5"/>
      <c r="AWD191" s="5"/>
      <c r="AWE191" s="5"/>
      <c r="AWF191" s="5"/>
      <c r="AWG191" s="5"/>
      <c r="AWH191" s="5"/>
      <c r="AWI191" s="5"/>
      <c r="AWJ191" s="5"/>
      <c r="AWK191" s="5"/>
      <c r="AWL191" s="5"/>
      <c r="AWM191" s="5"/>
      <c r="AWN191" s="5"/>
      <c r="AWO191" s="5"/>
      <c r="AWP191" s="5"/>
      <c r="AWQ191" s="5"/>
      <c r="AWR191" s="5"/>
      <c r="AWS191" s="5"/>
      <c r="AWT191" s="5"/>
      <c r="AWU191" s="5"/>
      <c r="AWV191" s="5"/>
      <c r="AWW191" s="5"/>
      <c r="AWX191" s="5"/>
    </row>
    <row r="192" spans="1:1017 1086:1298" s="1" customFormat="1" x14ac:dyDescent="0.25">
      <c r="A192" s="65" t="s">
        <v>601</v>
      </c>
      <c r="B192" s="1" t="s">
        <v>241</v>
      </c>
      <c r="C192" s="1" t="s">
        <v>241</v>
      </c>
      <c r="D192" s="1" t="s">
        <v>1251</v>
      </c>
      <c r="E192" s="1" t="s">
        <v>1252</v>
      </c>
      <c r="F192" s="1" t="s">
        <v>271</v>
      </c>
      <c r="G192" s="1" t="s">
        <v>271</v>
      </c>
      <c r="H192" s="1" t="s">
        <v>1253</v>
      </c>
      <c r="I192" s="1" t="s">
        <v>1254</v>
      </c>
      <c r="J192" s="1" t="s">
        <v>241</v>
      </c>
      <c r="K192" s="1" t="s">
        <v>241</v>
      </c>
      <c r="L192" s="1" t="s">
        <v>1251</v>
      </c>
      <c r="M192" s="1" t="s">
        <v>1252</v>
      </c>
      <c r="N192" s="1" t="s">
        <v>271</v>
      </c>
      <c r="O192" s="1" t="s">
        <v>271</v>
      </c>
      <c r="P192" s="1" t="s">
        <v>1253</v>
      </c>
      <c r="Q192" s="1" t="s">
        <v>1254</v>
      </c>
      <c r="R192" s="1" t="s">
        <v>1272</v>
      </c>
      <c r="S192" s="1" t="s">
        <v>22</v>
      </c>
      <c r="T192" s="1" t="s">
        <v>1265</v>
      </c>
      <c r="U192" s="1" t="s">
        <v>1252</v>
      </c>
      <c r="V192" s="1" t="s">
        <v>271</v>
      </c>
      <c r="W192" s="1" t="s">
        <v>271</v>
      </c>
      <c r="X192" s="1" t="s">
        <v>1253</v>
      </c>
      <c r="Y192" s="1" t="s">
        <v>1254</v>
      </c>
      <c r="Z192" s="1" t="s">
        <v>271</v>
      </c>
      <c r="AA192" s="1" t="s">
        <v>271</v>
      </c>
      <c r="AB192" s="1" t="s">
        <v>271</v>
      </c>
      <c r="AC192" s="1" t="s">
        <v>271</v>
      </c>
      <c r="AD192" s="11" t="str">
        <f t="shared" ca="1" si="10"/>
        <v>01/10/2025</v>
      </c>
      <c r="AE192" s="1" t="s">
        <v>0</v>
      </c>
      <c r="AF192" s="1" t="s">
        <v>224</v>
      </c>
      <c r="AH192" s="1" t="s">
        <v>151</v>
      </c>
      <c r="AI192" s="1" t="s">
        <v>178</v>
      </c>
      <c r="AJ192" s="1" t="s">
        <v>179</v>
      </c>
      <c r="AK192" s="1" t="s">
        <v>180</v>
      </c>
      <c r="AL192" s="1" t="s">
        <v>23</v>
      </c>
      <c r="AN192" s="1" t="s">
        <v>25</v>
      </c>
      <c r="AO192" s="1" t="s">
        <v>26</v>
      </c>
      <c r="AP192" s="1" t="s">
        <v>26</v>
      </c>
      <c r="AQ192" s="1" t="s">
        <v>25</v>
      </c>
      <c r="AR192" s="1" t="s">
        <v>27</v>
      </c>
      <c r="AT192" s="1" t="s">
        <v>28</v>
      </c>
      <c r="AU192" s="1" t="s">
        <v>29</v>
      </c>
      <c r="AV192" s="1" t="s">
        <v>30</v>
      </c>
      <c r="AW192" s="1" t="s">
        <v>26</v>
      </c>
      <c r="BC192" s="1" t="s">
        <v>225</v>
      </c>
      <c r="BD192" s="6"/>
      <c r="BE192" s="1" t="s">
        <v>26</v>
      </c>
      <c r="BF192" s="1" t="s">
        <v>26</v>
      </c>
      <c r="BG192" s="6" t="s">
        <v>26</v>
      </c>
      <c r="BH192" s="6"/>
      <c r="BI192" s="6"/>
      <c r="BJ192" s="6"/>
      <c r="BK192" s="6"/>
      <c r="BL192" s="6"/>
      <c r="BM192" s="6"/>
      <c r="BN192" s="6"/>
      <c r="BO192" s="6"/>
      <c r="BP192" s="6"/>
      <c r="BQ192" s="6"/>
      <c r="BR192" s="6"/>
      <c r="BS192" s="1" t="s">
        <v>220</v>
      </c>
      <c r="BT192" s="1" t="s">
        <v>226</v>
      </c>
      <c r="BU192" s="1" t="s">
        <v>24</v>
      </c>
      <c r="BV192" s="1" t="s">
        <v>219</v>
      </c>
      <c r="BW192" s="6"/>
      <c r="BX192" s="6"/>
      <c r="BY192" s="6"/>
      <c r="BZ192" s="6"/>
      <c r="CA192" s="6"/>
      <c r="CB192" s="6"/>
      <c r="CC192" s="6"/>
      <c r="CD192" s="6"/>
      <c r="CE192" s="6"/>
      <c r="CF192" s="6"/>
      <c r="CG192" s="6"/>
      <c r="CH192" s="6"/>
      <c r="CI192" s="6"/>
      <c r="CJ192" s="1" t="s">
        <v>26</v>
      </c>
      <c r="CK192" s="1" t="s">
        <v>26</v>
      </c>
      <c r="CV192" s="1" t="s">
        <v>285</v>
      </c>
      <c r="CW192" s="1" t="s">
        <v>285</v>
      </c>
      <c r="CX192" s="1" t="s">
        <v>285</v>
      </c>
      <c r="DN192" s="1" t="s">
        <v>231</v>
      </c>
      <c r="DP192" s="1" t="s">
        <v>242</v>
      </c>
      <c r="DQ192" s="1" t="s">
        <v>151</v>
      </c>
      <c r="DR192" s="1" t="s">
        <v>247</v>
      </c>
      <c r="DS192" s="6" t="s">
        <v>493</v>
      </c>
      <c r="DT192" s="6"/>
      <c r="DU192" s="6"/>
      <c r="DV192" s="6"/>
      <c r="DW192" s="6"/>
      <c r="DX192" s="6"/>
      <c r="DY192" s="6"/>
      <c r="DZ192" s="6"/>
      <c r="EA192" s="6"/>
      <c r="EB192" s="6"/>
      <c r="EC192" s="6"/>
      <c r="ED192" s="1" t="s">
        <v>243</v>
      </c>
      <c r="EE192" s="1" t="s">
        <v>244</v>
      </c>
      <c r="EF192" s="1" t="s">
        <v>245</v>
      </c>
      <c r="EG192" s="1" t="s">
        <v>246</v>
      </c>
      <c r="EH192" s="1" t="s">
        <v>25</v>
      </c>
      <c r="EI192" s="1" t="s">
        <v>26</v>
      </c>
      <c r="EK192" s="1" t="s">
        <v>26</v>
      </c>
      <c r="EM192" s="1" t="s">
        <v>26</v>
      </c>
      <c r="EO192" s="6" t="s">
        <v>26</v>
      </c>
      <c r="EP192" s="1" t="s">
        <v>26</v>
      </c>
      <c r="EQ192" s="1" t="s">
        <v>34</v>
      </c>
      <c r="EU192" s="1" t="s">
        <v>26</v>
      </c>
      <c r="EW192" s="1" t="s">
        <v>1940</v>
      </c>
      <c r="EY192" s="6" t="s">
        <v>26</v>
      </c>
      <c r="FB192" s="1" t="s">
        <v>26</v>
      </c>
      <c r="FD192" s="1" t="s">
        <v>247</v>
      </c>
      <c r="FN192" s="6" t="s">
        <v>1941</v>
      </c>
      <c r="FO192" s="1" t="s">
        <v>285</v>
      </c>
      <c r="FP192" s="6"/>
      <c r="FQ192" s="6"/>
      <c r="FR192" s="6"/>
      <c r="FS192" s="6"/>
      <c r="FT192" s="6"/>
      <c r="FU192" s="6"/>
      <c r="FV192" s="6"/>
      <c r="FW192" s="6"/>
      <c r="FX192" s="6"/>
      <c r="FY192" s="6"/>
      <c r="FZ192" s="6"/>
      <c r="GA192" s="6"/>
      <c r="GB192" s="6"/>
      <c r="GC192" s="6"/>
      <c r="GD192" s="6"/>
      <c r="GE192" s="6"/>
      <c r="GF192" s="6"/>
      <c r="GG192" s="6"/>
      <c r="GH192" s="6" t="s">
        <v>285</v>
      </c>
      <c r="GI192" s="1" t="s">
        <v>3816</v>
      </c>
      <c r="GM192" s="6" t="s">
        <v>228</v>
      </c>
      <c r="GN192" s="1" t="s">
        <v>301</v>
      </c>
      <c r="HK192" s="1" t="s">
        <v>258</v>
      </c>
      <c r="HL192" s="1" t="s">
        <v>222</v>
      </c>
      <c r="KF192" s="1" t="s">
        <v>285</v>
      </c>
      <c r="LI192" s="6" t="s">
        <v>26</v>
      </c>
      <c r="LJ192" s="6" t="s">
        <v>26</v>
      </c>
      <c r="LK192" s="6" t="s">
        <v>26</v>
      </c>
      <c r="MK192" s="15" t="s">
        <v>285</v>
      </c>
      <c r="MP192" s="1" t="s">
        <v>285</v>
      </c>
      <c r="MQ192" s="15" t="s">
        <v>3778</v>
      </c>
      <c r="MR192" s="1" t="s">
        <v>230</v>
      </c>
      <c r="MS192" s="1" t="s">
        <v>220</v>
      </c>
      <c r="MT192" s="2" t="str">
        <f t="shared" ca="1" si="11"/>
        <v>01/11/2025</v>
      </c>
      <c r="MU192" s="1" t="s">
        <v>230</v>
      </c>
      <c r="MV192" s="1" t="s">
        <v>229</v>
      </c>
      <c r="OS192" s="1" t="s">
        <v>285</v>
      </c>
      <c r="OT192" s="1" t="s">
        <v>285</v>
      </c>
      <c r="OU192" s="1" t="s">
        <v>285</v>
      </c>
      <c r="RL192" s="1" t="s">
        <v>285</v>
      </c>
      <c r="SE192" s="1" t="s">
        <v>285</v>
      </c>
      <c r="SF192" s="1" t="s">
        <v>285</v>
      </c>
      <c r="WC192" s="1" t="s">
        <v>285</v>
      </c>
      <c r="YH192" s="1" t="s">
        <v>285</v>
      </c>
      <c r="YM192" s="1" t="s">
        <v>285</v>
      </c>
      <c r="AAJ192" s="1" t="s">
        <v>285</v>
      </c>
      <c r="AAK192" s="1" t="s">
        <v>285</v>
      </c>
      <c r="AAL192" s="1" t="s">
        <v>285</v>
      </c>
      <c r="ADC192" s="1" t="s">
        <v>285</v>
      </c>
      <c r="ADV192" s="1" t="s">
        <v>285</v>
      </c>
      <c r="ADW192" s="1" t="s">
        <v>4070</v>
      </c>
      <c r="AHT192" s="1" t="s">
        <v>285</v>
      </c>
      <c r="AJY192" s="1" t="s">
        <v>285</v>
      </c>
      <c r="AKD192" s="1" t="s">
        <v>285</v>
      </c>
      <c r="AMA192" s="1" t="s">
        <v>285</v>
      </c>
      <c r="AMB192" s="1" t="s">
        <v>285</v>
      </c>
      <c r="AMC192" s="1" t="s">
        <v>285</v>
      </c>
      <c r="AOT192" s="1" t="s">
        <v>285</v>
      </c>
      <c r="APM192" s="1" t="s">
        <v>285</v>
      </c>
      <c r="APN192" s="1" t="s">
        <v>285</v>
      </c>
      <c r="ATK192" s="1" t="s">
        <v>285</v>
      </c>
      <c r="AVP192" s="1" t="s">
        <v>285</v>
      </c>
      <c r="AVU192" s="1" t="s">
        <v>285</v>
      </c>
      <c r="AVV192" s="5"/>
      <c r="AVW192" s="5"/>
      <c r="AVX192" s="5"/>
      <c r="AVY192" s="5"/>
      <c r="AVZ192" s="5"/>
      <c r="AWA192" s="5"/>
      <c r="AWB192" s="5"/>
      <c r="AWC192" s="5"/>
      <c r="AWD192" s="5"/>
      <c r="AWE192" s="5"/>
      <c r="AWF192" s="5"/>
      <c r="AWG192" s="5"/>
      <c r="AWH192" s="5"/>
      <c r="AWI192" s="5"/>
      <c r="AWJ192" s="5"/>
      <c r="AWK192" s="5"/>
      <c r="AWL192" s="5"/>
      <c r="AWM192" s="5"/>
      <c r="AWN192" s="5"/>
      <c r="AWO192" s="5"/>
      <c r="AWP192" s="5"/>
      <c r="AWQ192" s="5"/>
      <c r="AWR192" s="5"/>
      <c r="AWS192" s="5"/>
      <c r="AWT192" s="5"/>
      <c r="AWU192" s="5"/>
      <c r="AWV192" s="5"/>
      <c r="AWW192" s="5"/>
      <c r="AWX192" s="5"/>
    </row>
    <row r="193" spans="1:1017 1086:1298" s="15" customFormat="1" x14ac:dyDescent="0.25">
      <c r="A193" s="65" t="s">
        <v>604</v>
      </c>
      <c r="B193" s="15" t="s">
        <v>241</v>
      </c>
      <c r="C193" s="15" t="s">
        <v>241</v>
      </c>
      <c r="D193" s="15" t="s">
        <v>1251</v>
      </c>
      <c r="E193" s="15" t="s">
        <v>1252</v>
      </c>
      <c r="F193" s="15" t="s">
        <v>271</v>
      </c>
      <c r="G193" s="15" t="s">
        <v>271</v>
      </c>
      <c r="H193" s="15" t="s">
        <v>1253</v>
      </c>
      <c r="I193" s="15" t="s">
        <v>1254</v>
      </c>
      <c r="J193" s="15" t="s">
        <v>241</v>
      </c>
      <c r="K193" s="15" t="s">
        <v>241</v>
      </c>
      <c r="L193" s="15" t="s">
        <v>1251</v>
      </c>
      <c r="M193" s="15" t="s">
        <v>1252</v>
      </c>
      <c r="N193" s="15" t="s">
        <v>271</v>
      </c>
      <c r="O193" s="15" t="s">
        <v>271</v>
      </c>
      <c r="P193" s="15" t="s">
        <v>1253</v>
      </c>
      <c r="Q193" s="15" t="s">
        <v>1254</v>
      </c>
      <c r="R193" s="15" t="s">
        <v>1272</v>
      </c>
      <c r="S193" s="15" t="s">
        <v>22</v>
      </c>
      <c r="T193" s="15" t="s">
        <v>1265</v>
      </c>
      <c r="U193" s="15" t="s">
        <v>1252</v>
      </c>
      <c r="V193" s="15" t="s">
        <v>271</v>
      </c>
      <c r="W193" s="15" t="s">
        <v>271</v>
      </c>
      <c r="X193" s="15" t="s">
        <v>1253</v>
      </c>
      <c r="Y193" s="15" t="s">
        <v>1254</v>
      </c>
      <c r="Z193" s="15" t="s">
        <v>271</v>
      </c>
      <c r="AA193" s="15" t="s">
        <v>271</v>
      </c>
      <c r="AB193" s="15" t="s">
        <v>271</v>
      </c>
      <c r="AC193" s="15" t="s">
        <v>271</v>
      </c>
      <c r="AD193" s="61" t="str">
        <f t="shared" ca="1" si="10"/>
        <v>01/10/2025</v>
      </c>
      <c r="AE193" s="15" t="s">
        <v>0</v>
      </c>
      <c r="AF193" s="15" t="s">
        <v>224</v>
      </c>
      <c r="AH193" s="15" t="s">
        <v>152</v>
      </c>
      <c r="AI193" s="15" t="s">
        <v>181</v>
      </c>
      <c r="AJ193" s="15" t="s">
        <v>182</v>
      </c>
      <c r="AK193" s="15" t="s">
        <v>183</v>
      </c>
      <c r="AL193" s="15" t="s">
        <v>23</v>
      </c>
      <c r="AN193" s="15" t="s">
        <v>25</v>
      </c>
      <c r="AO193" s="15" t="s">
        <v>26</v>
      </c>
      <c r="AP193" s="15" t="s">
        <v>26</v>
      </c>
      <c r="AQ193" s="15" t="s">
        <v>25</v>
      </c>
      <c r="AR193" s="15" t="s">
        <v>27</v>
      </c>
      <c r="AT193" s="15" t="s">
        <v>28</v>
      </c>
      <c r="AU193" s="15" t="s">
        <v>29</v>
      </c>
      <c r="AV193" s="15" t="s">
        <v>30</v>
      </c>
      <c r="AW193" s="15" t="s">
        <v>26</v>
      </c>
      <c r="BC193" s="15" t="s">
        <v>225</v>
      </c>
      <c r="BE193" s="15" t="s">
        <v>26</v>
      </c>
      <c r="BF193" s="15" t="s">
        <v>26</v>
      </c>
      <c r="BG193" s="15" t="s">
        <v>26</v>
      </c>
      <c r="BS193" s="15" t="s">
        <v>220</v>
      </c>
      <c r="BT193" s="15" t="s">
        <v>226</v>
      </c>
      <c r="BU193" s="15" t="s">
        <v>24</v>
      </c>
      <c r="BV193" s="15" t="s">
        <v>219</v>
      </c>
      <c r="CJ193" s="15" t="s">
        <v>26</v>
      </c>
      <c r="CK193" s="15" t="s">
        <v>26</v>
      </c>
      <c r="CV193" s="3" t="s">
        <v>285</v>
      </c>
      <c r="CW193" s="3" t="s">
        <v>285</v>
      </c>
      <c r="CX193" s="3" t="s">
        <v>285</v>
      </c>
      <c r="DN193" s="15" t="s">
        <v>231</v>
      </c>
      <c r="DP193" s="15" t="s">
        <v>242</v>
      </c>
      <c r="DQ193" s="15" t="s">
        <v>152</v>
      </c>
      <c r="DR193" s="15" t="s">
        <v>247</v>
      </c>
      <c r="DS193" s="15" t="s">
        <v>493</v>
      </c>
      <c r="ED193" s="15" t="s">
        <v>243</v>
      </c>
      <c r="EE193" s="15" t="s">
        <v>244</v>
      </c>
      <c r="EF193" s="15" t="s">
        <v>245</v>
      </c>
      <c r="EG193" s="15" t="s">
        <v>246</v>
      </c>
      <c r="EH193" s="15" t="s">
        <v>25</v>
      </c>
      <c r="EI193" s="15" t="s">
        <v>26</v>
      </c>
      <c r="EK193" s="15" t="s">
        <v>26</v>
      </c>
      <c r="EM193" s="15" t="s">
        <v>26</v>
      </c>
      <c r="EO193" s="15" t="s">
        <v>26</v>
      </c>
      <c r="EP193" s="15" t="s">
        <v>26</v>
      </c>
      <c r="EQ193" s="15" t="s">
        <v>34</v>
      </c>
      <c r="EU193" s="15" t="s">
        <v>26</v>
      </c>
      <c r="EW193" s="3" t="s">
        <v>1940</v>
      </c>
      <c r="EY193" s="15" t="s">
        <v>26</v>
      </c>
      <c r="FD193" s="15" t="s">
        <v>247</v>
      </c>
      <c r="FN193" s="15" t="s">
        <v>1941</v>
      </c>
      <c r="FO193" s="15" t="s">
        <v>285</v>
      </c>
      <c r="GH193" s="15" t="s">
        <v>285</v>
      </c>
      <c r="GI193" s="15" t="s">
        <v>3817</v>
      </c>
      <c r="GM193" s="15" t="s">
        <v>228</v>
      </c>
      <c r="GN193" s="15" t="s">
        <v>303</v>
      </c>
      <c r="HK193" s="15" t="s">
        <v>258</v>
      </c>
      <c r="HL193" s="15" t="s">
        <v>222</v>
      </c>
      <c r="IY193" s="15" t="s">
        <v>1142</v>
      </c>
      <c r="JW193" s="15" t="s">
        <v>303</v>
      </c>
      <c r="KA193" s="15" t="s">
        <v>303</v>
      </c>
      <c r="KF193" s="15" t="s">
        <v>285</v>
      </c>
      <c r="LI193" s="15" t="s">
        <v>26</v>
      </c>
      <c r="LJ193" s="15" t="s">
        <v>26</v>
      </c>
      <c r="LK193" s="15" t="s">
        <v>26</v>
      </c>
      <c r="MK193" s="15" t="s">
        <v>285</v>
      </c>
      <c r="MP193" s="15" t="s">
        <v>285</v>
      </c>
      <c r="MQ193" s="15" t="s">
        <v>3778</v>
      </c>
      <c r="MR193" s="15" t="s">
        <v>230</v>
      </c>
      <c r="MS193" s="15" t="s">
        <v>220</v>
      </c>
      <c r="MT193" s="62" t="str">
        <f t="shared" ca="1" si="11"/>
        <v>01/11/2025</v>
      </c>
      <c r="MU193" s="15" t="s">
        <v>230</v>
      </c>
      <c r="MV193" s="15" t="s">
        <v>229</v>
      </c>
      <c r="MW193" s="3"/>
      <c r="MX193" s="3"/>
      <c r="MY193" s="3"/>
      <c r="MZ193" s="3"/>
      <c r="NA193" s="3"/>
      <c r="NB193" s="3"/>
      <c r="NC193" s="3"/>
      <c r="ND193" s="3"/>
      <c r="NE193" s="3"/>
      <c r="NF193" s="3"/>
      <c r="NG193" s="3"/>
      <c r="NH193" s="3"/>
      <c r="NI193" s="3"/>
      <c r="NJ193" s="3"/>
      <c r="NK193" s="3"/>
      <c r="NL193" s="3"/>
      <c r="NM193" s="3"/>
      <c r="NN193" s="3"/>
      <c r="NO193" s="3"/>
      <c r="NP193" s="3"/>
      <c r="NQ193" s="3"/>
      <c r="NR193" s="3"/>
      <c r="NS193" s="3"/>
      <c r="NT193" s="3"/>
      <c r="NU193" s="3"/>
      <c r="NV193" s="3"/>
      <c r="NW193" s="3"/>
      <c r="NX193" s="3"/>
      <c r="NY193" s="3"/>
      <c r="NZ193" s="3"/>
      <c r="OA193" s="3"/>
      <c r="OB193" s="3"/>
      <c r="OC193" s="3"/>
      <c r="OD193" s="3"/>
      <c r="OE193" s="3"/>
      <c r="OF193" s="3"/>
      <c r="OG193" s="3"/>
      <c r="OH193" s="3"/>
      <c r="OI193" s="3"/>
      <c r="OJ193" s="3"/>
      <c r="OK193" s="3"/>
      <c r="OL193" s="3"/>
      <c r="OM193" s="3"/>
      <c r="ON193" s="3"/>
      <c r="OO193" s="3"/>
      <c r="OP193" s="3"/>
      <c r="OQ193" s="3"/>
      <c r="OR193" s="3"/>
      <c r="OS193" s="3" t="s">
        <v>285</v>
      </c>
      <c r="OT193" s="3" t="s">
        <v>285</v>
      </c>
      <c r="OU193" s="3" t="s">
        <v>285</v>
      </c>
      <c r="OV193" s="3"/>
      <c r="OW193" s="3"/>
      <c r="OX193" s="3"/>
      <c r="OY193" s="3"/>
      <c r="OZ193" s="3"/>
      <c r="PA193" s="3"/>
      <c r="PB193" s="3"/>
      <c r="PC193" s="3"/>
      <c r="PD193" s="3"/>
      <c r="PE193" s="3"/>
      <c r="PF193" s="3"/>
      <c r="PG193" s="3"/>
      <c r="PH193" s="3"/>
      <c r="PI193" s="3"/>
      <c r="PJ193" s="3"/>
      <c r="PK193" s="3"/>
      <c r="PL193" s="3"/>
      <c r="PM193" s="3"/>
      <c r="PN193" s="3"/>
      <c r="PO193" s="3"/>
      <c r="PP193" s="3"/>
      <c r="PQ193" s="3"/>
      <c r="PR193" s="3"/>
      <c r="PS193" s="3"/>
      <c r="PT193" s="3"/>
      <c r="PU193" s="3"/>
      <c r="PV193" s="3"/>
      <c r="PW193" s="3"/>
      <c r="PX193" s="3"/>
      <c r="PY193" s="3"/>
      <c r="PZ193" s="3"/>
      <c r="QA193" s="3"/>
      <c r="QB193" s="3"/>
      <c r="QC193" s="3"/>
      <c r="QD193" s="3"/>
      <c r="QE193" s="3"/>
      <c r="QF193" s="3"/>
      <c r="QG193" s="3"/>
      <c r="QH193" s="3"/>
      <c r="QI193" s="3"/>
      <c r="QJ193" s="3"/>
      <c r="QK193" s="3"/>
      <c r="QL193" s="3"/>
      <c r="QM193" s="3"/>
      <c r="QN193" s="3"/>
      <c r="QO193" s="3"/>
      <c r="QP193" s="3"/>
      <c r="QQ193" s="3"/>
      <c r="QR193" s="3"/>
      <c r="QS193" s="3"/>
      <c r="QT193" s="3"/>
      <c r="QU193" s="3"/>
      <c r="QV193" s="3"/>
      <c r="QW193" s="3"/>
      <c r="QX193" s="3"/>
      <c r="QY193" s="3"/>
      <c r="QZ193" s="3"/>
      <c r="RA193" s="3"/>
      <c r="RB193" s="3"/>
      <c r="RC193" s="3"/>
      <c r="RD193" s="3"/>
      <c r="RL193" s="3" t="s">
        <v>285</v>
      </c>
      <c r="RM193" s="3"/>
      <c r="RN193" s="3"/>
      <c r="RO193" s="3"/>
      <c r="RP193" s="3"/>
      <c r="RQ193" s="3"/>
      <c r="RR193" s="3"/>
      <c r="RS193" s="3"/>
      <c r="RT193" s="3"/>
      <c r="RU193" s="3"/>
      <c r="RV193" s="3"/>
      <c r="RW193" s="3"/>
      <c r="RX193" s="3"/>
      <c r="RY193" s="3"/>
      <c r="RZ193" s="3"/>
      <c r="SA193" s="3"/>
      <c r="SB193" s="3"/>
      <c r="SC193" s="3"/>
      <c r="SD193" s="3"/>
      <c r="SE193" s="3" t="s">
        <v>285</v>
      </c>
      <c r="SF193" s="3" t="s">
        <v>285</v>
      </c>
      <c r="SG193" s="3"/>
      <c r="SH193" s="3"/>
      <c r="SI193" s="3"/>
      <c r="SJ193" s="3"/>
      <c r="SK193" s="3"/>
      <c r="SL193" s="3"/>
      <c r="SM193" s="3"/>
      <c r="SN193" s="3"/>
      <c r="SO193" s="3"/>
      <c r="SP193" s="3"/>
      <c r="SQ193" s="3"/>
      <c r="SR193" s="3"/>
      <c r="SS193" s="3"/>
      <c r="ST193" s="3"/>
      <c r="SU193" s="3"/>
      <c r="SV193" s="3"/>
      <c r="SW193" s="3"/>
      <c r="SX193" s="3"/>
      <c r="SY193" s="3"/>
      <c r="SZ193" s="3"/>
      <c r="TA193" s="3"/>
      <c r="TB193" s="3"/>
      <c r="TC193" s="3"/>
      <c r="TD193" s="3"/>
      <c r="TE193" s="3"/>
      <c r="TF193" s="3"/>
      <c r="TG193" s="3"/>
      <c r="TH193" s="3"/>
      <c r="TI193" s="3"/>
      <c r="TJ193" s="3"/>
      <c r="TK193" s="3"/>
      <c r="TL193" s="3"/>
      <c r="TM193" s="3"/>
      <c r="TN193" s="3"/>
      <c r="TO193" s="3"/>
      <c r="TP193" s="3"/>
      <c r="TQ193" s="3"/>
      <c r="TR193" s="3"/>
      <c r="TS193" s="3"/>
      <c r="TT193" s="3"/>
      <c r="TU193" s="3"/>
      <c r="TV193" s="3"/>
      <c r="TW193" s="3"/>
      <c r="TX193" s="3"/>
      <c r="TY193" s="3"/>
      <c r="TZ193" s="3"/>
      <c r="UA193" s="3"/>
      <c r="UB193" s="3"/>
      <c r="UC193" s="3"/>
      <c r="UD193" s="3"/>
      <c r="UE193" s="3"/>
      <c r="UF193" s="3"/>
      <c r="UG193" s="3"/>
      <c r="UH193" s="3"/>
      <c r="UI193" s="3"/>
      <c r="UJ193" s="3"/>
      <c r="UK193" s="3"/>
      <c r="UL193" s="3"/>
      <c r="UM193" s="3"/>
      <c r="UN193" s="3"/>
      <c r="UO193" s="3"/>
      <c r="UP193" s="3"/>
      <c r="UQ193" s="3"/>
      <c r="UR193" s="3"/>
      <c r="US193" s="3"/>
      <c r="UT193" s="3"/>
      <c r="UU193" s="3"/>
      <c r="UV193" s="3"/>
      <c r="UW193" s="3"/>
      <c r="UX193" s="3"/>
      <c r="UY193" s="3"/>
      <c r="UZ193" s="3"/>
      <c r="VA193" s="3"/>
      <c r="VB193" s="3"/>
      <c r="VC193" s="3"/>
      <c r="VD193" s="3"/>
      <c r="VE193" s="3"/>
      <c r="VF193" s="3"/>
      <c r="VG193" s="3"/>
      <c r="VH193" s="3"/>
      <c r="VI193" s="3"/>
      <c r="VJ193" s="3"/>
      <c r="VK193" s="3"/>
      <c r="VL193" s="3"/>
      <c r="VM193" s="3"/>
      <c r="VN193" s="3"/>
      <c r="VO193" s="3"/>
      <c r="VP193" s="3"/>
      <c r="VQ193" s="3"/>
      <c r="VR193" s="3"/>
      <c r="VS193" s="3"/>
      <c r="VT193" s="3"/>
      <c r="VU193" s="3"/>
      <c r="VV193" s="3"/>
      <c r="VW193" s="3"/>
      <c r="VX193" s="3"/>
      <c r="VY193" s="3"/>
      <c r="VZ193" s="3"/>
      <c r="WA193" s="3"/>
      <c r="WB193" s="3"/>
      <c r="WC193" s="3" t="s">
        <v>285</v>
      </c>
      <c r="WD193" s="3"/>
      <c r="WE193" s="3"/>
      <c r="WF193" s="3"/>
      <c r="WG193" s="3"/>
      <c r="WH193" s="3"/>
      <c r="WI193" s="3"/>
      <c r="WJ193" s="3"/>
      <c r="WK193" s="3"/>
      <c r="WL193" s="3"/>
      <c r="WM193" s="3"/>
      <c r="WN193" s="3"/>
      <c r="WO193" s="3"/>
      <c r="YH193" s="15" t="s">
        <v>285</v>
      </c>
      <c r="YM193" s="15" t="s">
        <v>285</v>
      </c>
      <c r="AAJ193" s="15" t="s">
        <v>285</v>
      </c>
      <c r="AAK193" s="15" t="s">
        <v>285</v>
      </c>
      <c r="AAL193" s="15" t="s">
        <v>285</v>
      </c>
      <c r="ADC193" s="15" t="s">
        <v>285</v>
      </c>
      <c r="ADV193" s="15" t="s">
        <v>285</v>
      </c>
      <c r="ADW193" s="15" t="s">
        <v>4071</v>
      </c>
      <c r="AHT193" s="15" t="s">
        <v>285</v>
      </c>
      <c r="AJY193" s="15" t="s">
        <v>285</v>
      </c>
      <c r="AKD193" s="15" t="s">
        <v>285</v>
      </c>
      <c r="AMA193" s="15" t="s">
        <v>285</v>
      </c>
      <c r="AMB193" s="15" t="s">
        <v>285</v>
      </c>
      <c r="AMC193" s="15" t="s">
        <v>285</v>
      </c>
      <c r="AOT193" s="15" t="s">
        <v>285</v>
      </c>
      <c r="APM193" s="15" t="s">
        <v>285</v>
      </c>
      <c r="APN193" s="15" t="s">
        <v>285</v>
      </c>
      <c r="ATK193" s="15" t="s">
        <v>285</v>
      </c>
      <c r="AVP193" s="15" t="s">
        <v>285</v>
      </c>
      <c r="AVU193" s="15" t="s">
        <v>285</v>
      </c>
      <c r="AVV193" s="5"/>
      <c r="AVW193" s="5"/>
      <c r="AVX193" s="5"/>
      <c r="AVY193" s="5"/>
      <c r="AVZ193" s="5"/>
      <c r="AWA193" s="5"/>
      <c r="AWB193" s="5"/>
      <c r="AWC193" s="5"/>
      <c r="AWD193" s="5"/>
      <c r="AWE193" s="5"/>
      <c r="AWF193" s="5"/>
      <c r="AWG193" s="5"/>
      <c r="AWH193" s="5"/>
      <c r="AWI193" s="5"/>
      <c r="AWJ193" s="5"/>
      <c r="AWK193" s="5"/>
      <c r="AWL193" s="5"/>
      <c r="AWM193" s="5"/>
      <c r="AWN193" s="5"/>
      <c r="AWO193" s="5"/>
      <c r="AWP193" s="5"/>
      <c r="AWQ193" s="5"/>
      <c r="AWR193" s="5"/>
      <c r="AWS193" s="5"/>
      <c r="AWT193" s="5"/>
      <c r="AWU193" s="5"/>
      <c r="AWV193" s="5"/>
      <c r="AWW193" s="5"/>
      <c r="AWX193" s="5"/>
    </row>
    <row r="194" spans="1:1017 1086:1298" s="15" customFormat="1" x14ac:dyDescent="0.25">
      <c r="A194" s="65" t="s">
        <v>607</v>
      </c>
      <c r="B194" s="15" t="s">
        <v>241</v>
      </c>
      <c r="C194" s="15" t="s">
        <v>241</v>
      </c>
      <c r="D194" s="15" t="s">
        <v>1251</v>
      </c>
      <c r="E194" s="15" t="s">
        <v>1252</v>
      </c>
      <c r="F194" s="15" t="s">
        <v>271</v>
      </c>
      <c r="G194" s="15" t="s">
        <v>271</v>
      </c>
      <c r="H194" s="15" t="s">
        <v>1253</v>
      </c>
      <c r="I194" s="15" t="s">
        <v>1254</v>
      </c>
      <c r="J194" s="15" t="s">
        <v>241</v>
      </c>
      <c r="K194" s="15" t="s">
        <v>241</v>
      </c>
      <c r="L194" s="15" t="s">
        <v>1251</v>
      </c>
      <c r="M194" s="15" t="s">
        <v>1252</v>
      </c>
      <c r="N194" s="15" t="s">
        <v>271</v>
      </c>
      <c r="O194" s="15" t="s">
        <v>271</v>
      </c>
      <c r="P194" s="15" t="s">
        <v>1253</v>
      </c>
      <c r="Q194" s="15" t="s">
        <v>1254</v>
      </c>
      <c r="R194" s="15" t="s">
        <v>1272</v>
      </c>
      <c r="S194" s="15" t="s">
        <v>22</v>
      </c>
      <c r="T194" s="15" t="s">
        <v>1265</v>
      </c>
      <c r="U194" s="15" t="s">
        <v>1252</v>
      </c>
      <c r="V194" s="15" t="s">
        <v>271</v>
      </c>
      <c r="W194" s="15" t="s">
        <v>271</v>
      </c>
      <c r="X194" s="15" t="s">
        <v>1253</v>
      </c>
      <c r="Y194" s="15" t="s">
        <v>1254</v>
      </c>
      <c r="Z194" s="15" t="s">
        <v>271</v>
      </c>
      <c r="AA194" s="15" t="s">
        <v>271</v>
      </c>
      <c r="AB194" s="15" t="s">
        <v>271</v>
      </c>
      <c r="AC194" s="15" t="s">
        <v>271</v>
      </c>
      <c r="AD194" s="61" t="str">
        <f t="shared" ca="1" si="10"/>
        <v>01/10/2025</v>
      </c>
      <c r="AE194" s="15" t="s">
        <v>0</v>
      </c>
      <c r="AF194" s="15" t="s">
        <v>224</v>
      </c>
      <c r="AH194" s="15" t="s">
        <v>153</v>
      </c>
      <c r="AI194" s="15" t="s">
        <v>184</v>
      </c>
      <c r="AJ194" s="15" t="s">
        <v>185</v>
      </c>
      <c r="AK194" s="15" t="s">
        <v>186</v>
      </c>
      <c r="AL194" s="15" t="s">
        <v>23</v>
      </c>
      <c r="AN194" s="15" t="s">
        <v>25</v>
      </c>
      <c r="AO194" s="15" t="s">
        <v>26</v>
      </c>
      <c r="AP194" s="15" t="s">
        <v>26</v>
      </c>
      <c r="AQ194" s="15" t="s">
        <v>25</v>
      </c>
      <c r="AR194" s="15" t="s">
        <v>27</v>
      </c>
      <c r="AT194" s="15" t="s">
        <v>28</v>
      </c>
      <c r="AU194" s="15" t="s">
        <v>29</v>
      </c>
      <c r="AV194" s="15" t="s">
        <v>30</v>
      </c>
      <c r="AW194" s="15" t="s">
        <v>26</v>
      </c>
      <c r="BC194" s="15" t="s">
        <v>225</v>
      </c>
      <c r="BE194" s="15" t="s">
        <v>26</v>
      </c>
      <c r="BF194" s="15" t="s">
        <v>26</v>
      </c>
      <c r="BG194" s="15" t="s">
        <v>26</v>
      </c>
      <c r="BS194" s="15" t="s">
        <v>220</v>
      </c>
      <c r="BT194" s="15" t="s">
        <v>226</v>
      </c>
      <c r="BU194" s="15" t="s">
        <v>24</v>
      </c>
      <c r="BV194" s="15" t="s">
        <v>219</v>
      </c>
      <c r="CJ194" s="15" t="s">
        <v>26</v>
      </c>
      <c r="CK194" s="15" t="s">
        <v>26</v>
      </c>
      <c r="CV194" s="3" t="s">
        <v>285</v>
      </c>
      <c r="CW194" s="3" t="s">
        <v>285</v>
      </c>
      <c r="CX194" s="3" t="s">
        <v>285</v>
      </c>
      <c r="DN194" s="15" t="s">
        <v>231</v>
      </c>
      <c r="DP194" s="15" t="s">
        <v>242</v>
      </c>
      <c r="DQ194" s="15" t="s">
        <v>153</v>
      </c>
      <c r="DR194" s="15" t="s">
        <v>247</v>
      </c>
      <c r="DS194" s="15" t="s">
        <v>493</v>
      </c>
      <c r="ED194" s="15" t="s">
        <v>243</v>
      </c>
      <c r="EE194" s="15" t="s">
        <v>244</v>
      </c>
      <c r="EF194" s="15" t="s">
        <v>245</v>
      </c>
      <c r="EG194" s="15" t="s">
        <v>246</v>
      </c>
      <c r="EH194" s="15" t="s">
        <v>25</v>
      </c>
      <c r="EI194" s="15" t="s">
        <v>26</v>
      </c>
      <c r="EK194" s="15" t="s">
        <v>26</v>
      </c>
      <c r="EM194" s="15" t="s">
        <v>26</v>
      </c>
      <c r="EO194" s="15" t="s">
        <v>26</v>
      </c>
      <c r="EP194" s="15" t="s">
        <v>26</v>
      </c>
      <c r="EQ194" s="15" t="s">
        <v>34</v>
      </c>
      <c r="EU194" s="15" t="s">
        <v>26</v>
      </c>
      <c r="EW194" s="3" t="s">
        <v>1940</v>
      </c>
      <c r="EY194" s="15" t="s">
        <v>26</v>
      </c>
      <c r="FD194" s="15" t="s">
        <v>247</v>
      </c>
      <c r="FN194" s="15" t="s">
        <v>1941</v>
      </c>
      <c r="FO194" s="15" t="s">
        <v>285</v>
      </c>
      <c r="GH194" s="15" t="s">
        <v>285</v>
      </c>
      <c r="GI194" s="15" t="s">
        <v>3818</v>
      </c>
      <c r="GM194" s="15" t="s">
        <v>228</v>
      </c>
      <c r="GN194" s="15" t="s">
        <v>301</v>
      </c>
      <c r="HK194" s="15" t="s">
        <v>258</v>
      </c>
      <c r="HL194" s="15" t="s">
        <v>222</v>
      </c>
      <c r="KF194" s="15" t="s">
        <v>285</v>
      </c>
      <c r="LI194" s="15" t="s">
        <v>26</v>
      </c>
      <c r="LJ194" s="15" t="s">
        <v>26</v>
      </c>
      <c r="LK194" s="15" t="s">
        <v>26</v>
      </c>
      <c r="MK194" s="15" t="s">
        <v>285</v>
      </c>
      <c r="MP194" s="15" t="s">
        <v>285</v>
      </c>
      <c r="MQ194" s="15" t="s">
        <v>3778</v>
      </c>
      <c r="MR194" s="15" t="s">
        <v>230</v>
      </c>
      <c r="MS194" s="15" t="s">
        <v>220</v>
      </c>
      <c r="MT194" s="62" t="str">
        <f t="shared" ca="1" si="11"/>
        <v>01/11/2025</v>
      </c>
      <c r="MU194" s="15" t="s">
        <v>230</v>
      </c>
      <c r="MV194" s="15" t="s">
        <v>229</v>
      </c>
      <c r="MW194" s="3"/>
      <c r="MX194" s="3"/>
      <c r="MY194" s="3"/>
      <c r="MZ194" s="3"/>
      <c r="NA194" s="3"/>
      <c r="NB194" s="3"/>
      <c r="NC194" s="3"/>
      <c r="ND194" s="3"/>
      <c r="NE194" s="3"/>
      <c r="NF194" s="3"/>
      <c r="NG194" s="3"/>
      <c r="NH194" s="3"/>
      <c r="NI194" s="3"/>
      <c r="NJ194" s="3"/>
      <c r="NK194" s="3"/>
      <c r="NL194" s="3"/>
      <c r="NM194" s="3"/>
      <c r="NN194" s="3"/>
      <c r="NO194" s="3"/>
      <c r="NP194" s="3"/>
      <c r="NQ194" s="3"/>
      <c r="NR194" s="3"/>
      <c r="NS194" s="3"/>
      <c r="NT194" s="3"/>
      <c r="NU194" s="3"/>
      <c r="NV194" s="3"/>
      <c r="NW194" s="3"/>
      <c r="NX194" s="3"/>
      <c r="NY194" s="3"/>
      <c r="NZ194" s="3"/>
      <c r="OA194" s="3"/>
      <c r="OB194" s="3"/>
      <c r="OC194" s="3"/>
      <c r="OD194" s="3"/>
      <c r="OE194" s="3"/>
      <c r="OF194" s="3"/>
      <c r="OG194" s="3"/>
      <c r="OH194" s="3"/>
      <c r="OI194" s="3"/>
      <c r="OJ194" s="3"/>
      <c r="OK194" s="3"/>
      <c r="OL194" s="3"/>
      <c r="OM194" s="3"/>
      <c r="ON194" s="3"/>
      <c r="OO194" s="3"/>
      <c r="OP194" s="3"/>
      <c r="OQ194" s="3"/>
      <c r="OR194" s="3"/>
      <c r="OS194" s="3" t="s">
        <v>285</v>
      </c>
      <c r="OT194" s="3" t="s">
        <v>285</v>
      </c>
      <c r="OU194" s="3" t="s">
        <v>285</v>
      </c>
      <c r="OV194" s="3"/>
      <c r="OW194" s="3"/>
      <c r="OX194" s="3"/>
      <c r="OY194" s="3"/>
      <c r="OZ194" s="3"/>
      <c r="PA194" s="3"/>
      <c r="PB194" s="3"/>
      <c r="PC194" s="3"/>
      <c r="PD194" s="3"/>
      <c r="PE194" s="3"/>
      <c r="PF194" s="3"/>
      <c r="PG194" s="3"/>
      <c r="PH194" s="3"/>
      <c r="PI194" s="3"/>
      <c r="PJ194" s="3"/>
      <c r="PK194" s="3"/>
      <c r="PL194" s="3"/>
      <c r="PM194" s="3"/>
      <c r="PN194" s="3"/>
      <c r="PO194" s="3"/>
      <c r="PP194" s="3"/>
      <c r="PQ194" s="3"/>
      <c r="PR194" s="3"/>
      <c r="PS194" s="3"/>
      <c r="PT194" s="3"/>
      <c r="PU194" s="3"/>
      <c r="PV194" s="3"/>
      <c r="PW194" s="3"/>
      <c r="PX194" s="3"/>
      <c r="PY194" s="3"/>
      <c r="PZ194" s="3"/>
      <c r="QA194" s="3"/>
      <c r="QB194" s="3"/>
      <c r="QC194" s="3"/>
      <c r="QD194" s="3"/>
      <c r="QE194" s="3"/>
      <c r="QF194" s="3"/>
      <c r="QG194" s="3"/>
      <c r="QH194" s="3"/>
      <c r="QI194" s="3"/>
      <c r="QJ194" s="3"/>
      <c r="QK194" s="3"/>
      <c r="QL194" s="3"/>
      <c r="QM194" s="3"/>
      <c r="QN194" s="3"/>
      <c r="QO194" s="3"/>
      <c r="QP194" s="3"/>
      <c r="QQ194" s="3"/>
      <c r="QR194" s="3"/>
      <c r="QS194" s="3"/>
      <c r="QT194" s="3"/>
      <c r="QU194" s="3"/>
      <c r="QV194" s="3"/>
      <c r="QW194" s="3"/>
      <c r="QX194" s="3"/>
      <c r="QY194" s="3"/>
      <c r="QZ194" s="3"/>
      <c r="RA194" s="3"/>
      <c r="RB194" s="3"/>
      <c r="RC194" s="3"/>
      <c r="RD194" s="3"/>
      <c r="RL194" s="3" t="s">
        <v>285</v>
      </c>
      <c r="RM194" s="3"/>
      <c r="RN194" s="3"/>
      <c r="RO194" s="3"/>
      <c r="RP194" s="3"/>
      <c r="RQ194" s="3"/>
      <c r="RR194" s="3"/>
      <c r="RS194" s="3"/>
      <c r="RT194" s="3"/>
      <c r="RU194" s="3"/>
      <c r="RV194" s="3"/>
      <c r="RW194" s="3"/>
      <c r="RX194" s="3"/>
      <c r="RY194" s="3"/>
      <c r="RZ194" s="3"/>
      <c r="SA194" s="3"/>
      <c r="SB194" s="3"/>
      <c r="SC194" s="3"/>
      <c r="SD194" s="3"/>
      <c r="SE194" s="3" t="s">
        <v>285</v>
      </c>
      <c r="SF194" s="3" t="s">
        <v>285</v>
      </c>
      <c r="SG194" s="3"/>
      <c r="SH194" s="3"/>
      <c r="SI194" s="3"/>
      <c r="SJ194" s="3"/>
      <c r="SK194" s="3"/>
      <c r="SL194" s="3"/>
      <c r="SM194" s="3"/>
      <c r="SN194" s="3"/>
      <c r="SO194" s="3"/>
      <c r="SP194" s="3"/>
      <c r="SQ194" s="3"/>
      <c r="SR194" s="3"/>
      <c r="SS194" s="3"/>
      <c r="ST194" s="3"/>
      <c r="SU194" s="3"/>
      <c r="SV194" s="3"/>
      <c r="SW194" s="3"/>
      <c r="SX194" s="3"/>
      <c r="SY194" s="3"/>
      <c r="SZ194" s="3"/>
      <c r="TA194" s="3"/>
      <c r="TB194" s="3"/>
      <c r="TC194" s="3"/>
      <c r="TD194" s="3"/>
      <c r="TE194" s="3"/>
      <c r="TF194" s="3"/>
      <c r="TG194" s="3"/>
      <c r="TH194" s="3"/>
      <c r="TI194" s="3"/>
      <c r="TJ194" s="3"/>
      <c r="TK194" s="3"/>
      <c r="TL194" s="3"/>
      <c r="TM194" s="3"/>
      <c r="TN194" s="3"/>
      <c r="TO194" s="3"/>
      <c r="TP194" s="3"/>
      <c r="TQ194" s="3"/>
      <c r="TR194" s="3"/>
      <c r="TS194" s="3"/>
      <c r="TT194" s="3"/>
      <c r="TU194" s="3"/>
      <c r="TV194" s="3"/>
      <c r="TW194" s="3"/>
      <c r="TX194" s="3"/>
      <c r="TY194" s="3"/>
      <c r="TZ194" s="3"/>
      <c r="UA194" s="3"/>
      <c r="UB194" s="3"/>
      <c r="UC194" s="3"/>
      <c r="UD194" s="3"/>
      <c r="UE194" s="3"/>
      <c r="UF194" s="3"/>
      <c r="UG194" s="3"/>
      <c r="UH194" s="3"/>
      <c r="UI194" s="3"/>
      <c r="UJ194" s="3"/>
      <c r="UK194" s="3"/>
      <c r="UL194" s="3"/>
      <c r="UM194" s="3"/>
      <c r="UN194" s="3"/>
      <c r="UO194" s="3"/>
      <c r="UP194" s="3"/>
      <c r="UQ194" s="3"/>
      <c r="UR194" s="3"/>
      <c r="US194" s="3"/>
      <c r="UT194" s="3"/>
      <c r="UU194" s="3"/>
      <c r="UV194" s="3"/>
      <c r="UW194" s="3"/>
      <c r="UX194" s="3"/>
      <c r="UY194" s="3"/>
      <c r="UZ194" s="3"/>
      <c r="VA194" s="3"/>
      <c r="VB194" s="3"/>
      <c r="VC194" s="3"/>
      <c r="VD194" s="3"/>
      <c r="VE194" s="3"/>
      <c r="VF194" s="3"/>
      <c r="VG194" s="3"/>
      <c r="VH194" s="3"/>
      <c r="VI194" s="3"/>
      <c r="VJ194" s="3"/>
      <c r="VK194" s="3"/>
      <c r="VL194" s="3"/>
      <c r="VM194" s="3"/>
      <c r="VN194" s="3"/>
      <c r="VO194" s="3"/>
      <c r="VP194" s="3"/>
      <c r="VQ194" s="3"/>
      <c r="VR194" s="3"/>
      <c r="VS194" s="3"/>
      <c r="VT194" s="3"/>
      <c r="VU194" s="3"/>
      <c r="VV194" s="3"/>
      <c r="VW194" s="3"/>
      <c r="VX194" s="3"/>
      <c r="VY194" s="3"/>
      <c r="VZ194" s="3"/>
      <c r="WA194" s="3"/>
      <c r="WB194" s="3"/>
      <c r="WC194" s="3" t="s">
        <v>285</v>
      </c>
      <c r="WD194" s="3"/>
      <c r="WE194" s="3"/>
      <c r="WF194" s="3"/>
      <c r="WG194" s="3"/>
      <c r="WH194" s="3"/>
      <c r="WI194" s="3"/>
      <c r="WJ194" s="3"/>
      <c r="WK194" s="3"/>
      <c r="WL194" s="3"/>
      <c r="WM194" s="3"/>
      <c r="WN194" s="3"/>
      <c r="WO194" s="3"/>
      <c r="YH194" s="15" t="s">
        <v>285</v>
      </c>
      <c r="YM194" s="15" t="s">
        <v>285</v>
      </c>
      <c r="AAJ194" s="15" t="s">
        <v>285</v>
      </c>
      <c r="AAK194" s="15" t="s">
        <v>285</v>
      </c>
      <c r="AAL194" s="15" t="s">
        <v>285</v>
      </c>
      <c r="ADC194" s="15" t="s">
        <v>285</v>
      </c>
      <c r="ADV194" s="15" t="s">
        <v>285</v>
      </c>
      <c r="ADW194" s="15" t="s">
        <v>4072</v>
      </c>
      <c r="AHT194" s="15" t="s">
        <v>285</v>
      </c>
      <c r="AJY194" s="15" t="s">
        <v>285</v>
      </c>
      <c r="AKD194" s="15" t="s">
        <v>285</v>
      </c>
      <c r="AMA194" s="15" t="s">
        <v>285</v>
      </c>
      <c r="AMB194" s="15" t="s">
        <v>285</v>
      </c>
      <c r="AMC194" s="15" t="s">
        <v>285</v>
      </c>
      <c r="AOT194" s="15" t="s">
        <v>285</v>
      </c>
      <c r="APM194" s="15" t="s">
        <v>285</v>
      </c>
      <c r="APN194" s="15" t="s">
        <v>285</v>
      </c>
      <c r="ATK194" s="15" t="s">
        <v>285</v>
      </c>
      <c r="AVP194" s="15" t="s">
        <v>285</v>
      </c>
      <c r="AVU194" s="15" t="s">
        <v>285</v>
      </c>
      <c r="AVV194" s="5"/>
      <c r="AVW194" s="5"/>
      <c r="AVX194" s="5"/>
      <c r="AVY194" s="5"/>
      <c r="AVZ194" s="5"/>
      <c r="AWA194" s="5"/>
      <c r="AWB194" s="5"/>
      <c r="AWC194" s="5"/>
      <c r="AWD194" s="5"/>
      <c r="AWE194" s="5"/>
      <c r="AWF194" s="5"/>
      <c r="AWG194" s="5"/>
      <c r="AWH194" s="5"/>
      <c r="AWI194" s="5"/>
      <c r="AWJ194" s="5"/>
      <c r="AWK194" s="5"/>
      <c r="AWL194" s="5"/>
      <c r="AWM194" s="5"/>
      <c r="AWN194" s="5"/>
      <c r="AWO194" s="5"/>
      <c r="AWP194" s="5"/>
      <c r="AWQ194" s="5"/>
      <c r="AWR194" s="5"/>
      <c r="AWS194" s="5"/>
      <c r="AWT194" s="5"/>
      <c r="AWU194" s="5"/>
      <c r="AWV194" s="5"/>
      <c r="AWW194" s="5"/>
      <c r="AWX194" s="5"/>
    </row>
    <row r="195" spans="1:1017 1086:1298" s="1" customFormat="1" x14ac:dyDescent="0.25">
      <c r="A195" s="65" t="s">
        <v>610</v>
      </c>
      <c r="B195" s="1" t="s">
        <v>241</v>
      </c>
      <c r="C195" s="1" t="s">
        <v>241</v>
      </c>
      <c r="D195" s="1" t="s">
        <v>1251</v>
      </c>
      <c r="E195" s="1" t="s">
        <v>1252</v>
      </c>
      <c r="F195" s="1" t="s">
        <v>271</v>
      </c>
      <c r="G195" s="1" t="s">
        <v>271</v>
      </c>
      <c r="H195" s="1" t="s">
        <v>1253</v>
      </c>
      <c r="I195" s="1" t="s">
        <v>1254</v>
      </c>
      <c r="J195" s="1" t="s">
        <v>241</v>
      </c>
      <c r="K195" s="1" t="s">
        <v>241</v>
      </c>
      <c r="L195" s="1" t="s">
        <v>1251</v>
      </c>
      <c r="M195" s="1" t="s">
        <v>1252</v>
      </c>
      <c r="N195" s="1" t="s">
        <v>271</v>
      </c>
      <c r="O195" s="1" t="s">
        <v>271</v>
      </c>
      <c r="P195" s="1" t="s">
        <v>1253</v>
      </c>
      <c r="Q195" s="1" t="s">
        <v>1254</v>
      </c>
      <c r="R195" s="1" t="s">
        <v>1272</v>
      </c>
      <c r="S195" s="1" t="s">
        <v>22</v>
      </c>
      <c r="T195" s="1" t="s">
        <v>1265</v>
      </c>
      <c r="U195" s="1" t="s">
        <v>1252</v>
      </c>
      <c r="V195" s="1" t="s">
        <v>271</v>
      </c>
      <c r="W195" s="1" t="s">
        <v>271</v>
      </c>
      <c r="X195" s="1" t="s">
        <v>1253</v>
      </c>
      <c r="Y195" s="1" t="s">
        <v>1254</v>
      </c>
      <c r="Z195" s="1" t="s">
        <v>271</v>
      </c>
      <c r="AA195" s="1" t="s">
        <v>271</v>
      </c>
      <c r="AB195" s="1" t="s">
        <v>271</v>
      </c>
      <c r="AC195" s="1" t="s">
        <v>271</v>
      </c>
      <c r="AD195" s="11" t="str">
        <f t="shared" ca="1" si="10"/>
        <v>01/10/2025</v>
      </c>
      <c r="AE195" s="1" t="s">
        <v>0</v>
      </c>
      <c r="AF195" s="1" t="s">
        <v>224</v>
      </c>
      <c r="AH195" s="1" t="s">
        <v>154</v>
      </c>
      <c r="AI195" s="1" t="s">
        <v>187</v>
      </c>
      <c r="AJ195" s="1" t="s">
        <v>188</v>
      </c>
      <c r="AK195" s="1" t="s">
        <v>189</v>
      </c>
      <c r="AL195" s="1" t="s">
        <v>23</v>
      </c>
      <c r="AN195" s="1" t="s">
        <v>25</v>
      </c>
      <c r="AO195" s="1" t="s">
        <v>26</v>
      </c>
      <c r="AP195" s="1" t="s">
        <v>26</v>
      </c>
      <c r="AQ195" s="1" t="s">
        <v>25</v>
      </c>
      <c r="AR195" s="1" t="s">
        <v>27</v>
      </c>
      <c r="AT195" s="1" t="s">
        <v>28</v>
      </c>
      <c r="AU195" s="1" t="s">
        <v>29</v>
      </c>
      <c r="AV195" s="1" t="s">
        <v>30</v>
      </c>
      <c r="AW195" s="1" t="s">
        <v>26</v>
      </c>
      <c r="BC195" s="1" t="s">
        <v>225</v>
      </c>
      <c r="BD195" s="6"/>
      <c r="BE195" s="1" t="s">
        <v>26</v>
      </c>
      <c r="BF195" s="1" t="s">
        <v>26</v>
      </c>
      <c r="BG195" s="6" t="s">
        <v>26</v>
      </c>
      <c r="BH195" s="6"/>
      <c r="BI195" s="6"/>
      <c r="BJ195" s="6"/>
      <c r="BK195" s="6"/>
      <c r="BL195" s="6"/>
      <c r="BM195" s="6"/>
      <c r="BN195" s="6"/>
      <c r="BO195" s="6"/>
      <c r="BP195" s="6"/>
      <c r="BQ195" s="6"/>
      <c r="BR195" s="6"/>
      <c r="BS195" s="1" t="s">
        <v>220</v>
      </c>
      <c r="BT195" s="1" t="s">
        <v>226</v>
      </c>
      <c r="BU195" s="1" t="s">
        <v>24</v>
      </c>
      <c r="BV195" s="1" t="s">
        <v>219</v>
      </c>
      <c r="BW195" s="6"/>
      <c r="BX195" s="6"/>
      <c r="BY195" s="6"/>
      <c r="BZ195" s="6"/>
      <c r="CA195" s="6"/>
      <c r="CB195" s="6"/>
      <c r="CC195" s="6"/>
      <c r="CD195" s="6"/>
      <c r="CE195" s="6"/>
      <c r="CF195" s="6"/>
      <c r="CG195" s="6"/>
      <c r="CH195" s="6"/>
      <c r="CI195" s="6"/>
      <c r="CJ195" s="1" t="s">
        <v>26</v>
      </c>
      <c r="CK195" s="1" t="s">
        <v>26</v>
      </c>
      <c r="CV195" s="1" t="s">
        <v>285</v>
      </c>
      <c r="CW195" s="1" t="s">
        <v>285</v>
      </c>
      <c r="CX195" s="1" t="s">
        <v>285</v>
      </c>
      <c r="DN195" s="1" t="s">
        <v>231</v>
      </c>
      <c r="DP195" s="1" t="s">
        <v>242</v>
      </c>
      <c r="DQ195" s="1" t="s">
        <v>154</v>
      </c>
      <c r="DR195" s="1" t="s">
        <v>247</v>
      </c>
      <c r="DS195" s="6" t="s">
        <v>493</v>
      </c>
      <c r="DT195" s="6"/>
      <c r="DU195" s="6"/>
      <c r="DV195" s="6"/>
      <c r="DW195" s="6"/>
      <c r="DX195" s="6"/>
      <c r="DY195" s="6"/>
      <c r="DZ195" s="6"/>
      <c r="EA195" s="6"/>
      <c r="EB195" s="6"/>
      <c r="EC195" s="6"/>
      <c r="ED195" s="1" t="s">
        <v>243</v>
      </c>
      <c r="EE195" s="1" t="s">
        <v>244</v>
      </c>
      <c r="EF195" s="1" t="s">
        <v>245</v>
      </c>
      <c r="EG195" s="1" t="s">
        <v>246</v>
      </c>
      <c r="EH195" s="1" t="s">
        <v>25</v>
      </c>
      <c r="EI195" s="1" t="s">
        <v>26</v>
      </c>
      <c r="EK195" s="1" t="s">
        <v>26</v>
      </c>
      <c r="EM195" s="1" t="s">
        <v>26</v>
      </c>
      <c r="EO195" s="6" t="s">
        <v>26</v>
      </c>
      <c r="EP195" s="1" t="s">
        <v>26</v>
      </c>
      <c r="EQ195" s="1" t="s">
        <v>34</v>
      </c>
      <c r="EU195" s="1" t="s">
        <v>26</v>
      </c>
      <c r="EW195" s="1" t="s">
        <v>1940</v>
      </c>
      <c r="EY195" s="6" t="s">
        <v>26</v>
      </c>
      <c r="FD195" s="1" t="s">
        <v>247</v>
      </c>
      <c r="FN195" s="6" t="s">
        <v>1941</v>
      </c>
      <c r="FO195" s="1" t="s">
        <v>285</v>
      </c>
      <c r="FP195" s="6"/>
      <c r="FQ195" s="6"/>
      <c r="FR195" s="6"/>
      <c r="FS195" s="6"/>
      <c r="FT195" s="6"/>
      <c r="FU195" s="6"/>
      <c r="FV195" s="6"/>
      <c r="FW195" s="6"/>
      <c r="FX195" s="6"/>
      <c r="FY195" s="6"/>
      <c r="FZ195" s="6"/>
      <c r="GA195" s="6"/>
      <c r="GB195" s="6"/>
      <c r="GC195" s="6"/>
      <c r="GD195" s="6"/>
      <c r="GE195" s="6"/>
      <c r="GF195" s="6"/>
      <c r="GG195" s="6"/>
      <c r="GH195" s="6" t="s">
        <v>285</v>
      </c>
      <c r="GI195" s="1" t="s">
        <v>3819</v>
      </c>
      <c r="GM195" s="6" t="s">
        <v>228</v>
      </c>
      <c r="GN195" s="1" t="s">
        <v>301</v>
      </c>
      <c r="HK195" s="1" t="s">
        <v>258</v>
      </c>
      <c r="HL195" s="1" t="s">
        <v>222</v>
      </c>
      <c r="KF195" s="1" t="s">
        <v>285</v>
      </c>
      <c r="LI195" s="6" t="s">
        <v>26</v>
      </c>
      <c r="LJ195" s="6" t="s">
        <v>26</v>
      </c>
      <c r="LK195" s="6" t="s">
        <v>26</v>
      </c>
      <c r="MK195" s="15" t="s">
        <v>285</v>
      </c>
      <c r="MP195" s="1" t="s">
        <v>285</v>
      </c>
      <c r="MQ195" s="15" t="s">
        <v>3778</v>
      </c>
      <c r="MR195" s="1" t="s">
        <v>230</v>
      </c>
      <c r="MS195" s="1" t="s">
        <v>220</v>
      </c>
      <c r="MT195" s="2" t="str">
        <f t="shared" ca="1" si="11"/>
        <v>01/11/2025</v>
      </c>
      <c r="MU195" s="1" t="s">
        <v>230</v>
      </c>
      <c r="MV195" s="1" t="s">
        <v>229</v>
      </c>
      <c r="OS195" s="1" t="s">
        <v>285</v>
      </c>
      <c r="OT195" s="1" t="s">
        <v>285</v>
      </c>
      <c r="OU195" s="1" t="s">
        <v>285</v>
      </c>
      <c r="RL195" s="1" t="s">
        <v>285</v>
      </c>
      <c r="SE195" s="1" t="s">
        <v>285</v>
      </c>
      <c r="SF195" s="1" t="s">
        <v>285</v>
      </c>
      <c r="WC195" s="1" t="s">
        <v>285</v>
      </c>
      <c r="YH195" s="1" t="s">
        <v>285</v>
      </c>
      <c r="YM195" s="1" t="s">
        <v>285</v>
      </c>
      <c r="AAJ195" s="1" t="s">
        <v>285</v>
      </c>
      <c r="AAK195" s="1" t="s">
        <v>285</v>
      </c>
      <c r="AAL195" s="1" t="s">
        <v>285</v>
      </c>
      <c r="ADC195" s="1" t="s">
        <v>285</v>
      </c>
      <c r="ADV195" s="1" t="s">
        <v>285</v>
      </c>
      <c r="ADW195" s="1" t="s">
        <v>4073</v>
      </c>
      <c r="AHT195" s="1" t="s">
        <v>285</v>
      </c>
      <c r="AJY195" s="1" t="s">
        <v>285</v>
      </c>
      <c r="AKD195" s="1" t="s">
        <v>285</v>
      </c>
      <c r="AMA195" s="1" t="s">
        <v>285</v>
      </c>
      <c r="AMB195" s="1" t="s">
        <v>285</v>
      </c>
      <c r="AMC195" s="1" t="s">
        <v>285</v>
      </c>
      <c r="AOT195" s="1" t="s">
        <v>285</v>
      </c>
      <c r="APM195" s="1" t="s">
        <v>285</v>
      </c>
      <c r="APN195" s="1" t="s">
        <v>285</v>
      </c>
      <c r="ATK195" s="1" t="s">
        <v>285</v>
      </c>
      <c r="AVP195" s="1" t="s">
        <v>285</v>
      </c>
      <c r="AVU195" s="1" t="s">
        <v>285</v>
      </c>
      <c r="AVV195" s="5"/>
      <c r="AVW195" s="5"/>
      <c r="AVX195" s="5"/>
      <c r="AVY195" s="5"/>
      <c r="AVZ195" s="5"/>
      <c r="AWA195" s="5"/>
      <c r="AWB195" s="5"/>
      <c r="AWC195" s="5"/>
      <c r="AWD195" s="5"/>
      <c r="AWE195" s="5"/>
      <c r="AWF195" s="5"/>
      <c r="AWG195" s="5"/>
      <c r="AWH195" s="5"/>
      <c r="AWI195" s="5"/>
      <c r="AWJ195" s="5"/>
      <c r="AWK195" s="5"/>
      <c r="AWL195" s="5"/>
      <c r="AWM195" s="5"/>
      <c r="AWN195" s="5"/>
      <c r="AWO195" s="5"/>
      <c r="AWP195" s="5"/>
      <c r="AWQ195" s="5"/>
      <c r="AWR195" s="5"/>
      <c r="AWS195" s="5"/>
      <c r="AWT195" s="5"/>
      <c r="AWU195" s="5"/>
      <c r="AWV195" s="5"/>
      <c r="AWW195" s="5"/>
      <c r="AWX195" s="5"/>
    </row>
    <row r="196" spans="1:1017 1086:1298" s="15" customFormat="1" x14ac:dyDescent="0.25">
      <c r="A196" s="65" t="s">
        <v>613</v>
      </c>
      <c r="B196" s="15" t="s">
        <v>241</v>
      </c>
      <c r="C196" s="15" t="s">
        <v>241</v>
      </c>
      <c r="D196" s="15" t="s">
        <v>1251</v>
      </c>
      <c r="E196" s="15" t="s">
        <v>1252</v>
      </c>
      <c r="F196" s="15" t="s">
        <v>271</v>
      </c>
      <c r="G196" s="15" t="s">
        <v>271</v>
      </c>
      <c r="H196" s="15" t="s">
        <v>1253</v>
      </c>
      <c r="I196" s="15" t="s">
        <v>1254</v>
      </c>
      <c r="J196" s="15" t="s">
        <v>241</v>
      </c>
      <c r="K196" s="15" t="s">
        <v>241</v>
      </c>
      <c r="L196" s="15" t="s">
        <v>1251</v>
      </c>
      <c r="M196" s="15" t="s">
        <v>1252</v>
      </c>
      <c r="N196" s="15" t="s">
        <v>271</v>
      </c>
      <c r="O196" s="15" t="s">
        <v>271</v>
      </c>
      <c r="P196" s="15" t="s">
        <v>1253</v>
      </c>
      <c r="Q196" s="15" t="s">
        <v>1254</v>
      </c>
      <c r="R196" s="15" t="s">
        <v>1272</v>
      </c>
      <c r="S196" s="15" t="s">
        <v>22</v>
      </c>
      <c r="T196" s="15" t="s">
        <v>1265</v>
      </c>
      <c r="U196" s="15" t="s">
        <v>1252</v>
      </c>
      <c r="V196" s="15" t="s">
        <v>271</v>
      </c>
      <c r="W196" s="15" t="s">
        <v>271</v>
      </c>
      <c r="X196" s="15" t="s">
        <v>1253</v>
      </c>
      <c r="Y196" s="15" t="s">
        <v>1254</v>
      </c>
      <c r="Z196" s="15" t="s">
        <v>271</v>
      </c>
      <c r="AA196" s="15" t="s">
        <v>271</v>
      </c>
      <c r="AB196" s="15" t="s">
        <v>271</v>
      </c>
      <c r="AC196" s="15" t="s">
        <v>271</v>
      </c>
      <c r="AD196" s="61" t="str">
        <f t="shared" ca="1" si="10"/>
        <v>01/10/2025</v>
      </c>
      <c r="AE196" s="15" t="s">
        <v>0</v>
      </c>
      <c r="AF196" s="15" t="s">
        <v>224</v>
      </c>
      <c r="AH196" s="15" t="s">
        <v>155</v>
      </c>
      <c r="AI196" s="15" t="s">
        <v>190</v>
      </c>
      <c r="AJ196" s="15" t="s">
        <v>191</v>
      </c>
      <c r="AK196" s="15" t="s">
        <v>192</v>
      </c>
      <c r="AL196" s="15" t="s">
        <v>23</v>
      </c>
      <c r="AN196" s="15" t="s">
        <v>25</v>
      </c>
      <c r="AO196" s="15" t="s">
        <v>26</v>
      </c>
      <c r="AP196" s="15" t="s">
        <v>26</v>
      </c>
      <c r="AQ196" s="15" t="s">
        <v>25</v>
      </c>
      <c r="AR196" s="15" t="s">
        <v>27</v>
      </c>
      <c r="AT196" s="15" t="s">
        <v>28</v>
      </c>
      <c r="AU196" s="15" t="s">
        <v>29</v>
      </c>
      <c r="AV196" s="15" t="s">
        <v>30</v>
      </c>
      <c r="AW196" s="15" t="s">
        <v>26</v>
      </c>
      <c r="BC196" s="15" t="s">
        <v>225</v>
      </c>
      <c r="BE196" s="15" t="s">
        <v>26</v>
      </c>
      <c r="BF196" s="15" t="s">
        <v>26</v>
      </c>
      <c r="BG196" s="15" t="s">
        <v>26</v>
      </c>
      <c r="BS196" s="15" t="s">
        <v>220</v>
      </c>
      <c r="BT196" s="15" t="s">
        <v>226</v>
      </c>
      <c r="BU196" s="15" t="s">
        <v>24</v>
      </c>
      <c r="BV196" s="15" t="s">
        <v>219</v>
      </c>
      <c r="CJ196" s="15" t="s">
        <v>26</v>
      </c>
      <c r="CK196" s="15" t="s">
        <v>26</v>
      </c>
      <c r="CV196" s="3" t="s">
        <v>285</v>
      </c>
      <c r="CW196" s="3" t="s">
        <v>285</v>
      </c>
      <c r="CX196" s="3" t="s">
        <v>285</v>
      </c>
      <c r="DN196" s="15" t="s">
        <v>231</v>
      </c>
      <c r="DP196" s="15" t="s">
        <v>242</v>
      </c>
      <c r="DQ196" s="15" t="s">
        <v>155</v>
      </c>
      <c r="DR196" s="15" t="s">
        <v>247</v>
      </c>
      <c r="DS196" s="15" t="s">
        <v>493</v>
      </c>
      <c r="ED196" s="15" t="s">
        <v>243</v>
      </c>
      <c r="EE196" s="15" t="s">
        <v>244</v>
      </c>
      <c r="EF196" s="15" t="s">
        <v>245</v>
      </c>
      <c r="EG196" s="15" t="s">
        <v>246</v>
      </c>
      <c r="EH196" s="15" t="s">
        <v>25</v>
      </c>
      <c r="EI196" s="15" t="s">
        <v>26</v>
      </c>
      <c r="EK196" s="15" t="s">
        <v>26</v>
      </c>
      <c r="EM196" s="15" t="s">
        <v>26</v>
      </c>
      <c r="EO196" s="15" t="s">
        <v>26</v>
      </c>
      <c r="EP196" s="15" t="s">
        <v>26</v>
      </c>
      <c r="EQ196" s="15" t="s">
        <v>34</v>
      </c>
      <c r="EU196" s="15" t="s">
        <v>26</v>
      </c>
      <c r="EW196" s="3" t="s">
        <v>1940</v>
      </c>
      <c r="EY196" s="15" t="s">
        <v>26</v>
      </c>
      <c r="FD196" s="15" t="s">
        <v>247</v>
      </c>
      <c r="FN196" s="15" t="s">
        <v>1941</v>
      </c>
      <c r="FO196" s="15" t="s">
        <v>285</v>
      </c>
      <c r="GH196" s="15" t="s">
        <v>285</v>
      </c>
      <c r="GI196" s="15" t="s">
        <v>3820</v>
      </c>
      <c r="GM196" s="15" t="s">
        <v>228</v>
      </c>
      <c r="GN196" s="15" t="s">
        <v>301</v>
      </c>
      <c r="HK196" s="15" t="s">
        <v>258</v>
      </c>
      <c r="HL196" s="15" t="s">
        <v>222</v>
      </c>
      <c r="KF196" s="15" t="s">
        <v>285</v>
      </c>
      <c r="LI196" s="15" t="s">
        <v>26</v>
      </c>
      <c r="LJ196" s="15" t="s">
        <v>26</v>
      </c>
      <c r="LK196" s="15" t="s">
        <v>26</v>
      </c>
      <c r="MK196" s="15" t="s">
        <v>285</v>
      </c>
      <c r="MP196" s="15" t="s">
        <v>285</v>
      </c>
      <c r="MQ196" s="15" t="s">
        <v>3778</v>
      </c>
      <c r="MR196" s="15" t="s">
        <v>230</v>
      </c>
      <c r="MS196" s="15" t="s">
        <v>220</v>
      </c>
      <c r="MT196" s="62" t="str">
        <f t="shared" ca="1" si="11"/>
        <v>01/11/2025</v>
      </c>
      <c r="MU196" s="15" t="s">
        <v>230</v>
      </c>
      <c r="MV196" s="15" t="s">
        <v>229</v>
      </c>
      <c r="MW196" s="3"/>
      <c r="MX196" s="3"/>
      <c r="MY196" s="3"/>
      <c r="MZ196" s="3"/>
      <c r="NA196" s="3"/>
      <c r="NB196" s="3"/>
      <c r="NC196" s="3"/>
      <c r="ND196" s="3"/>
      <c r="NE196" s="3"/>
      <c r="NF196" s="3"/>
      <c r="NG196" s="3"/>
      <c r="NH196" s="3"/>
      <c r="NI196" s="3"/>
      <c r="NJ196" s="3"/>
      <c r="NK196" s="3"/>
      <c r="NL196" s="3"/>
      <c r="NM196" s="3"/>
      <c r="NN196" s="3"/>
      <c r="NO196" s="3"/>
      <c r="NP196" s="3"/>
      <c r="NQ196" s="3"/>
      <c r="NR196" s="3"/>
      <c r="NS196" s="3"/>
      <c r="NT196" s="3"/>
      <c r="NU196" s="3"/>
      <c r="NV196" s="3"/>
      <c r="NW196" s="3"/>
      <c r="NX196" s="3"/>
      <c r="NY196" s="3"/>
      <c r="NZ196" s="3"/>
      <c r="OA196" s="3"/>
      <c r="OB196" s="3"/>
      <c r="OC196" s="3"/>
      <c r="OD196" s="3"/>
      <c r="OE196" s="3"/>
      <c r="OF196" s="3"/>
      <c r="OG196" s="3"/>
      <c r="OH196" s="3"/>
      <c r="OI196" s="3"/>
      <c r="OJ196" s="3"/>
      <c r="OK196" s="3"/>
      <c r="OL196" s="3"/>
      <c r="OM196" s="3"/>
      <c r="ON196" s="3"/>
      <c r="OO196" s="3"/>
      <c r="OP196" s="3"/>
      <c r="OQ196" s="3"/>
      <c r="OR196" s="3"/>
      <c r="OS196" s="3" t="s">
        <v>285</v>
      </c>
      <c r="OT196" s="3" t="s">
        <v>285</v>
      </c>
      <c r="OU196" s="3" t="s">
        <v>285</v>
      </c>
      <c r="OV196" s="3"/>
      <c r="OW196" s="3"/>
      <c r="OX196" s="3"/>
      <c r="OY196" s="3"/>
      <c r="OZ196" s="3"/>
      <c r="PA196" s="3"/>
      <c r="PB196" s="3"/>
      <c r="PC196" s="3"/>
      <c r="PD196" s="3"/>
      <c r="PE196" s="3"/>
      <c r="PF196" s="3"/>
      <c r="PG196" s="3"/>
      <c r="PH196" s="3"/>
      <c r="PI196" s="3"/>
      <c r="PJ196" s="3"/>
      <c r="PK196" s="3"/>
      <c r="PL196" s="3"/>
      <c r="PM196" s="3"/>
      <c r="PN196" s="3"/>
      <c r="PO196" s="3"/>
      <c r="PP196" s="3"/>
      <c r="PQ196" s="3"/>
      <c r="PR196" s="3"/>
      <c r="PS196" s="3"/>
      <c r="PT196" s="3"/>
      <c r="PU196" s="3"/>
      <c r="PV196" s="3"/>
      <c r="PW196" s="3"/>
      <c r="PX196" s="3"/>
      <c r="PY196" s="3"/>
      <c r="PZ196" s="3"/>
      <c r="QA196" s="3"/>
      <c r="QB196" s="3"/>
      <c r="QC196" s="3"/>
      <c r="QD196" s="3"/>
      <c r="QE196" s="3"/>
      <c r="QF196" s="3"/>
      <c r="QG196" s="3"/>
      <c r="QH196" s="3"/>
      <c r="QI196" s="3"/>
      <c r="QJ196" s="3"/>
      <c r="QK196" s="3"/>
      <c r="QL196" s="3"/>
      <c r="QM196" s="3"/>
      <c r="QN196" s="3"/>
      <c r="QO196" s="3"/>
      <c r="QP196" s="3"/>
      <c r="QQ196" s="3"/>
      <c r="QR196" s="3"/>
      <c r="QS196" s="3"/>
      <c r="QT196" s="3"/>
      <c r="QU196" s="3"/>
      <c r="QV196" s="3"/>
      <c r="QW196" s="3"/>
      <c r="QX196" s="3"/>
      <c r="QY196" s="3"/>
      <c r="QZ196" s="3"/>
      <c r="RA196" s="3"/>
      <c r="RB196" s="3"/>
      <c r="RC196" s="3"/>
      <c r="RD196" s="3"/>
      <c r="RL196" s="3" t="s">
        <v>285</v>
      </c>
      <c r="RM196" s="3"/>
      <c r="RN196" s="3"/>
      <c r="RO196" s="3"/>
      <c r="RP196" s="3"/>
      <c r="RQ196" s="3"/>
      <c r="RR196" s="3"/>
      <c r="RS196" s="3"/>
      <c r="RT196" s="3"/>
      <c r="RU196" s="3"/>
      <c r="RV196" s="3"/>
      <c r="RW196" s="3"/>
      <c r="RX196" s="3"/>
      <c r="RY196" s="3"/>
      <c r="RZ196" s="3"/>
      <c r="SA196" s="3"/>
      <c r="SB196" s="3"/>
      <c r="SC196" s="3"/>
      <c r="SD196" s="3"/>
      <c r="SE196" s="3" t="s">
        <v>285</v>
      </c>
      <c r="SF196" s="3" t="s">
        <v>285</v>
      </c>
      <c r="SG196" s="3"/>
      <c r="SH196" s="3"/>
      <c r="SI196" s="3"/>
      <c r="SJ196" s="3"/>
      <c r="SK196" s="3"/>
      <c r="SL196" s="3"/>
      <c r="SM196" s="3"/>
      <c r="SN196" s="3"/>
      <c r="SO196" s="3"/>
      <c r="SP196" s="3"/>
      <c r="SQ196" s="3"/>
      <c r="SR196" s="3"/>
      <c r="SS196" s="3"/>
      <c r="ST196" s="3"/>
      <c r="SU196" s="3"/>
      <c r="SV196" s="3"/>
      <c r="SW196" s="3"/>
      <c r="SX196" s="3"/>
      <c r="SY196" s="3"/>
      <c r="SZ196" s="3"/>
      <c r="TA196" s="3"/>
      <c r="TB196" s="3"/>
      <c r="TC196" s="3"/>
      <c r="TD196" s="3"/>
      <c r="TE196" s="3"/>
      <c r="TF196" s="3"/>
      <c r="TG196" s="3"/>
      <c r="TH196" s="3"/>
      <c r="TI196" s="3"/>
      <c r="TJ196" s="3"/>
      <c r="TK196" s="3"/>
      <c r="TL196" s="3"/>
      <c r="TM196" s="3"/>
      <c r="TN196" s="3"/>
      <c r="TO196" s="3"/>
      <c r="TP196" s="3"/>
      <c r="TQ196" s="3"/>
      <c r="TR196" s="3"/>
      <c r="TS196" s="3"/>
      <c r="TT196" s="3"/>
      <c r="TU196" s="3"/>
      <c r="TV196" s="3"/>
      <c r="TW196" s="3"/>
      <c r="TX196" s="3"/>
      <c r="TY196" s="3"/>
      <c r="TZ196" s="3"/>
      <c r="UA196" s="3"/>
      <c r="UB196" s="3"/>
      <c r="UC196" s="3"/>
      <c r="UD196" s="3"/>
      <c r="UE196" s="3"/>
      <c r="UF196" s="3"/>
      <c r="UG196" s="3"/>
      <c r="UH196" s="3"/>
      <c r="UI196" s="3"/>
      <c r="UJ196" s="3"/>
      <c r="UK196" s="3"/>
      <c r="UL196" s="3"/>
      <c r="UM196" s="3"/>
      <c r="UN196" s="3"/>
      <c r="UO196" s="3"/>
      <c r="UP196" s="3"/>
      <c r="UQ196" s="3"/>
      <c r="UR196" s="3"/>
      <c r="US196" s="3"/>
      <c r="UT196" s="3"/>
      <c r="UU196" s="3"/>
      <c r="UV196" s="3"/>
      <c r="UW196" s="3"/>
      <c r="UX196" s="3"/>
      <c r="UY196" s="3"/>
      <c r="UZ196" s="3"/>
      <c r="VA196" s="3"/>
      <c r="VB196" s="3"/>
      <c r="VC196" s="3"/>
      <c r="VD196" s="3"/>
      <c r="VE196" s="3"/>
      <c r="VF196" s="3"/>
      <c r="VG196" s="3"/>
      <c r="VH196" s="3"/>
      <c r="VI196" s="3"/>
      <c r="VJ196" s="3"/>
      <c r="VK196" s="3"/>
      <c r="VL196" s="3"/>
      <c r="VM196" s="3"/>
      <c r="VN196" s="3"/>
      <c r="VO196" s="3"/>
      <c r="VP196" s="3"/>
      <c r="VQ196" s="3"/>
      <c r="VR196" s="3"/>
      <c r="VS196" s="3"/>
      <c r="VT196" s="3"/>
      <c r="VU196" s="3"/>
      <c r="VV196" s="3"/>
      <c r="VW196" s="3"/>
      <c r="VX196" s="3"/>
      <c r="VY196" s="3"/>
      <c r="VZ196" s="3"/>
      <c r="WA196" s="3"/>
      <c r="WB196" s="3"/>
      <c r="WC196" s="3" t="s">
        <v>285</v>
      </c>
      <c r="WD196" s="3"/>
      <c r="WE196" s="3"/>
      <c r="WF196" s="3"/>
      <c r="WG196" s="3"/>
      <c r="WH196" s="3"/>
      <c r="WI196" s="3"/>
      <c r="WJ196" s="3"/>
      <c r="WK196" s="3"/>
      <c r="WL196" s="3"/>
      <c r="WM196" s="3"/>
      <c r="WN196" s="3"/>
      <c r="WO196" s="3"/>
      <c r="YH196" s="15" t="s">
        <v>285</v>
      </c>
      <c r="YM196" s="15" t="s">
        <v>285</v>
      </c>
      <c r="AAJ196" s="15" t="s">
        <v>285</v>
      </c>
      <c r="AAK196" s="15" t="s">
        <v>285</v>
      </c>
      <c r="AAL196" s="15" t="s">
        <v>285</v>
      </c>
      <c r="ADC196" s="15" t="s">
        <v>285</v>
      </c>
      <c r="ADV196" s="15" t="s">
        <v>285</v>
      </c>
      <c r="ADW196" s="15" t="s">
        <v>4074</v>
      </c>
      <c r="AHT196" s="15" t="s">
        <v>285</v>
      </c>
      <c r="AJY196" s="15" t="s">
        <v>285</v>
      </c>
      <c r="AKD196" s="15" t="s">
        <v>285</v>
      </c>
      <c r="AMA196" s="15" t="s">
        <v>285</v>
      </c>
      <c r="AMB196" s="15" t="s">
        <v>285</v>
      </c>
      <c r="AMC196" s="15" t="s">
        <v>285</v>
      </c>
      <c r="AOT196" s="15" t="s">
        <v>285</v>
      </c>
      <c r="APM196" s="15" t="s">
        <v>285</v>
      </c>
      <c r="APN196" s="15" t="s">
        <v>285</v>
      </c>
      <c r="ATK196" s="15" t="s">
        <v>285</v>
      </c>
      <c r="AVP196" s="15" t="s">
        <v>285</v>
      </c>
      <c r="AVU196" s="15" t="s">
        <v>285</v>
      </c>
      <c r="AVV196" s="5"/>
      <c r="AVW196" s="5"/>
      <c r="AVX196" s="5"/>
      <c r="AVY196" s="5"/>
      <c r="AVZ196" s="5"/>
      <c r="AWA196" s="5"/>
      <c r="AWB196" s="5"/>
      <c r="AWC196" s="5"/>
      <c r="AWD196" s="5"/>
      <c r="AWE196" s="5"/>
      <c r="AWF196" s="5"/>
      <c r="AWG196" s="5"/>
      <c r="AWH196" s="5"/>
      <c r="AWI196" s="5"/>
      <c r="AWJ196" s="5"/>
      <c r="AWK196" s="5"/>
      <c r="AWL196" s="5"/>
      <c r="AWM196" s="5"/>
      <c r="AWN196" s="5"/>
      <c r="AWO196" s="5"/>
      <c r="AWP196" s="5"/>
      <c r="AWQ196" s="5"/>
      <c r="AWR196" s="5"/>
      <c r="AWS196" s="5"/>
      <c r="AWT196" s="5"/>
      <c r="AWU196" s="5"/>
      <c r="AWV196" s="5"/>
      <c r="AWW196" s="5"/>
      <c r="AWX196" s="5"/>
    </row>
    <row r="197" spans="1:1017 1086:1298" s="1" customFormat="1" x14ac:dyDescent="0.25">
      <c r="A197" s="65" t="s">
        <v>3771</v>
      </c>
      <c r="B197" s="1" t="s">
        <v>241</v>
      </c>
      <c r="C197" s="1" t="s">
        <v>241</v>
      </c>
      <c r="D197" s="1" t="s">
        <v>1251</v>
      </c>
      <c r="E197" s="1" t="s">
        <v>1252</v>
      </c>
      <c r="F197" s="1" t="s">
        <v>271</v>
      </c>
      <c r="G197" s="1" t="s">
        <v>271</v>
      </c>
      <c r="H197" s="1" t="s">
        <v>1253</v>
      </c>
      <c r="I197" s="1" t="s">
        <v>1254</v>
      </c>
      <c r="J197" s="1" t="s">
        <v>241</v>
      </c>
      <c r="K197" s="1" t="s">
        <v>241</v>
      </c>
      <c r="L197" s="1" t="s">
        <v>1251</v>
      </c>
      <c r="M197" s="1" t="s">
        <v>1252</v>
      </c>
      <c r="N197" s="1" t="s">
        <v>271</v>
      </c>
      <c r="O197" s="1" t="s">
        <v>271</v>
      </c>
      <c r="P197" s="1" t="s">
        <v>1253</v>
      </c>
      <c r="Q197" s="1" t="s">
        <v>1254</v>
      </c>
      <c r="R197" s="1" t="s">
        <v>1272</v>
      </c>
      <c r="S197" s="1" t="s">
        <v>22</v>
      </c>
      <c r="T197" s="1" t="s">
        <v>1265</v>
      </c>
      <c r="U197" s="1" t="s">
        <v>1252</v>
      </c>
      <c r="V197" s="1" t="s">
        <v>271</v>
      </c>
      <c r="W197" s="1" t="s">
        <v>271</v>
      </c>
      <c r="X197" s="1" t="s">
        <v>1253</v>
      </c>
      <c r="Y197" s="1" t="s">
        <v>1254</v>
      </c>
      <c r="Z197" s="1" t="s">
        <v>271</v>
      </c>
      <c r="AA197" s="1" t="s">
        <v>271</v>
      </c>
      <c r="AB197" s="1" t="s">
        <v>271</v>
      </c>
      <c r="AC197" s="1" t="s">
        <v>271</v>
      </c>
      <c r="AD197" s="11" t="str">
        <f t="shared" ca="1" si="10"/>
        <v>01/10/2025</v>
      </c>
      <c r="AE197" s="1" t="s">
        <v>0</v>
      </c>
      <c r="AF197" s="1" t="s">
        <v>224</v>
      </c>
      <c r="AH197" s="1" t="s">
        <v>156</v>
      </c>
      <c r="AI197" s="1" t="s">
        <v>193</v>
      </c>
      <c r="AJ197" s="1" t="s">
        <v>194</v>
      </c>
      <c r="AK197" s="1" t="s">
        <v>195</v>
      </c>
      <c r="AL197" s="1" t="s">
        <v>23</v>
      </c>
      <c r="AN197" s="1" t="s">
        <v>25</v>
      </c>
      <c r="AO197" s="1" t="s">
        <v>26</v>
      </c>
      <c r="AP197" s="1" t="s">
        <v>26</v>
      </c>
      <c r="AQ197" s="1" t="s">
        <v>25</v>
      </c>
      <c r="AR197" s="1" t="s">
        <v>27</v>
      </c>
      <c r="AT197" s="1" t="s">
        <v>28</v>
      </c>
      <c r="AU197" s="1" t="s">
        <v>29</v>
      </c>
      <c r="AV197" s="1" t="s">
        <v>30</v>
      </c>
      <c r="AW197" s="1" t="s">
        <v>26</v>
      </c>
      <c r="BC197" s="1" t="s">
        <v>225</v>
      </c>
      <c r="BD197" s="6"/>
      <c r="BE197" s="1" t="s">
        <v>26</v>
      </c>
      <c r="BF197" s="1" t="s">
        <v>26</v>
      </c>
      <c r="BG197" s="6" t="s">
        <v>26</v>
      </c>
      <c r="BH197" s="6"/>
      <c r="BI197" s="6"/>
      <c r="BJ197" s="6"/>
      <c r="BK197" s="6"/>
      <c r="BL197" s="6"/>
      <c r="BM197" s="6"/>
      <c r="BN197" s="6"/>
      <c r="BO197" s="6"/>
      <c r="BP197" s="6"/>
      <c r="BQ197" s="6"/>
      <c r="BR197" s="6"/>
      <c r="BS197" s="1" t="s">
        <v>220</v>
      </c>
      <c r="BT197" s="1" t="s">
        <v>226</v>
      </c>
      <c r="BU197" s="1" t="s">
        <v>24</v>
      </c>
      <c r="BV197" s="1" t="s">
        <v>219</v>
      </c>
      <c r="BW197" s="6"/>
      <c r="BX197" s="6"/>
      <c r="BY197" s="6"/>
      <c r="BZ197" s="6"/>
      <c r="CA197" s="6"/>
      <c r="CB197" s="6"/>
      <c r="CC197" s="6"/>
      <c r="CD197" s="6"/>
      <c r="CE197" s="6"/>
      <c r="CF197" s="6"/>
      <c r="CG197" s="6"/>
      <c r="CH197" s="6"/>
      <c r="CI197" s="6"/>
      <c r="CJ197" s="1" t="s">
        <v>26</v>
      </c>
      <c r="CK197" s="1" t="s">
        <v>26</v>
      </c>
      <c r="CV197" s="1" t="s">
        <v>285</v>
      </c>
      <c r="CW197" s="1" t="s">
        <v>285</v>
      </c>
      <c r="CX197" s="1" t="s">
        <v>285</v>
      </c>
      <c r="DN197" s="1" t="s">
        <v>231</v>
      </c>
      <c r="DP197" s="1" t="s">
        <v>242</v>
      </c>
      <c r="DQ197" s="1" t="s">
        <v>156</v>
      </c>
      <c r="DR197" s="1" t="s">
        <v>247</v>
      </c>
      <c r="DS197" s="6" t="s">
        <v>493</v>
      </c>
      <c r="DT197" s="6"/>
      <c r="DU197" s="6"/>
      <c r="DV197" s="6"/>
      <c r="DW197" s="6"/>
      <c r="DX197" s="6"/>
      <c r="DY197" s="6"/>
      <c r="DZ197" s="6"/>
      <c r="EA197" s="6"/>
      <c r="EB197" s="6"/>
      <c r="EC197" s="6"/>
      <c r="ED197" s="1" t="s">
        <v>243</v>
      </c>
      <c r="EE197" s="1" t="s">
        <v>244</v>
      </c>
      <c r="EF197" s="1" t="s">
        <v>245</v>
      </c>
      <c r="EG197" s="1" t="s">
        <v>246</v>
      </c>
      <c r="EH197" s="1" t="s">
        <v>25</v>
      </c>
      <c r="EI197" s="1" t="s">
        <v>26</v>
      </c>
      <c r="EK197" s="1" t="s">
        <v>26</v>
      </c>
      <c r="EM197" s="1" t="s">
        <v>26</v>
      </c>
      <c r="EO197" s="6" t="s">
        <v>26</v>
      </c>
      <c r="EP197" s="1" t="s">
        <v>26</v>
      </c>
      <c r="EQ197" s="1" t="s">
        <v>34</v>
      </c>
      <c r="EU197" s="1" t="s">
        <v>26</v>
      </c>
      <c r="EW197" s="1" t="s">
        <v>1940</v>
      </c>
      <c r="EY197" s="6" t="s">
        <v>26</v>
      </c>
      <c r="FD197" s="1" t="s">
        <v>247</v>
      </c>
      <c r="FN197" s="6" t="s">
        <v>1941</v>
      </c>
      <c r="FO197" s="1" t="s">
        <v>285</v>
      </c>
      <c r="FP197" s="6"/>
      <c r="FQ197" s="6"/>
      <c r="FR197" s="6"/>
      <c r="FS197" s="6"/>
      <c r="FT197" s="6"/>
      <c r="FU197" s="6"/>
      <c r="FV197" s="6"/>
      <c r="FW197" s="6"/>
      <c r="FX197" s="6"/>
      <c r="FY197" s="6"/>
      <c r="FZ197" s="6"/>
      <c r="GA197" s="6"/>
      <c r="GB197" s="6"/>
      <c r="GC197" s="6"/>
      <c r="GD197" s="6"/>
      <c r="GE197" s="6"/>
      <c r="GF197" s="6"/>
      <c r="GG197" s="6"/>
      <c r="GH197" s="6" t="s">
        <v>285</v>
      </c>
      <c r="GI197" s="1" t="s">
        <v>3821</v>
      </c>
      <c r="GM197" s="6" t="s">
        <v>228</v>
      </c>
      <c r="GN197" s="1" t="s">
        <v>304</v>
      </c>
      <c r="HK197" s="1" t="s">
        <v>258</v>
      </c>
      <c r="HL197" s="1" t="s">
        <v>222</v>
      </c>
      <c r="IR197" s="1" t="s">
        <v>26</v>
      </c>
      <c r="JL197" s="1" t="s">
        <v>305</v>
      </c>
      <c r="KF197" s="1" t="s">
        <v>285</v>
      </c>
      <c r="LI197" s="6" t="s">
        <v>26</v>
      </c>
      <c r="LJ197" s="6" t="s">
        <v>26</v>
      </c>
      <c r="LK197" s="6" t="s">
        <v>26</v>
      </c>
      <c r="MK197" s="15" t="s">
        <v>285</v>
      </c>
      <c r="MP197" s="1" t="s">
        <v>285</v>
      </c>
      <c r="MQ197" s="15" t="s">
        <v>3778</v>
      </c>
      <c r="MR197" s="1" t="s">
        <v>230</v>
      </c>
      <c r="MS197" s="1" t="s">
        <v>220</v>
      </c>
      <c r="MT197" s="2" t="str">
        <f t="shared" ca="1" si="11"/>
        <v>01/11/2025</v>
      </c>
      <c r="MU197" s="1" t="s">
        <v>230</v>
      </c>
      <c r="MV197" s="1" t="s">
        <v>229</v>
      </c>
      <c r="OS197" s="1" t="s">
        <v>285</v>
      </c>
      <c r="OT197" s="1" t="s">
        <v>285</v>
      </c>
      <c r="OU197" s="1" t="s">
        <v>285</v>
      </c>
      <c r="RL197" s="1" t="s">
        <v>285</v>
      </c>
      <c r="SE197" s="1" t="s">
        <v>285</v>
      </c>
      <c r="SF197" s="1" t="s">
        <v>285</v>
      </c>
      <c r="WC197" s="1" t="s">
        <v>285</v>
      </c>
      <c r="YH197" s="1" t="s">
        <v>285</v>
      </c>
      <c r="YM197" s="1" t="s">
        <v>285</v>
      </c>
      <c r="AAJ197" s="1" t="s">
        <v>285</v>
      </c>
      <c r="AAK197" s="1" t="s">
        <v>285</v>
      </c>
      <c r="AAL197" s="1" t="s">
        <v>285</v>
      </c>
      <c r="ADC197" s="1" t="s">
        <v>285</v>
      </c>
      <c r="ADV197" s="1" t="s">
        <v>285</v>
      </c>
      <c r="ADW197" s="1" t="s">
        <v>4075</v>
      </c>
      <c r="AHT197" s="1" t="s">
        <v>285</v>
      </c>
      <c r="AJY197" s="1" t="s">
        <v>285</v>
      </c>
      <c r="AKD197" s="1" t="s">
        <v>285</v>
      </c>
      <c r="AMA197" s="1" t="s">
        <v>285</v>
      </c>
      <c r="AMB197" s="1" t="s">
        <v>285</v>
      </c>
      <c r="AMC197" s="1" t="s">
        <v>285</v>
      </c>
      <c r="AOT197" s="1" t="s">
        <v>285</v>
      </c>
      <c r="APM197" s="1" t="s">
        <v>285</v>
      </c>
      <c r="APN197" s="1" t="s">
        <v>285</v>
      </c>
      <c r="ATK197" s="1" t="s">
        <v>285</v>
      </c>
      <c r="AVP197" s="1" t="s">
        <v>285</v>
      </c>
      <c r="AVU197" s="1" t="s">
        <v>285</v>
      </c>
      <c r="AVV197" s="5"/>
      <c r="AVW197" s="5"/>
      <c r="AVX197" s="5"/>
      <c r="AVY197" s="5"/>
      <c r="AVZ197" s="5"/>
      <c r="AWA197" s="5"/>
      <c r="AWB197" s="5"/>
      <c r="AWC197" s="5"/>
      <c r="AWD197" s="5"/>
      <c r="AWE197" s="5"/>
      <c r="AWF197" s="5"/>
      <c r="AWG197" s="5"/>
      <c r="AWH197" s="5"/>
      <c r="AWI197" s="5"/>
      <c r="AWJ197" s="5"/>
      <c r="AWK197" s="5"/>
      <c r="AWL197" s="5"/>
      <c r="AWM197" s="5"/>
      <c r="AWN197" s="5"/>
      <c r="AWO197" s="5"/>
      <c r="AWP197" s="5"/>
      <c r="AWQ197" s="5"/>
      <c r="AWR197" s="5"/>
      <c r="AWS197" s="5"/>
      <c r="AWT197" s="5"/>
      <c r="AWU197" s="5"/>
      <c r="AWV197" s="5"/>
      <c r="AWW197" s="5"/>
      <c r="AWX197" s="5"/>
    </row>
    <row r="198" spans="1:1017 1086:1298" s="1" customFormat="1" x14ac:dyDescent="0.25">
      <c r="A198" s="65" t="s">
        <v>617</v>
      </c>
      <c r="B198" s="1" t="s">
        <v>241</v>
      </c>
      <c r="C198" s="1" t="s">
        <v>241</v>
      </c>
      <c r="D198" s="1" t="s">
        <v>1251</v>
      </c>
      <c r="E198" s="1" t="s">
        <v>1252</v>
      </c>
      <c r="F198" s="1" t="s">
        <v>271</v>
      </c>
      <c r="G198" s="1" t="s">
        <v>271</v>
      </c>
      <c r="H198" s="1" t="s">
        <v>1253</v>
      </c>
      <c r="I198" s="1" t="s">
        <v>1254</v>
      </c>
      <c r="J198" s="1" t="s">
        <v>241</v>
      </c>
      <c r="K198" s="1" t="s">
        <v>241</v>
      </c>
      <c r="L198" s="1" t="s">
        <v>1251</v>
      </c>
      <c r="M198" s="1" t="s">
        <v>1252</v>
      </c>
      <c r="N198" s="1" t="s">
        <v>271</v>
      </c>
      <c r="O198" s="1" t="s">
        <v>271</v>
      </c>
      <c r="P198" s="1" t="s">
        <v>1253</v>
      </c>
      <c r="Q198" s="1" t="s">
        <v>1254</v>
      </c>
      <c r="R198" s="1" t="s">
        <v>1272</v>
      </c>
      <c r="S198" s="1" t="s">
        <v>22</v>
      </c>
      <c r="T198" s="1" t="s">
        <v>1265</v>
      </c>
      <c r="U198" s="1" t="s">
        <v>1252</v>
      </c>
      <c r="V198" s="1" t="s">
        <v>271</v>
      </c>
      <c r="W198" s="1" t="s">
        <v>271</v>
      </c>
      <c r="X198" s="1" t="s">
        <v>1253</v>
      </c>
      <c r="Y198" s="1" t="s">
        <v>1254</v>
      </c>
      <c r="Z198" s="1" t="s">
        <v>271</v>
      </c>
      <c r="AA198" s="1" t="s">
        <v>271</v>
      </c>
      <c r="AB198" s="1" t="s">
        <v>271</v>
      </c>
      <c r="AC198" s="1" t="s">
        <v>271</v>
      </c>
      <c r="AD198" s="11" t="str">
        <f t="shared" ca="1" si="10"/>
        <v>01/10/2025</v>
      </c>
      <c r="AE198" s="1" t="s">
        <v>0</v>
      </c>
      <c r="AF198" s="1" t="s">
        <v>224</v>
      </c>
      <c r="AH198" s="1" t="s">
        <v>157</v>
      </c>
      <c r="AI198" s="1" t="s">
        <v>196</v>
      </c>
      <c r="AJ198" s="1" t="s">
        <v>197</v>
      </c>
      <c r="AK198" s="1" t="s">
        <v>198</v>
      </c>
      <c r="AL198" s="1" t="s">
        <v>23</v>
      </c>
      <c r="AN198" s="1" t="s">
        <v>25</v>
      </c>
      <c r="AO198" s="1" t="s">
        <v>26</v>
      </c>
      <c r="AP198" s="1" t="s">
        <v>26</v>
      </c>
      <c r="AQ198" s="1" t="s">
        <v>25</v>
      </c>
      <c r="AR198" s="1" t="s">
        <v>27</v>
      </c>
      <c r="AT198" s="1" t="s">
        <v>28</v>
      </c>
      <c r="AU198" s="1" t="s">
        <v>29</v>
      </c>
      <c r="AV198" s="1" t="s">
        <v>30</v>
      </c>
      <c r="AW198" s="1" t="s">
        <v>26</v>
      </c>
      <c r="BC198" s="1" t="s">
        <v>225</v>
      </c>
      <c r="BD198" s="6"/>
      <c r="BE198" s="1" t="s">
        <v>26</v>
      </c>
      <c r="BF198" s="1" t="s">
        <v>26</v>
      </c>
      <c r="BG198" s="6" t="s">
        <v>26</v>
      </c>
      <c r="BH198" s="6"/>
      <c r="BI198" s="6"/>
      <c r="BJ198" s="6"/>
      <c r="BK198" s="6"/>
      <c r="BL198" s="6"/>
      <c r="BM198" s="6"/>
      <c r="BN198" s="6"/>
      <c r="BO198" s="6"/>
      <c r="BP198" s="6"/>
      <c r="BQ198" s="6"/>
      <c r="BR198" s="6"/>
      <c r="BS198" s="1" t="s">
        <v>220</v>
      </c>
      <c r="BT198" s="1" t="s">
        <v>226</v>
      </c>
      <c r="BU198" s="1" t="s">
        <v>24</v>
      </c>
      <c r="BV198" s="1" t="s">
        <v>219</v>
      </c>
      <c r="BW198" s="6"/>
      <c r="BX198" s="6"/>
      <c r="BY198" s="6"/>
      <c r="BZ198" s="6"/>
      <c r="CA198" s="6"/>
      <c r="CB198" s="6"/>
      <c r="CC198" s="6"/>
      <c r="CD198" s="6"/>
      <c r="CE198" s="6"/>
      <c r="CF198" s="6"/>
      <c r="CG198" s="6"/>
      <c r="CH198" s="6"/>
      <c r="CI198" s="6"/>
      <c r="CJ198" s="1" t="s">
        <v>26</v>
      </c>
      <c r="CK198" s="1" t="s">
        <v>26</v>
      </c>
      <c r="CV198" s="1" t="s">
        <v>285</v>
      </c>
      <c r="CW198" s="1" t="s">
        <v>285</v>
      </c>
      <c r="CX198" s="1" t="s">
        <v>285</v>
      </c>
      <c r="DN198" s="1" t="s">
        <v>231</v>
      </c>
      <c r="DP198" s="1" t="s">
        <v>242</v>
      </c>
      <c r="DQ198" s="1" t="s">
        <v>157</v>
      </c>
      <c r="DR198" s="1" t="s">
        <v>247</v>
      </c>
      <c r="DS198" s="6" t="s">
        <v>493</v>
      </c>
      <c r="DT198" s="6"/>
      <c r="DU198" s="6"/>
      <c r="DV198" s="6"/>
      <c r="DW198" s="6"/>
      <c r="DX198" s="6"/>
      <c r="DY198" s="6"/>
      <c r="DZ198" s="6"/>
      <c r="EA198" s="6"/>
      <c r="EB198" s="6"/>
      <c r="EC198" s="6"/>
      <c r="ED198" s="1" t="s">
        <v>243</v>
      </c>
      <c r="EE198" s="1" t="s">
        <v>244</v>
      </c>
      <c r="EF198" s="1" t="s">
        <v>245</v>
      </c>
      <c r="EG198" s="1" t="s">
        <v>246</v>
      </c>
      <c r="EH198" s="1" t="s">
        <v>25</v>
      </c>
      <c r="EI198" s="1" t="s">
        <v>26</v>
      </c>
      <c r="EK198" s="1" t="s">
        <v>26</v>
      </c>
      <c r="EM198" s="1" t="s">
        <v>26</v>
      </c>
      <c r="EO198" s="6" t="s">
        <v>26</v>
      </c>
      <c r="EP198" s="1" t="s">
        <v>26</v>
      </c>
      <c r="EQ198" s="1" t="s">
        <v>34</v>
      </c>
      <c r="EU198" s="1" t="s">
        <v>26</v>
      </c>
      <c r="EW198" s="1" t="s">
        <v>1940</v>
      </c>
      <c r="EY198" s="6" t="s">
        <v>26</v>
      </c>
      <c r="FD198" s="1" t="s">
        <v>247</v>
      </c>
      <c r="FN198" s="6" t="s">
        <v>1941</v>
      </c>
      <c r="FO198" s="1" t="s">
        <v>285</v>
      </c>
      <c r="FP198" s="6"/>
      <c r="FQ198" s="6"/>
      <c r="FR198" s="6"/>
      <c r="FS198" s="6"/>
      <c r="FT198" s="6"/>
      <c r="FU198" s="6"/>
      <c r="FV198" s="6"/>
      <c r="FW198" s="6"/>
      <c r="FX198" s="6"/>
      <c r="FY198" s="6"/>
      <c r="FZ198" s="6"/>
      <c r="GA198" s="6"/>
      <c r="GB198" s="6"/>
      <c r="GC198" s="6"/>
      <c r="GD198" s="6"/>
      <c r="GE198" s="6"/>
      <c r="GF198" s="6"/>
      <c r="GG198" s="6"/>
      <c r="GH198" s="6" t="s">
        <v>285</v>
      </c>
      <c r="GI198" s="1" t="s">
        <v>3822</v>
      </c>
      <c r="GM198" s="6" t="s">
        <v>228</v>
      </c>
      <c r="GN198" s="1" t="s">
        <v>301</v>
      </c>
      <c r="GY198" s="1" t="s">
        <v>293</v>
      </c>
      <c r="HK198" s="1" t="s">
        <v>258</v>
      </c>
      <c r="HL198" s="1" t="s">
        <v>222</v>
      </c>
      <c r="KF198" s="1" t="s">
        <v>285</v>
      </c>
      <c r="LI198" s="6" t="s">
        <v>26</v>
      </c>
      <c r="LJ198" s="6" t="s">
        <v>26</v>
      </c>
      <c r="LK198" s="6" t="s">
        <v>26</v>
      </c>
      <c r="MK198" s="15" t="s">
        <v>285</v>
      </c>
      <c r="MP198" s="1" t="s">
        <v>285</v>
      </c>
      <c r="MQ198" s="15" t="s">
        <v>3778</v>
      </c>
      <c r="MR198" s="1" t="s">
        <v>230</v>
      </c>
      <c r="MS198" s="1" t="s">
        <v>220</v>
      </c>
      <c r="MT198" s="2" t="str">
        <f t="shared" ca="1" si="11"/>
        <v>01/11/2025</v>
      </c>
      <c r="MU198" s="1" t="s">
        <v>230</v>
      </c>
      <c r="MV198" s="1" t="s">
        <v>229</v>
      </c>
      <c r="OS198" s="1" t="s">
        <v>285</v>
      </c>
      <c r="OT198" s="1" t="s">
        <v>285</v>
      </c>
      <c r="OU198" s="1" t="s">
        <v>285</v>
      </c>
      <c r="RL198" s="1" t="s">
        <v>285</v>
      </c>
      <c r="SE198" s="1" t="s">
        <v>285</v>
      </c>
      <c r="SF198" s="1" t="s">
        <v>285</v>
      </c>
      <c r="WC198" s="1" t="s">
        <v>285</v>
      </c>
      <c r="YH198" s="1" t="s">
        <v>285</v>
      </c>
      <c r="YM198" s="1" t="s">
        <v>285</v>
      </c>
      <c r="AAJ198" s="1" t="s">
        <v>285</v>
      </c>
      <c r="AAK198" s="1" t="s">
        <v>285</v>
      </c>
      <c r="AAL198" s="1" t="s">
        <v>285</v>
      </c>
      <c r="ADC198" s="1" t="s">
        <v>285</v>
      </c>
      <c r="ADV198" s="1" t="s">
        <v>285</v>
      </c>
      <c r="ADW198" s="1" t="s">
        <v>4076</v>
      </c>
      <c r="AHT198" s="1" t="s">
        <v>285</v>
      </c>
      <c r="AJY198" s="1" t="s">
        <v>285</v>
      </c>
      <c r="AKD198" s="1" t="s">
        <v>285</v>
      </c>
      <c r="AMA198" s="1" t="s">
        <v>285</v>
      </c>
      <c r="AMB198" s="1" t="s">
        <v>285</v>
      </c>
      <c r="AMC198" s="1" t="s">
        <v>285</v>
      </c>
      <c r="AOT198" s="1" t="s">
        <v>285</v>
      </c>
      <c r="APM198" s="1" t="s">
        <v>285</v>
      </c>
      <c r="APN198" s="1" t="s">
        <v>285</v>
      </c>
      <c r="ATK198" s="1" t="s">
        <v>285</v>
      </c>
      <c r="AVP198" s="1" t="s">
        <v>285</v>
      </c>
      <c r="AVU198" s="1" t="s">
        <v>285</v>
      </c>
      <c r="AVV198" s="5"/>
      <c r="AVW198" s="5"/>
      <c r="AVX198" s="5"/>
      <c r="AVY198" s="5"/>
      <c r="AVZ198" s="5"/>
      <c r="AWA198" s="5"/>
      <c r="AWB198" s="5"/>
      <c r="AWC198" s="5"/>
      <c r="AWD198" s="5"/>
      <c r="AWE198" s="5"/>
      <c r="AWF198" s="5"/>
      <c r="AWG198" s="5"/>
      <c r="AWH198" s="5"/>
      <c r="AWI198" s="5"/>
      <c r="AWJ198" s="5"/>
      <c r="AWK198" s="5"/>
      <c r="AWL198" s="5"/>
      <c r="AWM198" s="5"/>
      <c r="AWN198" s="5"/>
      <c r="AWO198" s="5"/>
      <c r="AWP198" s="5"/>
      <c r="AWQ198" s="5"/>
      <c r="AWR198" s="5"/>
      <c r="AWS198" s="5"/>
      <c r="AWT198" s="5"/>
      <c r="AWU198" s="5"/>
      <c r="AWV198" s="5"/>
      <c r="AWW198" s="5"/>
      <c r="AWX198" s="5"/>
    </row>
    <row r="199" spans="1:1017 1086:1298" s="1" customFormat="1" x14ac:dyDescent="0.25">
      <c r="A199" s="65" t="s">
        <v>620</v>
      </c>
      <c r="B199" s="1" t="s">
        <v>241</v>
      </c>
      <c r="C199" s="1" t="s">
        <v>241</v>
      </c>
      <c r="D199" s="1" t="s">
        <v>1251</v>
      </c>
      <c r="E199" s="1" t="s">
        <v>1252</v>
      </c>
      <c r="F199" s="1" t="s">
        <v>271</v>
      </c>
      <c r="G199" s="1" t="s">
        <v>271</v>
      </c>
      <c r="H199" s="1" t="s">
        <v>1253</v>
      </c>
      <c r="I199" s="1" t="s">
        <v>1254</v>
      </c>
      <c r="J199" s="1" t="s">
        <v>241</v>
      </c>
      <c r="K199" s="1" t="s">
        <v>241</v>
      </c>
      <c r="L199" s="1" t="s">
        <v>1251</v>
      </c>
      <c r="M199" s="1" t="s">
        <v>1252</v>
      </c>
      <c r="N199" s="1" t="s">
        <v>271</v>
      </c>
      <c r="O199" s="1" t="s">
        <v>271</v>
      </c>
      <c r="P199" s="1" t="s">
        <v>1253</v>
      </c>
      <c r="Q199" s="1" t="s">
        <v>1254</v>
      </c>
      <c r="R199" s="1" t="s">
        <v>1272</v>
      </c>
      <c r="S199" s="1" t="s">
        <v>22</v>
      </c>
      <c r="T199" s="1" t="s">
        <v>1265</v>
      </c>
      <c r="U199" s="1" t="s">
        <v>1252</v>
      </c>
      <c r="V199" s="1" t="s">
        <v>271</v>
      </c>
      <c r="W199" s="1" t="s">
        <v>271</v>
      </c>
      <c r="X199" s="1" t="s">
        <v>1253</v>
      </c>
      <c r="Y199" s="1" t="s">
        <v>1254</v>
      </c>
      <c r="Z199" s="1" t="s">
        <v>271</v>
      </c>
      <c r="AA199" s="1" t="s">
        <v>271</v>
      </c>
      <c r="AB199" s="1" t="s">
        <v>271</v>
      </c>
      <c r="AC199" s="1" t="s">
        <v>271</v>
      </c>
      <c r="AD199" s="11" t="str">
        <f t="shared" ca="1" si="10"/>
        <v>01/10/2025</v>
      </c>
      <c r="AE199" s="1" t="s">
        <v>0</v>
      </c>
      <c r="AF199" s="1" t="s">
        <v>224</v>
      </c>
      <c r="AH199" s="1" t="s">
        <v>158</v>
      </c>
      <c r="AI199" s="1" t="s">
        <v>1278</v>
      </c>
      <c r="AJ199" s="1" t="s">
        <v>199</v>
      </c>
      <c r="AK199" s="1" t="s">
        <v>200</v>
      </c>
      <c r="AL199" s="1" t="s">
        <v>23</v>
      </c>
      <c r="AN199" s="1" t="s">
        <v>25</v>
      </c>
      <c r="AO199" s="1" t="s">
        <v>26</v>
      </c>
      <c r="AP199" s="1" t="s">
        <v>26</v>
      </c>
      <c r="AQ199" s="1" t="s">
        <v>25</v>
      </c>
      <c r="AR199" s="1" t="s">
        <v>27</v>
      </c>
      <c r="AT199" s="1" t="s">
        <v>28</v>
      </c>
      <c r="AU199" s="1" t="s">
        <v>29</v>
      </c>
      <c r="AV199" s="1" t="s">
        <v>30</v>
      </c>
      <c r="AW199" s="1" t="s">
        <v>26</v>
      </c>
      <c r="BC199" s="1" t="s">
        <v>225</v>
      </c>
      <c r="BD199" s="6"/>
      <c r="BE199" s="1" t="s">
        <v>26</v>
      </c>
      <c r="BF199" s="1" t="s">
        <v>26</v>
      </c>
      <c r="BG199" s="6" t="s">
        <v>26</v>
      </c>
      <c r="BH199" s="6"/>
      <c r="BI199" s="6"/>
      <c r="BJ199" s="6"/>
      <c r="BK199" s="6"/>
      <c r="BL199" s="6"/>
      <c r="BM199" s="6"/>
      <c r="BN199" s="6"/>
      <c r="BO199" s="6"/>
      <c r="BP199" s="6"/>
      <c r="BQ199" s="6"/>
      <c r="BR199" s="6"/>
      <c r="BS199" s="1" t="s">
        <v>220</v>
      </c>
      <c r="BT199" s="1" t="s">
        <v>226</v>
      </c>
      <c r="BU199" s="1" t="s">
        <v>24</v>
      </c>
      <c r="BV199" s="1" t="s">
        <v>219</v>
      </c>
      <c r="BW199" s="6"/>
      <c r="BX199" s="6"/>
      <c r="BY199" s="6"/>
      <c r="BZ199" s="6"/>
      <c r="CA199" s="6"/>
      <c r="CB199" s="6"/>
      <c r="CC199" s="6"/>
      <c r="CD199" s="6"/>
      <c r="CE199" s="6"/>
      <c r="CF199" s="6"/>
      <c r="CG199" s="6"/>
      <c r="CH199" s="6"/>
      <c r="CI199" s="6"/>
      <c r="CJ199" s="1" t="s">
        <v>26</v>
      </c>
      <c r="CK199" s="1" t="s">
        <v>26</v>
      </c>
      <c r="CV199" s="1" t="s">
        <v>285</v>
      </c>
      <c r="CW199" s="1" t="s">
        <v>285</v>
      </c>
      <c r="CX199" s="1" t="s">
        <v>285</v>
      </c>
      <c r="DN199" s="1" t="s">
        <v>231</v>
      </c>
      <c r="DP199" s="1" t="s">
        <v>242</v>
      </c>
      <c r="DQ199" s="1" t="s">
        <v>158</v>
      </c>
      <c r="DR199" s="1" t="s">
        <v>247</v>
      </c>
      <c r="DS199" s="6" t="s">
        <v>493</v>
      </c>
      <c r="DT199" s="6"/>
      <c r="DU199" s="6"/>
      <c r="DV199" s="6"/>
      <c r="DW199" s="6"/>
      <c r="DX199" s="6"/>
      <c r="DY199" s="6"/>
      <c r="DZ199" s="6"/>
      <c r="EA199" s="6"/>
      <c r="EB199" s="6"/>
      <c r="EC199" s="6"/>
      <c r="ED199" s="1" t="s">
        <v>243</v>
      </c>
      <c r="EE199" s="1" t="s">
        <v>244</v>
      </c>
      <c r="EF199" s="1" t="s">
        <v>245</v>
      </c>
      <c r="EG199" s="1" t="s">
        <v>246</v>
      </c>
      <c r="EH199" s="1" t="s">
        <v>25</v>
      </c>
      <c r="EI199" s="1" t="s">
        <v>26</v>
      </c>
      <c r="EK199" s="1" t="s">
        <v>26</v>
      </c>
      <c r="EM199" s="1" t="s">
        <v>26</v>
      </c>
      <c r="EO199" s="6" t="s">
        <v>26</v>
      </c>
      <c r="EP199" s="1" t="s">
        <v>26</v>
      </c>
      <c r="EQ199" s="1" t="s">
        <v>34</v>
      </c>
      <c r="EU199" s="1" t="s">
        <v>26</v>
      </c>
      <c r="EW199" s="1" t="s">
        <v>1940</v>
      </c>
      <c r="EY199" s="6" t="s">
        <v>26</v>
      </c>
      <c r="FD199" s="1" t="s">
        <v>247</v>
      </c>
      <c r="FN199" s="6" t="s">
        <v>1941</v>
      </c>
      <c r="FO199" s="1" t="s">
        <v>285</v>
      </c>
      <c r="FP199" s="6"/>
      <c r="FQ199" s="6"/>
      <c r="FR199" s="6"/>
      <c r="FS199" s="6"/>
      <c r="FT199" s="6"/>
      <c r="FU199" s="6"/>
      <c r="FV199" s="6"/>
      <c r="FW199" s="6"/>
      <c r="FX199" s="6"/>
      <c r="FY199" s="6"/>
      <c r="FZ199" s="6"/>
      <c r="GA199" s="6"/>
      <c r="GB199" s="6"/>
      <c r="GC199" s="6"/>
      <c r="GD199" s="6"/>
      <c r="GE199" s="6"/>
      <c r="GF199" s="6"/>
      <c r="GG199" s="6"/>
      <c r="GH199" s="6" t="s">
        <v>285</v>
      </c>
      <c r="GI199" s="1" t="s">
        <v>3823</v>
      </c>
      <c r="GM199" s="6" t="s">
        <v>228</v>
      </c>
      <c r="GN199" s="1" t="s">
        <v>301</v>
      </c>
      <c r="HK199" s="1" t="s">
        <v>258</v>
      </c>
      <c r="HL199" s="1" t="s">
        <v>222</v>
      </c>
      <c r="KF199" s="1" t="s">
        <v>285</v>
      </c>
      <c r="LI199" s="6" t="s">
        <v>26</v>
      </c>
      <c r="LJ199" s="6" t="s">
        <v>26</v>
      </c>
      <c r="LK199" s="6" t="s">
        <v>26</v>
      </c>
      <c r="MK199" s="15" t="s">
        <v>285</v>
      </c>
      <c r="MP199" s="1" t="s">
        <v>285</v>
      </c>
      <c r="MQ199" s="15" t="s">
        <v>3778</v>
      </c>
      <c r="MR199" s="1" t="s">
        <v>230</v>
      </c>
      <c r="MS199" s="1" t="s">
        <v>220</v>
      </c>
      <c r="MT199" s="2" t="str">
        <f t="shared" ca="1" si="11"/>
        <v>01/11/2025</v>
      </c>
      <c r="MU199" s="1" t="s">
        <v>230</v>
      </c>
      <c r="MV199" s="1" t="s">
        <v>229</v>
      </c>
      <c r="OS199" s="1" t="s">
        <v>285</v>
      </c>
      <c r="OT199" s="1" t="s">
        <v>285</v>
      </c>
      <c r="OU199" s="1" t="s">
        <v>285</v>
      </c>
      <c r="RL199" s="1" t="s">
        <v>285</v>
      </c>
      <c r="SE199" s="1" t="s">
        <v>285</v>
      </c>
      <c r="SF199" s="1" t="s">
        <v>285</v>
      </c>
      <c r="WC199" s="1" t="s">
        <v>285</v>
      </c>
      <c r="YH199" s="1" t="s">
        <v>285</v>
      </c>
      <c r="YM199" s="1" t="s">
        <v>285</v>
      </c>
      <c r="AAJ199" s="1" t="s">
        <v>285</v>
      </c>
      <c r="AAK199" s="1" t="s">
        <v>285</v>
      </c>
      <c r="AAL199" s="1" t="s">
        <v>285</v>
      </c>
      <c r="ADC199" s="1" t="s">
        <v>285</v>
      </c>
      <c r="ADV199" s="1" t="s">
        <v>285</v>
      </c>
      <c r="ADW199" s="1" t="s">
        <v>4077</v>
      </c>
      <c r="AHT199" s="1" t="s">
        <v>285</v>
      </c>
      <c r="AJY199" s="1" t="s">
        <v>285</v>
      </c>
      <c r="AKD199" s="1" t="s">
        <v>285</v>
      </c>
      <c r="AMA199" s="1" t="s">
        <v>285</v>
      </c>
      <c r="AMB199" s="1" t="s">
        <v>285</v>
      </c>
      <c r="AMC199" s="1" t="s">
        <v>285</v>
      </c>
      <c r="AOT199" s="1" t="s">
        <v>285</v>
      </c>
      <c r="APM199" s="1" t="s">
        <v>285</v>
      </c>
      <c r="APN199" s="1" t="s">
        <v>285</v>
      </c>
      <c r="ATK199" s="1" t="s">
        <v>285</v>
      </c>
      <c r="AVP199" s="1" t="s">
        <v>285</v>
      </c>
      <c r="AVU199" s="1" t="s">
        <v>285</v>
      </c>
      <c r="AVV199" s="5"/>
      <c r="AVW199" s="5"/>
      <c r="AVX199" s="5"/>
      <c r="AVY199" s="5"/>
      <c r="AVZ199" s="5"/>
      <c r="AWA199" s="5"/>
      <c r="AWB199" s="5"/>
      <c r="AWC199" s="5"/>
      <c r="AWD199" s="5"/>
      <c r="AWE199" s="5"/>
      <c r="AWF199" s="5"/>
      <c r="AWG199" s="5"/>
      <c r="AWH199" s="5"/>
      <c r="AWI199" s="5"/>
      <c r="AWJ199" s="5"/>
      <c r="AWK199" s="5"/>
      <c r="AWL199" s="5"/>
      <c r="AWM199" s="5"/>
      <c r="AWN199" s="5"/>
      <c r="AWO199" s="5"/>
      <c r="AWP199" s="5"/>
      <c r="AWQ199" s="5"/>
      <c r="AWR199" s="5"/>
      <c r="AWS199" s="5"/>
      <c r="AWT199" s="5"/>
      <c r="AWU199" s="5"/>
      <c r="AWV199" s="5"/>
      <c r="AWW199" s="5"/>
      <c r="AWX199" s="5"/>
    </row>
    <row r="200" spans="1:1017 1086:1298" s="15" customFormat="1" x14ac:dyDescent="0.25">
      <c r="A200" s="65" t="s">
        <v>623</v>
      </c>
      <c r="B200" s="15" t="s">
        <v>241</v>
      </c>
      <c r="C200" s="15" t="s">
        <v>241</v>
      </c>
      <c r="D200" s="15" t="s">
        <v>1251</v>
      </c>
      <c r="E200" s="15" t="s">
        <v>1252</v>
      </c>
      <c r="F200" s="15" t="s">
        <v>271</v>
      </c>
      <c r="G200" s="15" t="s">
        <v>271</v>
      </c>
      <c r="H200" s="15" t="s">
        <v>1253</v>
      </c>
      <c r="I200" s="15" t="s">
        <v>1254</v>
      </c>
      <c r="J200" s="15" t="s">
        <v>241</v>
      </c>
      <c r="K200" s="15" t="s">
        <v>241</v>
      </c>
      <c r="L200" s="15" t="s">
        <v>1251</v>
      </c>
      <c r="M200" s="15" t="s">
        <v>1252</v>
      </c>
      <c r="N200" s="15" t="s">
        <v>271</v>
      </c>
      <c r="O200" s="15" t="s">
        <v>271</v>
      </c>
      <c r="P200" s="15" t="s">
        <v>1253</v>
      </c>
      <c r="Q200" s="15" t="s">
        <v>1254</v>
      </c>
      <c r="R200" s="15" t="s">
        <v>1272</v>
      </c>
      <c r="S200" s="15" t="s">
        <v>22</v>
      </c>
      <c r="T200" s="15" t="s">
        <v>1265</v>
      </c>
      <c r="U200" s="15" t="s">
        <v>1252</v>
      </c>
      <c r="V200" s="15" t="s">
        <v>271</v>
      </c>
      <c r="W200" s="15" t="s">
        <v>271</v>
      </c>
      <c r="X200" s="15" t="s">
        <v>1253</v>
      </c>
      <c r="Y200" s="15" t="s">
        <v>1254</v>
      </c>
      <c r="Z200" s="15" t="s">
        <v>271</v>
      </c>
      <c r="AA200" s="15" t="s">
        <v>271</v>
      </c>
      <c r="AB200" s="15" t="s">
        <v>271</v>
      </c>
      <c r="AC200" s="15" t="s">
        <v>271</v>
      </c>
      <c r="AD200" s="61" t="str">
        <f t="shared" ca="1" si="10"/>
        <v>01/10/2025</v>
      </c>
      <c r="AE200" s="15" t="s">
        <v>0</v>
      </c>
      <c r="AF200" s="15" t="s">
        <v>224</v>
      </c>
      <c r="AH200" s="15" t="s">
        <v>159</v>
      </c>
      <c r="AI200" s="15" t="s">
        <v>201</v>
      </c>
      <c r="AJ200" s="15" t="s">
        <v>202</v>
      </c>
      <c r="AK200" s="15" t="s">
        <v>203</v>
      </c>
      <c r="AL200" s="15" t="s">
        <v>23</v>
      </c>
      <c r="AN200" s="15" t="s">
        <v>25</v>
      </c>
      <c r="AO200" s="15" t="s">
        <v>26</v>
      </c>
      <c r="AP200" s="15" t="s">
        <v>26</v>
      </c>
      <c r="AQ200" s="15" t="s">
        <v>25</v>
      </c>
      <c r="AR200" s="15" t="s">
        <v>27</v>
      </c>
      <c r="AT200" s="15" t="s">
        <v>28</v>
      </c>
      <c r="AU200" s="15" t="s">
        <v>29</v>
      </c>
      <c r="AV200" s="15" t="s">
        <v>30</v>
      </c>
      <c r="AW200" s="15" t="s">
        <v>26</v>
      </c>
      <c r="BC200" s="15" t="s">
        <v>225</v>
      </c>
      <c r="BE200" s="15" t="s">
        <v>26</v>
      </c>
      <c r="BF200" s="15" t="s">
        <v>26</v>
      </c>
      <c r="BG200" s="15" t="s">
        <v>26</v>
      </c>
      <c r="BS200" s="15" t="s">
        <v>220</v>
      </c>
      <c r="BT200" s="15" t="s">
        <v>226</v>
      </c>
      <c r="BU200" s="15" t="s">
        <v>24</v>
      </c>
      <c r="BV200" s="15" t="s">
        <v>219</v>
      </c>
      <c r="CJ200" s="15" t="s">
        <v>26</v>
      </c>
      <c r="CK200" s="15" t="s">
        <v>26</v>
      </c>
      <c r="CV200" s="3" t="s">
        <v>285</v>
      </c>
      <c r="CW200" s="3" t="s">
        <v>285</v>
      </c>
      <c r="CX200" s="3" t="s">
        <v>285</v>
      </c>
      <c r="DN200" s="15" t="s">
        <v>231</v>
      </c>
      <c r="DP200" s="15" t="s">
        <v>242</v>
      </c>
      <c r="DQ200" s="15" t="s">
        <v>159</v>
      </c>
      <c r="DR200" s="15" t="s">
        <v>247</v>
      </c>
      <c r="DS200" s="15" t="s">
        <v>493</v>
      </c>
      <c r="ED200" s="15" t="s">
        <v>243</v>
      </c>
      <c r="EE200" s="15" t="s">
        <v>244</v>
      </c>
      <c r="EF200" s="15" t="s">
        <v>245</v>
      </c>
      <c r="EG200" s="15" t="s">
        <v>246</v>
      </c>
      <c r="EH200" s="15" t="s">
        <v>25</v>
      </c>
      <c r="EI200" s="15" t="s">
        <v>26</v>
      </c>
      <c r="EK200" s="15" t="s">
        <v>26</v>
      </c>
      <c r="EM200" s="15" t="s">
        <v>26</v>
      </c>
      <c r="EO200" s="15" t="s">
        <v>26</v>
      </c>
      <c r="EP200" s="15" t="s">
        <v>26</v>
      </c>
      <c r="EQ200" s="15" t="s">
        <v>34</v>
      </c>
      <c r="EU200" s="15" t="s">
        <v>26</v>
      </c>
      <c r="EW200" s="3" t="s">
        <v>1940</v>
      </c>
      <c r="EY200" s="15" t="s">
        <v>26</v>
      </c>
      <c r="FD200" s="15" t="s">
        <v>247</v>
      </c>
      <c r="FN200" s="15" t="s">
        <v>1941</v>
      </c>
      <c r="FO200" s="15" t="s">
        <v>285</v>
      </c>
      <c r="GH200" s="15" t="s">
        <v>285</v>
      </c>
      <c r="GI200" s="15" t="s">
        <v>3824</v>
      </c>
      <c r="GM200" s="15" t="s">
        <v>228</v>
      </c>
      <c r="GN200" s="15" t="s">
        <v>301</v>
      </c>
      <c r="HK200" s="15" t="s">
        <v>258</v>
      </c>
      <c r="HL200" s="15" t="s">
        <v>222</v>
      </c>
      <c r="KF200" s="15" t="s">
        <v>285</v>
      </c>
      <c r="LI200" s="15" t="s">
        <v>26</v>
      </c>
      <c r="LJ200" s="15" t="s">
        <v>26</v>
      </c>
      <c r="LK200" s="15" t="s">
        <v>26</v>
      </c>
      <c r="MK200" s="15" t="s">
        <v>285</v>
      </c>
      <c r="MP200" s="15" t="s">
        <v>285</v>
      </c>
      <c r="MQ200" s="15" t="s">
        <v>3778</v>
      </c>
      <c r="MR200" s="15" t="s">
        <v>230</v>
      </c>
      <c r="MS200" s="15" t="s">
        <v>220</v>
      </c>
      <c r="MT200" s="62" t="str">
        <f t="shared" ca="1" si="11"/>
        <v>01/11/2025</v>
      </c>
      <c r="MU200" s="15" t="s">
        <v>230</v>
      </c>
      <c r="MV200" s="15" t="s">
        <v>229</v>
      </c>
      <c r="MW200" s="3"/>
      <c r="MX200" s="3"/>
      <c r="MY200" s="3"/>
      <c r="MZ200" s="3"/>
      <c r="NA200" s="3"/>
      <c r="NB200" s="3"/>
      <c r="NC200" s="3"/>
      <c r="ND200" s="3"/>
      <c r="NE200" s="3"/>
      <c r="NF200" s="3"/>
      <c r="NG200" s="3"/>
      <c r="NH200" s="3"/>
      <c r="NI200" s="3"/>
      <c r="NJ200" s="3"/>
      <c r="NK200" s="3"/>
      <c r="NL200" s="3"/>
      <c r="NM200" s="3"/>
      <c r="NN200" s="3"/>
      <c r="NO200" s="3"/>
      <c r="NP200" s="3"/>
      <c r="NQ200" s="3"/>
      <c r="NR200" s="3"/>
      <c r="NS200" s="3"/>
      <c r="NT200" s="3"/>
      <c r="NU200" s="3"/>
      <c r="NV200" s="3"/>
      <c r="NW200" s="3"/>
      <c r="NX200" s="3"/>
      <c r="NY200" s="3"/>
      <c r="NZ200" s="3"/>
      <c r="OA200" s="3"/>
      <c r="OB200" s="3"/>
      <c r="OC200" s="3"/>
      <c r="OD200" s="3"/>
      <c r="OE200" s="3"/>
      <c r="OF200" s="3"/>
      <c r="OG200" s="3"/>
      <c r="OH200" s="3"/>
      <c r="OI200" s="3"/>
      <c r="OJ200" s="3"/>
      <c r="OK200" s="3"/>
      <c r="OL200" s="3"/>
      <c r="OM200" s="3"/>
      <c r="ON200" s="3"/>
      <c r="OO200" s="3"/>
      <c r="OP200" s="3"/>
      <c r="OQ200" s="3"/>
      <c r="OR200" s="3"/>
      <c r="OS200" s="3" t="s">
        <v>285</v>
      </c>
      <c r="OT200" s="3" t="s">
        <v>285</v>
      </c>
      <c r="OU200" s="3" t="s">
        <v>285</v>
      </c>
      <c r="OV200" s="3"/>
      <c r="OW200" s="3"/>
      <c r="OX200" s="3"/>
      <c r="OY200" s="3"/>
      <c r="OZ200" s="3"/>
      <c r="PA200" s="3"/>
      <c r="PB200" s="3"/>
      <c r="PC200" s="3"/>
      <c r="PD200" s="3"/>
      <c r="PE200" s="3"/>
      <c r="PF200" s="3"/>
      <c r="PG200" s="3"/>
      <c r="PH200" s="3"/>
      <c r="PI200" s="3"/>
      <c r="PJ200" s="3"/>
      <c r="PK200" s="3"/>
      <c r="PL200" s="3"/>
      <c r="PM200" s="3"/>
      <c r="PN200" s="3"/>
      <c r="PO200" s="3"/>
      <c r="PP200" s="3"/>
      <c r="PQ200" s="3"/>
      <c r="PR200" s="3"/>
      <c r="PS200" s="3"/>
      <c r="PT200" s="3"/>
      <c r="PU200" s="3"/>
      <c r="PV200" s="3"/>
      <c r="PW200" s="3"/>
      <c r="PX200" s="3"/>
      <c r="PY200" s="3"/>
      <c r="PZ200" s="3"/>
      <c r="QA200" s="3"/>
      <c r="QB200" s="3"/>
      <c r="QC200" s="3"/>
      <c r="QD200" s="3"/>
      <c r="QE200" s="3"/>
      <c r="QF200" s="3"/>
      <c r="QG200" s="3"/>
      <c r="QH200" s="3"/>
      <c r="QI200" s="3"/>
      <c r="QJ200" s="3"/>
      <c r="QK200" s="3"/>
      <c r="QL200" s="3"/>
      <c r="QM200" s="3"/>
      <c r="QN200" s="3"/>
      <c r="QO200" s="3"/>
      <c r="QP200" s="3"/>
      <c r="QQ200" s="3"/>
      <c r="QR200" s="3"/>
      <c r="QS200" s="3"/>
      <c r="QT200" s="3"/>
      <c r="QU200" s="3"/>
      <c r="QV200" s="3"/>
      <c r="QW200" s="3"/>
      <c r="QX200" s="3"/>
      <c r="QY200" s="3"/>
      <c r="QZ200" s="3"/>
      <c r="RA200" s="3"/>
      <c r="RB200" s="3"/>
      <c r="RC200" s="3"/>
      <c r="RD200" s="3"/>
      <c r="RL200" s="3" t="s">
        <v>285</v>
      </c>
      <c r="RM200" s="3"/>
      <c r="RN200" s="3"/>
      <c r="RO200" s="3"/>
      <c r="RP200" s="3"/>
      <c r="RQ200" s="3"/>
      <c r="RR200" s="3"/>
      <c r="RS200" s="3"/>
      <c r="RT200" s="3"/>
      <c r="RU200" s="3"/>
      <c r="RV200" s="3"/>
      <c r="RW200" s="3"/>
      <c r="RX200" s="3"/>
      <c r="RY200" s="3"/>
      <c r="RZ200" s="3"/>
      <c r="SA200" s="3"/>
      <c r="SB200" s="3"/>
      <c r="SC200" s="3"/>
      <c r="SD200" s="3"/>
      <c r="SE200" s="3" t="s">
        <v>285</v>
      </c>
      <c r="SF200" s="3" t="s">
        <v>285</v>
      </c>
      <c r="SG200" s="3"/>
      <c r="SH200" s="3"/>
      <c r="SI200" s="3"/>
      <c r="SJ200" s="3"/>
      <c r="SK200" s="3"/>
      <c r="SL200" s="3"/>
      <c r="SM200" s="3"/>
      <c r="SN200" s="3"/>
      <c r="SO200" s="3"/>
      <c r="SP200" s="3"/>
      <c r="SQ200" s="3"/>
      <c r="SR200" s="3"/>
      <c r="SS200" s="3"/>
      <c r="ST200" s="3"/>
      <c r="SU200" s="3"/>
      <c r="SV200" s="3"/>
      <c r="SW200" s="3"/>
      <c r="SX200" s="3"/>
      <c r="SY200" s="3"/>
      <c r="SZ200" s="3"/>
      <c r="TA200" s="3"/>
      <c r="TB200" s="3"/>
      <c r="TC200" s="3"/>
      <c r="TD200" s="3"/>
      <c r="TE200" s="3"/>
      <c r="TF200" s="3"/>
      <c r="TG200" s="3"/>
      <c r="TH200" s="3"/>
      <c r="TI200" s="3"/>
      <c r="TJ200" s="3"/>
      <c r="TK200" s="3"/>
      <c r="TL200" s="3"/>
      <c r="TM200" s="3"/>
      <c r="TN200" s="3"/>
      <c r="TO200" s="3"/>
      <c r="TP200" s="3"/>
      <c r="TQ200" s="3"/>
      <c r="TR200" s="3"/>
      <c r="TS200" s="3"/>
      <c r="TT200" s="3"/>
      <c r="TU200" s="3"/>
      <c r="TV200" s="3"/>
      <c r="TW200" s="3"/>
      <c r="TX200" s="3"/>
      <c r="TY200" s="3"/>
      <c r="TZ200" s="3"/>
      <c r="UA200" s="3"/>
      <c r="UB200" s="3"/>
      <c r="UC200" s="3"/>
      <c r="UD200" s="3"/>
      <c r="UE200" s="3"/>
      <c r="UF200" s="3"/>
      <c r="UG200" s="3"/>
      <c r="UH200" s="3"/>
      <c r="UI200" s="3"/>
      <c r="UJ200" s="3"/>
      <c r="UK200" s="3"/>
      <c r="UL200" s="3"/>
      <c r="UM200" s="3"/>
      <c r="UN200" s="3"/>
      <c r="UO200" s="3"/>
      <c r="UP200" s="3"/>
      <c r="UQ200" s="3"/>
      <c r="UR200" s="3"/>
      <c r="US200" s="3"/>
      <c r="UT200" s="3"/>
      <c r="UU200" s="3"/>
      <c r="UV200" s="3"/>
      <c r="UW200" s="3"/>
      <c r="UX200" s="3"/>
      <c r="UY200" s="3"/>
      <c r="UZ200" s="3"/>
      <c r="VA200" s="3"/>
      <c r="VB200" s="3"/>
      <c r="VC200" s="3"/>
      <c r="VD200" s="3"/>
      <c r="VE200" s="3"/>
      <c r="VF200" s="3"/>
      <c r="VG200" s="3"/>
      <c r="VH200" s="3"/>
      <c r="VI200" s="3"/>
      <c r="VJ200" s="3"/>
      <c r="VK200" s="3"/>
      <c r="VL200" s="3"/>
      <c r="VM200" s="3"/>
      <c r="VN200" s="3"/>
      <c r="VO200" s="3"/>
      <c r="VP200" s="3"/>
      <c r="VQ200" s="3"/>
      <c r="VR200" s="3"/>
      <c r="VS200" s="3"/>
      <c r="VT200" s="3"/>
      <c r="VU200" s="3"/>
      <c r="VV200" s="3"/>
      <c r="VW200" s="3"/>
      <c r="VX200" s="3"/>
      <c r="VY200" s="3"/>
      <c r="VZ200" s="3"/>
      <c r="WA200" s="3"/>
      <c r="WB200" s="3"/>
      <c r="WC200" s="3" t="s">
        <v>285</v>
      </c>
      <c r="WD200" s="3"/>
      <c r="WE200" s="3"/>
      <c r="WF200" s="3"/>
      <c r="WG200" s="3"/>
      <c r="WH200" s="3"/>
      <c r="WI200" s="3"/>
      <c r="WJ200" s="3"/>
      <c r="WK200" s="3"/>
      <c r="WL200" s="3"/>
      <c r="WM200" s="3"/>
      <c r="WN200" s="3"/>
      <c r="WO200" s="3"/>
      <c r="YH200" s="15" t="s">
        <v>285</v>
      </c>
      <c r="YM200" s="15" t="s">
        <v>285</v>
      </c>
      <c r="AAJ200" s="15" t="s">
        <v>285</v>
      </c>
      <c r="AAK200" s="15" t="s">
        <v>285</v>
      </c>
      <c r="AAL200" s="15" t="s">
        <v>285</v>
      </c>
      <c r="ADC200" s="15" t="s">
        <v>285</v>
      </c>
      <c r="ADV200" s="15" t="s">
        <v>285</v>
      </c>
      <c r="ADW200" s="15" t="s">
        <v>4078</v>
      </c>
      <c r="AHT200" s="15" t="s">
        <v>285</v>
      </c>
      <c r="AJY200" s="15" t="s">
        <v>285</v>
      </c>
      <c r="AKD200" s="15" t="s">
        <v>285</v>
      </c>
      <c r="AMA200" s="15" t="s">
        <v>285</v>
      </c>
      <c r="AMB200" s="15" t="s">
        <v>285</v>
      </c>
      <c r="AMC200" s="15" t="s">
        <v>285</v>
      </c>
      <c r="AOT200" s="15" t="s">
        <v>285</v>
      </c>
      <c r="APM200" s="15" t="s">
        <v>285</v>
      </c>
      <c r="APN200" s="15" t="s">
        <v>285</v>
      </c>
      <c r="ATK200" s="15" t="s">
        <v>285</v>
      </c>
      <c r="AVP200" s="15" t="s">
        <v>285</v>
      </c>
      <c r="AVU200" s="15" t="s">
        <v>285</v>
      </c>
      <c r="AVV200" s="5"/>
      <c r="AVW200" s="5"/>
      <c r="AVX200" s="5"/>
      <c r="AVY200" s="5"/>
      <c r="AVZ200" s="5"/>
      <c r="AWA200" s="5"/>
      <c r="AWB200" s="5"/>
      <c r="AWC200" s="5"/>
      <c r="AWD200" s="5"/>
      <c r="AWE200" s="5"/>
      <c r="AWF200" s="5"/>
      <c r="AWG200" s="5"/>
      <c r="AWH200" s="5"/>
      <c r="AWI200" s="5"/>
      <c r="AWJ200" s="5"/>
      <c r="AWK200" s="5"/>
      <c r="AWL200" s="5"/>
      <c r="AWM200" s="5"/>
      <c r="AWN200" s="5"/>
      <c r="AWO200" s="5"/>
      <c r="AWP200" s="5"/>
      <c r="AWQ200" s="5"/>
      <c r="AWR200" s="5"/>
      <c r="AWS200" s="5"/>
      <c r="AWT200" s="5"/>
      <c r="AWU200" s="5"/>
      <c r="AWV200" s="5"/>
      <c r="AWW200" s="5"/>
      <c r="AWX200" s="5"/>
    </row>
    <row r="201" spans="1:1017 1086:1298" s="1" customFormat="1" x14ac:dyDescent="0.25">
      <c r="A201" s="65" t="s">
        <v>626</v>
      </c>
      <c r="B201" s="1" t="s">
        <v>241</v>
      </c>
      <c r="C201" s="1" t="s">
        <v>241</v>
      </c>
      <c r="D201" s="1" t="s">
        <v>1251</v>
      </c>
      <c r="E201" s="1" t="s">
        <v>1252</v>
      </c>
      <c r="F201" s="1" t="s">
        <v>271</v>
      </c>
      <c r="G201" s="1" t="s">
        <v>271</v>
      </c>
      <c r="H201" s="1" t="s">
        <v>1253</v>
      </c>
      <c r="I201" s="1" t="s">
        <v>1254</v>
      </c>
      <c r="J201" s="1" t="s">
        <v>241</v>
      </c>
      <c r="K201" s="1" t="s">
        <v>241</v>
      </c>
      <c r="L201" s="1" t="s">
        <v>1251</v>
      </c>
      <c r="M201" s="1" t="s">
        <v>1252</v>
      </c>
      <c r="N201" s="1" t="s">
        <v>271</v>
      </c>
      <c r="O201" s="1" t="s">
        <v>271</v>
      </c>
      <c r="P201" s="1" t="s">
        <v>1253</v>
      </c>
      <c r="Q201" s="1" t="s">
        <v>1254</v>
      </c>
      <c r="R201" s="1" t="s">
        <v>1272</v>
      </c>
      <c r="S201" s="1" t="s">
        <v>22</v>
      </c>
      <c r="T201" s="1" t="s">
        <v>1265</v>
      </c>
      <c r="U201" s="1" t="s">
        <v>1252</v>
      </c>
      <c r="V201" s="1" t="s">
        <v>271</v>
      </c>
      <c r="W201" s="1" t="s">
        <v>271</v>
      </c>
      <c r="X201" s="1" t="s">
        <v>1253</v>
      </c>
      <c r="Y201" s="1" t="s">
        <v>1254</v>
      </c>
      <c r="Z201" s="1" t="s">
        <v>271</v>
      </c>
      <c r="AA201" s="1" t="s">
        <v>271</v>
      </c>
      <c r="AB201" s="1" t="s">
        <v>271</v>
      </c>
      <c r="AC201" s="1" t="s">
        <v>271</v>
      </c>
      <c r="AD201" s="11" t="str">
        <f t="shared" ca="1" si="10"/>
        <v>01/10/2025</v>
      </c>
      <c r="AE201" s="1" t="s">
        <v>0</v>
      </c>
      <c r="AF201" s="1" t="s">
        <v>224</v>
      </c>
      <c r="AH201" s="1" t="s">
        <v>160</v>
      </c>
      <c r="AI201" s="1" t="s">
        <v>1279</v>
      </c>
      <c r="AJ201" s="1" t="s">
        <v>204</v>
      </c>
      <c r="AK201" s="1" t="s">
        <v>205</v>
      </c>
      <c r="AL201" s="1" t="s">
        <v>23</v>
      </c>
      <c r="AN201" s="1" t="s">
        <v>25</v>
      </c>
      <c r="AO201" s="1" t="s">
        <v>26</v>
      </c>
      <c r="AP201" s="1" t="s">
        <v>26</v>
      </c>
      <c r="AQ201" s="1" t="s">
        <v>25</v>
      </c>
      <c r="AR201" s="1" t="s">
        <v>27</v>
      </c>
      <c r="AT201" s="1" t="s">
        <v>28</v>
      </c>
      <c r="AU201" s="1" t="s">
        <v>29</v>
      </c>
      <c r="AV201" s="1" t="s">
        <v>30</v>
      </c>
      <c r="AW201" s="1" t="s">
        <v>26</v>
      </c>
      <c r="BC201" s="1" t="s">
        <v>225</v>
      </c>
      <c r="BD201" s="6"/>
      <c r="BE201" s="1" t="s">
        <v>26</v>
      </c>
      <c r="BF201" s="1" t="s">
        <v>26</v>
      </c>
      <c r="BG201" s="6" t="s">
        <v>26</v>
      </c>
      <c r="BH201" s="6"/>
      <c r="BI201" s="6"/>
      <c r="BJ201" s="6"/>
      <c r="BK201" s="6"/>
      <c r="BL201" s="6"/>
      <c r="BM201" s="6"/>
      <c r="BN201" s="6"/>
      <c r="BO201" s="6"/>
      <c r="BP201" s="6"/>
      <c r="BQ201" s="6"/>
      <c r="BR201" s="6"/>
      <c r="BS201" s="1" t="s">
        <v>220</v>
      </c>
      <c r="BT201" s="1" t="s">
        <v>226</v>
      </c>
      <c r="BU201" s="1" t="s">
        <v>24</v>
      </c>
      <c r="BV201" s="1" t="s">
        <v>219</v>
      </c>
      <c r="BW201" s="6"/>
      <c r="BX201" s="6"/>
      <c r="BY201" s="6"/>
      <c r="BZ201" s="6"/>
      <c r="CA201" s="6"/>
      <c r="CB201" s="6"/>
      <c r="CC201" s="6"/>
      <c r="CD201" s="6"/>
      <c r="CE201" s="6"/>
      <c r="CF201" s="6"/>
      <c r="CG201" s="6"/>
      <c r="CH201" s="6"/>
      <c r="CI201" s="6"/>
      <c r="CJ201" s="1" t="s">
        <v>26</v>
      </c>
      <c r="CK201" s="1" t="s">
        <v>26</v>
      </c>
      <c r="CV201" s="1" t="s">
        <v>285</v>
      </c>
      <c r="CW201" s="1" t="s">
        <v>285</v>
      </c>
      <c r="CX201" s="1" t="s">
        <v>285</v>
      </c>
      <c r="DN201" s="1" t="s">
        <v>231</v>
      </c>
      <c r="DP201" s="1" t="s">
        <v>242</v>
      </c>
      <c r="DQ201" s="1" t="s">
        <v>160</v>
      </c>
      <c r="DR201" s="1" t="s">
        <v>247</v>
      </c>
      <c r="DS201" s="6" t="s">
        <v>493</v>
      </c>
      <c r="DT201" s="6"/>
      <c r="DU201" s="6"/>
      <c r="DV201" s="6"/>
      <c r="DW201" s="6"/>
      <c r="DX201" s="6"/>
      <c r="DY201" s="6"/>
      <c r="DZ201" s="6"/>
      <c r="EA201" s="6"/>
      <c r="EB201" s="6"/>
      <c r="EC201" s="6"/>
      <c r="ED201" s="1" t="s">
        <v>243</v>
      </c>
      <c r="EE201" s="1" t="s">
        <v>244</v>
      </c>
      <c r="EF201" s="1" t="s">
        <v>245</v>
      </c>
      <c r="EG201" s="1" t="s">
        <v>246</v>
      </c>
      <c r="EH201" s="1" t="s">
        <v>25</v>
      </c>
      <c r="EI201" s="1" t="s">
        <v>26</v>
      </c>
      <c r="EK201" s="1" t="s">
        <v>26</v>
      </c>
      <c r="EM201" s="1" t="s">
        <v>26</v>
      </c>
      <c r="EO201" s="6" t="s">
        <v>26</v>
      </c>
      <c r="EP201" s="1" t="s">
        <v>26</v>
      </c>
      <c r="EQ201" s="1" t="s">
        <v>34</v>
      </c>
      <c r="EU201" s="1" t="s">
        <v>26</v>
      </c>
      <c r="EW201" s="1" t="s">
        <v>1940</v>
      </c>
      <c r="EY201" s="6" t="s">
        <v>26</v>
      </c>
      <c r="FD201" s="1" t="s">
        <v>247</v>
      </c>
      <c r="FN201" s="6" t="s">
        <v>1941</v>
      </c>
      <c r="FO201" s="1" t="s">
        <v>285</v>
      </c>
      <c r="FP201" s="6"/>
      <c r="FQ201" s="6"/>
      <c r="FR201" s="6"/>
      <c r="FS201" s="6"/>
      <c r="FT201" s="6"/>
      <c r="FU201" s="6"/>
      <c r="FV201" s="6"/>
      <c r="FW201" s="6"/>
      <c r="FX201" s="6"/>
      <c r="FY201" s="6"/>
      <c r="FZ201" s="6"/>
      <c r="GA201" s="6"/>
      <c r="GB201" s="6"/>
      <c r="GC201" s="6"/>
      <c r="GD201" s="6"/>
      <c r="GE201" s="6"/>
      <c r="GF201" s="6"/>
      <c r="GG201" s="6"/>
      <c r="GH201" s="6" t="s">
        <v>285</v>
      </c>
      <c r="GI201" s="1" t="s">
        <v>3825</v>
      </c>
      <c r="GM201" s="6" t="s">
        <v>228</v>
      </c>
      <c r="GN201" s="1" t="s">
        <v>301</v>
      </c>
      <c r="HK201" s="1" t="s">
        <v>258</v>
      </c>
      <c r="HL201" s="1" t="s">
        <v>222</v>
      </c>
      <c r="IM201" s="1" t="s">
        <v>222</v>
      </c>
      <c r="IP201" s="1" t="s">
        <v>291</v>
      </c>
      <c r="KF201" s="1" t="s">
        <v>285</v>
      </c>
      <c r="LI201" s="6" t="s">
        <v>26</v>
      </c>
      <c r="LJ201" s="6" t="s">
        <v>26</v>
      </c>
      <c r="LK201" s="6" t="s">
        <v>26</v>
      </c>
      <c r="MK201" s="15" t="s">
        <v>285</v>
      </c>
      <c r="MP201" s="1" t="s">
        <v>285</v>
      </c>
      <c r="MQ201" s="15" t="s">
        <v>3778</v>
      </c>
      <c r="MR201" s="1" t="s">
        <v>230</v>
      </c>
      <c r="MS201" s="1" t="s">
        <v>220</v>
      </c>
      <c r="MT201" s="2" t="str">
        <f t="shared" ca="1" si="11"/>
        <v>01/11/2025</v>
      </c>
      <c r="MU201" s="1" t="s">
        <v>230</v>
      </c>
      <c r="MV201" s="1" t="s">
        <v>229</v>
      </c>
      <c r="OS201" s="1" t="s">
        <v>285</v>
      </c>
      <c r="OT201" s="1" t="s">
        <v>285</v>
      </c>
      <c r="OU201" s="1" t="s">
        <v>285</v>
      </c>
      <c r="RL201" s="1" t="s">
        <v>285</v>
      </c>
      <c r="SE201" s="1" t="s">
        <v>285</v>
      </c>
      <c r="SF201" s="1" t="s">
        <v>285</v>
      </c>
      <c r="WC201" s="1" t="s">
        <v>285</v>
      </c>
      <c r="YH201" s="1" t="s">
        <v>285</v>
      </c>
      <c r="YM201" s="1" t="s">
        <v>285</v>
      </c>
      <c r="AAJ201" s="1" t="s">
        <v>285</v>
      </c>
      <c r="AAK201" s="1" t="s">
        <v>285</v>
      </c>
      <c r="AAL201" s="1" t="s">
        <v>285</v>
      </c>
      <c r="ADC201" s="1" t="s">
        <v>285</v>
      </c>
      <c r="ADV201" s="1" t="s">
        <v>285</v>
      </c>
      <c r="ADW201" s="1" t="s">
        <v>4079</v>
      </c>
      <c r="AHT201" s="1" t="s">
        <v>285</v>
      </c>
      <c r="AJY201" s="1" t="s">
        <v>285</v>
      </c>
      <c r="AKD201" s="1" t="s">
        <v>285</v>
      </c>
      <c r="AMA201" s="1" t="s">
        <v>285</v>
      </c>
      <c r="AMB201" s="1" t="s">
        <v>285</v>
      </c>
      <c r="AMC201" s="1" t="s">
        <v>285</v>
      </c>
      <c r="AOT201" s="1" t="s">
        <v>285</v>
      </c>
      <c r="APM201" s="1" t="s">
        <v>285</v>
      </c>
      <c r="APN201" s="1" t="s">
        <v>285</v>
      </c>
      <c r="ATK201" s="1" t="s">
        <v>285</v>
      </c>
      <c r="AVP201" s="1" t="s">
        <v>285</v>
      </c>
      <c r="AVU201" s="1" t="s">
        <v>285</v>
      </c>
      <c r="AVV201" s="5"/>
      <c r="AVW201" s="5"/>
      <c r="AVX201" s="5"/>
      <c r="AVY201" s="5"/>
      <c r="AVZ201" s="5"/>
      <c r="AWA201" s="5"/>
      <c r="AWB201" s="5"/>
      <c r="AWC201" s="5"/>
      <c r="AWD201" s="5"/>
      <c r="AWE201" s="5"/>
      <c r="AWF201" s="5"/>
      <c r="AWG201" s="5"/>
      <c r="AWH201" s="5"/>
      <c r="AWI201" s="5"/>
      <c r="AWJ201" s="5"/>
      <c r="AWK201" s="5"/>
      <c r="AWL201" s="5"/>
      <c r="AWM201" s="5"/>
      <c r="AWN201" s="5"/>
      <c r="AWO201" s="5"/>
      <c r="AWP201" s="5"/>
      <c r="AWQ201" s="5"/>
      <c r="AWR201" s="5"/>
      <c r="AWS201" s="5"/>
      <c r="AWT201" s="5"/>
      <c r="AWU201" s="5"/>
      <c r="AWV201" s="5"/>
      <c r="AWW201" s="5"/>
      <c r="AWX201" s="5"/>
    </row>
    <row r="202" spans="1:1017 1086:1298" s="15" customFormat="1" x14ac:dyDescent="0.25">
      <c r="A202" s="65" t="s">
        <v>629</v>
      </c>
      <c r="B202" s="15" t="s">
        <v>241</v>
      </c>
      <c r="C202" s="15" t="s">
        <v>241</v>
      </c>
      <c r="D202" s="15" t="s">
        <v>1251</v>
      </c>
      <c r="E202" s="15" t="s">
        <v>1252</v>
      </c>
      <c r="F202" s="15" t="s">
        <v>271</v>
      </c>
      <c r="G202" s="15" t="s">
        <v>271</v>
      </c>
      <c r="H202" s="15" t="s">
        <v>1253</v>
      </c>
      <c r="I202" s="15" t="s">
        <v>1254</v>
      </c>
      <c r="J202" s="15" t="s">
        <v>241</v>
      </c>
      <c r="K202" s="15" t="s">
        <v>241</v>
      </c>
      <c r="L202" s="15" t="s">
        <v>1251</v>
      </c>
      <c r="M202" s="15" t="s">
        <v>1252</v>
      </c>
      <c r="N202" s="15" t="s">
        <v>271</v>
      </c>
      <c r="O202" s="15" t="s">
        <v>271</v>
      </c>
      <c r="P202" s="15" t="s">
        <v>1253</v>
      </c>
      <c r="Q202" s="15" t="s">
        <v>1254</v>
      </c>
      <c r="R202" s="15" t="s">
        <v>1272</v>
      </c>
      <c r="S202" s="15" t="s">
        <v>22</v>
      </c>
      <c r="T202" s="15" t="s">
        <v>1265</v>
      </c>
      <c r="U202" s="15" t="s">
        <v>1252</v>
      </c>
      <c r="V202" s="15" t="s">
        <v>271</v>
      </c>
      <c r="W202" s="15" t="s">
        <v>271</v>
      </c>
      <c r="X202" s="15" t="s">
        <v>1253</v>
      </c>
      <c r="Y202" s="15" t="s">
        <v>1254</v>
      </c>
      <c r="Z202" s="15" t="s">
        <v>271</v>
      </c>
      <c r="AA202" s="15" t="s">
        <v>271</v>
      </c>
      <c r="AB202" s="15" t="s">
        <v>271</v>
      </c>
      <c r="AC202" s="15" t="s">
        <v>271</v>
      </c>
      <c r="AD202" s="61" t="str">
        <f t="shared" ca="1" si="10"/>
        <v>01/10/2025</v>
      </c>
      <c r="AE202" s="15" t="s">
        <v>0</v>
      </c>
      <c r="AF202" s="15" t="s">
        <v>224</v>
      </c>
      <c r="AH202" s="15" t="s">
        <v>161</v>
      </c>
      <c r="AI202" s="15" t="s">
        <v>206</v>
      </c>
      <c r="AJ202" s="15" t="s">
        <v>207</v>
      </c>
      <c r="AK202" s="15" t="s">
        <v>208</v>
      </c>
      <c r="AL202" s="15" t="s">
        <v>23</v>
      </c>
      <c r="AN202" s="15" t="s">
        <v>25</v>
      </c>
      <c r="AO202" s="15" t="s">
        <v>26</v>
      </c>
      <c r="AP202" s="15" t="s">
        <v>26</v>
      </c>
      <c r="AQ202" s="15" t="s">
        <v>25</v>
      </c>
      <c r="AR202" s="15" t="s">
        <v>27</v>
      </c>
      <c r="AT202" s="15" t="s">
        <v>28</v>
      </c>
      <c r="AU202" s="15" t="s">
        <v>29</v>
      </c>
      <c r="AV202" s="15" t="s">
        <v>30</v>
      </c>
      <c r="AW202" s="15" t="s">
        <v>26</v>
      </c>
      <c r="BC202" s="15" t="s">
        <v>225</v>
      </c>
      <c r="BE202" s="15" t="s">
        <v>26</v>
      </c>
      <c r="BF202" s="15" t="s">
        <v>26</v>
      </c>
      <c r="BG202" s="15" t="s">
        <v>26</v>
      </c>
      <c r="BS202" s="15" t="s">
        <v>220</v>
      </c>
      <c r="BT202" s="15" t="s">
        <v>226</v>
      </c>
      <c r="BU202" s="15" t="s">
        <v>24</v>
      </c>
      <c r="BV202" s="15" t="s">
        <v>219</v>
      </c>
      <c r="CJ202" s="15" t="s">
        <v>26</v>
      </c>
      <c r="CK202" s="15" t="s">
        <v>26</v>
      </c>
      <c r="CV202" s="3" t="s">
        <v>285</v>
      </c>
      <c r="CW202" s="3" t="s">
        <v>285</v>
      </c>
      <c r="CX202" s="3" t="s">
        <v>285</v>
      </c>
      <c r="DN202" s="15" t="s">
        <v>231</v>
      </c>
      <c r="DP202" s="15" t="s">
        <v>242</v>
      </c>
      <c r="DQ202" s="15" t="s">
        <v>161</v>
      </c>
      <c r="DR202" s="15" t="s">
        <v>247</v>
      </c>
      <c r="DS202" s="15" t="s">
        <v>493</v>
      </c>
      <c r="ED202" s="15" t="s">
        <v>243</v>
      </c>
      <c r="EE202" s="15" t="s">
        <v>244</v>
      </c>
      <c r="EF202" s="15" t="s">
        <v>245</v>
      </c>
      <c r="EG202" s="15" t="s">
        <v>246</v>
      </c>
      <c r="EH202" s="15" t="s">
        <v>25</v>
      </c>
      <c r="EI202" s="15" t="s">
        <v>26</v>
      </c>
      <c r="EK202" s="15" t="s">
        <v>26</v>
      </c>
      <c r="EM202" s="15" t="s">
        <v>26</v>
      </c>
      <c r="EO202" s="15" t="s">
        <v>26</v>
      </c>
      <c r="EP202" s="15" t="s">
        <v>26</v>
      </c>
      <c r="EQ202" s="15" t="s">
        <v>34</v>
      </c>
      <c r="EU202" s="15" t="s">
        <v>26</v>
      </c>
      <c r="EW202" s="3" t="s">
        <v>1940</v>
      </c>
      <c r="EY202" s="15" t="s">
        <v>26</v>
      </c>
      <c r="FD202" s="15" t="s">
        <v>247</v>
      </c>
      <c r="FN202" s="15" t="s">
        <v>1941</v>
      </c>
      <c r="FO202" s="15" t="s">
        <v>285</v>
      </c>
      <c r="GH202" s="15" t="s">
        <v>285</v>
      </c>
      <c r="GI202" s="15" t="s">
        <v>3826</v>
      </c>
      <c r="GM202" s="15" t="s">
        <v>228</v>
      </c>
      <c r="GN202" s="15" t="s">
        <v>301</v>
      </c>
      <c r="HK202" s="15" t="s">
        <v>258</v>
      </c>
      <c r="HL202" s="15" t="s">
        <v>222</v>
      </c>
      <c r="IG202" s="15" t="s">
        <v>228</v>
      </c>
      <c r="KF202" s="15" t="s">
        <v>285</v>
      </c>
      <c r="LI202" s="15" t="s">
        <v>26</v>
      </c>
      <c r="LJ202" s="15" t="s">
        <v>26</v>
      </c>
      <c r="LK202" s="15" t="s">
        <v>26</v>
      </c>
      <c r="MK202" s="15" t="s">
        <v>285</v>
      </c>
      <c r="MP202" s="15" t="s">
        <v>285</v>
      </c>
      <c r="MQ202" s="15" t="s">
        <v>3778</v>
      </c>
      <c r="MR202" s="15" t="s">
        <v>230</v>
      </c>
      <c r="MS202" s="15" t="s">
        <v>220</v>
      </c>
      <c r="MT202" s="62" t="str">
        <f t="shared" ca="1" si="11"/>
        <v>01/11/2025</v>
      </c>
      <c r="MU202" s="15" t="s">
        <v>230</v>
      </c>
      <c r="MV202" s="15" t="s">
        <v>229</v>
      </c>
      <c r="MW202" s="3"/>
      <c r="MX202" s="3"/>
      <c r="MY202" s="3"/>
      <c r="MZ202" s="3"/>
      <c r="NA202" s="3"/>
      <c r="NB202" s="3"/>
      <c r="NC202" s="3"/>
      <c r="ND202" s="3"/>
      <c r="NE202" s="3"/>
      <c r="NF202" s="3"/>
      <c r="NG202" s="3"/>
      <c r="NH202" s="3"/>
      <c r="NI202" s="3"/>
      <c r="NJ202" s="3"/>
      <c r="NK202" s="3"/>
      <c r="NL202" s="3"/>
      <c r="NM202" s="3"/>
      <c r="NN202" s="3"/>
      <c r="NO202" s="3"/>
      <c r="NP202" s="3"/>
      <c r="NQ202" s="3"/>
      <c r="NR202" s="3"/>
      <c r="NS202" s="3"/>
      <c r="NT202" s="3"/>
      <c r="NU202" s="3"/>
      <c r="NV202" s="3"/>
      <c r="NW202" s="3"/>
      <c r="NX202" s="3"/>
      <c r="NY202" s="3"/>
      <c r="NZ202" s="3"/>
      <c r="OA202" s="3"/>
      <c r="OB202" s="3"/>
      <c r="OC202" s="3"/>
      <c r="OD202" s="3"/>
      <c r="OE202" s="3"/>
      <c r="OF202" s="3"/>
      <c r="OG202" s="3"/>
      <c r="OH202" s="3"/>
      <c r="OI202" s="3"/>
      <c r="OJ202" s="3"/>
      <c r="OK202" s="3"/>
      <c r="OL202" s="3"/>
      <c r="OM202" s="3"/>
      <c r="ON202" s="3"/>
      <c r="OO202" s="3"/>
      <c r="OP202" s="3"/>
      <c r="OQ202" s="3"/>
      <c r="OR202" s="3"/>
      <c r="OS202" s="3" t="s">
        <v>285</v>
      </c>
      <c r="OT202" s="3" t="s">
        <v>285</v>
      </c>
      <c r="OU202" s="3" t="s">
        <v>285</v>
      </c>
      <c r="OV202" s="3"/>
      <c r="OW202" s="3"/>
      <c r="OX202" s="3"/>
      <c r="OY202" s="3"/>
      <c r="OZ202" s="3"/>
      <c r="PA202" s="3"/>
      <c r="PB202" s="3"/>
      <c r="PC202" s="3"/>
      <c r="PD202" s="3"/>
      <c r="PE202" s="3"/>
      <c r="PF202" s="3"/>
      <c r="PG202" s="3"/>
      <c r="PH202" s="3"/>
      <c r="PI202" s="3"/>
      <c r="PJ202" s="3"/>
      <c r="PK202" s="3"/>
      <c r="PL202" s="3"/>
      <c r="PM202" s="3"/>
      <c r="PN202" s="3"/>
      <c r="PO202" s="3"/>
      <c r="PP202" s="3"/>
      <c r="PQ202" s="3"/>
      <c r="PR202" s="3"/>
      <c r="PS202" s="3"/>
      <c r="PT202" s="3"/>
      <c r="PU202" s="3"/>
      <c r="PV202" s="3"/>
      <c r="PW202" s="3"/>
      <c r="PX202" s="3"/>
      <c r="PY202" s="3"/>
      <c r="PZ202" s="3"/>
      <c r="QA202" s="3"/>
      <c r="QB202" s="3"/>
      <c r="QC202" s="3"/>
      <c r="QD202" s="3"/>
      <c r="QE202" s="3"/>
      <c r="QF202" s="3"/>
      <c r="QG202" s="3"/>
      <c r="QH202" s="3"/>
      <c r="QI202" s="3"/>
      <c r="QJ202" s="3"/>
      <c r="QK202" s="3"/>
      <c r="QL202" s="3"/>
      <c r="QM202" s="3"/>
      <c r="QN202" s="3"/>
      <c r="QO202" s="3"/>
      <c r="QP202" s="3"/>
      <c r="QQ202" s="3"/>
      <c r="QR202" s="3"/>
      <c r="QS202" s="3"/>
      <c r="QT202" s="3"/>
      <c r="QU202" s="3"/>
      <c r="QV202" s="3"/>
      <c r="QW202" s="3"/>
      <c r="QX202" s="3"/>
      <c r="QY202" s="3"/>
      <c r="QZ202" s="3"/>
      <c r="RA202" s="3"/>
      <c r="RB202" s="3"/>
      <c r="RC202" s="3"/>
      <c r="RD202" s="3"/>
      <c r="RL202" s="3" t="s">
        <v>285</v>
      </c>
      <c r="RM202" s="3"/>
      <c r="RN202" s="3"/>
      <c r="RO202" s="3"/>
      <c r="RP202" s="3"/>
      <c r="RQ202" s="3"/>
      <c r="RR202" s="3"/>
      <c r="RS202" s="3"/>
      <c r="RT202" s="3"/>
      <c r="RU202" s="3"/>
      <c r="RV202" s="3"/>
      <c r="RW202" s="3"/>
      <c r="RX202" s="3"/>
      <c r="RY202" s="3"/>
      <c r="RZ202" s="3"/>
      <c r="SA202" s="3"/>
      <c r="SB202" s="3"/>
      <c r="SC202" s="3"/>
      <c r="SD202" s="3"/>
      <c r="SE202" s="3" t="s">
        <v>285</v>
      </c>
      <c r="SF202" s="3" t="s">
        <v>285</v>
      </c>
      <c r="SG202" s="3"/>
      <c r="SH202" s="3"/>
      <c r="SI202" s="3"/>
      <c r="SJ202" s="3"/>
      <c r="SK202" s="3"/>
      <c r="SL202" s="3"/>
      <c r="SM202" s="3"/>
      <c r="SN202" s="3"/>
      <c r="SO202" s="3"/>
      <c r="SP202" s="3"/>
      <c r="SQ202" s="3"/>
      <c r="SR202" s="3"/>
      <c r="SS202" s="3"/>
      <c r="ST202" s="3"/>
      <c r="SU202" s="3"/>
      <c r="SV202" s="3"/>
      <c r="SW202" s="3"/>
      <c r="SX202" s="3"/>
      <c r="SY202" s="3"/>
      <c r="SZ202" s="3"/>
      <c r="TA202" s="3"/>
      <c r="TB202" s="3"/>
      <c r="TC202" s="3"/>
      <c r="TD202" s="3"/>
      <c r="TE202" s="3"/>
      <c r="TF202" s="3"/>
      <c r="TG202" s="3"/>
      <c r="TH202" s="3"/>
      <c r="TI202" s="3"/>
      <c r="TJ202" s="3"/>
      <c r="TK202" s="3"/>
      <c r="TL202" s="3"/>
      <c r="TM202" s="3"/>
      <c r="TN202" s="3"/>
      <c r="TO202" s="3"/>
      <c r="TP202" s="3"/>
      <c r="TQ202" s="3"/>
      <c r="TR202" s="3"/>
      <c r="TS202" s="3"/>
      <c r="TT202" s="3"/>
      <c r="TU202" s="3"/>
      <c r="TV202" s="3"/>
      <c r="TW202" s="3"/>
      <c r="TX202" s="3"/>
      <c r="TY202" s="3"/>
      <c r="TZ202" s="3"/>
      <c r="UA202" s="3"/>
      <c r="UB202" s="3"/>
      <c r="UC202" s="3"/>
      <c r="UD202" s="3"/>
      <c r="UE202" s="3"/>
      <c r="UF202" s="3"/>
      <c r="UG202" s="3"/>
      <c r="UH202" s="3"/>
      <c r="UI202" s="3"/>
      <c r="UJ202" s="3"/>
      <c r="UK202" s="3"/>
      <c r="UL202" s="3"/>
      <c r="UM202" s="3"/>
      <c r="UN202" s="3"/>
      <c r="UO202" s="3"/>
      <c r="UP202" s="3"/>
      <c r="UQ202" s="3"/>
      <c r="UR202" s="3"/>
      <c r="US202" s="3"/>
      <c r="UT202" s="3"/>
      <c r="UU202" s="3"/>
      <c r="UV202" s="3"/>
      <c r="UW202" s="3"/>
      <c r="UX202" s="3"/>
      <c r="UY202" s="3"/>
      <c r="UZ202" s="3"/>
      <c r="VA202" s="3"/>
      <c r="VB202" s="3"/>
      <c r="VC202" s="3"/>
      <c r="VD202" s="3"/>
      <c r="VE202" s="3"/>
      <c r="VF202" s="3"/>
      <c r="VG202" s="3"/>
      <c r="VH202" s="3"/>
      <c r="VI202" s="3"/>
      <c r="VJ202" s="3"/>
      <c r="VK202" s="3"/>
      <c r="VL202" s="3"/>
      <c r="VM202" s="3"/>
      <c r="VN202" s="3"/>
      <c r="VO202" s="3"/>
      <c r="VP202" s="3"/>
      <c r="VQ202" s="3"/>
      <c r="VR202" s="3"/>
      <c r="VS202" s="3"/>
      <c r="VT202" s="3"/>
      <c r="VU202" s="3"/>
      <c r="VV202" s="3"/>
      <c r="VW202" s="3"/>
      <c r="VX202" s="3"/>
      <c r="VY202" s="3"/>
      <c r="VZ202" s="3"/>
      <c r="WA202" s="3"/>
      <c r="WB202" s="3"/>
      <c r="WC202" s="3" t="s">
        <v>285</v>
      </c>
      <c r="WD202" s="3"/>
      <c r="WE202" s="3"/>
      <c r="WF202" s="3"/>
      <c r="WG202" s="3"/>
      <c r="WH202" s="3"/>
      <c r="WI202" s="3"/>
      <c r="WJ202" s="3"/>
      <c r="WK202" s="3"/>
      <c r="WL202" s="3"/>
      <c r="WM202" s="3"/>
      <c r="WN202" s="3"/>
      <c r="WO202" s="3"/>
      <c r="YH202" s="15" t="s">
        <v>285</v>
      </c>
      <c r="YM202" s="15" t="s">
        <v>285</v>
      </c>
      <c r="AAJ202" s="15" t="s">
        <v>285</v>
      </c>
      <c r="AAK202" s="15" t="s">
        <v>285</v>
      </c>
      <c r="AAL202" s="15" t="s">
        <v>285</v>
      </c>
      <c r="ADC202" s="15" t="s">
        <v>285</v>
      </c>
      <c r="ADV202" s="15" t="s">
        <v>285</v>
      </c>
      <c r="ADW202" s="15" t="s">
        <v>4080</v>
      </c>
      <c r="AHT202" s="15" t="s">
        <v>285</v>
      </c>
      <c r="AJY202" s="15" t="s">
        <v>285</v>
      </c>
      <c r="AKD202" s="15" t="s">
        <v>285</v>
      </c>
      <c r="AMA202" s="15" t="s">
        <v>285</v>
      </c>
      <c r="AMB202" s="15" t="s">
        <v>285</v>
      </c>
      <c r="AMC202" s="15" t="s">
        <v>285</v>
      </c>
      <c r="AOT202" s="15" t="s">
        <v>285</v>
      </c>
      <c r="APM202" s="15" t="s">
        <v>285</v>
      </c>
      <c r="APN202" s="15" t="s">
        <v>285</v>
      </c>
      <c r="ATK202" s="15" t="s">
        <v>285</v>
      </c>
      <c r="AVP202" s="15" t="s">
        <v>285</v>
      </c>
      <c r="AVU202" s="15" t="s">
        <v>285</v>
      </c>
      <c r="AVV202" s="5"/>
      <c r="AVW202" s="5"/>
      <c r="AVX202" s="5"/>
      <c r="AVY202" s="5"/>
      <c r="AVZ202" s="5"/>
      <c r="AWA202" s="5"/>
      <c r="AWB202" s="5"/>
      <c r="AWC202" s="5"/>
      <c r="AWD202" s="5"/>
      <c r="AWE202" s="5"/>
      <c r="AWF202" s="5"/>
      <c r="AWG202" s="5"/>
      <c r="AWH202" s="5"/>
      <c r="AWI202" s="5"/>
      <c r="AWJ202" s="5"/>
      <c r="AWK202" s="5"/>
      <c r="AWL202" s="5"/>
      <c r="AWM202" s="5"/>
      <c r="AWN202" s="5"/>
      <c r="AWO202" s="5"/>
      <c r="AWP202" s="5"/>
      <c r="AWQ202" s="5"/>
      <c r="AWR202" s="5"/>
      <c r="AWS202" s="5"/>
      <c r="AWT202" s="5"/>
      <c r="AWU202" s="5"/>
      <c r="AWV202" s="5"/>
      <c r="AWW202" s="5"/>
      <c r="AWX202" s="5"/>
    </row>
    <row r="203" spans="1:1017 1086:1298" s="1" customFormat="1" x14ac:dyDescent="0.25">
      <c r="A203" s="65" t="s">
        <v>632</v>
      </c>
      <c r="B203" s="1" t="s">
        <v>241</v>
      </c>
      <c r="C203" s="1" t="s">
        <v>241</v>
      </c>
      <c r="D203" s="1" t="s">
        <v>1251</v>
      </c>
      <c r="E203" s="1" t="s">
        <v>1252</v>
      </c>
      <c r="F203" s="1" t="s">
        <v>271</v>
      </c>
      <c r="G203" s="1" t="s">
        <v>271</v>
      </c>
      <c r="H203" s="1" t="s">
        <v>1253</v>
      </c>
      <c r="I203" s="1" t="s">
        <v>1254</v>
      </c>
      <c r="J203" s="1" t="s">
        <v>241</v>
      </c>
      <c r="K203" s="1" t="s">
        <v>241</v>
      </c>
      <c r="L203" s="1" t="s">
        <v>1251</v>
      </c>
      <c r="M203" s="1" t="s">
        <v>1252</v>
      </c>
      <c r="N203" s="1" t="s">
        <v>271</v>
      </c>
      <c r="O203" s="1" t="s">
        <v>271</v>
      </c>
      <c r="P203" s="1" t="s">
        <v>1253</v>
      </c>
      <c r="Q203" s="1" t="s">
        <v>1254</v>
      </c>
      <c r="R203" s="1" t="s">
        <v>1272</v>
      </c>
      <c r="S203" s="1" t="s">
        <v>22</v>
      </c>
      <c r="T203" s="1" t="s">
        <v>1265</v>
      </c>
      <c r="U203" s="1" t="s">
        <v>1252</v>
      </c>
      <c r="V203" s="1" t="s">
        <v>271</v>
      </c>
      <c r="W203" s="1" t="s">
        <v>271</v>
      </c>
      <c r="X203" s="1" t="s">
        <v>1253</v>
      </c>
      <c r="Y203" s="1" t="s">
        <v>1254</v>
      </c>
      <c r="Z203" s="1" t="s">
        <v>271</v>
      </c>
      <c r="AA203" s="1" t="s">
        <v>271</v>
      </c>
      <c r="AB203" s="1" t="s">
        <v>271</v>
      </c>
      <c r="AC203" s="1" t="s">
        <v>271</v>
      </c>
      <c r="AD203" s="11" t="str">
        <f t="shared" ca="1" si="10"/>
        <v>01/10/2025</v>
      </c>
      <c r="AE203" s="1" t="s">
        <v>0</v>
      </c>
      <c r="AF203" s="1" t="s">
        <v>224</v>
      </c>
      <c r="AH203" s="1" t="s">
        <v>162</v>
      </c>
      <c r="AI203" s="1" t="s">
        <v>209</v>
      </c>
      <c r="AJ203" s="1" t="s">
        <v>210</v>
      </c>
      <c r="AK203" s="1" t="s">
        <v>211</v>
      </c>
      <c r="AL203" s="1" t="s">
        <v>23</v>
      </c>
      <c r="AN203" s="1" t="s">
        <v>25</v>
      </c>
      <c r="AO203" s="1" t="s">
        <v>26</v>
      </c>
      <c r="AP203" s="1" t="s">
        <v>26</v>
      </c>
      <c r="AQ203" s="1" t="s">
        <v>25</v>
      </c>
      <c r="AR203" s="1" t="s">
        <v>27</v>
      </c>
      <c r="AT203" s="1" t="s">
        <v>28</v>
      </c>
      <c r="AU203" s="1" t="s">
        <v>29</v>
      </c>
      <c r="AV203" s="1" t="s">
        <v>30</v>
      </c>
      <c r="AW203" s="1" t="s">
        <v>26</v>
      </c>
      <c r="BC203" s="1" t="s">
        <v>225</v>
      </c>
      <c r="BD203" s="6"/>
      <c r="BE203" s="1" t="s">
        <v>26</v>
      </c>
      <c r="BF203" s="1" t="s">
        <v>26</v>
      </c>
      <c r="BG203" s="6" t="s">
        <v>26</v>
      </c>
      <c r="BH203" s="6"/>
      <c r="BI203" s="6"/>
      <c r="BJ203" s="6"/>
      <c r="BK203" s="6"/>
      <c r="BL203" s="6"/>
      <c r="BM203" s="6"/>
      <c r="BN203" s="6"/>
      <c r="BO203" s="6"/>
      <c r="BP203" s="6"/>
      <c r="BQ203" s="6"/>
      <c r="BR203" s="6"/>
      <c r="BS203" s="1" t="s">
        <v>220</v>
      </c>
      <c r="BT203" s="1" t="s">
        <v>226</v>
      </c>
      <c r="BU203" s="1" t="s">
        <v>24</v>
      </c>
      <c r="BV203" s="1" t="s">
        <v>219</v>
      </c>
      <c r="BW203" s="6"/>
      <c r="BX203" s="6"/>
      <c r="BY203" s="6"/>
      <c r="BZ203" s="6"/>
      <c r="CA203" s="6"/>
      <c r="CB203" s="6"/>
      <c r="CC203" s="6"/>
      <c r="CD203" s="6"/>
      <c r="CE203" s="6"/>
      <c r="CF203" s="6"/>
      <c r="CG203" s="6"/>
      <c r="CH203" s="6"/>
      <c r="CI203" s="6"/>
      <c r="CJ203" s="1" t="s">
        <v>26</v>
      </c>
      <c r="CK203" s="1" t="s">
        <v>26</v>
      </c>
      <c r="CV203" s="1" t="s">
        <v>285</v>
      </c>
      <c r="CW203" s="1" t="s">
        <v>285</v>
      </c>
      <c r="CX203" s="1" t="s">
        <v>285</v>
      </c>
      <c r="DN203" s="1" t="s">
        <v>231</v>
      </c>
      <c r="DP203" s="1" t="s">
        <v>242</v>
      </c>
      <c r="DQ203" s="1" t="s">
        <v>162</v>
      </c>
      <c r="DR203" s="1" t="s">
        <v>247</v>
      </c>
      <c r="DS203" s="6" t="s">
        <v>493</v>
      </c>
      <c r="DT203" s="6"/>
      <c r="DU203" s="6"/>
      <c r="DV203" s="6"/>
      <c r="DW203" s="6"/>
      <c r="DX203" s="6"/>
      <c r="DY203" s="6"/>
      <c r="DZ203" s="6"/>
      <c r="EA203" s="6"/>
      <c r="EB203" s="6"/>
      <c r="EC203" s="6"/>
      <c r="ED203" s="1" t="s">
        <v>243</v>
      </c>
      <c r="EE203" s="1" t="s">
        <v>244</v>
      </c>
      <c r="EF203" s="1" t="s">
        <v>245</v>
      </c>
      <c r="EG203" s="1" t="s">
        <v>246</v>
      </c>
      <c r="EH203" s="1" t="s">
        <v>25</v>
      </c>
      <c r="EI203" s="1" t="s">
        <v>26</v>
      </c>
      <c r="EK203" s="1" t="s">
        <v>26</v>
      </c>
      <c r="EM203" s="1" t="s">
        <v>26</v>
      </c>
      <c r="EO203" s="6" t="s">
        <v>26</v>
      </c>
      <c r="EP203" s="1" t="s">
        <v>26</v>
      </c>
      <c r="EQ203" s="1" t="s">
        <v>34</v>
      </c>
      <c r="EU203" s="1" t="s">
        <v>26</v>
      </c>
      <c r="EW203" s="1" t="s">
        <v>1940</v>
      </c>
      <c r="EY203" s="6" t="s">
        <v>26</v>
      </c>
      <c r="FD203" s="1" t="s">
        <v>247</v>
      </c>
      <c r="FN203" s="6" t="s">
        <v>1941</v>
      </c>
      <c r="FO203" s="1" t="s">
        <v>285</v>
      </c>
      <c r="FP203" s="6"/>
      <c r="FQ203" s="6"/>
      <c r="FR203" s="6"/>
      <c r="FS203" s="6"/>
      <c r="FT203" s="6"/>
      <c r="FU203" s="6"/>
      <c r="FV203" s="6"/>
      <c r="FW203" s="6"/>
      <c r="FX203" s="6"/>
      <c r="FY203" s="6"/>
      <c r="FZ203" s="6"/>
      <c r="GA203" s="6"/>
      <c r="GB203" s="6"/>
      <c r="GC203" s="6"/>
      <c r="GD203" s="6"/>
      <c r="GE203" s="6"/>
      <c r="GF203" s="6"/>
      <c r="GG203" s="6"/>
      <c r="GH203" s="6" t="s">
        <v>285</v>
      </c>
      <c r="GI203" s="1" t="s">
        <v>3827</v>
      </c>
      <c r="GM203" s="6" t="s">
        <v>228</v>
      </c>
      <c r="GN203" s="1" t="s">
        <v>301</v>
      </c>
      <c r="HH203" s="1" t="s">
        <v>289</v>
      </c>
      <c r="HK203" s="1" t="s">
        <v>258</v>
      </c>
      <c r="HL203" s="1" t="s">
        <v>222</v>
      </c>
      <c r="KF203" s="1" t="s">
        <v>285</v>
      </c>
      <c r="LI203" s="6" t="s">
        <v>26</v>
      </c>
      <c r="LJ203" s="6" t="s">
        <v>26</v>
      </c>
      <c r="LK203" s="6" t="s">
        <v>26</v>
      </c>
      <c r="MK203" s="15" t="s">
        <v>285</v>
      </c>
      <c r="MP203" s="1" t="s">
        <v>285</v>
      </c>
      <c r="MQ203" s="15" t="s">
        <v>3778</v>
      </c>
      <c r="MR203" s="1" t="s">
        <v>230</v>
      </c>
      <c r="MS203" s="1" t="s">
        <v>220</v>
      </c>
      <c r="MT203" s="2" t="str">
        <f t="shared" ca="1" si="11"/>
        <v>01/11/2025</v>
      </c>
      <c r="MU203" s="1" t="s">
        <v>230</v>
      </c>
      <c r="MV203" s="1" t="s">
        <v>229</v>
      </c>
      <c r="OS203" s="1" t="s">
        <v>285</v>
      </c>
      <c r="OT203" s="1" t="s">
        <v>285</v>
      </c>
      <c r="OU203" s="1" t="s">
        <v>285</v>
      </c>
      <c r="RL203" s="1" t="s">
        <v>285</v>
      </c>
      <c r="SE203" s="1" t="s">
        <v>285</v>
      </c>
      <c r="SF203" s="1" t="s">
        <v>285</v>
      </c>
      <c r="WC203" s="1" t="s">
        <v>285</v>
      </c>
      <c r="YH203" s="1" t="s">
        <v>285</v>
      </c>
      <c r="YM203" s="1" t="s">
        <v>285</v>
      </c>
      <c r="AAJ203" s="1" t="s">
        <v>285</v>
      </c>
      <c r="AAK203" s="1" t="s">
        <v>285</v>
      </c>
      <c r="AAL203" s="1" t="s">
        <v>285</v>
      </c>
      <c r="ADC203" s="1" t="s">
        <v>285</v>
      </c>
      <c r="ADV203" s="1" t="s">
        <v>285</v>
      </c>
      <c r="ADW203" s="1" t="s">
        <v>4081</v>
      </c>
      <c r="AHT203" s="1" t="s">
        <v>285</v>
      </c>
      <c r="AJY203" s="1" t="s">
        <v>285</v>
      </c>
      <c r="AKD203" s="1" t="s">
        <v>285</v>
      </c>
      <c r="AMA203" s="1" t="s">
        <v>285</v>
      </c>
      <c r="AMB203" s="1" t="s">
        <v>285</v>
      </c>
      <c r="AMC203" s="1" t="s">
        <v>285</v>
      </c>
      <c r="AOT203" s="1" t="s">
        <v>285</v>
      </c>
      <c r="APM203" s="1" t="s">
        <v>285</v>
      </c>
      <c r="APN203" s="1" t="s">
        <v>285</v>
      </c>
      <c r="ATK203" s="1" t="s">
        <v>285</v>
      </c>
      <c r="AVP203" s="1" t="s">
        <v>285</v>
      </c>
      <c r="AVU203" s="1" t="s">
        <v>285</v>
      </c>
      <c r="AVV203" s="5"/>
      <c r="AVW203" s="5"/>
      <c r="AVX203" s="5"/>
      <c r="AVY203" s="5"/>
      <c r="AVZ203" s="5"/>
      <c r="AWA203" s="5"/>
      <c r="AWB203" s="5"/>
      <c r="AWC203" s="5"/>
      <c r="AWD203" s="5"/>
      <c r="AWE203" s="5"/>
      <c r="AWF203" s="5"/>
      <c r="AWG203" s="5"/>
      <c r="AWH203" s="5"/>
      <c r="AWI203" s="5"/>
      <c r="AWJ203" s="5"/>
      <c r="AWK203" s="5"/>
      <c r="AWL203" s="5"/>
      <c r="AWM203" s="5"/>
      <c r="AWN203" s="5"/>
      <c r="AWO203" s="5"/>
      <c r="AWP203" s="5"/>
      <c r="AWQ203" s="5"/>
      <c r="AWR203" s="5"/>
      <c r="AWS203" s="5"/>
      <c r="AWT203" s="5"/>
      <c r="AWU203" s="5"/>
      <c r="AWV203" s="5"/>
      <c r="AWW203" s="5"/>
      <c r="AWX203" s="5"/>
    </row>
    <row r="204" spans="1:1017 1086:1298" s="15" customFormat="1" x14ac:dyDescent="0.25">
      <c r="A204" s="65" t="s">
        <v>635</v>
      </c>
      <c r="B204" s="15" t="s">
        <v>241</v>
      </c>
      <c r="C204" s="15" t="s">
        <v>241</v>
      </c>
      <c r="D204" s="15" t="s">
        <v>1251</v>
      </c>
      <c r="E204" s="15" t="s">
        <v>1252</v>
      </c>
      <c r="F204" s="15" t="s">
        <v>271</v>
      </c>
      <c r="G204" s="15" t="s">
        <v>271</v>
      </c>
      <c r="H204" s="15" t="s">
        <v>1253</v>
      </c>
      <c r="I204" s="15" t="s">
        <v>1254</v>
      </c>
      <c r="J204" s="15" t="s">
        <v>241</v>
      </c>
      <c r="K204" s="15" t="s">
        <v>241</v>
      </c>
      <c r="L204" s="15" t="s">
        <v>1251</v>
      </c>
      <c r="M204" s="15" t="s">
        <v>1252</v>
      </c>
      <c r="N204" s="15" t="s">
        <v>271</v>
      </c>
      <c r="O204" s="15" t="s">
        <v>271</v>
      </c>
      <c r="P204" s="15" t="s">
        <v>1253</v>
      </c>
      <c r="Q204" s="15" t="s">
        <v>1254</v>
      </c>
      <c r="R204" s="15" t="s">
        <v>1272</v>
      </c>
      <c r="S204" s="15" t="s">
        <v>22</v>
      </c>
      <c r="T204" s="15" t="s">
        <v>1265</v>
      </c>
      <c r="U204" s="15" t="s">
        <v>1252</v>
      </c>
      <c r="V204" s="15" t="s">
        <v>271</v>
      </c>
      <c r="W204" s="15" t="s">
        <v>271</v>
      </c>
      <c r="X204" s="15" t="s">
        <v>1253</v>
      </c>
      <c r="Y204" s="15" t="s">
        <v>1254</v>
      </c>
      <c r="Z204" s="15" t="s">
        <v>271</v>
      </c>
      <c r="AA204" s="15" t="s">
        <v>271</v>
      </c>
      <c r="AB204" s="15" t="s">
        <v>271</v>
      </c>
      <c r="AC204" s="15" t="s">
        <v>271</v>
      </c>
      <c r="AD204" s="61" t="str">
        <f t="shared" ca="1" si="10"/>
        <v>01/10/2025</v>
      </c>
      <c r="AE204" s="15" t="s">
        <v>0</v>
      </c>
      <c r="AF204" s="15" t="s">
        <v>224</v>
      </c>
      <c r="AH204" s="15" t="s">
        <v>163</v>
      </c>
      <c r="AI204" s="15" t="s">
        <v>212</v>
      </c>
      <c r="AJ204" s="15" t="s">
        <v>213</v>
      </c>
      <c r="AK204" s="15" t="s">
        <v>214</v>
      </c>
      <c r="AL204" s="15" t="s">
        <v>23</v>
      </c>
      <c r="AN204" s="15" t="s">
        <v>25</v>
      </c>
      <c r="AO204" s="15" t="s">
        <v>26</v>
      </c>
      <c r="AP204" s="15" t="s">
        <v>26</v>
      </c>
      <c r="AQ204" s="15" t="s">
        <v>25</v>
      </c>
      <c r="AR204" s="15" t="s">
        <v>27</v>
      </c>
      <c r="AT204" s="15" t="s">
        <v>28</v>
      </c>
      <c r="AU204" s="15" t="s">
        <v>29</v>
      </c>
      <c r="AV204" s="15" t="s">
        <v>30</v>
      </c>
      <c r="AW204" s="15" t="s">
        <v>26</v>
      </c>
      <c r="BC204" s="15" t="s">
        <v>225</v>
      </c>
      <c r="BE204" s="15" t="s">
        <v>26</v>
      </c>
      <c r="BF204" s="15" t="s">
        <v>26</v>
      </c>
      <c r="BG204" s="15" t="s">
        <v>26</v>
      </c>
      <c r="BS204" s="15" t="s">
        <v>220</v>
      </c>
      <c r="BT204" s="15" t="s">
        <v>226</v>
      </c>
      <c r="BU204" s="15" t="s">
        <v>24</v>
      </c>
      <c r="BV204" s="15" t="s">
        <v>219</v>
      </c>
      <c r="CJ204" s="15" t="s">
        <v>26</v>
      </c>
      <c r="CK204" s="15" t="s">
        <v>26</v>
      </c>
      <c r="CV204" s="3" t="s">
        <v>285</v>
      </c>
      <c r="CW204" s="3" t="s">
        <v>285</v>
      </c>
      <c r="CX204" s="3" t="s">
        <v>285</v>
      </c>
      <c r="DN204" s="15" t="s">
        <v>231</v>
      </c>
      <c r="DP204" s="15" t="s">
        <v>242</v>
      </c>
      <c r="DQ204" s="15" t="s">
        <v>163</v>
      </c>
      <c r="DR204" s="15" t="s">
        <v>247</v>
      </c>
      <c r="DS204" s="15" t="s">
        <v>493</v>
      </c>
      <c r="ED204" s="15" t="s">
        <v>243</v>
      </c>
      <c r="EE204" s="15" t="s">
        <v>244</v>
      </c>
      <c r="EF204" s="15" t="s">
        <v>245</v>
      </c>
      <c r="EG204" s="15" t="s">
        <v>246</v>
      </c>
      <c r="EH204" s="15" t="s">
        <v>25</v>
      </c>
      <c r="EI204" s="15" t="s">
        <v>26</v>
      </c>
      <c r="EK204" s="15" t="s">
        <v>26</v>
      </c>
      <c r="EM204" s="15" t="s">
        <v>26</v>
      </c>
      <c r="EO204" s="15" t="s">
        <v>26</v>
      </c>
      <c r="EP204" s="15" t="s">
        <v>26</v>
      </c>
      <c r="EQ204" s="15" t="s">
        <v>34</v>
      </c>
      <c r="EU204" s="15" t="s">
        <v>26</v>
      </c>
      <c r="EW204" s="3" t="s">
        <v>1940</v>
      </c>
      <c r="EY204" s="15" t="s">
        <v>26</v>
      </c>
      <c r="FD204" s="15" t="s">
        <v>247</v>
      </c>
      <c r="FN204" s="15" t="s">
        <v>1941</v>
      </c>
      <c r="FO204" s="15" t="s">
        <v>285</v>
      </c>
      <c r="GH204" s="15" t="s">
        <v>285</v>
      </c>
      <c r="GI204" s="15" t="s">
        <v>3828</v>
      </c>
      <c r="GM204" s="15" t="s">
        <v>228</v>
      </c>
      <c r="GN204" s="15" t="s">
        <v>301</v>
      </c>
      <c r="HK204" s="15" t="s">
        <v>258</v>
      </c>
      <c r="HL204" s="15" t="s">
        <v>222</v>
      </c>
      <c r="KF204" s="15" t="s">
        <v>285</v>
      </c>
      <c r="LI204" s="15" t="s">
        <v>26</v>
      </c>
      <c r="LJ204" s="15" t="s">
        <v>26</v>
      </c>
      <c r="LK204" s="15" t="s">
        <v>26</v>
      </c>
      <c r="MK204" s="15" t="s">
        <v>285</v>
      </c>
      <c r="MP204" s="15" t="s">
        <v>285</v>
      </c>
      <c r="MQ204" s="15" t="s">
        <v>3778</v>
      </c>
      <c r="MR204" s="15" t="s">
        <v>230</v>
      </c>
      <c r="MS204" s="15" t="s">
        <v>220</v>
      </c>
      <c r="MT204" s="62" t="str">
        <f t="shared" ca="1" si="11"/>
        <v>01/11/2025</v>
      </c>
      <c r="MU204" s="15" t="s">
        <v>230</v>
      </c>
      <c r="MV204" s="15" t="s">
        <v>229</v>
      </c>
      <c r="MW204" s="3"/>
      <c r="MX204" s="3"/>
      <c r="MY204" s="3"/>
      <c r="MZ204" s="3"/>
      <c r="NA204" s="3"/>
      <c r="NB204" s="3"/>
      <c r="NC204" s="3"/>
      <c r="ND204" s="3"/>
      <c r="NE204" s="3"/>
      <c r="NF204" s="3"/>
      <c r="NG204" s="3"/>
      <c r="NH204" s="3"/>
      <c r="NI204" s="3"/>
      <c r="NJ204" s="3"/>
      <c r="NK204" s="3"/>
      <c r="NL204" s="3"/>
      <c r="NM204" s="3"/>
      <c r="NN204" s="3"/>
      <c r="NO204" s="3"/>
      <c r="NP204" s="3"/>
      <c r="NQ204" s="3"/>
      <c r="NR204" s="3"/>
      <c r="NS204" s="3"/>
      <c r="NT204" s="3"/>
      <c r="NU204" s="3"/>
      <c r="NV204" s="3"/>
      <c r="NW204" s="3"/>
      <c r="NX204" s="3"/>
      <c r="NY204" s="3"/>
      <c r="NZ204" s="3"/>
      <c r="OA204" s="3"/>
      <c r="OB204" s="3"/>
      <c r="OC204" s="3"/>
      <c r="OD204" s="3"/>
      <c r="OE204" s="3"/>
      <c r="OF204" s="3"/>
      <c r="OG204" s="3"/>
      <c r="OH204" s="3"/>
      <c r="OI204" s="3"/>
      <c r="OJ204" s="3"/>
      <c r="OK204" s="3"/>
      <c r="OL204" s="3"/>
      <c r="OM204" s="3"/>
      <c r="ON204" s="3"/>
      <c r="OO204" s="3"/>
      <c r="OP204" s="3"/>
      <c r="OQ204" s="3"/>
      <c r="OR204" s="3"/>
      <c r="OS204" s="3" t="s">
        <v>285</v>
      </c>
      <c r="OT204" s="3" t="s">
        <v>285</v>
      </c>
      <c r="OU204" s="3" t="s">
        <v>285</v>
      </c>
      <c r="OV204" s="3"/>
      <c r="OW204" s="3"/>
      <c r="OX204" s="3"/>
      <c r="OY204" s="3"/>
      <c r="OZ204" s="3"/>
      <c r="PA204" s="3"/>
      <c r="PB204" s="3"/>
      <c r="PC204" s="3"/>
      <c r="PD204" s="3"/>
      <c r="PE204" s="3"/>
      <c r="PF204" s="3"/>
      <c r="PG204" s="3"/>
      <c r="PH204" s="3"/>
      <c r="PI204" s="3"/>
      <c r="PJ204" s="3"/>
      <c r="PK204" s="3"/>
      <c r="PL204" s="3"/>
      <c r="PM204" s="3"/>
      <c r="PN204" s="3"/>
      <c r="PO204" s="3"/>
      <c r="PP204" s="3"/>
      <c r="PQ204" s="3"/>
      <c r="PR204" s="3"/>
      <c r="PS204" s="3"/>
      <c r="PT204" s="3"/>
      <c r="PU204" s="3"/>
      <c r="PV204" s="3"/>
      <c r="PW204" s="3"/>
      <c r="PX204" s="3"/>
      <c r="PY204" s="3"/>
      <c r="PZ204" s="3"/>
      <c r="QA204" s="3"/>
      <c r="QB204" s="3"/>
      <c r="QC204" s="3"/>
      <c r="QD204" s="3"/>
      <c r="QE204" s="3"/>
      <c r="QF204" s="3"/>
      <c r="QG204" s="3"/>
      <c r="QH204" s="3"/>
      <c r="QI204" s="3"/>
      <c r="QJ204" s="3"/>
      <c r="QK204" s="3"/>
      <c r="QL204" s="3"/>
      <c r="QM204" s="3"/>
      <c r="QN204" s="3"/>
      <c r="QO204" s="3"/>
      <c r="QP204" s="3"/>
      <c r="QQ204" s="3"/>
      <c r="QR204" s="3"/>
      <c r="QS204" s="3"/>
      <c r="QT204" s="3"/>
      <c r="QU204" s="3"/>
      <c r="QV204" s="3"/>
      <c r="QW204" s="3"/>
      <c r="QX204" s="3"/>
      <c r="QY204" s="3"/>
      <c r="QZ204" s="3"/>
      <c r="RA204" s="3"/>
      <c r="RB204" s="3"/>
      <c r="RC204" s="3"/>
      <c r="RD204" s="3"/>
      <c r="RL204" s="3" t="s">
        <v>285</v>
      </c>
      <c r="RM204" s="3"/>
      <c r="RN204" s="3"/>
      <c r="RO204" s="3"/>
      <c r="RP204" s="3"/>
      <c r="RQ204" s="3"/>
      <c r="RR204" s="3"/>
      <c r="RS204" s="3"/>
      <c r="RT204" s="3"/>
      <c r="RU204" s="3"/>
      <c r="RV204" s="3"/>
      <c r="RW204" s="3"/>
      <c r="RX204" s="3"/>
      <c r="RY204" s="3"/>
      <c r="RZ204" s="3"/>
      <c r="SA204" s="3"/>
      <c r="SB204" s="3"/>
      <c r="SC204" s="3"/>
      <c r="SD204" s="3"/>
      <c r="SE204" s="3" t="s">
        <v>285</v>
      </c>
      <c r="SF204" s="3" t="s">
        <v>285</v>
      </c>
      <c r="SG204" s="3"/>
      <c r="SH204" s="3"/>
      <c r="SI204" s="3"/>
      <c r="SJ204" s="3"/>
      <c r="SK204" s="3"/>
      <c r="SL204" s="3"/>
      <c r="SM204" s="3"/>
      <c r="SN204" s="3"/>
      <c r="SO204" s="3"/>
      <c r="SP204" s="3"/>
      <c r="SQ204" s="3"/>
      <c r="SR204" s="3"/>
      <c r="SS204" s="3"/>
      <c r="ST204" s="3"/>
      <c r="SU204" s="3"/>
      <c r="SV204" s="3"/>
      <c r="SW204" s="3"/>
      <c r="SX204" s="3"/>
      <c r="SY204" s="3"/>
      <c r="SZ204" s="3"/>
      <c r="TA204" s="3"/>
      <c r="TB204" s="3"/>
      <c r="TC204" s="3"/>
      <c r="TD204" s="3"/>
      <c r="TE204" s="3"/>
      <c r="TF204" s="3"/>
      <c r="TG204" s="3"/>
      <c r="TH204" s="3"/>
      <c r="TI204" s="3"/>
      <c r="TJ204" s="3"/>
      <c r="TK204" s="3"/>
      <c r="TL204" s="3"/>
      <c r="TM204" s="3"/>
      <c r="TN204" s="3"/>
      <c r="TO204" s="3"/>
      <c r="TP204" s="3"/>
      <c r="TQ204" s="3"/>
      <c r="TR204" s="3"/>
      <c r="TS204" s="3"/>
      <c r="TT204" s="3"/>
      <c r="TU204" s="3"/>
      <c r="TV204" s="3"/>
      <c r="TW204" s="3"/>
      <c r="TX204" s="3"/>
      <c r="TY204" s="3"/>
      <c r="TZ204" s="3"/>
      <c r="UA204" s="3"/>
      <c r="UB204" s="3"/>
      <c r="UC204" s="3"/>
      <c r="UD204" s="3"/>
      <c r="UE204" s="3"/>
      <c r="UF204" s="3"/>
      <c r="UG204" s="3"/>
      <c r="UH204" s="3"/>
      <c r="UI204" s="3"/>
      <c r="UJ204" s="3"/>
      <c r="UK204" s="3"/>
      <c r="UL204" s="3"/>
      <c r="UM204" s="3"/>
      <c r="UN204" s="3"/>
      <c r="UO204" s="3"/>
      <c r="UP204" s="3"/>
      <c r="UQ204" s="3"/>
      <c r="UR204" s="3"/>
      <c r="US204" s="3"/>
      <c r="UT204" s="3"/>
      <c r="UU204" s="3"/>
      <c r="UV204" s="3"/>
      <c r="UW204" s="3"/>
      <c r="UX204" s="3"/>
      <c r="UY204" s="3"/>
      <c r="UZ204" s="3"/>
      <c r="VA204" s="3"/>
      <c r="VB204" s="3"/>
      <c r="VC204" s="3"/>
      <c r="VD204" s="3"/>
      <c r="VE204" s="3"/>
      <c r="VF204" s="3"/>
      <c r="VG204" s="3"/>
      <c r="VH204" s="3"/>
      <c r="VI204" s="3"/>
      <c r="VJ204" s="3"/>
      <c r="VK204" s="3"/>
      <c r="VL204" s="3"/>
      <c r="VM204" s="3"/>
      <c r="VN204" s="3"/>
      <c r="VO204" s="3"/>
      <c r="VP204" s="3"/>
      <c r="VQ204" s="3"/>
      <c r="VR204" s="3"/>
      <c r="VS204" s="3"/>
      <c r="VT204" s="3"/>
      <c r="VU204" s="3"/>
      <c r="VV204" s="3"/>
      <c r="VW204" s="3"/>
      <c r="VX204" s="3"/>
      <c r="VY204" s="3"/>
      <c r="VZ204" s="3"/>
      <c r="WA204" s="3"/>
      <c r="WB204" s="3"/>
      <c r="WC204" s="3" t="s">
        <v>285</v>
      </c>
      <c r="WD204" s="3"/>
      <c r="WE204" s="3"/>
      <c r="WF204" s="3"/>
      <c r="WG204" s="3"/>
      <c r="WH204" s="3"/>
      <c r="WI204" s="3"/>
      <c r="WJ204" s="3"/>
      <c r="WK204" s="3"/>
      <c r="WL204" s="3"/>
      <c r="WM204" s="3"/>
      <c r="WN204" s="3"/>
      <c r="WO204" s="3"/>
      <c r="YH204" s="15" t="s">
        <v>285</v>
      </c>
      <c r="YM204" s="15" t="s">
        <v>285</v>
      </c>
      <c r="AAJ204" s="15" t="s">
        <v>285</v>
      </c>
      <c r="AAK204" s="15" t="s">
        <v>285</v>
      </c>
      <c r="AAL204" s="15" t="s">
        <v>285</v>
      </c>
      <c r="ADC204" s="15" t="s">
        <v>285</v>
      </c>
      <c r="ADV204" s="15" t="s">
        <v>285</v>
      </c>
      <c r="ADW204" s="15" t="s">
        <v>4082</v>
      </c>
      <c r="AHT204" s="15" t="s">
        <v>285</v>
      </c>
      <c r="AJY204" s="15" t="s">
        <v>285</v>
      </c>
      <c r="AKD204" s="15" t="s">
        <v>285</v>
      </c>
      <c r="AMA204" s="15" t="s">
        <v>285</v>
      </c>
      <c r="AMB204" s="15" t="s">
        <v>285</v>
      </c>
      <c r="AMC204" s="15" t="s">
        <v>285</v>
      </c>
      <c r="AOT204" s="15" t="s">
        <v>285</v>
      </c>
      <c r="APM204" s="15" t="s">
        <v>285</v>
      </c>
      <c r="APN204" s="15" t="s">
        <v>285</v>
      </c>
      <c r="ATK204" s="15" t="s">
        <v>285</v>
      </c>
      <c r="AVP204" s="15" t="s">
        <v>285</v>
      </c>
      <c r="AVU204" s="15" t="s">
        <v>285</v>
      </c>
      <c r="AVV204" s="5"/>
      <c r="AVW204" s="5"/>
      <c r="AVX204" s="5"/>
      <c r="AVY204" s="5"/>
      <c r="AVZ204" s="5"/>
      <c r="AWA204" s="5"/>
      <c r="AWB204" s="5"/>
      <c r="AWC204" s="5"/>
      <c r="AWD204" s="5"/>
      <c r="AWE204" s="5"/>
      <c r="AWF204" s="5"/>
      <c r="AWG204" s="5"/>
      <c r="AWH204" s="5"/>
      <c r="AWI204" s="5"/>
      <c r="AWJ204" s="5"/>
      <c r="AWK204" s="5"/>
      <c r="AWL204" s="5"/>
      <c r="AWM204" s="5"/>
      <c r="AWN204" s="5"/>
      <c r="AWO204" s="5"/>
      <c r="AWP204" s="5"/>
      <c r="AWQ204" s="5"/>
      <c r="AWR204" s="5"/>
      <c r="AWS204" s="5"/>
      <c r="AWT204" s="5"/>
      <c r="AWU204" s="5"/>
      <c r="AWV204" s="5"/>
      <c r="AWW204" s="5"/>
      <c r="AWX204" s="5"/>
    </row>
    <row r="205" spans="1:1017 1086:1298" s="15" customFormat="1" x14ac:dyDescent="0.25">
      <c r="A205" s="65" t="s">
        <v>638</v>
      </c>
      <c r="B205" s="15" t="s">
        <v>241</v>
      </c>
      <c r="C205" s="15" t="s">
        <v>241</v>
      </c>
      <c r="D205" s="15" t="s">
        <v>1251</v>
      </c>
      <c r="E205" s="15" t="s">
        <v>1252</v>
      </c>
      <c r="F205" s="15" t="s">
        <v>271</v>
      </c>
      <c r="G205" s="15" t="s">
        <v>271</v>
      </c>
      <c r="H205" s="15" t="s">
        <v>1253</v>
      </c>
      <c r="I205" s="15" t="s">
        <v>1254</v>
      </c>
      <c r="J205" s="15" t="s">
        <v>241</v>
      </c>
      <c r="K205" s="15" t="s">
        <v>241</v>
      </c>
      <c r="L205" s="15" t="s">
        <v>1251</v>
      </c>
      <c r="M205" s="15" t="s">
        <v>1252</v>
      </c>
      <c r="N205" s="15" t="s">
        <v>271</v>
      </c>
      <c r="O205" s="15" t="s">
        <v>271</v>
      </c>
      <c r="P205" s="15" t="s">
        <v>1253</v>
      </c>
      <c r="Q205" s="15" t="s">
        <v>1254</v>
      </c>
      <c r="R205" s="15" t="s">
        <v>1272</v>
      </c>
      <c r="S205" s="15" t="s">
        <v>22</v>
      </c>
      <c r="T205" s="15" t="s">
        <v>1265</v>
      </c>
      <c r="U205" s="15" t="s">
        <v>1252</v>
      </c>
      <c r="V205" s="15" t="s">
        <v>271</v>
      </c>
      <c r="W205" s="15" t="s">
        <v>271</v>
      </c>
      <c r="X205" s="15" t="s">
        <v>1253</v>
      </c>
      <c r="Y205" s="15" t="s">
        <v>1254</v>
      </c>
      <c r="Z205" s="15" t="s">
        <v>271</v>
      </c>
      <c r="AA205" s="15" t="s">
        <v>271</v>
      </c>
      <c r="AB205" s="15" t="s">
        <v>271</v>
      </c>
      <c r="AC205" s="15" t="s">
        <v>271</v>
      </c>
      <c r="AD205" s="61" t="str">
        <f t="shared" ca="1" si="10"/>
        <v>01/10/2025</v>
      </c>
      <c r="AE205" s="15" t="s">
        <v>0</v>
      </c>
      <c r="AF205" s="15" t="s">
        <v>224</v>
      </c>
      <c r="AH205" s="15" t="s">
        <v>215</v>
      </c>
      <c r="AI205" s="15" t="s">
        <v>1280</v>
      </c>
      <c r="AJ205" s="15" t="s">
        <v>1281</v>
      </c>
      <c r="AK205" s="15" t="s">
        <v>1282</v>
      </c>
      <c r="AL205" s="15" t="s">
        <v>23</v>
      </c>
      <c r="AN205" s="15" t="s">
        <v>25</v>
      </c>
      <c r="AO205" s="15" t="s">
        <v>26</v>
      </c>
      <c r="AP205" s="15" t="s">
        <v>26</v>
      </c>
      <c r="AQ205" s="15" t="s">
        <v>25</v>
      </c>
      <c r="AR205" s="15" t="s">
        <v>27</v>
      </c>
      <c r="AT205" s="15" t="s">
        <v>28</v>
      </c>
      <c r="AU205" s="15" t="s">
        <v>29</v>
      </c>
      <c r="AV205" s="15" t="s">
        <v>30</v>
      </c>
      <c r="AW205" s="15" t="s">
        <v>26</v>
      </c>
      <c r="BC205" s="15" t="s">
        <v>225</v>
      </c>
      <c r="BE205" s="15" t="s">
        <v>26</v>
      </c>
      <c r="BF205" s="15" t="s">
        <v>26</v>
      </c>
      <c r="BG205" s="15" t="s">
        <v>26</v>
      </c>
      <c r="BS205" s="15" t="s">
        <v>220</v>
      </c>
      <c r="BT205" s="15" t="s">
        <v>226</v>
      </c>
      <c r="BU205" s="15" t="s">
        <v>24</v>
      </c>
      <c r="BV205" s="15" t="s">
        <v>219</v>
      </c>
      <c r="CJ205" s="15" t="s">
        <v>26</v>
      </c>
      <c r="CK205" s="15" t="s">
        <v>26</v>
      </c>
      <c r="CV205" s="3" t="s">
        <v>285</v>
      </c>
      <c r="CW205" s="3" t="s">
        <v>285</v>
      </c>
      <c r="CX205" s="3" t="s">
        <v>285</v>
      </c>
      <c r="DN205" s="15" t="s">
        <v>231</v>
      </c>
      <c r="DP205" s="15" t="s">
        <v>242</v>
      </c>
      <c r="DQ205" s="15" t="s">
        <v>215</v>
      </c>
      <c r="DR205" s="15" t="s">
        <v>247</v>
      </c>
      <c r="DS205" s="15" t="s">
        <v>493</v>
      </c>
      <c r="ED205" s="15" t="s">
        <v>243</v>
      </c>
      <c r="EE205" s="15" t="s">
        <v>244</v>
      </c>
      <c r="EF205" s="15" t="s">
        <v>245</v>
      </c>
      <c r="EG205" s="15" t="s">
        <v>246</v>
      </c>
      <c r="EH205" s="15" t="s">
        <v>25</v>
      </c>
      <c r="EI205" s="15" t="s">
        <v>26</v>
      </c>
      <c r="EK205" s="15" t="s">
        <v>26</v>
      </c>
      <c r="EM205" s="15" t="s">
        <v>26</v>
      </c>
      <c r="EO205" s="15" t="s">
        <v>26</v>
      </c>
      <c r="EP205" s="15" t="s">
        <v>26</v>
      </c>
      <c r="EQ205" s="15" t="s">
        <v>34</v>
      </c>
      <c r="EU205" s="15" t="s">
        <v>26</v>
      </c>
      <c r="EW205" s="3" t="s">
        <v>1940</v>
      </c>
      <c r="EY205" s="15" t="s">
        <v>26</v>
      </c>
      <c r="FD205" s="15" t="s">
        <v>247</v>
      </c>
      <c r="FN205" s="15" t="s">
        <v>1941</v>
      </c>
      <c r="FO205" s="15" t="s">
        <v>285</v>
      </c>
      <c r="GH205" s="15" t="s">
        <v>285</v>
      </c>
      <c r="GI205" s="15" t="s">
        <v>3829</v>
      </c>
      <c r="GM205" s="15" t="s">
        <v>228</v>
      </c>
      <c r="GN205" s="15" t="s">
        <v>301</v>
      </c>
      <c r="HK205" s="15" t="s">
        <v>258</v>
      </c>
      <c r="HL205" s="15" t="s">
        <v>222</v>
      </c>
      <c r="HS205" s="15" t="s">
        <v>290</v>
      </c>
      <c r="HT205" s="15" t="s">
        <v>1944</v>
      </c>
      <c r="KF205" s="15" t="s">
        <v>285</v>
      </c>
      <c r="LI205" s="15" t="s">
        <v>26</v>
      </c>
      <c r="LJ205" s="15" t="s">
        <v>26</v>
      </c>
      <c r="LK205" s="15" t="s">
        <v>26</v>
      </c>
      <c r="MK205" s="15" t="s">
        <v>285</v>
      </c>
      <c r="MP205" s="15" t="s">
        <v>285</v>
      </c>
      <c r="MQ205" s="15" t="s">
        <v>3778</v>
      </c>
      <c r="MR205" s="15" t="s">
        <v>230</v>
      </c>
      <c r="MS205" s="15" t="s">
        <v>220</v>
      </c>
      <c r="MT205" s="62" t="str">
        <f t="shared" ca="1" si="11"/>
        <v>01/11/2025</v>
      </c>
      <c r="MU205" s="15" t="s">
        <v>230</v>
      </c>
      <c r="MV205" s="15" t="s">
        <v>229</v>
      </c>
      <c r="MW205" s="3"/>
      <c r="MX205" s="3"/>
      <c r="MY205" s="3"/>
      <c r="MZ205" s="3"/>
      <c r="NA205" s="3"/>
      <c r="NB205" s="3"/>
      <c r="NC205" s="3"/>
      <c r="ND205" s="3"/>
      <c r="NE205" s="3"/>
      <c r="NF205" s="3"/>
      <c r="NG205" s="3"/>
      <c r="NH205" s="3"/>
      <c r="NI205" s="3"/>
      <c r="NJ205" s="3"/>
      <c r="NK205" s="3"/>
      <c r="NL205" s="3"/>
      <c r="NM205" s="3"/>
      <c r="NN205" s="3"/>
      <c r="NO205" s="3"/>
      <c r="NP205" s="3"/>
      <c r="NQ205" s="3"/>
      <c r="NR205" s="3"/>
      <c r="NS205" s="3"/>
      <c r="NT205" s="3"/>
      <c r="NU205" s="3"/>
      <c r="NV205" s="3"/>
      <c r="NW205" s="3"/>
      <c r="NX205" s="3"/>
      <c r="NY205" s="3"/>
      <c r="NZ205" s="3"/>
      <c r="OA205" s="3"/>
      <c r="OB205" s="3"/>
      <c r="OC205" s="3"/>
      <c r="OD205" s="3"/>
      <c r="OE205" s="3"/>
      <c r="OF205" s="3"/>
      <c r="OG205" s="3"/>
      <c r="OH205" s="3"/>
      <c r="OI205" s="3"/>
      <c r="OJ205" s="3"/>
      <c r="OK205" s="3"/>
      <c r="OL205" s="3"/>
      <c r="OM205" s="3"/>
      <c r="ON205" s="3"/>
      <c r="OO205" s="3"/>
      <c r="OP205" s="3"/>
      <c r="OQ205" s="3"/>
      <c r="OR205" s="3"/>
      <c r="OS205" s="3" t="s">
        <v>285</v>
      </c>
      <c r="OT205" s="3" t="s">
        <v>285</v>
      </c>
      <c r="OU205" s="3" t="s">
        <v>285</v>
      </c>
      <c r="OV205" s="3"/>
      <c r="OW205" s="3"/>
      <c r="OX205" s="3"/>
      <c r="OY205" s="3"/>
      <c r="OZ205" s="3"/>
      <c r="PA205" s="3"/>
      <c r="PB205" s="3"/>
      <c r="PC205" s="3"/>
      <c r="PD205" s="3"/>
      <c r="PE205" s="3"/>
      <c r="PF205" s="3"/>
      <c r="PG205" s="3"/>
      <c r="PH205" s="3"/>
      <c r="PI205" s="3"/>
      <c r="PJ205" s="3"/>
      <c r="PK205" s="3"/>
      <c r="PL205" s="3"/>
      <c r="PM205" s="3"/>
      <c r="PN205" s="3"/>
      <c r="PO205" s="3"/>
      <c r="PP205" s="3"/>
      <c r="PQ205" s="3"/>
      <c r="PR205" s="3"/>
      <c r="PS205" s="3"/>
      <c r="PT205" s="3"/>
      <c r="PU205" s="3"/>
      <c r="PV205" s="3"/>
      <c r="PW205" s="3"/>
      <c r="PX205" s="3"/>
      <c r="PY205" s="3"/>
      <c r="PZ205" s="3"/>
      <c r="QA205" s="3"/>
      <c r="QB205" s="3"/>
      <c r="QC205" s="3"/>
      <c r="QD205" s="3"/>
      <c r="QE205" s="3"/>
      <c r="QF205" s="3"/>
      <c r="QG205" s="3"/>
      <c r="QH205" s="3"/>
      <c r="QI205" s="3"/>
      <c r="QJ205" s="3"/>
      <c r="QK205" s="3"/>
      <c r="QL205" s="3"/>
      <c r="QM205" s="3"/>
      <c r="QN205" s="3"/>
      <c r="QO205" s="3"/>
      <c r="QP205" s="3"/>
      <c r="QQ205" s="3"/>
      <c r="QR205" s="3"/>
      <c r="QS205" s="3"/>
      <c r="QT205" s="3"/>
      <c r="QU205" s="3"/>
      <c r="QV205" s="3"/>
      <c r="QW205" s="3"/>
      <c r="QX205" s="3"/>
      <c r="QY205" s="3"/>
      <c r="QZ205" s="3"/>
      <c r="RA205" s="3"/>
      <c r="RB205" s="3"/>
      <c r="RC205" s="3"/>
      <c r="RD205" s="3"/>
      <c r="RL205" s="3" t="s">
        <v>285</v>
      </c>
      <c r="RM205" s="3"/>
      <c r="RN205" s="3"/>
      <c r="RO205" s="3"/>
      <c r="RP205" s="3"/>
      <c r="RQ205" s="3"/>
      <c r="RR205" s="3"/>
      <c r="RS205" s="3"/>
      <c r="RT205" s="3"/>
      <c r="RU205" s="3"/>
      <c r="RV205" s="3"/>
      <c r="RW205" s="3"/>
      <c r="RX205" s="3"/>
      <c r="RY205" s="3"/>
      <c r="RZ205" s="3"/>
      <c r="SA205" s="3"/>
      <c r="SB205" s="3"/>
      <c r="SC205" s="3"/>
      <c r="SD205" s="3"/>
      <c r="SE205" s="3" t="s">
        <v>285</v>
      </c>
      <c r="SF205" s="3" t="s">
        <v>285</v>
      </c>
      <c r="SG205" s="3"/>
      <c r="SH205" s="3"/>
      <c r="SI205" s="3"/>
      <c r="SJ205" s="3"/>
      <c r="SK205" s="3"/>
      <c r="SL205" s="3"/>
      <c r="SM205" s="3"/>
      <c r="SN205" s="3"/>
      <c r="SO205" s="3"/>
      <c r="SP205" s="3"/>
      <c r="SQ205" s="3"/>
      <c r="SR205" s="3"/>
      <c r="SS205" s="3"/>
      <c r="ST205" s="3"/>
      <c r="SU205" s="3"/>
      <c r="SV205" s="3"/>
      <c r="SW205" s="3"/>
      <c r="SX205" s="3"/>
      <c r="SY205" s="3"/>
      <c r="SZ205" s="3"/>
      <c r="TA205" s="3"/>
      <c r="TB205" s="3"/>
      <c r="TC205" s="3"/>
      <c r="TD205" s="3"/>
      <c r="TE205" s="3"/>
      <c r="TF205" s="3"/>
      <c r="TG205" s="3"/>
      <c r="TH205" s="3"/>
      <c r="TI205" s="3"/>
      <c r="TJ205" s="3"/>
      <c r="TK205" s="3"/>
      <c r="TL205" s="3"/>
      <c r="TM205" s="3"/>
      <c r="TN205" s="3"/>
      <c r="TO205" s="3"/>
      <c r="TP205" s="3"/>
      <c r="TQ205" s="3"/>
      <c r="TR205" s="3"/>
      <c r="TS205" s="3"/>
      <c r="TT205" s="3"/>
      <c r="TU205" s="3"/>
      <c r="TV205" s="3"/>
      <c r="TW205" s="3"/>
      <c r="TX205" s="3"/>
      <c r="TY205" s="3"/>
      <c r="TZ205" s="3"/>
      <c r="UA205" s="3"/>
      <c r="UB205" s="3"/>
      <c r="UC205" s="3"/>
      <c r="UD205" s="3"/>
      <c r="UE205" s="3"/>
      <c r="UF205" s="3"/>
      <c r="UG205" s="3"/>
      <c r="UH205" s="3"/>
      <c r="UI205" s="3"/>
      <c r="UJ205" s="3"/>
      <c r="UK205" s="3"/>
      <c r="UL205" s="3"/>
      <c r="UM205" s="3"/>
      <c r="UN205" s="3"/>
      <c r="UO205" s="3"/>
      <c r="UP205" s="3"/>
      <c r="UQ205" s="3"/>
      <c r="UR205" s="3"/>
      <c r="US205" s="3"/>
      <c r="UT205" s="3"/>
      <c r="UU205" s="3"/>
      <c r="UV205" s="3"/>
      <c r="UW205" s="3"/>
      <c r="UX205" s="3"/>
      <c r="UY205" s="3"/>
      <c r="UZ205" s="3"/>
      <c r="VA205" s="3"/>
      <c r="VB205" s="3"/>
      <c r="VC205" s="3"/>
      <c r="VD205" s="3"/>
      <c r="VE205" s="3"/>
      <c r="VF205" s="3"/>
      <c r="VG205" s="3"/>
      <c r="VH205" s="3"/>
      <c r="VI205" s="3"/>
      <c r="VJ205" s="3"/>
      <c r="VK205" s="3"/>
      <c r="VL205" s="3"/>
      <c r="VM205" s="3"/>
      <c r="VN205" s="3"/>
      <c r="VO205" s="3"/>
      <c r="VP205" s="3"/>
      <c r="VQ205" s="3"/>
      <c r="VR205" s="3"/>
      <c r="VS205" s="3"/>
      <c r="VT205" s="3"/>
      <c r="VU205" s="3"/>
      <c r="VV205" s="3"/>
      <c r="VW205" s="3"/>
      <c r="VX205" s="3"/>
      <c r="VY205" s="3"/>
      <c r="VZ205" s="3"/>
      <c r="WA205" s="3"/>
      <c r="WB205" s="3"/>
      <c r="WC205" s="3" t="s">
        <v>285</v>
      </c>
      <c r="WD205" s="3"/>
      <c r="WE205" s="3"/>
      <c r="WF205" s="3"/>
      <c r="WG205" s="3"/>
      <c r="WH205" s="3"/>
      <c r="WI205" s="3"/>
      <c r="WJ205" s="3"/>
      <c r="WK205" s="3"/>
      <c r="WL205" s="3"/>
      <c r="WM205" s="3"/>
      <c r="WN205" s="3"/>
      <c r="WO205" s="3"/>
      <c r="YH205" s="15" t="s">
        <v>285</v>
      </c>
      <c r="YM205" s="15" t="s">
        <v>285</v>
      </c>
      <c r="AAJ205" s="15" t="s">
        <v>285</v>
      </c>
      <c r="AAK205" s="15" t="s">
        <v>285</v>
      </c>
      <c r="AAL205" s="15" t="s">
        <v>285</v>
      </c>
      <c r="ADC205" s="15" t="s">
        <v>285</v>
      </c>
      <c r="ADV205" s="15" t="s">
        <v>285</v>
      </c>
      <c r="ADW205" s="15" t="s">
        <v>4083</v>
      </c>
      <c r="AHT205" s="15" t="s">
        <v>285</v>
      </c>
      <c r="AJY205" s="15" t="s">
        <v>285</v>
      </c>
      <c r="AKD205" s="15" t="s">
        <v>285</v>
      </c>
      <c r="AMA205" s="15" t="s">
        <v>285</v>
      </c>
      <c r="AMB205" s="15" t="s">
        <v>285</v>
      </c>
      <c r="AMC205" s="15" t="s">
        <v>285</v>
      </c>
      <c r="AOT205" s="15" t="s">
        <v>285</v>
      </c>
      <c r="APM205" s="15" t="s">
        <v>285</v>
      </c>
      <c r="APN205" s="15" t="s">
        <v>285</v>
      </c>
      <c r="ATK205" s="15" t="s">
        <v>285</v>
      </c>
      <c r="AVP205" s="15" t="s">
        <v>285</v>
      </c>
      <c r="AVU205" s="15" t="s">
        <v>285</v>
      </c>
      <c r="AVV205" s="5"/>
      <c r="AVW205" s="5"/>
      <c r="AVX205" s="5"/>
      <c r="AVY205" s="5"/>
      <c r="AVZ205" s="5"/>
      <c r="AWA205" s="5"/>
      <c r="AWB205" s="5"/>
      <c r="AWC205" s="5"/>
      <c r="AWD205" s="5"/>
      <c r="AWE205" s="5"/>
      <c r="AWF205" s="5"/>
      <c r="AWG205" s="5"/>
      <c r="AWH205" s="5"/>
      <c r="AWI205" s="5"/>
      <c r="AWJ205" s="5"/>
      <c r="AWK205" s="5"/>
      <c r="AWL205" s="5"/>
      <c r="AWM205" s="5"/>
      <c r="AWN205" s="5"/>
      <c r="AWO205" s="5"/>
      <c r="AWP205" s="5"/>
      <c r="AWQ205" s="5"/>
      <c r="AWR205" s="5"/>
      <c r="AWS205" s="5"/>
      <c r="AWT205" s="5"/>
      <c r="AWU205" s="5"/>
      <c r="AWV205" s="5"/>
      <c r="AWW205" s="5"/>
      <c r="AWX205" s="5"/>
    </row>
    <row r="206" spans="1:1017 1086:1298" s="15" customFormat="1" x14ac:dyDescent="0.25">
      <c r="A206" s="65" t="s">
        <v>482</v>
      </c>
      <c r="B206" s="15" t="s">
        <v>241</v>
      </c>
      <c r="C206" s="15" t="s">
        <v>241</v>
      </c>
      <c r="D206" s="15" t="s">
        <v>1251</v>
      </c>
      <c r="E206" s="15" t="s">
        <v>1252</v>
      </c>
      <c r="F206" s="15" t="s">
        <v>271</v>
      </c>
      <c r="G206" s="15" t="s">
        <v>271</v>
      </c>
      <c r="H206" s="15" t="s">
        <v>1253</v>
      </c>
      <c r="I206" s="15" t="s">
        <v>1254</v>
      </c>
      <c r="J206" s="15" t="s">
        <v>241</v>
      </c>
      <c r="K206" s="15" t="s">
        <v>241</v>
      </c>
      <c r="L206" s="15" t="s">
        <v>1251</v>
      </c>
      <c r="M206" s="15" t="s">
        <v>1252</v>
      </c>
      <c r="N206" s="15" t="s">
        <v>271</v>
      </c>
      <c r="O206" s="15" t="s">
        <v>271</v>
      </c>
      <c r="P206" s="15" t="s">
        <v>1253</v>
      </c>
      <c r="Q206" s="15" t="s">
        <v>1254</v>
      </c>
      <c r="R206" s="15" t="s">
        <v>1272</v>
      </c>
      <c r="S206" s="15" t="s">
        <v>22</v>
      </c>
      <c r="T206" s="15" t="s">
        <v>1265</v>
      </c>
      <c r="U206" s="15" t="s">
        <v>1252</v>
      </c>
      <c r="V206" s="15" t="s">
        <v>271</v>
      </c>
      <c r="W206" s="15" t="s">
        <v>271</v>
      </c>
      <c r="X206" s="15" t="s">
        <v>1253</v>
      </c>
      <c r="Y206" s="15" t="s">
        <v>1254</v>
      </c>
      <c r="Z206" s="15" t="s">
        <v>271</v>
      </c>
      <c r="AA206" s="15" t="s">
        <v>271</v>
      </c>
      <c r="AB206" s="15" t="s">
        <v>271</v>
      </c>
      <c r="AC206" s="15" t="s">
        <v>271</v>
      </c>
      <c r="AD206" s="61" t="str">
        <f t="shared" ca="1" si="10"/>
        <v>01/10/2025</v>
      </c>
      <c r="AE206" s="15" t="s">
        <v>0</v>
      </c>
      <c r="AF206" s="15" t="s">
        <v>224</v>
      </c>
      <c r="AH206" s="15" t="s">
        <v>265</v>
      </c>
      <c r="AI206" s="15" t="s">
        <v>268</v>
      </c>
      <c r="AJ206" s="15" t="s">
        <v>266</v>
      </c>
      <c r="AK206" s="15" t="s">
        <v>267</v>
      </c>
      <c r="AL206" s="15" t="s">
        <v>23</v>
      </c>
      <c r="AN206" s="15" t="s">
        <v>25</v>
      </c>
      <c r="AO206" s="15" t="s">
        <v>26</v>
      </c>
      <c r="AP206" s="15" t="s">
        <v>26</v>
      </c>
      <c r="AQ206" s="15" t="s">
        <v>25</v>
      </c>
      <c r="AR206" s="15" t="s">
        <v>27</v>
      </c>
      <c r="AT206" s="15" t="s">
        <v>28</v>
      </c>
      <c r="AU206" s="15" t="s">
        <v>29</v>
      </c>
      <c r="AV206" s="15" t="s">
        <v>30</v>
      </c>
      <c r="AW206" s="15" t="s">
        <v>26</v>
      </c>
      <c r="BC206" s="15" t="s">
        <v>225</v>
      </c>
      <c r="BE206" s="15" t="s">
        <v>26</v>
      </c>
      <c r="BF206" s="15" t="s">
        <v>26</v>
      </c>
      <c r="BG206" s="15" t="s">
        <v>26</v>
      </c>
      <c r="BS206" s="15" t="s">
        <v>220</v>
      </c>
      <c r="BT206" s="15" t="s">
        <v>226</v>
      </c>
      <c r="BU206" s="15" t="s">
        <v>24</v>
      </c>
      <c r="BV206" s="15" t="s">
        <v>219</v>
      </c>
      <c r="CJ206" s="15" t="s">
        <v>26</v>
      </c>
      <c r="CK206" s="15" t="s">
        <v>26</v>
      </c>
      <c r="CV206" s="3" t="s">
        <v>285</v>
      </c>
      <c r="CW206" s="3" t="s">
        <v>285</v>
      </c>
      <c r="CX206" s="3" t="s">
        <v>285</v>
      </c>
      <c r="DN206" s="15" t="s">
        <v>231</v>
      </c>
      <c r="DP206" s="15" t="s">
        <v>242</v>
      </c>
      <c r="DQ206" s="15" t="s">
        <v>265</v>
      </c>
      <c r="DR206" s="15" t="s">
        <v>247</v>
      </c>
      <c r="DS206" s="15" t="s">
        <v>493</v>
      </c>
      <c r="ED206" s="15" t="s">
        <v>243</v>
      </c>
      <c r="EE206" s="15" t="s">
        <v>244</v>
      </c>
      <c r="EF206" s="15" t="s">
        <v>245</v>
      </c>
      <c r="EG206" s="15" t="s">
        <v>246</v>
      </c>
      <c r="EH206" s="15" t="s">
        <v>25</v>
      </c>
      <c r="EI206" s="15" t="s">
        <v>26</v>
      </c>
      <c r="EK206" s="15" t="s">
        <v>26</v>
      </c>
      <c r="EM206" s="15" t="s">
        <v>26</v>
      </c>
      <c r="EO206" s="15" t="s">
        <v>26</v>
      </c>
      <c r="EP206" s="15" t="s">
        <v>26</v>
      </c>
      <c r="EQ206" s="15" t="s">
        <v>34</v>
      </c>
      <c r="EU206" s="15" t="s">
        <v>26</v>
      </c>
      <c r="EW206" s="3" t="s">
        <v>1940</v>
      </c>
      <c r="EY206" s="15" t="s">
        <v>26</v>
      </c>
      <c r="FD206" s="15" t="s">
        <v>247</v>
      </c>
      <c r="FN206" s="15" t="s">
        <v>1941</v>
      </c>
      <c r="FO206" s="15" t="s">
        <v>285</v>
      </c>
      <c r="GH206" s="15" t="s">
        <v>285</v>
      </c>
      <c r="GI206" s="15" t="s">
        <v>3830</v>
      </c>
      <c r="GM206" s="15" t="s">
        <v>228</v>
      </c>
      <c r="GN206" s="15" t="s">
        <v>301</v>
      </c>
      <c r="HK206" s="15" t="s">
        <v>258</v>
      </c>
      <c r="HL206" s="15" t="s">
        <v>222</v>
      </c>
      <c r="KF206" s="15" t="s">
        <v>285</v>
      </c>
      <c r="LI206" s="15" t="s">
        <v>26</v>
      </c>
      <c r="LJ206" s="15" t="s">
        <v>26</v>
      </c>
      <c r="LK206" s="15" t="s">
        <v>26</v>
      </c>
      <c r="MK206" s="15" t="s">
        <v>285</v>
      </c>
      <c r="MP206" s="15" t="s">
        <v>285</v>
      </c>
      <c r="MQ206" s="15" t="s">
        <v>3778</v>
      </c>
      <c r="MR206" s="15" t="s">
        <v>230</v>
      </c>
      <c r="MS206" s="15" t="s">
        <v>220</v>
      </c>
      <c r="MT206" s="62" t="str">
        <f t="shared" ca="1" si="11"/>
        <v>01/11/2025</v>
      </c>
      <c r="MU206" s="15" t="s">
        <v>230</v>
      </c>
      <c r="MV206" s="15" t="s">
        <v>229</v>
      </c>
      <c r="MW206" s="3"/>
      <c r="MX206" s="3"/>
      <c r="MY206" s="3"/>
      <c r="MZ206" s="3"/>
      <c r="NA206" s="3"/>
      <c r="NB206" s="3"/>
      <c r="NC206" s="3"/>
      <c r="ND206" s="3"/>
      <c r="NE206" s="3"/>
      <c r="NF206" s="3"/>
      <c r="NG206" s="3"/>
      <c r="NH206" s="3"/>
      <c r="NI206" s="3"/>
      <c r="NJ206" s="3"/>
      <c r="NK206" s="3"/>
      <c r="NL206" s="3"/>
      <c r="NM206" s="3"/>
      <c r="NN206" s="3"/>
      <c r="NO206" s="3"/>
      <c r="NP206" s="3"/>
      <c r="NQ206" s="3"/>
      <c r="NR206" s="3"/>
      <c r="NS206" s="3"/>
      <c r="NT206" s="3"/>
      <c r="NU206" s="3"/>
      <c r="NV206" s="3"/>
      <c r="NW206" s="3"/>
      <c r="NX206" s="3"/>
      <c r="NY206" s="3"/>
      <c r="NZ206" s="3"/>
      <c r="OA206" s="3"/>
      <c r="OB206" s="3"/>
      <c r="OC206" s="3"/>
      <c r="OD206" s="3"/>
      <c r="OE206" s="3"/>
      <c r="OF206" s="3"/>
      <c r="OG206" s="3"/>
      <c r="OH206" s="3"/>
      <c r="OI206" s="3"/>
      <c r="OJ206" s="3"/>
      <c r="OK206" s="3"/>
      <c r="OL206" s="3"/>
      <c r="OM206" s="3"/>
      <c r="ON206" s="3"/>
      <c r="OO206" s="3"/>
      <c r="OP206" s="3"/>
      <c r="OQ206" s="3"/>
      <c r="OR206" s="3"/>
      <c r="OS206" s="3" t="s">
        <v>285</v>
      </c>
      <c r="OT206" s="3" t="s">
        <v>285</v>
      </c>
      <c r="OU206" s="3" t="s">
        <v>285</v>
      </c>
      <c r="OV206" s="3"/>
      <c r="OW206" s="3"/>
      <c r="OX206" s="3"/>
      <c r="OY206" s="3"/>
      <c r="OZ206" s="3"/>
      <c r="PA206" s="3"/>
      <c r="PB206" s="3"/>
      <c r="PC206" s="3"/>
      <c r="PD206" s="3"/>
      <c r="PE206" s="3"/>
      <c r="PF206" s="3"/>
      <c r="PG206" s="3"/>
      <c r="PH206" s="3"/>
      <c r="PI206" s="3"/>
      <c r="PJ206" s="3"/>
      <c r="PK206" s="3"/>
      <c r="PL206" s="3"/>
      <c r="PM206" s="3"/>
      <c r="PN206" s="3"/>
      <c r="PO206" s="3"/>
      <c r="PP206" s="3"/>
      <c r="PQ206" s="3"/>
      <c r="PR206" s="3"/>
      <c r="PS206" s="3"/>
      <c r="PT206" s="3"/>
      <c r="PU206" s="3"/>
      <c r="PV206" s="3"/>
      <c r="PW206" s="3"/>
      <c r="PX206" s="3"/>
      <c r="PY206" s="3"/>
      <c r="PZ206" s="3"/>
      <c r="QA206" s="3"/>
      <c r="QB206" s="3"/>
      <c r="QC206" s="3"/>
      <c r="QD206" s="3"/>
      <c r="QE206" s="3"/>
      <c r="QF206" s="3"/>
      <c r="QG206" s="3"/>
      <c r="QH206" s="3"/>
      <c r="QI206" s="3"/>
      <c r="QJ206" s="3"/>
      <c r="QK206" s="3"/>
      <c r="QL206" s="3"/>
      <c r="QM206" s="3"/>
      <c r="QN206" s="3"/>
      <c r="QO206" s="3"/>
      <c r="QP206" s="3"/>
      <c r="QQ206" s="3"/>
      <c r="QR206" s="3"/>
      <c r="QS206" s="3"/>
      <c r="QT206" s="3"/>
      <c r="QU206" s="3"/>
      <c r="QV206" s="3"/>
      <c r="QW206" s="3"/>
      <c r="QX206" s="3"/>
      <c r="QY206" s="3"/>
      <c r="QZ206" s="3"/>
      <c r="RA206" s="3"/>
      <c r="RB206" s="3"/>
      <c r="RC206" s="3"/>
      <c r="RD206" s="3"/>
      <c r="RL206" s="3" t="s">
        <v>285</v>
      </c>
      <c r="RM206" s="3"/>
      <c r="RN206" s="3"/>
      <c r="RO206" s="3"/>
      <c r="RP206" s="3"/>
      <c r="RQ206" s="3"/>
      <c r="RR206" s="3"/>
      <c r="RS206" s="3"/>
      <c r="RT206" s="3"/>
      <c r="RU206" s="3"/>
      <c r="RV206" s="3"/>
      <c r="RW206" s="3"/>
      <c r="RX206" s="3"/>
      <c r="RY206" s="3"/>
      <c r="RZ206" s="3"/>
      <c r="SA206" s="3"/>
      <c r="SB206" s="3"/>
      <c r="SC206" s="3"/>
      <c r="SD206" s="3"/>
      <c r="SE206" s="3" t="s">
        <v>285</v>
      </c>
      <c r="SF206" s="3" t="s">
        <v>285</v>
      </c>
      <c r="SG206" s="3"/>
      <c r="SH206" s="3"/>
      <c r="SI206" s="3"/>
      <c r="SJ206" s="3"/>
      <c r="SK206" s="3"/>
      <c r="SL206" s="3"/>
      <c r="SM206" s="3"/>
      <c r="SN206" s="3"/>
      <c r="SO206" s="3"/>
      <c r="SP206" s="3"/>
      <c r="SQ206" s="3"/>
      <c r="SR206" s="3"/>
      <c r="SS206" s="3"/>
      <c r="ST206" s="3"/>
      <c r="SU206" s="3"/>
      <c r="SV206" s="3"/>
      <c r="SW206" s="3"/>
      <c r="SX206" s="3"/>
      <c r="SY206" s="3"/>
      <c r="SZ206" s="3"/>
      <c r="TA206" s="3"/>
      <c r="TB206" s="3"/>
      <c r="TC206" s="3"/>
      <c r="TD206" s="3"/>
      <c r="TE206" s="3"/>
      <c r="TF206" s="3"/>
      <c r="TG206" s="3"/>
      <c r="TH206" s="3"/>
      <c r="TI206" s="3"/>
      <c r="TJ206" s="3"/>
      <c r="TK206" s="3"/>
      <c r="TL206" s="3"/>
      <c r="TM206" s="3"/>
      <c r="TN206" s="3"/>
      <c r="TO206" s="3"/>
      <c r="TP206" s="3"/>
      <c r="TQ206" s="3"/>
      <c r="TR206" s="3"/>
      <c r="TS206" s="3"/>
      <c r="TT206" s="3"/>
      <c r="TU206" s="3"/>
      <c r="TV206" s="3"/>
      <c r="TW206" s="3"/>
      <c r="TX206" s="3"/>
      <c r="TY206" s="3"/>
      <c r="TZ206" s="3"/>
      <c r="UA206" s="3"/>
      <c r="UB206" s="3"/>
      <c r="UC206" s="3"/>
      <c r="UD206" s="3"/>
      <c r="UE206" s="3"/>
      <c r="UF206" s="3"/>
      <c r="UG206" s="3"/>
      <c r="UH206" s="3"/>
      <c r="UI206" s="3"/>
      <c r="UJ206" s="3"/>
      <c r="UK206" s="3"/>
      <c r="UL206" s="3"/>
      <c r="UM206" s="3"/>
      <c r="UN206" s="3"/>
      <c r="UO206" s="3"/>
      <c r="UP206" s="3"/>
      <c r="UQ206" s="3"/>
      <c r="UR206" s="3"/>
      <c r="US206" s="3"/>
      <c r="UT206" s="3"/>
      <c r="UU206" s="3"/>
      <c r="UV206" s="3"/>
      <c r="UW206" s="3"/>
      <c r="UX206" s="3"/>
      <c r="UY206" s="3"/>
      <c r="UZ206" s="3"/>
      <c r="VA206" s="3"/>
      <c r="VB206" s="3"/>
      <c r="VC206" s="3"/>
      <c r="VD206" s="3"/>
      <c r="VE206" s="3"/>
      <c r="VF206" s="3"/>
      <c r="VG206" s="3"/>
      <c r="VH206" s="3"/>
      <c r="VI206" s="3"/>
      <c r="VJ206" s="3"/>
      <c r="VK206" s="3"/>
      <c r="VL206" s="3"/>
      <c r="VM206" s="3"/>
      <c r="VN206" s="3"/>
      <c r="VO206" s="3"/>
      <c r="VP206" s="3"/>
      <c r="VQ206" s="3"/>
      <c r="VR206" s="3"/>
      <c r="VS206" s="3"/>
      <c r="VT206" s="3"/>
      <c r="VU206" s="3"/>
      <c r="VV206" s="3"/>
      <c r="VW206" s="3"/>
      <c r="VX206" s="3"/>
      <c r="VY206" s="3"/>
      <c r="VZ206" s="3"/>
      <c r="WA206" s="3"/>
      <c r="WB206" s="3"/>
      <c r="WC206" s="3" t="s">
        <v>285</v>
      </c>
      <c r="WD206" s="3"/>
      <c r="WE206" s="3"/>
      <c r="WF206" s="3"/>
      <c r="WG206" s="3"/>
      <c r="WH206" s="3"/>
      <c r="WI206" s="3"/>
      <c r="WJ206" s="3"/>
      <c r="WK206" s="3"/>
      <c r="WL206" s="3"/>
      <c r="WM206" s="3"/>
      <c r="WN206" s="3"/>
      <c r="WO206" s="3"/>
      <c r="YH206" s="15" t="s">
        <v>285</v>
      </c>
      <c r="YM206" s="15" t="s">
        <v>285</v>
      </c>
      <c r="AAJ206" s="15" t="s">
        <v>285</v>
      </c>
      <c r="AAK206" s="15" t="s">
        <v>285</v>
      </c>
      <c r="AAL206" s="15" t="s">
        <v>285</v>
      </c>
      <c r="ADC206" s="15" t="s">
        <v>285</v>
      </c>
      <c r="ADV206" s="15" t="s">
        <v>285</v>
      </c>
      <c r="ADW206" s="15" t="s">
        <v>4084</v>
      </c>
      <c r="AHT206" s="15" t="s">
        <v>285</v>
      </c>
      <c r="AJY206" s="15" t="s">
        <v>285</v>
      </c>
      <c r="AKD206" s="15" t="s">
        <v>285</v>
      </c>
      <c r="AMA206" s="15" t="s">
        <v>285</v>
      </c>
      <c r="AMB206" s="15" t="s">
        <v>285</v>
      </c>
      <c r="AMC206" s="15" t="s">
        <v>285</v>
      </c>
      <c r="AOT206" s="15" t="s">
        <v>285</v>
      </c>
      <c r="APM206" s="15" t="s">
        <v>285</v>
      </c>
      <c r="APN206" s="15" t="s">
        <v>285</v>
      </c>
      <c r="ATK206" s="15" t="s">
        <v>285</v>
      </c>
      <c r="AVP206" s="15" t="s">
        <v>285</v>
      </c>
      <c r="AVU206" s="15" t="s">
        <v>285</v>
      </c>
      <c r="AVV206" s="5"/>
      <c r="AVW206" s="5"/>
      <c r="AVX206" s="5"/>
      <c r="AVY206" s="5"/>
      <c r="AVZ206" s="5"/>
      <c r="AWA206" s="5"/>
      <c r="AWB206" s="5"/>
      <c r="AWC206" s="5"/>
      <c r="AWD206" s="5"/>
      <c r="AWE206" s="5"/>
      <c r="AWF206" s="5"/>
      <c r="AWG206" s="5"/>
      <c r="AWH206" s="5"/>
      <c r="AWI206" s="5"/>
      <c r="AWJ206" s="5"/>
      <c r="AWK206" s="5"/>
      <c r="AWL206" s="5"/>
      <c r="AWM206" s="5"/>
      <c r="AWN206" s="5"/>
      <c r="AWO206" s="5"/>
      <c r="AWP206" s="5"/>
      <c r="AWQ206" s="5"/>
      <c r="AWR206" s="5"/>
      <c r="AWS206" s="5"/>
      <c r="AWT206" s="5"/>
      <c r="AWU206" s="5"/>
      <c r="AWV206" s="5"/>
      <c r="AWW206" s="5"/>
      <c r="AWX206" s="5"/>
    </row>
    <row r="207" spans="1:1017 1086:1298" s="15" customFormat="1" x14ac:dyDescent="0.25">
      <c r="A207" s="65" t="s">
        <v>495</v>
      </c>
      <c r="B207" s="15" t="s">
        <v>241</v>
      </c>
      <c r="C207" s="15" t="s">
        <v>241</v>
      </c>
      <c r="D207" s="15" t="s">
        <v>1251</v>
      </c>
      <c r="E207" s="15" t="s">
        <v>1252</v>
      </c>
      <c r="F207" s="15" t="s">
        <v>271</v>
      </c>
      <c r="G207" s="15" t="s">
        <v>271</v>
      </c>
      <c r="H207" s="15" t="s">
        <v>1253</v>
      </c>
      <c r="I207" s="15" t="s">
        <v>1254</v>
      </c>
      <c r="J207" s="15" t="s">
        <v>241</v>
      </c>
      <c r="K207" s="15" t="s">
        <v>241</v>
      </c>
      <c r="L207" s="15" t="s">
        <v>1251</v>
      </c>
      <c r="M207" s="15" t="s">
        <v>1252</v>
      </c>
      <c r="N207" s="15" t="s">
        <v>271</v>
      </c>
      <c r="O207" s="15" t="s">
        <v>271</v>
      </c>
      <c r="P207" s="15" t="s">
        <v>1253</v>
      </c>
      <c r="Q207" s="15" t="s">
        <v>1254</v>
      </c>
      <c r="R207" s="15" t="s">
        <v>1272</v>
      </c>
      <c r="S207" s="15" t="s">
        <v>22</v>
      </c>
      <c r="T207" s="15" t="s">
        <v>1265</v>
      </c>
      <c r="U207" s="15" t="s">
        <v>1252</v>
      </c>
      <c r="V207" s="15" t="s">
        <v>271</v>
      </c>
      <c r="W207" s="15" t="s">
        <v>271</v>
      </c>
      <c r="X207" s="15" t="s">
        <v>1253</v>
      </c>
      <c r="Y207" s="15" t="s">
        <v>1254</v>
      </c>
      <c r="Z207" s="15" t="s">
        <v>271</v>
      </c>
      <c r="AA207" s="15" t="s">
        <v>271</v>
      </c>
      <c r="AB207" s="15" t="s">
        <v>271</v>
      </c>
      <c r="AC207" s="15" t="s">
        <v>271</v>
      </c>
      <c r="AD207" s="61" t="str">
        <f t="shared" ca="1" si="10"/>
        <v>01/10/2025</v>
      </c>
      <c r="AE207" s="15" t="s">
        <v>0</v>
      </c>
      <c r="AF207" s="15" t="s">
        <v>224</v>
      </c>
      <c r="AH207" s="15" t="s">
        <v>34</v>
      </c>
      <c r="AI207" s="15" t="s">
        <v>31</v>
      </c>
      <c r="AJ207" s="15" t="s">
        <v>32</v>
      </c>
      <c r="AK207" s="15" t="s">
        <v>33</v>
      </c>
      <c r="AL207" s="15" t="s">
        <v>23</v>
      </c>
      <c r="AN207" s="15" t="s">
        <v>25</v>
      </c>
      <c r="AO207" s="15" t="s">
        <v>26</v>
      </c>
      <c r="AP207" s="15" t="s">
        <v>26</v>
      </c>
      <c r="AQ207" s="15" t="s">
        <v>25</v>
      </c>
      <c r="AR207" s="15" t="s">
        <v>27</v>
      </c>
      <c r="AT207" s="15" t="s">
        <v>28</v>
      </c>
      <c r="AU207" s="15" t="s">
        <v>29</v>
      </c>
      <c r="AV207" s="15" t="s">
        <v>30</v>
      </c>
      <c r="AW207" s="15" t="s">
        <v>26</v>
      </c>
      <c r="BC207" s="15" t="s">
        <v>225</v>
      </c>
      <c r="BE207" s="15" t="s">
        <v>26</v>
      </c>
      <c r="BF207" s="15" t="s">
        <v>26</v>
      </c>
      <c r="BG207" s="15" t="s">
        <v>26</v>
      </c>
      <c r="BS207" s="15" t="s">
        <v>220</v>
      </c>
      <c r="BT207" s="15" t="s">
        <v>226</v>
      </c>
      <c r="BU207" s="15" t="s">
        <v>24</v>
      </c>
      <c r="BV207" s="15" t="s">
        <v>219</v>
      </c>
      <c r="CJ207" s="15" t="s">
        <v>26</v>
      </c>
      <c r="CK207" s="15" t="s">
        <v>26</v>
      </c>
      <c r="CV207" s="15" t="s">
        <v>285</v>
      </c>
      <c r="CW207" s="15" t="s">
        <v>285</v>
      </c>
      <c r="CX207" s="15" t="s">
        <v>285</v>
      </c>
      <c r="DN207" s="15" t="s">
        <v>231</v>
      </c>
      <c r="DP207" s="15" t="s">
        <v>242</v>
      </c>
      <c r="DQ207" s="15" t="s">
        <v>34</v>
      </c>
      <c r="DR207" s="15" t="s">
        <v>247</v>
      </c>
      <c r="DS207" s="15" t="s">
        <v>493</v>
      </c>
      <c r="ED207" s="15" t="s">
        <v>243</v>
      </c>
      <c r="EE207" s="15" t="s">
        <v>244</v>
      </c>
      <c r="EF207" s="15" t="s">
        <v>245</v>
      </c>
      <c r="EG207" s="15" t="s">
        <v>246</v>
      </c>
      <c r="EH207" s="15" t="s">
        <v>25</v>
      </c>
      <c r="EI207" s="15" t="s">
        <v>26</v>
      </c>
      <c r="EK207" s="15" t="s">
        <v>26</v>
      </c>
      <c r="EM207" s="15" t="s">
        <v>26</v>
      </c>
      <c r="EO207" s="15" t="s">
        <v>26</v>
      </c>
      <c r="EP207" s="15" t="s">
        <v>26</v>
      </c>
      <c r="EQ207" s="15" t="s">
        <v>34</v>
      </c>
      <c r="EU207" s="15" t="s">
        <v>26</v>
      </c>
      <c r="EW207" s="15" t="s">
        <v>1940</v>
      </c>
      <c r="EY207" s="15" t="s">
        <v>26</v>
      </c>
      <c r="FD207" s="15" t="s">
        <v>247</v>
      </c>
      <c r="FN207" s="15" t="s">
        <v>1941</v>
      </c>
      <c r="FO207" s="15" t="s">
        <v>285</v>
      </c>
      <c r="GH207" s="15" t="s">
        <v>285</v>
      </c>
      <c r="GI207" s="15" t="s">
        <v>3773</v>
      </c>
      <c r="GM207" s="15" t="s">
        <v>228</v>
      </c>
      <c r="GN207" s="15" t="s">
        <v>301</v>
      </c>
      <c r="HK207" s="15" t="s">
        <v>258</v>
      </c>
      <c r="HL207" s="15" t="s">
        <v>222</v>
      </c>
      <c r="KF207" s="15" t="s">
        <v>285</v>
      </c>
      <c r="LG207" s="15" t="s">
        <v>26</v>
      </c>
      <c r="LI207" s="15" t="s">
        <v>26</v>
      </c>
      <c r="LJ207" s="15" t="s">
        <v>26</v>
      </c>
      <c r="LK207" s="15" t="s">
        <v>26</v>
      </c>
      <c r="MK207" s="15" t="s">
        <v>285</v>
      </c>
      <c r="MP207" s="15" t="s">
        <v>285</v>
      </c>
      <c r="MQ207" s="15" t="s">
        <v>3777</v>
      </c>
      <c r="MR207" s="15" t="s">
        <v>230</v>
      </c>
      <c r="MS207" s="15" t="s">
        <v>220</v>
      </c>
      <c r="MT207" s="62" t="str">
        <f ca="1">TEXT((TODAY()+1), "mm/dd/yyyy")</f>
        <v>01/11/2025</v>
      </c>
      <c r="MU207" s="15" t="s">
        <v>230</v>
      </c>
      <c r="MV207" s="15" t="s">
        <v>229</v>
      </c>
      <c r="OS207" s="15" t="s">
        <v>285</v>
      </c>
      <c r="OT207" s="15" t="s">
        <v>285</v>
      </c>
      <c r="OU207" s="15" t="s">
        <v>285</v>
      </c>
      <c r="RL207" s="15" t="s">
        <v>285</v>
      </c>
      <c r="SE207" s="15" t="s">
        <v>285</v>
      </c>
      <c r="SF207" s="15" t="s">
        <v>285</v>
      </c>
      <c r="WC207" s="15" t="s">
        <v>285</v>
      </c>
      <c r="YH207" s="15" t="s">
        <v>285</v>
      </c>
      <c r="YM207" s="15" t="s">
        <v>285</v>
      </c>
      <c r="AAJ207" s="15" t="s">
        <v>285</v>
      </c>
      <c r="AAK207" s="15" t="s">
        <v>285</v>
      </c>
      <c r="AAL207" s="15" t="s">
        <v>285</v>
      </c>
      <c r="ADC207" s="15" t="s">
        <v>285</v>
      </c>
      <c r="ADV207" s="15" t="s">
        <v>285</v>
      </c>
      <c r="ADW207" s="15" t="s">
        <v>4034</v>
      </c>
      <c r="AHT207" s="15" t="s">
        <v>285</v>
      </c>
      <c r="AJY207" s="15" t="s">
        <v>285</v>
      </c>
      <c r="AKD207" s="15" t="s">
        <v>285</v>
      </c>
      <c r="AMA207" s="15" t="s">
        <v>285</v>
      </c>
      <c r="AMB207" s="15" t="s">
        <v>285</v>
      </c>
      <c r="AMC207" s="15" t="s">
        <v>285</v>
      </c>
      <c r="AOT207" s="15" t="s">
        <v>285</v>
      </c>
      <c r="APM207" s="15" t="s">
        <v>285</v>
      </c>
      <c r="APN207" s="15" t="s">
        <v>285</v>
      </c>
      <c r="ATK207" s="15" t="s">
        <v>285</v>
      </c>
      <c r="AVP207" s="15" t="s">
        <v>285</v>
      </c>
      <c r="AVU207" s="15" t="s">
        <v>285</v>
      </c>
      <c r="AVV207" s="5"/>
      <c r="AVW207" s="5"/>
      <c r="AVX207" s="5"/>
      <c r="AVY207" s="5"/>
      <c r="AVZ207" s="5"/>
      <c r="AWA207" s="5"/>
      <c r="AWB207" s="5"/>
      <c r="AWC207" s="5"/>
      <c r="AWD207" s="5"/>
      <c r="AWE207" s="5"/>
      <c r="AWF207" s="5"/>
      <c r="AWG207" s="5"/>
      <c r="AWH207" s="5"/>
      <c r="AWI207" s="5"/>
      <c r="AWJ207" s="5"/>
      <c r="AWK207" s="5"/>
      <c r="AWL207" s="5"/>
      <c r="AWM207" s="5"/>
      <c r="AWN207" s="5"/>
      <c r="AWO207" s="5"/>
      <c r="AWP207" s="5"/>
      <c r="AWQ207" s="5"/>
      <c r="AWR207" s="5"/>
      <c r="AWS207" s="5"/>
      <c r="AWT207" s="5"/>
      <c r="AWU207" s="5"/>
      <c r="AWV207" s="5"/>
      <c r="AWW207" s="5"/>
      <c r="AWX207" s="5"/>
    </row>
    <row r="208" spans="1:1017 1086:1298" s="15" customFormat="1" x14ac:dyDescent="0.25">
      <c r="A208" s="65" t="s">
        <v>498</v>
      </c>
      <c r="B208" s="15" t="s">
        <v>241</v>
      </c>
      <c r="C208" s="15" t="s">
        <v>241</v>
      </c>
      <c r="D208" s="15" t="s">
        <v>1251</v>
      </c>
      <c r="E208" s="15" t="s">
        <v>1252</v>
      </c>
      <c r="F208" s="15" t="s">
        <v>271</v>
      </c>
      <c r="G208" s="15" t="s">
        <v>271</v>
      </c>
      <c r="H208" s="15" t="s">
        <v>1253</v>
      </c>
      <c r="I208" s="15" t="s">
        <v>1254</v>
      </c>
      <c r="J208" s="15" t="s">
        <v>241</v>
      </c>
      <c r="K208" s="15" t="s">
        <v>241</v>
      </c>
      <c r="L208" s="15" t="s">
        <v>1251</v>
      </c>
      <c r="M208" s="15" t="s">
        <v>1252</v>
      </c>
      <c r="N208" s="15" t="s">
        <v>271</v>
      </c>
      <c r="O208" s="15" t="s">
        <v>271</v>
      </c>
      <c r="P208" s="15" t="s">
        <v>1253</v>
      </c>
      <c r="Q208" s="15" t="s">
        <v>1254</v>
      </c>
      <c r="R208" s="15" t="s">
        <v>1272</v>
      </c>
      <c r="S208" s="15" t="s">
        <v>22</v>
      </c>
      <c r="T208" s="15" t="s">
        <v>1265</v>
      </c>
      <c r="U208" s="15" t="s">
        <v>1252</v>
      </c>
      <c r="V208" s="15" t="s">
        <v>271</v>
      </c>
      <c r="W208" s="15" t="s">
        <v>271</v>
      </c>
      <c r="X208" s="15" t="s">
        <v>1253</v>
      </c>
      <c r="Y208" s="15" t="s">
        <v>1254</v>
      </c>
      <c r="Z208" s="15" t="s">
        <v>271</v>
      </c>
      <c r="AA208" s="15" t="s">
        <v>271</v>
      </c>
      <c r="AB208" s="15" t="s">
        <v>271</v>
      </c>
      <c r="AC208" s="15" t="s">
        <v>271</v>
      </c>
      <c r="AD208" s="61" t="str">
        <f t="shared" ca="1" si="10"/>
        <v>01/10/2025</v>
      </c>
      <c r="AE208" s="15" t="s">
        <v>0</v>
      </c>
      <c r="AF208" s="15" t="s">
        <v>224</v>
      </c>
      <c r="AH208" s="15" t="s">
        <v>38</v>
      </c>
      <c r="AI208" s="15" t="s">
        <v>35</v>
      </c>
      <c r="AJ208" s="15" t="s">
        <v>36</v>
      </c>
      <c r="AK208" s="15" t="s">
        <v>37</v>
      </c>
      <c r="AL208" s="15" t="s">
        <v>23</v>
      </c>
      <c r="AN208" s="15" t="s">
        <v>25</v>
      </c>
      <c r="AO208" s="15" t="s">
        <v>26</v>
      </c>
      <c r="AP208" s="15" t="s">
        <v>26</v>
      </c>
      <c r="AQ208" s="15" t="s">
        <v>25</v>
      </c>
      <c r="AR208" s="15" t="s">
        <v>27</v>
      </c>
      <c r="AT208" s="15" t="s">
        <v>28</v>
      </c>
      <c r="AU208" s="15" t="s">
        <v>29</v>
      </c>
      <c r="AV208" s="15" t="s">
        <v>30</v>
      </c>
      <c r="AW208" s="15" t="s">
        <v>26</v>
      </c>
      <c r="BC208" s="15" t="s">
        <v>225</v>
      </c>
      <c r="BE208" s="15" t="s">
        <v>26</v>
      </c>
      <c r="BF208" s="15" t="s">
        <v>26</v>
      </c>
      <c r="BG208" s="15" t="s">
        <v>26</v>
      </c>
      <c r="BS208" s="15" t="s">
        <v>220</v>
      </c>
      <c r="BT208" s="15" t="s">
        <v>226</v>
      </c>
      <c r="BU208" s="15" t="s">
        <v>24</v>
      </c>
      <c r="BV208" s="15" t="s">
        <v>219</v>
      </c>
      <c r="CJ208" s="15" t="s">
        <v>26</v>
      </c>
      <c r="CK208" s="15" t="s">
        <v>26</v>
      </c>
      <c r="CV208" s="3" t="s">
        <v>285</v>
      </c>
      <c r="CW208" s="3" t="s">
        <v>285</v>
      </c>
      <c r="CX208" s="3" t="s">
        <v>285</v>
      </c>
      <c r="DN208" s="15" t="s">
        <v>231</v>
      </c>
      <c r="DP208" s="15" t="s">
        <v>242</v>
      </c>
      <c r="DQ208" s="15" t="s">
        <v>38</v>
      </c>
      <c r="DR208" s="15" t="s">
        <v>247</v>
      </c>
      <c r="DS208" s="15" t="s">
        <v>493</v>
      </c>
      <c r="ED208" s="15" t="s">
        <v>243</v>
      </c>
      <c r="EE208" s="15" t="s">
        <v>244</v>
      </c>
      <c r="EF208" s="15" t="s">
        <v>245</v>
      </c>
      <c r="EG208" s="15" t="s">
        <v>246</v>
      </c>
      <c r="EH208" s="15" t="s">
        <v>25</v>
      </c>
      <c r="EI208" s="15" t="s">
        <v>26</v>
      </c>
      <c r="EK208" s="15" t="s">
        <v>26</v>
      </c>
      <c r="EM208" s="15" t="s">
        <v>26</v>
      </c>
      <c r="EO208" s="15" t="s">
        <v>26</v>
      </c>
      <c r="EP208" s="15" t="s">
        <v>26</v>
      </c>
      <c r="EQ208" s="15" t="s">
        <v>34</v>
      </c>
      <c r="EU208" s="15" t="s">
        <v>26</v>
      </c>
      <c r="EW208" s="3" t="s">
        <v>1940</v>
      </c>
      <c r="EY208" s="15" t="s">
        <v>26</v>
      </c>
      <c r="FD208" s="15" t="s">
        <v>247</v>
      </c>
      <c r="FN208" s="15" t="s">
        <v>1941</v>
      </c>
      <c r="FO208" s="15" t="s">
        <v>285</v>
      </c>
      <c r="GH208" s="15" t="s">
        <v>285</v>
      </c>
      <c r="GI208" s="15" t="s">
        <v>3781</v>
      </c>
      <c r="GM208" s="15" t="s">
        <v>228</v>
      </c>
      <c r="GN208" s="15" t="s">
        <v>301</v>
      </c>
      <c r="HK208" s="15" t="s">
        <v>258</v>
      </c>
      <c r="HL208" s="15" t="s">
        <v>222</v>
      </c>
      <c r="KF208" s="15" t="s">
        <v>285</v>
      </c>
      <c r="LI208" s="15" t="s">
        <v>26</v>
      </c>
      <c r="LJ208" s="15" t="s">
        <v>26</v>
      </c>
      <c r="LK208" s="15" t="s">
        <v>26</v>
      </c>
      <c r="MK208" s="15" t="s">
        <v>285</v>
      </c>
      <c r="MP208" s="15" t="s">
        <v>285</v>
      </c>
      <c r="MQ208" s="15" t="s">
        <v>3779</v>
      </c>
      <c r="MR208" s="15" t="s">
        <v>230</v>
      </c>
      <c r="MS208" s="15" t="s">
        <v>220</v>
      </c>
      <c r="MT208" s="62" t="str">
        <f t="shared" ca="1" si="11"/>
        <v>01/11/2025</v>
      </c>
      <c r="MU208" s="15" t="s">
        <v>230</v>
      </c>
      <c r="MV208" s="15" t="s">
        <v>229</v>
      </c>
      <c r="MW208" s="3"/>
      <c r="MX208" s="3"/>
      <c r="MY208" s="3"/>
      <c r="MZ208" s="3"/>
      <c r="NA208" s="3"/>
      <c r="NB208" s="3"/>
      <c r="NC208" s="3"/>
      <c r="ND208" s="3"/>
      <c r="NE208" s="3"/>
      <c r="NF208" s="3"/>
      <c r="NG208" s="3"/>
      <c r="NH208" s="3"/>
      <c r="NI208" s="3"/>
      <c r="NJ208" s="3"/>
      <c r="NK208" s="3"/>
      <c r="NL208" s="3"/>
      <c r="NM208" s="3"/>
      <c r="NN208" s="3"/>
      <c r="NO208" s="3"/>
      <c r="NP208" s="3"/>
      <c r="NQ208" s="3"/>
      <c r="NR208" s="3"/>
      <c r="NS208" s="3"/>
      <c r="NT208" s="3"/>
      <c r="NU208" s="3"/>
      <c r="NV208" s="3"/>
      <c r="NW208" s="3"/>
      <c r="NX208" s="3"/>
      <c r="NY208" s="3"/>
      <c r="NZ208" s="3"/>
      <c r="OA208" s="3"/>
      <c r="OB208" s="3"/>
      <c r="OC208" s="3"/>
      <c r="OD208" s="3"/>
      <c r="OE208" s="3"/>
      <c r="OF208" s="3"/>
      <c r="OG208" s="3"/>
      <c r="OH208" s="3"/>
      <c r="OI208" s="3"/>
      <c r="OJ208" s="3"/>
      <c r="OK208" s="3"/>
      <c r="OL208" s="3"/>
      <c r="OM208" s="3"/>
      <c r="ON208" s="3"/>
      <c r="OO208" s="3"/>
      <c r="OP208" s="3"/>
      <c r="OQ208" s="3"/>
      <c r="OR208" s="3"/>
      <c r="OS208" s="3" t="s">
        <v>285</v>
      </c>
      <c r="OT208" s="3" t="s">
        <v>285</v>
      </c>
      <c r="OU208" s="3" t="s">
        <v>285</v>
      </c>
      <c r="OV208" s="3"/>
      <c r="OW208" s="3"/>
      <c r="OX208" s="3"/>
      <c r="OY208" s="3"/>
      <c r="OZ208" s="3"/>
      <c r="PA208" s="3"/>
      <c r="PB208" s="3"/>
      <c r="PC208" s="3"/>
      <c r="PD208" s="3"/>
      <c r="PE208" s="3"/>
      <c r="PF208" s="3"/>
      <c r="PG208" s="3"/>
      <c r="PH208" s="3"/>
      <c r="PI208" s="3"/>
      <c r="PJ208" s="3"/>
      <c r="PK208" s="3"/>
      <c r="PL208" s="3"/>
      <c r="PM208" s="3"/>
      <c r="PN208" s="3"/>
      <c r="PO208" s="3"/>
      <c r="PP208" s="3"/>
      <c r="PQ208" s="3"/>
      <c r="PR208" s="3"/>
      <c r="PS208" s="3"/>
      <c r="PT208" s="3"/>
      <c r="PU208" s="3"/>
      <c r="PV208" s="3"/>
      <c r="PW208" s="3"/>
      <c r="PX208" s="3"/>
      <c r="PY208" s="3"/>
      <c r="PZ208" s="3"/>
      <c r="QA208" s="3"/>
      <c r="QB208" s="3"/>
      <c r="QC208" s="3"/>
      <c r="QD208" s="3"/>
      <c r="QE208" s="3"/>
      <c r="QF208" s="3"/>
      <c r="QG208" s="3"/>
      <c r="QH208" s="3"/>
      <c r="QI208" s="3"/>
      <c r="QJ208" s="3"/>
      <c r="QK208" s="3"/>
      <c r="QL208" s="3"/>
      <c r="QM208" s="3"/>
      <c r="QN208" s="3"/>
      <c r="QO208" s="3"/>
      <c r="QP208" s="3"/>
      <c r="QQ208" s="3"/>
      <c r="QR208" s="3"/>
      <c r="QS208" s="3"/>
      <c r="QT208" s="3"/>
      <c r="QU208" s="3"/>
      <c r="QV208" s="3"/>
      <c r="QW208" s="3"/>
      <c r="QX208" s="3"/>
      <c r="QY208" s="3"/>
      <c r="QZ208" s="3"/>
      <c r="RA208" s="3"/>
      <c r="RB208" s="3"/>
      <c r="RC208" s="3"/>
      <c r="RD208" s="3"/>
      <c r="RL208" s="3" t="s">
        <v>285</v>
      </c>
      <c r="RM208" s="3"/>
      <c r="RN208" s="3"/>
      <c r="RO208" s="3"/>
      <c r="RP208" s="3"/>
      <c r="RQ208" s="3"/>
      <c r="RR208" s="3"/>
      <c r="RS208" s="3"/>
      <c r="RT208" s="3"/>
      <c r="RU208" s="3"/>
      <c r="RV208" s="3"/>
      <c r="RW208" s="3"/>
      <c r="RX208" s="3"/>
      <c r="RY208" s="3"/>
      <c r="RZ208" s="3"/>
      <c r="SA208" s="3"/>
      <c r="SB208" s="3"/>
      <c r="SC208" s="3"/>
      <c r="SD208" s="3"/>
      <c r="SE208" s="3" t="s">
        <v>285</v>
      </c>
      <c r="SF208" s="3" t="s">
        <v>285</v>
      </c>
      <c r="SG208" s="3"/>
      <c r="SH208" s="3"/>
      <c r="SI208" s="3"/>
      <c r="SJ208" s="3"/>
      <c r="SK208" s="3"/>
      <c r="SL208" s="3"/>
      <c r="SM208" s="3"/>
      <c r="SN208" s="3"/>
      <c r="SO208" s="3"/>
      <c r="SP208" s="3"/>
      <c r="SQ208" s="3"/>
      <c r="SR208" s="3"/>
      <c r="SS208" s="3"/>
      <c r="ST208" s="3"/>
      <c r="SU208" s="3"/>
      <c r="SV208" s="3"/>
      <c r="SW208" s="3"/>
      <c r="SX208" s="3"/>
      <c r="SY208" s="3"/>
      <c r="SZ208" s="3"/>
      <c r="TA208" s="3"/>
      <c r="TB208" s="3"/>
      <c r="TC208" s="3"/>
      <c r="TD208" s="3"/>
      <c r="TE208" s="3"/>
      <c r="TF208" s="3"/>
      <c r="TG208" s="3"/>
      <c r="TH208" s="3"/>
      <c r="TI208" s="3"/>
      <c r="TJ208" s="3"/>
      <c r="TK208" s="3"/>
      <c r="TL208" s="3"/>
      <c r="TM208" s="3"/>
      <c r="TN208" s="3"/>
      <c r="TO208" s="3"/>
      <c r="TP208" s="3"/>
      <c r="TQ208" s="3"/>
      <c r="TR208" s="3"/>
      <c r="TS208" s="3"/>
      <c r="TT208" s="3"/>
      <c r="TU208" s="3"/>
      <c r="TV208" s="3"/>
      <c r="TW208" s="3"/>
      <c r="TX208" s="3"/>
      <c r="TY208" s="3"/>
      <c r="TZ208" s="3"/>
      <c r="UA208" s="3"/>
      <c r="UB208" s="3"/>
      <c r="UC208" s="3"/>
      <c r="UD208" s="3"/>
      <c r="UE208" s="3"/>
      <c r="UF208" s="3"/>
      <c r="UG208" s="3"/>
      <c r="UH208" s="3"/>
      <c r="UI208" s="3"/>
      <c r="UJ208" s="3"/>
      <c r="UK208" s="3"/>
      <c r="UL208" s="3"/>
      <c r="UM208" s="3"/>
      <c r="UN208" s="3"/>
      <c r="UO208" s="3"/>
      <c r="UP208" s="3"/>
      <c r="UQ208" s="3"/>
      <c r="UR208" s="3"/>
      <c r="US208" s="3"/>
      <c r="UT208" s="3"/>
      <c r="UU208" s="3"/>
      <c r="UV208" s="3"/>
      <c r="UW208" s="3"/>
      <c r="UX208" s="3"/>
      <c r="UY208" s="3"/>
      <c r="UZ208" s="3"/>
      <c r="VA208" s="3"/>
      <c r="VB208" s="3"/>
      <c r="VC208" s="3"/>
      <c r="VD208" s="3"/>
      <c r="VE208" s="3"/>
      <c r="VF208" s="3"/>
      <c r="VG208" s="3"/>
      <c r="VH208" s="3"/>
      <c r="VI208" s="3"/>
      <c r="VJ208" s="3"/>
      <c r="VK208" s="3"/>
      <c r="VL208" s="3"/>
      <c r="VM208" s="3"/>
      <c r="VN208" s="3"/>
      <c r="VO208" s="3"/>
      <c r="VP208" s="3"/>
      <c r="VQ208" s="3"/>
      <c r="VR208" s="3"/>
      <c r="VS208" s="3"/>
      <c r="VT208" s="3"/>
      <c r="VU208" s="3"/>
      <c r="VV208" s="3"/>
      <c r="VW208" s="3"/>
      <c r="VX208" s="3"/>
      <c r="VY208" s="3"/>
      <c r="VZ208" s="3"/>
      <c r="WA208" s="3"/>
      <c r="WB208" s="3"/>
      <c r="WC208" s="3" t="s">
        <v>285</v>
      </c>
      <c r="WD208" s="3"/>
      <c r="WE208" s="3"/>
      <c r="WF208" s="3"/>
      <c r="WG208" s="3"/>
      <c r="WH208" s="3"/>
      <c r="WI208" s="3"/>
      <c r="WJ208" s="3"/>
      <c r="WK208" s="3"/>
      <c r="WL208" s="3"/>
      <c r="WM208" s="3"/>
      <c r="WN208" s="3"/>
      <c r="WO208" s="3"/>
      <c r="YH208" s="15" t="s">
        <v>285</v>
      </c>
      <c r="YM208" s="15" t="s">
        <v>285</v>
      </c>
      <c r="AAJ208" s="15" t="s">
        <v>285</v>
      </c>
      <c r="AAK208" s="15" t="s">
        <v>285</v>
      </c>
      <c r="AAL208" s="15" t="s">
        <v>285</v>
      </c>
      <c r="ADC208" s="15" t="s">
        <v>285</v>
      </c>
      <c r="ADV208" s="15" t="s">
        <v>285</v>
      </c>
      <c r="ADW208" s="15" t="s">
        <v>4035</v>
      </c>
      <c r="AHT208" s="15" t="s">
        <v>285</v>
      </c>
      <c r="AJY208" s="15" t="s">
        <v>285</v>
      </c>
      <c r="AKD208" s="15" t="s">
        <v>285</v>
      </c>
      <c r="AMA208" s="15" t="s">
        <v>285</v>
      </c>
      <c r="AMB208" s="15" t="s">
        <v>285</v>
      </c>
      <c r="AMC208" s="15" t="s">
        <v>285</v>
      </c>
      <c r="AOT208" s="15" t="s">
        <v>285</v>
      </c>
      <c r="APM208" s="15" t="s">
        <v>285</v>
      </c>
      <c r="APN208" s="15" t="s">
        <v>285</v>
      </c>
      <c r="ATK208" s="15" t="s">
        <v>285</v>
      </c>
      <c r="AVP208" s="15" t="s">
        <v>285</v>
      </c>
      <c r="AVU208" s="15" t="s">
        <v>285</v>
      </c>
      <c r="AVV208" s="5"/>
      <c r="AVW208" s="5"/>
      <c r="AVX208" s="5"/>
      <c r="AVY208" s="5"/>
      <c r="AVZ208" s="5"/>
      <c r="AWA208" s="5"/>
      <c r="AWB208" s="5"/>
      <c r="AWC208" s="5"/>
      <c r="AWD208" s="5"/>
      <c r="AWE208" s="5"/>
      <c r="AWF208" s="5"/>
      <c r="AWG208" s="5"/>
      <c r="AWH208" s="5"/>
      <c r="AWI208" s="5"/>
      <c r="AWJ208" s="5"/>
      <c r="AWK208" s="5"/>
      <c r="AWL208" s="5"/>
      <c r="AWM208" s="5"/>
      <c r="AWN208" s="5"/>
      <c r="AWO208" s="5"/>
      <c r="AWP208" s="5"/>
      <c r="AWQ208" s="5"/>
      <c r="AWR208" s="5"/>
      <c r="AWS208" s="5"/>
      <c r="AWT208" s="5"/>
      <c r="AWU208" s="5"/>
      <c r="AWV208" s="5"/>
      <c r="AWW208" s="5"/>
      <c r="AWX208" s="5"/>
    </row>
    <row r="209" spans="1:1017 1086:1298" s="15" customFormat="1" x14ac:dyDescent="0.25">
      <c r="A209" s="65" t="s">
        <v>501</v>
      </c>
      <c r="B209" s="15" t="s">
        <v>241</v>
      </c>
      <c r="C209" s="15" t="s">
        <v>241</v>
      </c>
      <c r="D209" s="15" t="s">
        <v>1251</v>
      </c>
      <c r="E209" s="15" t="s">
        <v>1252</v>
      </c>
      <c r="F209" s="15" t="s">
        <v>271</v>
      </c>
      <c r="G209" s="15" t="s">
        <v>271</v>
      </c>
      <c r="H209" s="15" t="s">
        <v>1253</v>
      </c>
      <c r="I209" s="15" t="s">
        <v>1254</v>
      </c>
      <c r="J209" s="15" t="s">
        <v>241</v>
      </c>
      <c r="K209" s="15" t="s">
        <v>241</v>
      </c>
      <c r="L209" s="15" t="s">
        <v>1251</v>
      </c>
      <c r="M209" s="15" t="s">
        <v>1252</v>
      </c>
      <c r="N209" s="15" t="s">
        <v>271</v>
      </c>
      <c r="O209" s="15" t="s">
        <v>271</v>
      </c>
      <c r="P209" s="15" t="s">
        <v>1253</v>
      </c>
      <c r="Q209" s="15" t="s">
        <v>1254</v>
      </c>
      <c r="R209" s="15" t="s">
        <v>1272</v>
      </c>
      <c r="S209" s="15" t="s">
        <v>22</v>
      </c>
      <c r="T209" s="15" t="s">
        <v>1265</v>
      </c>
      <c r="U209" s="15" t="s">
        <v>1252</v>
      </c>
      <c r="V209" s="15" t="s">
        <v>271</v>
      </c>
      <c r="W209" s="15" t="s">
        <v>271</v>
      </c>
      <c r="X209" s="15" t="s">
        <v>1253</v>
      </c>
      <c r="Y209" s="15" t="s">
        <v>1254</v>
      </c>
      <c r="Z209" s="15" t="s">
        <v>271</v>
      </c>
      <c r="AA209" s="15" t="s">
        <v>271</v>
      </c>
      <c r="AB209" s="15" t="s">
        <v>271</v>
      </c>
      <c r="AC209" s="15" t="s">
        <v>271</v>
      </c>
      <c r="AD209" s="61" t="str">
        <f t="shared" ca="1" si="10"/>
        <v>01/10/2025</v>
      </c>
      <c r="AE209" s="15" t="s">
        <v>0</v>
      </c>
      <c r="AF209" s="15" t="s">
        <v>224</v>
      </c>
      <c r="AH209" s="15" t="s">
        <v>42</v>
      </c>
      <c r="AI209" s="15" t="s">
        <v>39</v>
      </c>
      <c r="AJ209" s="15" t="s">
        <v>40</v>
      </c>
      <c r="AK209" s="15" t="s">
        <v>41</v>
      </c>
      <c r="AL209" s="15" t="s">
        <v>23</v>
      </c>
      <c r="AN209" s="15" t="s">
        <v>25</v>
      </c>
      <c r="AO209" s="15" t="s">
        <v>26</v>
      </c>
      <c r="AP209" s="15" t="s">
        <v>26</v>
      </c>
      <c r="AQ209" s="15" t="s">
        <v>25</v>
      </c>
      <c r="AR209" s="15" t="s">
        <v>27</v>
      </c>
      <c r="AT209" s="15" t="s">
        <v>28</v>
      </c>
      <c r="AU209" s="15" t="s">
        <v>29</v>
      </c>
      <c r="AV209" s="15" t="s">
        <v>30</v>
      </c>
      <c r="AW209" s="15" t="s">
        <v>26</v>
      </c>
      <c r="BC209" s="15" t="s">
        <v>225</v>
      </c>
      <c r="BE209" s="15" t="s">
        <v>26</v>
      </c>
      <c r="BF209" s="15" t="s">
        <v>26</v>
      </c>
      <c r="BG209" s="15" t="s">
        <v>26</v>
      </c>
      <c r="BS209" s="15" t="s">
        <v>220</v>
      </c>
      <c r="BT209" s="15" t="s">
        <v>226</v>
      </c>
      <c r="BU209" s="15" t="s">
        <v>24</v>
      </c>
      <c r="BV209" s="15" t="s">
        <v>219</v>
      </c>
      <c r="CJ209" s="15" t="s">
        <v>26</v>
      </c>
      <c r="CK209" s="15" t="s">
        <v>26</v>
      </c>
      <c r="CV209" s="3" t="s">
        <v>285</v>
      </c>
      <c r="CW209" s="3" t="s">
        <v>285</v>
      </c>
      <c r="CX209" s="3" t="s">
        <v>285</v>
      </c>
      <c r="DN209" s="15" t="s">
        <v>231</v>
      </c>
      <c r="DP209" s="15" t="s">
        <v>242</v>
      </c>
      <c r="DQ209" s="15" t="s">
        <v>42</v>
      </c>
      <c r="DR209" s="15" t="s">
        <v>247</v>
      </c>
      <c r="DS209" s="15" t="s">
        <v>493</v>
      </c>
      <c r="ED209" s="15" t="s">
        <v>243</v>
      </c>
      <c r="EE209" s="15" t="s">
        <v>244</v>
      </c>
      <c r="EF209" s="15" t="s">
        <v>245</v>
      </c>
      <c r="EG209" s="15" t="s">
        <v>246</v>
      </c>
      <c r="EH209" s="15" t="s">
        <v>25</v>
      </c>
      <c r="EI209" s="15" t="s">
        <v>26</v>
      </c>
      <c r="EK209" s="15" t="s">
        <v>26</v>
      </c>
      <c r="EM209" s="15" t="s">
        <v>26</v>
      </c>
      <c r="EO209" s="15" t="s">
        <v>26</v>
      </c>
      <c r="EP209" s="15" t="s">
        <v>26</v>
      </c>
      <c r="EQ209" s="15" t="s">
        <v>34</v>
      </c>
      <c r="EU209" s="15" t="s">
        <v>26</v>
      </c>
      <c r="EW209" s="3" t="s">
        <v>1940</v>
      </c>
      <c r="EY209" s="15" t="s">
        <v>26</v>
      </c>
      <c r="FD209" s="15" t="s">
        <v>247</v>
      </c>
      <c r="FN209" s="15" t="s">
        <v>1941</v>
      </c>
      <c r="FO209" s="15" t="s">
        <v>285</v>
      </c>
      <c r="GH209" s="15" t="s">
        <v>285</v>
      </c>
      <c r="GI209" s="15" t="s">
        <v>3782</v>
      </c>
      <c r="GM209" s="15" t="s">
        <v>228</v>
      </c>
      <c r="GN209" s="15" t="s">
        <v>301</v>
      </c>
      <c r="HK209" s="15" t="s">
        <v>258</v>
      </c>
      <c r="HL209" s="15" t="s">
        <v>222</v>
      </c>
      <c r="KF209" s="15" t="s">
        <v>285</v>
      </c>
      <c r="LI209" s="15" t="s">
        <v>26</v>
      </c>
      <c r="LJ209" s="15" t="s">
        <v>26</v>
      </c>
      <c r="LK209" s="15" t="s">
        <v>26</v>
      </c>
      <c r="MK209" s="15" t="s">
        <v>285</v>
      </c>
      <c r="MP209" s="15" t="s">
        <v>285</v>
      </c>
      <c r="MQ209" s="15" t="s">
        <v>3779</v>
      </c>
      <c r="MR209" s="15" t="s">
        <v>230</v>
      </c>
      <c r="MS209" s="15" t="s">
        <v>220</v>
      </c>
      <c r="MT209" s="62" t="str">
        <f t="shared" ca="1" si="11"/>
        <v>01/11/2025</v>
      </c>
      <c r="MU209" s="15" t="s">
        <v>230</v>
      </c>
      <c r="MV209" s="15" t="s">
        <v>229</v>
      </c>
      <c r="MW209" s="3"/>
      <c r="MX209" s="3"/>
      <c r="MY209" s="3"/>
      <c r="MZ209" s="3"/>
      <c r="NA209" s="3"/>
      <c r="NB209" s="3"/>
      <c r="NC209" s="3"/>
      <c r="ND209" s="3"/>
      <c r="NE209" s="3"/>
      <c r="NF209" s="3"/>
      <c r="NG209" s="3"/>
      <c r="NH209" s="3"/>
      <c r="NI209" s="3"/>
      <c r="NJ209" s="3"/>
      <c r="NK209" s="3"/>
      <c r="NL209" s="3"/>
      <c r="NM209" s="3"/>
      <c r="NN209" s="3"/>
      <c r="NO209" s="3"/>
      <c r="NP209" s="3"/>
      <c r="NQ209" s="3"/>
      <c r="NR209" s="3"/>
      <c r="NS209" s="3"/>
      <c r="NT209" s="3"/>
      <c r="NU209" s="3"/>
      <c r="NV209" s="3"/>
      <c r="NW209" s="3"/>
      <c r="NX209" s="3"/>
      <c r="NY209" s="3"/>
      <c r="NZ209" s="3"/>
      <c r="OA209" s="3"/>
      <c r="OB209" s="3"/>
      <c r="OC209" s="3"/>
      <c r="OD209" s="3"/>
      <c r="OE209" s="3"/>
      <c r="OF209" s="3"/>
      <c r="OG209" s="3"/>
      <c r="OH209" s="3"/>
      <c r="OI209" s="3"/>
      <c r="OJ209" s="3"/>
      <c r="OK209" s="3"/>
      <c r="OL209" s="3"/>
      <c r="OM209" s="3"/>
      <c r="ON209" s="3"/>
      <c r="OO209" s="3"/>
      <c r="OP209" s="3"/>
      <c r="OQ209" s="3"/>
      <c r="OR209" s="3"/>
      <c r="OS209" s="3" t="s">
        <v>285</v>
      </c>
      <c r="OT209" s="3" t="s">
        <v>285</v>
      </c>
      <c r="OU209" s="3" t="s">
        <v>285</v>
      </c>
      <c r="OV209" s="3"/>
      <c r="OW209" s="3"/>
      <c r="OX209" s="3"/>
      <c r="OY209" s="3"/>
      <c r="OZ209" s="3"/>
      <c r="PA209" s="3"/>
      <c r="PB209" s="3"/>
      <c r="PC209" s="3"/>
      <c r="PD209" s="3"/>
      <c r="PE209" s="3"/>
      <c r="PF209" s="3"/>
      <c r="PG209" s="3"/>
      <c r="PH209" s="3"/>
      <c r="PI209" s="3"/>
      <c r="PJ209" s="3"/>
      <c r="PK209" s="3"/>
      <c r="PL209" s="3"/>
      <c r="PM209" s="3"/>
      <c r="PN209" s="3"/>
      <c r="PO209" s="3"/>
      <c r="PP209" s="3"/>
      <c r="PQ209" s="3"/>
      <c r="PR209" s="3"/>
      <c r="PS209" s="3"/>
      <c r="PT209" s="3"/>
      <c r="PU209" s="3"/>
      <c r="PV209" s="3"/>
      <c r="PW209" s="3"/>
      <c r="PX209" s="3"/>
      <c r="PY209" s="3"/>
      <c r="PZ209" s="3"/>
      <c r="QA209" s="3"/>
      <c r="QB209" s="3"/>
      <c r="QC209" s="3"/>
      <c r="QD209" s="3"/>
      <c r="QE209" s="3"/>
      <c r="QF209" s="3"/>
      <c r="QG209" s="3"/>
      <c r="QH209" s="3"/>
      <c r="QI209" s="3"/>
      <c r="QJ209" s="3"/>
      <c r="QK209" s="3"/>
      <c r="QL209" s="3"/>
      <c r="QM209" s="3"/>
      <c r="QN209" s="3"/>
      <c r="QO209" s="3"/>
      <c r="QP209" s="3"/>
      <c r="QQ209" s="3"/>
      <c r="QR209" s="3"/>
      <c r="QS209" s="3"/>
      <c r="QT209" s="3"/>
      <c r="QU209" s="3"/>
      <c r="QV209" s="3"/>
      <c r="QW209" s="3"/>
      <c r="QX209" s="3"/>
      <c r="QY209" s="3"/>
      <c r="QZ209" s="3"/>
      <c r="RA209" s="3"/>
      <c r="RB209" s="3"/>
      <c r="RC209" s="3"/>
      <c r="RD209" s="3"/>
      <c r="RL209" s="3" t="s">
        <v>285</v>
      </c>
      <c r="RM209" s="3"/>
      <c r="RN209" s="3"/>
      <c r="RO209" s="3"/>
      <c r="RP209" s="3"/>
      <c r="RQ209" s="3"/>
      <c r="RR209" s="3"/>
      <c r="RS209" s="3"/>
      <c r="RT209" s="3"/>
      <c r="RU209" s="3"/>
      <c r="RV209" s="3"/>
      <c r="RW209" s="3"/>
      <c r="RX209" s="3"/>
      <c r="RY209" s="3"/>
      <c r="RZ209" s="3"/>
      <c r="SA209" s="3"/>
      <c r="SB209" s="3"/>
      <c r="SC209" s="3"/>
      <c r="SD209" s="3"/>
      <c r="SE209" s="3" t="s">
        <v>285</v>
      </c>
      <c r="SF209" s="3" t="s">
        <v>285</v>
      </c>
      <c r="SG209" s="3"/>
      <c r="SH209" s="3"/>
      <c r="SI209" s="3"/>
      <c r="SJ209" s="3"/>
      <c r="SK209" s="3"/>
      <c r="SL209" s="3"/>
      <c r="SM209" s="3"/>
      <c r="SN209" s="3"/>
      <c r="SO209" s="3"/>
      <c r="SP209" s="3"/>
      <c r="SQ209" s="3"/>
      <c r="SR209" s="3"/>
      <c r="SS209" s="3"/>
      <c r="ST209" s="3"/>
      <c r="SU209" s="3"/>
      <c r="SV209" s="3"/>
      <c r="SW209" s="3"/>
      <c r="SX209" s="3"/>
      <c r="SY209" s="3"/>
      <c r="SZ209" s="3"/>
      <c r="TA209" s="3"/>
      <c r="TB209" s="3"/>
      <c r="TC209" s="3"/>
      <c r="TD209" s="3"/>
      <c r="TE209" s="3"/>
      <c r="TF209" s="3"/>
      <c r="TG209" s="3"/>
      <c r="TH209" s="3"/>
      <c r="TI209" s="3"/>
      <c r="TJ209" s="3"/>
      <c r="TK209" s="3"/>
      <c r="TL209" s="3"/>
      <c r="TM209" s="3"/>
      <c r="TN209" s="3"/>
      <c r="TO209" s="3"/>
      <c r="TP209" s="3"/>
      <c r="TQ209" s="3"/>
      <c r="TR209" s="3"/>
      <c r="TS209" s="3"/>
      <c r="TT209" s="3"/>
      <c r="TU209" s="3"/>
      <c r="TV209" s="3"/>
      <c r="TW209" s="3"/>
      <c r="TX209" s="3"/>
      <c r="TY209" s="3"/>
      <c r="TZ209" s="3"/>
      <c r="UA209" s="3"/>
      <c r="UB209" s="3"/>
      <c r="UC209" s="3"/>
      <c r="UD209" s="3"/>
      <c r="UE209" s="3"/>
      <c r="UF209" s="3"/>
      <c r="UG209" s="3"/>
      <c r="UH209" s="3"/>
      <c r="UI209" s="3"/>
      <c r="UJ209" s="3"/>
      <c r="UK209" s="3"/>
      <c r="UL209" s="3"/>
      <c r="UM209" s="3"/>
      <c r="UN209" s="3"/>
      <c r="UO209" s="3"/>
      <c r="UP209" s="3"/>
      <c r="UQ209" s="3"/>
      <c r="UR209" s="3"/>
      <c r="US209" s="3"/>
      <c r="UT209" s="3"/>
      <c r="UU209" s="3"/>
      <c r="UV209" s="3"/>
      <c r="UW209" s="3"/>
      <c r="UX209" s="3"/>
      <c r="UY209" s="3"/>
      <c r="UZ209" s="3"/>
      <c r="VA209" s="3"/>
      <c r="VB209" s="3"/>
      <c r="VC209" s="3"/>
      <c r="VD209" s="3"/>
      <c r="VE209" s="3"/>
      <c r="VF209" s="3"/>
      <c r="VG209" s="3"/>
      <c r="VH209" s="3"/>
      <c r="VI209" s="3"/>
      <c r="VJ209" s="3"/>
      <c r="VK209" s="3"/>
      <c r="VL209" s="3"/>
      <c r="VM209" s="3"/>
      <c r="VN209" s="3"/>
      <c r="VO209" s="3"/>
      <c r="VP209" s="3"/>
      <c r="VQ209" s="3"/>
      <c r="VR209" s="3"/>
      <c r="VS209" s="3"/>
      <c r="VT209" s="3"/>
      <c r="VU209" s="3"/>
      <c r="VV209" s="3"/>
      <c r="VW209" s="3"/>
      <c r="VX209" s="3"/>
      <c r="VY209" s="3"/>
      <c r="VZ209" s="3"/>
      <c r="WA209" s="3"/>
      <c r="WB209" s="3"/>
      <c r="WC209" s="3" t="s">
        <v>285</v>
      </c>
      <c r="WD209" s="3"/>
      <c r="WE209" s="3"/>
      <c r="WF209" s="3"/>
      <c r="WG209" s="3"/>
      <c r="WH209" s="3"/>
      <c r="WI209" s="3"/>
      <c r="WJ209" s="3"/>
      <c r="WK209" s="3"/>
      <c r="WL209" s="3"/>
      <c r="WM209" s="3"/>
      <c r="WN209" s="3"/>
      <c r="WO209" s="3"/>
      <c r="YH209" s="15" t="s">
        <v>285</v>
      </c>
      <c r="YM209" s="15" t="s">
        <v>285</v>
      </c>
      <c r="AAJ209" s="15" t="s">
        <v>285</v>
      </c>
      <c r="AAK209" s="15" t="s">
        <v>285</v>
      </c>
      <c r="AAL209" s="15" t="s">
        <v>285</v>
      </c>
      <c r="ADC209" s="15" t="s">
        <v>285</v>
      </c>
      <c r="ADV209" s="15" t="s">
        <v>285</v>
      </c>
      <c r="ADW209" s="15" t="s">
        <v>4036</v>
      </c>
      <c r="AHT209" s="15" t="s">
        <v>285</v>
      </c>
      <c r="AJY209" s="15" t="s">
        <v>285</v>
      </c>
      <c r="AKD209" s="15" t="s">
        <v>285</v>
      </c>
      <c r="AMA209" s="15" t="s">
        <v>285</v>
      </c>
      <c r="AMB209" s="15" t="s">
        <v>285</v>
      </c>
      <c r="AMC209" s="15" t="s">
        <v>285</v>
      </c>
      <c r="AOT209" s="15" t="s">
        <v>285</v>
      </c>
      <c r="APM209" s="15" t="s">
        <v>285</v>
      </c>
      <c r="APN209" s="15" t="s">
        <v>285</v>
      </c>
      <c r="ATK209" s="15" t="s">
        <v>285</v>
      </c>
      <c r="AVP209" s="15" t="s">
        <v>285</v>
      </c>
      <c r="AVU209" s="15" t="s">
        <v>285</v>
      </c>
      <c r="AVV209" s="5"/>
      <c r="AVW209" s="5"/>
      <c r="AVX209" s="5"/>
      <c r="AVY209" s="5"/>
      <c r="AVZ209" s="5"/>
      <c r="AWA209" s="5"/>
      <c r="AWB209" s="5"/>
      <c r="AWC209" s="5"/>
      <c r="AWD209" s="5"/>
      <c r="AWE209" s="5"/>
      <c r="AWF209" s="5"/>
      <c r="AWG209" s="5"/>
      <c r="AWH209" s="5"/>
      <c r="AWI209" s="5"/>
      <c r="AWJ209" s="5"/>
      <c r="AWK209" s="5"/>
      <c r="AWL209" s="5"/>
      <c r="AWM209" s="5"/>
      <c r="AWN209" s="5"/>
      <c r="AWO209" s="5"/>
      <c r="AWP209" s="5"/>
      <c r="AWQ209" s="5"/>
      <c r="AWR209" s="5"/>
      <c r="AWS209" s="5"/>
      <c r="AWT209" s="5"/>
      <c r="AWU209" s="5"/>
      <c r="AWV209" s="5"/>
      <c r="AWW209" s="5"/>
      <c r="AWX209" s="5"/>
    </row>
    <row r="210" spans="1:1017 1086:1298" s="1" customFormat="1" x14ac:dyDescent="0.25">
      <c r="A210" s="65" t="s">
        <v>504</v>
      </c>
      <c r="B210" s="1" t="s">
        <v>241</v>
      </c>
      <c r="C210" s="1" t="s">
        <v>241</v>
      </c>
      <c r="D210" s="1" t="s">
        <v>1251</v>
      </c>
      <c r="E210" s="1" t="s">
        <v>1252</v>
      </c>
      <c r="F210" s="1" t="s">
        <v>271</v>
      </c>
      <c r="G210" s="1" t="s">
        <v>271</v>
      </c>
      <c r="H210" s="1" t="s">
        <v>1253</v>
      </c>
      <c r="I210" s="1" t="s">
        <v>1254</v>
      </c>
      <c r="J210" s="1" t="s">
        <v>241</v>
      </c>
      <c r="K210" s="1" t="s">
        <v>241</v>
      </c>
      <c r="L210" s="1" t="s">
        <v>1251</v>
      </c>
      <c r="M210" s="1" t="s">
        <v>1252</v>
      </c>
      <c r="N210" s="1" t="s">
        <v>271</v>
      </c>
      <c r="O210" s="1" t="s">
        <v>271</v>
      </c>
      <c r="P210" s="1" t="s">
        <v>1253</v>
      </c>
      <c r="Q210" s="1" t="s">
        <v>1254</v>
      </c>
      <c r="R210" s="1" t="s">
        <v>1272</v>
      </c>
      <c r="S210" s="1" t="s">
        <v>22</v>
      </c>
      <c r="T210" s="1" t="s">
        <v>1265</v>
      </c>
      <c r="U210" s="1" t="s">
        <v>1252</v>
      </c>
      <c r="V210" s="1" t="s">
        <v>271</v>
      </c>
      <c r="W210" s="1" t="s">
        <v>271</v>
      </c>
      <c r="X210" s="1" t="s">
        <v>1253</v>
      </c>
      <c r="Y210" s="1" t="s">
        <v>1254</v>
      </c>
      <c r="Z210" s="1" t="s">
        <v>271</v>
      </c>
      <c r="AA210" s="1" t="s">
        <v>271</v>
      </c>
      <c r="AB210" s="1" t="s">
        <v>271</v>
      </c>
      <c r="AC210" s="1" t="s">
        <v>271</v>
      </c>
      <c r="AD210" s="11" t="str">
        <f t="shared" ca="1" si="10"/>
        <v>01/10/2025</v>
      </c>
      <c r="AE210" s="1" t="s">
        <v>0</v>
      </c>
      <c r="AF210" s="1" t="s">
        <v>224</v>
      </c>
      <c r="AH210" s="1" t="s">
        <v>43</v>
      </c>
      <c r="AI210" s="1" t="s">
        <v>44</v>
      </c>
      <c r="AJ210" s="1" t="s">
        <v>45</v>
      </c>
      <c r="AK210" s="1" t="s">
        <v>46</v>
      </c>
      <c r="AL210" s="1" t="s">
        <v>23</v>
      </c>
      <c r="AN210" s="1" t="s">
        <v>25</v>
      </c>
      <c r="AO210" s="1" t="s">
        <v>26</v>
      </c>
      <c r="AP210" s="1" t="s">
        <v>26</v>
      </c>
      <c r="AQ210" s="1" t="s">
        <v>25</v>
      </c>
      <c r="AR210" s="1" t="s">
        <v>27</v>
      </c>
      <c r="AT210" s="1" t="s">
        <v>28</v>
      </c>
      <c r="AU210" s="1" t="s">
        <v>29</v>
      </c>
      <c r="AV210" s="1" t="s">
        <v>30</v>
      </c>
      <c r="AW210" s="1" t="s">
        <v>26</v>
      </c>
      <c r="BC210" s="1" t="s">
        <v>225</v>
      </c>
      <c r="BD210" s="6"/>
      <c r="BE210" s="1" t="s">
        <v>26</v>
      </c>
      <c r="BF210" s="1" t="s">
        <v>26</v>
      </c>
      <c r="BG210" s="6" t="s">
        <v>26</v>
      </c>
      <c r="BH210" s="6"/>
      <c r="BI210" s="6"/>
      <c r="BJ210" s="6"/>
      <c r="BK210" s="6"/>
      <c r="BL210" s="6"/>
      <c r="BM210" s="6"/>
      <c r="BN210" s="6"/>
      <c r="BO210" s="6"/>
      <c r="BP210" s="6"/>
      <c r="BQ210" s="6"/>
      <c r="BR210" s="6"/>
      <c r="BS210" s="1" t="s">
        <v>220</v>
      </c>
      <c r="BT210" s="1" t="s">
        <v>226</v>
      </c>
      <c r="BU210" s="1" t="s">
        <v>24</v>
      </c>
      <c r="BV210" s="1" t="s">
        <v>219</v>
      </c>
      <c r="BW210" s="6"/>
      <c r="BX210" s="6"/>
      <c r="BY210" s="6"/>
      <c r="BZ210" s="6"/>
      <c r="CA210" s="6"/>
      <c r="CB210" s="6"/>
      <c r="CC210" s="6"/>
      <c r="CD210" s="6"/>
      <c r="CE210" s="6"/>
      <c r="CF210" s="6"/>
      <c r="CG210" s="6"/>
      <c r="CH210" s="6"/>
      <c r="CI210" s="6"/>
      <c r="CJ210" s="1" t="s">
        <v>26</v>
      </c>
      <c r="CK210" s="1" t="s">
        <v>26</v>
      </c>
      <c r="CV210" s="1" t="s">
        <v>285</v>
      </c>
      <c r="CW210" s="1" t="s">
        <v>285</v>
      </c>
      <c r="CX210" s="1" t="s">
        <v>285</v>
      </c>
      <c r="DN210" s="1" t="s">
        <v>231</v>
      </c>
      <c r="DP210" s="1" t="s">
        <v>242</v>
      </c>
      <c r="DQ210" s="1" t="s">
        <v>43</v>
      </c>
      <c r="DR210" s="1" t="s">
        <v>247</v>
      </c>
      <c r="DS210" s="6" t="s">
        <v>493</v>
      </c>
      <c r="DT210" s="6"/>
      <c r="DU210" s="6"/>
      <c r="DV210" s="6"/>
      <c r="DW210" s="6"/>
      <c r="DX210" s="6"/>
      <c r="DY210" s="6"/>
      <c r="DZ210" s="6"/>
      <c r="EA210" s="6"/>
      <c r="EB210" s="6"/>
      <c r="EC210" s="6"/>
      <c r="ED210" s="1" t="s">
        <v>243</v>
      </c>
      <c r="EE210" s="1" t="s">
        <v>244</v>
      </c>
      <c r="EF210" s="1" t="s">
        <v>245</v>
      </c>
      <c r="EG210" s="1" t="s">
        <v>246</v>
      </c>
      <c r="EH210" s="1" t="s">
        <v>25</v>
      </c>
      <c r="EI210" s="1" t="s">
        <v>26</v>
      </c>
      <c r="EK210" s="1" t="s">
        <v>26</v>
      </c>
      <c r="EM210" s="1" t="s">
        <v>26</v>
      </c>
      <c r="EO210" s="6" t="s">
        <v>26</v>
      </c>
      <c r="EP210" s="1" t="s">
        <v>26</v>
      </c>
      <c r="EQ210" s="1" t="s">
        <v>34</v>
      </c>
      <c r="EU210" s="1" t="s">
        <v>26</v>
      </c>
      <c r="EW210" s="1" t="s">
        <v>1940</v>
      </c>
      <c r="EY210" s="6" t="s">
        <v>26</v>
      </c>
      <c r="FD210" s="1" t="s">
        <v>247</v>
      </c>
      <c r="FN210" s="6" t="s">
        <v>1941</v>
      </c>
      <c r="FO210" s="1" t="s">
        <v>285</v>
      </c>
      <c r="FP210" s="6"/>
      <c r="FQ210" s="6"/>
      <c r="FR210" s="6"/>
      <c r="FS210" s="6"/>
      <c r="FT210" s="6"/>
      <c r="FU210" s="6"/>
      <c r="FV210" s="6"/>
      <c r="FW210" s="6"/>
      <c r="FX210" s="6"/>
      <c r="FY210" s="6"/>
      <c r="FZ210" s="6"/>
      <c r="GA210" s="6"/>
      <c r="GB210" s="6"/>
      <c r="GC210" s="6"/>
      <c r="GD210" s="6"/>
      <c r="GE210" s="6"/>
      <c r="GF210" s="6"/>
      <c r="GG210" s="6"/>
      <c r="GH210" s="6" t="s">
        <v>285</v>
      </c>
      <c r="GI210" s="1" t="s">
        <v>3783</v>
      </c>
      <c r="GM210" s="6" t="s">
        <v>228</v>
      </c>
      <c r="GN210" s="1" t="s">
        <v>301</v>
      </c>
      <c r="HK210" s="1" t="s">
        <v>258</v>
      </c>
      <c r="HL210" s="1" t="s">
        <v>222</v>
      </c>
      <c r="KF210" s="1" t="s">
        <v>285</v>
      </c>
      <c r="LI210" s="6" t="s">
        <v>26</v>
      </c>
      <c r="LJ210" s="6" t="s">
        <v>26</v>
      </c>
      <c r="LK210" s="6" t="s">
        <v>26</v>
      </c>
      <c r="MK210" s="1" t="s">
        <v>285</v>
      </c>
      <c r="MP210" s="1" t="s">
        <v>285</v>
      </c>
      <c r="MQ210" s="15" t="s">
        <v>3779</v>
      </c>
      <c r="MR210" s="1" t="s">
        <v>230</v>
      </c>
      <c r="MS210" s="1" t="s">
        <v>220</v>
      </c>
      <c r="MT210" s="2" t="str">
        <f t="shared" ca="1" si="11"/>
        <v>01/11/2025</v>
      </c>
      <c r="MU210" s="1" t="s">
        <v>230</v>
      </c>
      <c r="MV210" s="1" t="s">
        <v>229</v>
      </c>
      <c r="OS210" s="1" t="s">
        <v>285</v>
      </c>
      <c r="OT210" s="1" t="s">
        <v>285</v>
      </c>
      <c r="OU210" s="1" t="s">
        <v>285</v>
      </c>
      <c r="RL210" s="1" t="s">
        <v>285</v>
      </c>
      <c r="SE210" s="1" t="s">
        <v>285</v>
      </c>
      <c r="SF210" s="1" t="s">
        <v>285</v>
      </c>
      <c r="WC210" s="1" t="s">
        <v>285</v>
      </c>
      <c r="YH210" s="1" t="s">
        <v>285</v>
      </c>
      <c r="YM210" s="1" t="s">
        <v>285</v>
      </c>
      <c r="AAJ210" s="1" t="s">
        <v>285</v>
      </c>
      <c r="AAK210" s="1" t="s">
        <v>285</v>
      </c>
      <c r="AAL210" s="1" t="s">
        <v>285</v>
      </c>
      <c r="ADC210" s="1" t="s">
        <v>285</v>
      </c>
      <c r="ADV210" s="1" t="s">
        <v>285</v>
      </c>
      <c r="ADW210" s="1" t="s">
        <v>4037</v>
      </c>
      <c r="AHT210" s="1" t="s">
        <v>285</v>
      </c>
      <c r="AJY210" s="1" t="s">
        <v>285</v>
      </c>
      <c r="AKD210" s="1" t="s">
        <v>285</v>
      </c>
      <c r="AMA210" s="1" t="s">
        <v>285</v>
      </c>
      <c r="AMB210" s="1" t="s">
        <v>285</v>
      </c>
      <c r="AMC210" s="1" t="s">
        <v>285</v>
      </c>
      <c r="AOT210" s="1" t="s">
        <v>285</v>
      </c>
      <c r="APM210" s="1" t="s">
        <v>285</v>
      </c>
      <c r="APN210" s="1" t="s">
        <v>285</v>
      </c>
      <c r="ATK210" s="1" t="s">
        <v>285</v>
      </c>
      <c r="AVP210" s="1" t="s">
        <v>285</v>
      </c>
      <c r="AVU210" s="1" t="s">
        <v>285</v>
      </c>
      <c r="AVV210" s="5"/>
      <c r="AVW210" s="5"/>
      <c r="AVX210" s="5"/>
      <c r="AVY210" s="5"/>
      <c r="AVZ210" s="5"/>
      <c r="AWA210" s="5"/>
      <c r="AWB210" s="5"/>
      <c r="AWC210" s="5"/>
      <c r="AWD210" s="5"/>
      <c r="AWE210" s="5"/>
      <c r="AWF210" s="5"/>
      <c r="AWG210" s="5"/>
      <c r="AWH210" s="5"/>
      <c r="AWI210" s="5"/>
      <c r="AWJ210" s="5"/>
      <c r="AWK210" s="5"/>
      <c r="AWL210" s="5"/>
      <c r="AWM210" s="5"/>
      <c r="AWN210" s="5"/>
      <c r="AWO210" s="5"/>
      <c r="AWP210" s="5"/>
      <c r="AWQ210" s="5"/>
      <c r="AWR210" s="5"/>
      <c r="AWS210" s="5"/>
      <c r="AWT210" s="5"/>
      <c r="AWU210" s="5"/>
      <c r="AWV210" s="5"/>
      <c r="AWW210" s="5"/>
      <c r="AWX210" s="5"/>
    </row>
    <row r="211" spans="1:1017 1086:1298" s="1" customFormat="1" x14ac:dyDescent="0.25">
      <c r="A211" s="65" t="s">
        <v>507</v>
      </c>
      <c r="B211" s="1" t="s">
        <v>241</v>
      </c>
      <c r="C211" s="1" t="s">
        <v>241</v>
      </c>
      <c r="D211" s="1" t="s">
        <v>1251</v>
      </c>
      <c r="E211" s="1" t="s">
        <v>1252</v>
      </c>
      <c r="F211" s="1" t="s">
        <v>271</v>
      </c>
      <c r="G211" s="1" t="s">
        <v>271</v>
      </c>
      <c r="H211" s="1" t="s">
        <v>1253</v>
      </c>
      <c r="I211" s="1" t="s">
        <v>1254</v>
      </c>
      <c r="J211" s="1" t="s">
        <v>241</v>
      </c>
      <c r="K211" s="1" t="s">
        <v>241</v>
      </c>
      <c r="L211" s="1" t="s">
        <v>1251</v>
      </c>
      <c r="M211" s="1" t="s">
        <v>1252</v>
      </c>
      <c r="N211" s="1" t="s">
        <v>271</v>
      </c>
      <c r="O211" s="1" t="s">
        <v>271</v>
      </c>
      <c r="P211" s="1" t="s">
        <v>1253</v>
      </c>
      <c r="Q211" s="1" t="s">
        <v>1254</v>
      </c>
      <c r="R211" s="1" t="s">
        <v>1272</v>
      </c>
      <c r="S211" s="1" t="s">
        <v>22</v>
      </c>
      <c r="T211" s="1" t="s">
        <v>1265</v>
      </c>
      <c r="U211" s="1" t="s">
        <v>1252</v>
      </c>
      <c r="V211" s="1" t="s">
        <v>271</v>
      </c>
      <c r="W211" s="1" t="s">
        <v>271</v>
      </c>
      <c r="X211" s="1" t="s">
        <v>1253</v>
      </c>
      <c r="Y211" s="1" t="s">
        <v>1254</v>
      </c>
      <c r="Z211" s="1" t="s">
        <v>271</v>
      </c>
      <c r="AA211" s="1" t="s">
        <v>271</v>
      </c>
      <c r="AB211" s="1" t="s">
        <v>271</v>
      </c>
      <c r="AC211" s="1" t="s">
        <v>271</v>
      </c>
      <c r="AD211" s="11" t="str">
        <f t="shared" ca="1" si="10"/>
        <v>01/10/2025</v>
      </c>
      <c r="AE211" s="1" t="s">
        <v>0</v>
      </c>
      <c r="AF211" s="1" t="s">
        <v>224</v>
      </c>
      <c r="AH211" s="1" t="s">
        <v>48</v>
      </c>
      <c r="AI211" s="1" t="s">
        <v>277</v>
      </c>
      <c r="AJ211" s="1" t="s">
        <v>47</v>
      </c>
      <c r="AK211" s="1" t="s">
        <v>278</v>
      </c>
      <c r="AL211" s="1" t="s">
        <v>23</v>
      </c>
      <c r="AN211" s="1" t="s">
        <v>25</v>
      </c>
      <c r="AO211" s="1" t="s">
        <v>26</v>
      </c>
      <c r="AP211" s="1" t="s">
        <v>26</v>
      </c>
      <c r="AQ211" s="1" t="s">
        <v>25</v>
      </c>
      <c r="AR211" s="1" t="s">
        <v>27</v>
      </c>
      <c r="AT211" s="1" t="s">
        <v>28</v>
      </c>
      <c r="AU211" s="1" t="s">
        <v>29</v>
      </c>
      <c r="AV211" s="1" t="s">
        <v>30</v>
      </c>
      <c r="AW211" s="1" t="s">
        <v>26</v>
      </c>
      <c r="BC211" s="1" t="s">
        <v>225</v>
      </c>
      <c r="BD211" s="6"/>
      <c r="BE211" s="1" t="s">
        <v>26</v>
      </c>
      <c r="BF211" s="1" t="s">
        <v>26</v>
      </c>
      <c r="BG211" s="6" t="s">
        <v>26</v>
      </c>
      <c r="BH211" s="6"/>
      <c r="BI211" s="6"/>
      <c r="BJ211" s="6"/>
      <c r="BK211" s="6"/>
      <c r="BL211" s="6"/>
      <c r="BM211" s="6"/>
      <c r="BN211" s="6"/>
      <c r="BO211" s="6"/>
      <c r="BP211" s="6"/>
      <c r="BQ211" s="6"/>
      <c r="BR211" s="6"/>
      <c r="BS211" s="1" t="s">
        <v>220</v>
      </c>
      <c r="BT211" s="1" t="s">
        <v>226</v>
      </c>
      <c r="BU211" s="1" t="s">
        <v>24</v>
      </c>
      <c r="BV211" s="1" t="s">
        <v>219</v>
      </c>
      <c r="BW211" s="6"/>
      <c r="BX211" s="6"/>
      <c r="BY211" s="6"/>
      <c r="BZ211" s="6"/>
      <c r="CA211" s="6"/>
      <c r="CB211" s="6"/>
      <c r="CC211" s="6"/>
      <c r="CD211" s="6"/>
      <c r="CE211" s="6"/>
      <c r="CF211" s="6"/>
      <c r="CG211" s="6"/>
      <c r="CH211" s="6"/>
      <c r="CI211" s="6"/>
      <c r="CJ211" s="1" t="s">
        <v>26</v>
      </c>
      <c r="CK211" s="1" t="s">
        <v>26</v>
      </c>
      <c r="CV211" s="1" t="s">
        <v>285</v>
      </c>
      <c r="CW211" s="1" t="s">
        <v>285</v>
      </c>
      <c r="CX211" s="1" t="s">
        <v>285</v>
      </c>
      <c r="DN211" s="1" t="s">
        <v>231</v>
      </c>
      <c r="DP211" s="1" t="s">
        <v>242</v>
      </c>
      <c r="DQ211" s="1" t="s">
        <v>48</v>
      </c>
      <c r="DR211" s="1" t="s">
        <v>247</v>
      </c>
      <c r="DS211" s="6" t="s">
        <v>493</v>
      </c>
      <c r="DT211" s="6"/>
      <c r="DU211" s="6"/>
      <c r="DV211" s="6"/>
      <c r="DW211" s="6"/>
      <c r="DX211" s="6"/>
      <c r="DY211" s="6"/>
      <c r="DZ211" s="6"/>
      <c r="EA211" s="6"/>
      <c r="EB211" s="6"/>
      <c r="EC211" s="6"/>
      <c r="ED211" s="1" t="s">
        <v>243</v>
      </c>
      <c r="EE211" s="1" t="s">
        <v>244</v>
      </c>
      <c r="EF211" s="1" t="s">
        <v>245</v>
      </c>
      <c r="EG211" s="1" t="s">
        <v>246</v>
      </c>
      <c r="EH211" s="1" t="s">
        <v>25</v>
      </c>
      <c r="EI211" s="1" t="s">
        <v>26</v>
      </c>
      <c r="EK211" s="1" t="s">
        <v>26</v>
      </c>
      <c r="EM211" s="1" t="s">
        <v>26</v>
      </c>
      <c r="EO211" s="6" t="s">
        <v>26</v>
      </c>
      <c r="EP211" s="1" t="s">
        <v>26</v>
      </c>
      <c r="EQ211" s="1" t="s">
        <v>34</v>
      </c>
      <c r="EU211" s="1" t="s">
        <v>26</v>
      </c>
      <c r="EW211" s="1" t="s">
        <v>1940</v>
      </c>
      <c r="EY211" s="6" t="s">
        <v>26</v>
      </c>
      <c r="FD211" s="1" t="s">
        <v>247</v>
      </c>
      <c r="FN211" s="6" t="s">
        <v>1941</v>
      </c>
      <c r="FO211" s="1" t="s">
        <v>285</v>
      </c>
      <c r="FP211" s="6"/>
      <c r="FQ211" s="6"/>
      <c r="FR211" s="6"/>
      <c r="FS211" s="6"/>
      <c r="FT211" s="6"/>
      <c r="FU211" s="6"/>
      <c r="FV211" s="6"/>
      <c r="FW211" s="6"/>
      <c r="FX211" s="6"/>
      <c r="FY211" s="6"/>
      <c r="FZ211" s="6"/>
      <c r="GA211" s="6"/>
      <c r="GB211" s="6"/>
      <c r="GC211" s="6"/>
      <c r="GD211" s="6"/>
      <c r="GE211" s="6"/>
      <c r="GF211" s="6"/>
      <c r="GG211" s="6"/>
      <c r="GH211" s="6" t="s">
        <v>285</v>
      </c>
      <c r="GI211" s="1" t="s">
        <v>3784</v>
      </c>
      <c r="GM211" s="6" t="s">
        <v>228</v>
      </c>
      <c r="GN211" s="1" t="s">
        <v>301</v>
      </c>
      <c r="HK211" s="1" t="s">
        <v>258</v>
      </c>
      <c r="HL211" s="1" t="s">
        <v>222</v>
      </c>
      <c r="HM211" s="1" t="s">
        <v>280</v>
      </c>
      <c r="KF211" s="1" t="s">
        <v>285</v>
      </c>
      <c r="LI211" s="6" t="s">
        <v>26</v>
      </c>
      <c r="LJ211" s="6" t="s">
        <v>26</v>
      </c>
      <c r="LK211" s="6" t="s">
        <v>26</v>
      </c>
      <c r="MK211" s="1" t="s">
        <v>285</v>
      </c>
      <c r="MP211" s="1" t="s">
        <v>285</v>
      </c>
      <c r="MQ211" s="15" t="s">
        <v>3779</v>
      </c>
      <c r="MR211" s="1" t="s">
        <v>230</v>
      </c>
      <c r="MS211" s="1" t="s">
        <v>220</v>
      </c>
      <c r="MT211" s="2" t="str">
        <f t="shared" ca="1" si="11"/>
        <v>01/11/2025</v>
      </c>
      <c r="MU211" s="1" t="s">
        <v>230</v>
      </c>
      <c r="MV211" s="1" t="s">
        <v>229</v>
      </c>
      <c r="OS211" s="1" t="s">
        <v>285</v>
      </c>
      <c r="OT211" s="1" t="s">
        <v>285</v>
      </c>
      <c r="OU211" s="1" t="s">
        <v>285</v>
      </c>
      <c r="RL211" s="1" t="s">
        <v>285</v>
      </c>
      <c r="SE211" s="1" t="s">
        <v>285</v>
      </c>
      <c r="SF211" s="1" t="s">
        <v>285</v>
      </c>
      <c r="WC211" s="1" t="s">
        <v>285</v>
      </c>
      <c r="YH211" s="1" t="s">
        <v>285</v>
      </c>
      <c r="YM211" s="1" t="s">
        <v>285</v>
      </c>
      <c r="AAJ211" s="1" t="s">
        <v>285</v>
      </c>
      <c r="AAK211" s="1" t="s">
        <v>285</v>
      </c>
      <c r="AAL211" s="1" t="s">
        <v>285</v>
      </c>
      <c r="ADC211" s="1" t="s">
        <v>285</v>
      </c>
      <c r="ADV211" s="1" t="s">
        <v>285</v>
      </c>
      <c r="ADW211" s="1" t="s">
        <v>4038</v>
      </c>
      <c r="AHT211" s="1" t="s">
        <v>285</v>
      </c>
      <c r="AJY211" s="1" t="s">
        <v>285</v>
      </c>
      <c r="AKD211" s="1" t="s">
        <v>285</v>
      </c>
      <c r="AMA211" s="1" t="s">
        <v>285</v>
      </c>
      <c r="AMB211" s="1" t="s">
        <v>285</v>
      </c>
      <c r="AMC211" s="1" t="s">
        <v>285</v>
      </c>
      <c r="AOT211" s="1" t="s">
        <v>285</v>
      </c>
      <c r="APM211" s="1" t="s">
        <v>285</v>
      </c>
      <c r="APN211" s="1" t="s">
        <v>285</v>
      </c>
      <c r="ATK211" s="1" t="s">
        <v>285</v>
      </c>
      <c r="AVP211" s="1" t="s">
        <v>285</v>
      </c>
      <c r="AVU211" s="1" t="s">
        <v>285</v>
      </c>
      <c r="AVV211" s="5"/>
      <c r="AVW211" s="5"/>
      <c r="AVX211" s="5"/>
      <c r="AVY211" s="5"/>
      <c r="AVZ211" s="5"/>
      <c r="AWA211" s="5"/>
      <c r="AWB211" s="5"/>
      <c r="AWC211" s="5"/>
      <c r="AWD211" s="5"/>
      <c r="AWE211" s="5"/>
      <c r="AWF211" s="5"/>
      <c r="AWG211" s="5"/>
      <c r="AWH211" s="5"/>
      <c r="AWI211" s="5"/>
      <c r="AWJ211" s="5"/>
      <c r="AWK211" s="5"/>
      <c r="AWL211" s="5"/>
      <c r="AWM211" s="5"/>
      <c r="AWN211" s="5"/>
      <c r="AWO211" s="5"/>
      <c r="AWP211" s="5"/>
      <c r="AWQ211" s="5"/>
      <c r="AWR211" s="5"/>
      <c r="AWS211" s="5"/>
      <c r="AWT211" s="5"/>
      <c r="AWU211" s="5"/>
      <c r="AWV211" s="5"/>
      <c r="AWW211" s="5"/>
      <c r="AWX211" s="5"/>
    </row>
    <row r="212" spans="1:1017 1086:1298" s="15" customFormat="1" x14ac:dyDescent="0.25">
      <c r="A212" s="65" t="s">
        <v>510</v>
      </c>
      <c r="B212" s="15" t="s">
        <v>241</v>
      </c>
      <c r="C212" s="15" t="s">
        <v>241</v>
      </c>
      <c r="D212" s="15" t="s">
        <v>1251</v>
      </c>
      <c r="E212" s="15" t="s">
        <v>1252</v>
      </c>
      <c r="F212" s="15" t="s">
        <v>271</v>
      </c>
      <c r="G212" s="15" t="s">
        <v>271</v>
      </c>
      <c r="H212" s="15" t="s">
        <v>1253</v>
      </c>
      <c r="I212" s="15" t="s">
        <v>1254</v>
      </c>
      <c r="J212" s="15" t="s">
        <v>241</v>
      </c>
      <c r="K212" s="15" t="s">
        <v>241</v>
      </c>
      <c r="L212" s="15" t="s">
        <v>1251</v>
      </c>
      <c r="M212" s="15" t="s">
        <v>1252</v>
      </c>
      <c r="N212" s="15" t="s">
        <v>271</v>
      </c>
      <c r="O212" s="15" t="s">
        <v>271</v>
      </c>
      <c r="P212" s="15" t="s">
        <v>1253</v>
      </c>
      <c r="Q212" s="15" t="s">
        <v>1254</v>
      </c>
      <c r="R212" s="15" t="s">
        <v>1272</v>
      </c>
      <c r="S212" s="15" t="s">
        <v>22</v>
      </c>
      <c r="T212" s="15" t="s">
        <v>1265</v>
      </c>
      <c r="U212" s="15" t="s">
        <v>1252</v>
      </c>
      <c r="V212" s="15" t="s">
        <v>271</v>
      </c>
      <c r="W212" s="15" t="s">
        <v>271</v>
      </c>
      <c r="X212" s="15" t="s">
        <v>1253</v>
      </c>
      <c r="Y212" s="15" t="s">
        <v>1254</v>
      </c>
      <c r="Z212" s="15" t="s">
        <v>271</v>
      </c>
      <c r="AA212" s="15" t="s">
        <v>271</v>
      </c>
      <c r="AB212" s="15" t="s">
        <v>271</v>
      </c>
      <c r="AC212" s="15" t="s">
        <v>271</v>
      </c>
      <c r="AD212" s="61" t="str">
        <f t="shared" ca="1" si="10"/>
        <v>01/10/2025</v>
      </c>
      <c r="AE212" s="15" t="s">
        <v>0</v>
      </c>
      <c r="AF212" s="15" t="s">
        <v>224</v>
      </c>
      <c r="AH212" s="15" t="s">
        <v>51</v>
      </c>
      <c r="AI212" s="15" t="s">
        <v>1273</v>
      </c>
      <c r="AJ212" s="15" t="s">
        <v>49</v>
      </c>
      <c r="AK212" s="15" t="s">
        <v>50</v>
      </c>
      <c r="AL212" s="15" t="s">
        <v>23</v>
      </c>
      <c r="AN212" s="15" t="s">
        <v>25</v>
      </c>
      <c r="AO212" s="15" t="s">
        <v>26</v>
      </c>
      <c r="AP212" s="15" t="s">
        <v>26</v>
      </c>
      <c r="AQ212" s="15" t="s">
        <v>25</v>
      </c>
      <c r="AR212" s="15" t="s">
        <v>27</v>
      </c>
      <c r="AT212" s="15" t="s">
        <v>28</v>
      </c>
      <c r="AU212" s="15" t="s">
        <v>29</v>
      </c>
      <c r="AV212" s="15" t="s">
        <v>30</v>
      </c>
      <c r="AW212" s="15" t="s">
        <v>26</v>
      </c>
      <c r="BC212" s="15" t="s">
        <v>225</v>
      </c>
      <c r="BE212" s="15" t="s">
        <v>26</v>
      </c>
      <c r="BF212" s="15" t="s">
        <v>26</v>
      </c>
      <c r="BG212" s="15" t="s">
        <v>26</v>
      </c>
      <c r="BS212" s="15" t="s">
        <v>220</v>
      </c>
      <c r="BT212" s="15" t="s">
        <v>226</v>
      </c>
      <c r="BU212" s="15" t="s">
        <v>24</v>
      </c>
      <c r="BV212" s="15" t="s">
        <v>219</v>
      </c>
      <c r="CJ212" s="15" t="s">
        <v>26</v>
      </c>
      <c r="CK212" s="15" t="s">
        <v>26</v>
      </c>
      <c r="CV212" s="3" t="s">
        <v>285</v>
      </c>
      <c r="CW212" s="3" t="s">
        <v>285</v>
      </c>
      <c r="CX212" s="3" t="s">
        <v>285</v>
      </c>
      <c r="DN212" s="15" t="s">
        <v>231</v>
      </c>
      <c r="DP212" s="15" t="s">
        <v>242</v>
      </c>
      <c r="DQ212" s="15" t="s">
        <v>51</v>
      </c>
      <c r="DR212" s="15" t="s">
        <v>247</v>
      </c>
      <c r="DS212" s="15" t="s">
        <v>493</v>
      </c>
      <c r="ED212" s="15" t="s">
        <v>243</v>
      </c>
      <c r="EE212" s="15" t="s">
        <v>244</v>
      </c>
      <c r="EF212" s="15" t="s">
        <v>245</v>
      </c>
      <c r="EG212" s="15" t="s">
        <v>246</v>
      </c>
      <c r="EH212" s="15" t="s">
        <v>25</v>
      </c>
      <c r="EI212" s="15" t="s">
        <v>26</v>
      </c>
      <c r="EK212" s="15" t="s">
        <v>26</v>
      </c>
      <c r="EM212" s="15" t="s">
        <v>26</v>
      </c>
      <c r="EO212" s="15" t="s">
        <v>26</v>
      </c>
      <c r="EP212" s="15" t="s">
        <v>26</v>
      </c>
      <c r="EQ212" s="15" t="s">
        <v>34</v>
      </c>
      <c r="EU212" s="15" t="s">
        <v>26</v>
      </c>
      <c r="EW212" s="3" t="s">
        <v>1940</v>
      </c>
      <c r="EY212" s="15" t="s">
        <v>26</v>
      </c>
      <c r="FD212" s="15" t="s">
        <v>247</v>
      </c>
      <c r="FN212" s="15" t="s">
        <v>1941</v>
      </c>
      <c r="FO212" s="15" t="s">
        <v>285</v>
      </c>
      <c r="GH212" s="15" t="s">
        <v>285</v>
      </c>
      <c r="GI212" s="15" t="s">
        <v>3785</v>
      </c>
      <c r="GM212" s="15" t="s">
        <v>228</v>
      </c>
      <c r="GN212" s="15" t="s">
        <v>301</v>
      </c>
      <c r="HK212" s="15" t="s">
        <v>258</v>
      </c>
      <c r="HL212" s="15" t="s">
        <v>222</v>
      </c>
      <c r="KF212" s="15" t="s">
        <v>285</v>
      </c>
      <c r="LI212" s="15" t="s">
        <v>26</v>
      </c>
      <c r="LJ212" s="15" t="s">
        <v>26</v>
      </c>
      <c r="LK212" s="15" t="s">
        <v>26</v>
      </c>
      <c r="MK212" s="15" t="s">
        <v>285</v>
      </c>
      <c r="MP212" s="15" t="s">
        <v>285</v>
      </c>
      <c r="MQ212" s="15" t="s">
        <v>3779</v>
      </c>
      <c r="MR212" s="15" t="s">
        <v>230</v>
      </c>
      <c r="MS212" s="15" t="s">
        <v>220</v>
      </c>
      <c r="MT212" s="62" t="str">
        <f t="shared" ca="1" si="11"/>
        <v>01/11/2025</v>
      </c>
      <c r="MU212" s="15" t="s">
        <v>230</v>
      </c>
      <c r="MV212" s="15" t="s">
        <v>229</v>
      </c>
      <c r="MW212" s="3"/>
      <c r="MX212" s="3"/>
      <c r="MY212" s="3"/>
      <c r="MZ212" s="3"/>
      <c r="NA212" s="3"/>
      <c r="NB212" s="3"/>
      <c r="NC212" s="3"/>
      <c r="ND212" s="3"/>
      <c r="NE212" s="3"/>
      <c r="NF212" s="3"/>
      <c r="NG212" s="3"/>
      <c r="NH212" s="3"/>
      <c r="NI212" s="3"/>
      <c r="NJ212" s="3"/>
      <c r="NK212" s="3"/>
      <c r="NL212" s="3"/>
      <c r="NM212" s="3"/>
      <c r="NN212" s="3"/>
      <c r="NO212" s="3"/>
      <c r="NP212" s="3"/>
      <c r="NQ212" s="3"/>
      <c r="NR212" s="3"/>
      <c r="NS212" s="3"/>
      <c r="NT212" s="3"/>
      <c r="NU212" s="3"/>
      <c r="NV212" s="3"/>
      <c r="NW212" s="3"/>
      <c r="NX212" s="3"/>
      <c r="NY212" s="3"/>
      <c r="NZ212" s="3"/>
      <c r="OA212" s="3"/>
      <c r="OB212" s="3"/>
      <c r="OC212" s="3"/>
      <c r="OD212" s="3"/>
      <c r="OE212" s="3"/>
      <c r="OF212" s="3"/>
      <c r="OG212" s="3"/>
      <c r="OH212" s="3"/>
      <c r="OI212" s="3"/>
      <c r="OJ212" s="3"/>
      <c r="OK212" s="3"/>
      <c r="OL212" s="3"/>
      <c r="OM212" s="3"/>
      <c r="ON212" s="3"/>
      <c r="OO212" s="3"/>
      <c r="OP212" s="3"/>
      <c r="OQ212" s="3"/>
      <c r="OR212" s="3"/>
      <c r="OS212" s="3" t="s">
        <v>285</v>
      </c>
      <c r="OT212" s="3" t="s">
        <v>285</v>
      </c>
      <c r="OU212" s="3" t="s">
        <v>285</v>
      </c>
      <c r="OV212" s="3"/>
      <c r="OW212" s="3"/>
      <c r="OX212" s="3"/>
      <c r="OY212" s="3"/>
      <c r="OZ212" s="3"/>
      <c r="PA212" s="3"/>
      <c r="PB212" s="3"/>
      <c r="PC212" s="3"/>
      <c r="PD212" s="3"/>
      <c r="PE212" s="3"/>
      <c r="PF212" s="3"/>
      <c r="PG212" s="3"/>
      <c r="PH212" s="3"/>
      <c r="PI212" s="3"/>
      <c r="PJ212" s="3"/>
      <c r="PK212" s="3"/>
      <c r="PL212" s="3"/>
      <c r="PM212" s="3"/>
      <c r="PN212" s="3"/>
      <c r="PO212" s="3"/>
      <c r="PP212" s="3"/>
      <c r="PQ212" s="3"/>
      <c r="PR212" s="3"/>
      <c r="PS212" s="3"/>
      <c r="PT212" s="3"/>
      <c r="PU212" s="3"/>
      <c r="PV212" s="3"/>
      <c r="PW212" s="3"/>
      <c r="PX212" s="3"/>
      <c r="PY212" s="3"/>
      <c r="PZ212" s="3"/>
      <c r="QA212" s="3"/>
      <c r="QB212" s="3"/>
      <c r="QC212" s="3"/>
      <c r="QD212" s="3"/>
      <c r="QE212" s="3"/>
      <c r="QF212" s="3"/>
      <c r="QG212" s="3"/>
      <c r="QH212" s="3"/>
      <c r="QI212" s="3"/>
      <c r="QJ212" s="3"/>
      <c r="QK212" s="3"/>
      <c r="QL212" s="3"/>
      <c r="QM212" s="3"/>
      <c r="QN212" s="3"/>
      <c r="QO212" s="3"/>
      <c r="QP212" s="3"/>
      <c r="QQ212" s="3"/>
      <c r="QR212" s="3"/>
      <c r="QS212" s="3"/>
      <c r="QT212" s="3"/>
      <c r="QU212" s="3"/>
      <c r="QV212" s="3"/>
      <c r="QW212" s="3"/>
      <c r="QX212" s="3"/>
      <c r="QY212" s="3"/>
      <c r="QZ212" s="3"/>
      <c r="RA212" s="3"/>
      <c r="RB212" s="3"/>
      <c r="RC212" s="3"/>
      <c r="RD212" s="3"/>
      <c r="RL212" s="3" t="s">
        <v>285</v>
      </c>
      <c r="RM212" s="3"/>
      <c r="RN212" s="3"/>
      <c r="RO212" s="3"/>
      <c r="RP212" s="3"/>
      <c r="RQ212" s="3"/>
      <c r="RR212" s="3"/>
      <c r="RS212" s="3"/>
      <c r="RT212" s="3"/>
      <c r="RU212" s="3"/>
      <c r="RV212" s="3"/>
      <c r="RW212" s="3"/>
      <c r="RX212" s="3"/>
      <c r="RY212" s="3"/>
      <c r="RZ212" s="3"/>
      <c r="SA212" s="3"/>
      <c r="SB212" s="3"/>
      <c r="SC212" s="3"/>
      <c r="SD212" s="3"/>
      <c r="SE212" s="3" t="s">
        <v>285</v>
      </c>
      <c r="SF212" s="3" t="s">
        <v>285</v>
      </c>
      <c r="SG212" s="3"/>
      <c r="SH212" s="3"/>
      <c r="SI212" s="3"/>
      <c r="SJ212" s="3"/>
      <c r="SK212" s="3"/>
      <c r="SL212" s="3"/>
      <c r="SM212" s="3"/>
      <c r="SN212" s="3"/>
      <c r="SO212" s="3"/>
      <c r="SP212" s="3"/>
      <c r="SQ212" s="3"/>
      <c r="SR212" s="3"/>
      <c r="SS212" s="3"/>
      <c r="ST212" s="3"/>
      <c r="SU212" s="3"/>
      <c r="SV212" s="3"/>
      <c r="SW212" s="3"/>
      <c r="SX212" s="3"/>
      <c r="SY212" s="3"/>
      <c r="SZ212" s="3"/>
      <c r="TA212" s="3"/>
      <c r="TB212" s="3"/>
      <c r="TC212" s="3"/>
      <c r="TD212" s="3"/>
      <c r="TE212" s="3"/>
      <c r="TF212" s="3"/>
      <c r="TG212" s="3"/>
      <c r="TH212" s="3"/>
      <c r="TI212" s="3"/>
      <c r="TJ212" s="3"/>
      <c r="TK212" s="3"/>
      <c r="TL212" s="3"/>
      <c r="TM212" s="3"/>
      <c r="TN212" s="3"/>
      <c r="TO212" s="3"/>
      <c r="TP212" s="3"/>
      <c r="TQ212" s="3"/>
      <c r="TR212" s="3"/>
      <c r="TS212" s="3"/>
      <c r="TT212" s="3"/>
      <c r="TU212" s="3"/>
      <c r="TV212" s="3"/>
      <c r="TW212" s="3"/>
      <c r="TX212" s="3"/>
      <c r="TY212" s="3"/>
      <c r="TZ212" s="3"/>
      <c r="UA212" s="3"/>
      <c r="UB212" s="3"/>
      <c r="UC212" s="3"/>
      <c r="UD212" s="3"/>
      <c r="UE212" s="3"/>
      <c r="UF212" s="3"/>
      <c r="UG212" s="3"/>
      <c r="UH212" s="3"/>
      <c r="UI212" s="3"/>
      <c r="UJ212" s="3"/>
      <c r="UK212" s="3"/>
      <c r="UL212" s="3"/>
      <c r="UM212" s="3"/>
      <c r="UN212" s="3"/>
      <c r="UO212" s="3"/>
      <c r="UP212" s="3"/>
      <c r="UQ212" s="3"/>
      <c r="UR212" s="3"/>
      <c r="US212" s="3"/>
      <c r="UT212" s="3"/>
      <c r="UU212" s="3"/>
      <c r="UV212" s="3"/>
      <c r="UW212" s="3"/>
      <c r="UX212" s="3"/>
      <c r="UY212" s="3"/>
      <c r="UZ212" s="3"/>
      <c r="VA212" s="3"/>
      <c r="VB212" s="3"/>
      <c r="VC212" s="3"/>
      <c r="VD212" s="3"/>
      <c r="VE212" s="3"/>
      <c r="VF212" s="3"/>
      <c r="VG212" s="3"/>
      <c r="VH212" s="3"/>
      <c r="VI212" s="3"/>
      <c r="VJ212" s="3"/>
      <c r="VK212" s="3"/>
      <c r="VL212" s="3"/>
      <c r="VM212" s="3"/>
      <c r="VN212" s="3"/>
      <c r="VO212" s="3"/>
      <c r="VP212" s="3"/>
      <c r="VQ212" s="3"/>
      <c r="VR212" s="3"/>
      <c r="VS212" s="3"/>
      <c r="VT212" s="3"/>
      <c r="VU212" s="3"/>
      <c r="VV212" s="3"/>
      <c r="VW212" s="3"/>
      <c r="VX212" s="3"/>
      <c r="VY212" s="3"/>
      <c r="VZ212" s="3"/>
      <c r="WA212" s="3"/>
      <c r="WB212" s="3"/>
      <c r="WC212" s="3" t="s">
        <v>285</v>
      </c>
      <c r="WD212" s="3"/>
      <c r="WE212" s="3"/>
      <c r="WF212" s="3"/>
      <c r="WG212" s="3"/>
      <c r="WH212" s="3"/>
      <c r="WI212" s="3"/>
      <c r="WJ212" s="3"/>
      <c r="WK212" s="3"/>
      <c r="WL212" s="3"/>
      <c r="WM212" s="3"/>
      <c r="WN212" s="3"/>
      <c r="WO212" s="3"/>
      <c r="YH212" s="15" t="s">
        <v>285</v>
      </c>
      <c r="YM212" s="15" t="s">
        <v>285</v>
      </c>
      <c r="AAJ212" s="15" t="s">
        <v>285</v>
      </c>
      <c r="AAK212" s="15" t="s">
        <v>285</v>
      </c>
      <c r="AAL212" s="15" t="s">
        <v>285</v>
      </c>
      <c r="ADC212" s="15" t="s">
        <v>285</v>
      </c>
      <c r="ADV212" s="15" t="s">
        <v>285</v>
      </c>
      <c r="ADW212" s="15" t="s">
        <v>4039</v>
      </c>
      <c r="AHT212" s="15" t="s">
        <v>285</v>
      </c>
      <c r="AJY212" s="15" t="s">
        <v>285</v>
      </c>
      <c r="AKD212" s="15" t="s">
        <v>285</v>
      </c>
      <c r="AMA212" s="15" t="s">
        <v>285</v>
      </c>
      <c r="AMB212" s="15" t="s">
        <v>285</v>
      </c>
      <c r="AMC212" s="15" t="s">
        <v>285</v>
      </c>
      <c r="AOT212" s="15" t="s">
        <v>285</v>
      </c>
      <c r="APM212" s="15" t="s">
        <v>285</v>
      </c>
      <c r="APN212" s="15" t="s">
        <v>285</v>
      </c>
      <c r="ATK212" s="15" t="s">
        <v>285</v>
      </c>
      <c r="AVP212" s="15" t="s">
        <v>285</v>
      </c>
      <c r="AVU212" s="15" t="s">
        <v>285</v>
      </c>
      <c r="AVV212" s="5"/>
      <c r="AVW212" s="5"/>
      <c r="AVX212" s="5"/>
      <c r="AVY212" s="5"/>
      <c r="AVZ212" s="5"/>
      <c r="AWA212" s="5"/>
      <c r="AWB212" s="5"/>
      <c r="AWC212" s="5"/>
      <c r="AWD212" s="5"/>
      <c r="AWE212" s="5"/>
      <c r="AWF212" s="5"/>
      <c r="AWG212" s="5"/>
      <c r="AWH212" s="5"/>
      <c r="AWI212" s="5"/>
      <c r="AWJ212" s="5"/>
      <c r="AWK212" s="5"/>
      <c r="AWL212" s="5"/>
      <c r="AWM212" s="5"/>
      <c r="AWN212" s="5"/>
      <c r="AWO212" s="5"/>
      <c r="AWP212" s="5"/>
      <c r="AWQ212" s="5"/>
      <c r="AWR212" s="5"/>
      <c r="AWS212" s="5"/>
      <c r="AWT212" s="5"/>
      <c r="AWU212" s="5"/>
      <c r="AWV212" s="5"/>
      <c r="AWW212" s="5"/>
      <c r="AWX212" s="5"/>
    </row>
    <row r="213" spans="1:1017 1086:1298" s="1" customFormat="1" x14ac:dyDescent="0.25">
      <c r="A213" s="65" t="s">
        <v>513</v>
      </c>
      <c r="B213" s="1" t="s">
        <v>241</v>
      </c>
      <c r="C213" s="1" t="s">
        <v>241</v>
      </c>
      <c r="D213" s="1" t="s">
        <v>1251</v>
      </c>
      <c r="E213" s="1" t="s">
        <v>1252</v>
      </c>
      <c r="F213" s="1" t="s">
        <v>271</v>
      </c>
      <c r="G213" s="1" t="s">
        <v>271</v>
      </c>
      <c r="H213" s="1" t="s">
        <v>1253</v>
      </c>
      <c r="I213" s="1" t="s">
        <v>1254</v>
      </c>
      <c r="J213" s="1" t="s">
        <v>241</v>
      </c>
      <c r="K213" s="1" t="s">
        <v>241</v>
      </c>
      <c r="L213" s="1" t="s">
        <v>1251</v>
      </c>
      <c r="M213" s="1" t="s">
        <v>1252</v>
      </c>
      <c r="N213" s="1" t="s">
        <v>271</v>
      </c>
      <c r="O213" s="1" t="s">
        <v>271</v>
      </c>
      <c r="P213" s="1" t="s">
        <v>1253</v>
      </c>
      <c r="Q213" s="1" t="s">
        <v>1254</v>
      </c>
      <c r="R213" s="1" t="s">
        <v>1272</v>
      </c>
      <c r="S213" s="1" t="s">
        <v>22</v>
      </c>
      <c r="T213" s="1" t="s">
        <v>1265</v>
      </c>
      <c r="U213" s="1" t="s">
        <v>1252</v>
      </c>
      <c r="V213" s="1" t="s">
        <v>271</v>
      </c>
      <c r="W213" s="1" t="s">
        <v>271</v>
      </c>
      <c r="X213" s="1" t="s">
        <v>1253</v>
      </c>
      <c r="Y213" s="1" t="s">
        <v>1254</v>
      </c>
      <c r="Z213" s="1" t="s">
        <v>271</v>
      </c>
      <c r="AA213" s="1" t="s">
        <v>271</v>
      </c>
      <c r="AB213" s="1" t="s">
        <v>271</v>
      </c>
      <c r="AC213" s="1" t="s">
        <v>271</v>
      </c>
      <c r="AD213" s="11" t="str">
        <f t="shared" ca="1" si="10"/>
        <v>01/10/2025</v>
      </c>
      <c r="AE213" s="1" t="s">
        <v>0</v>
      </c>
      <c r="AF213" s="1" t="s">
        <v>224</v>
      </c>
      <c r="AH213" s="1" t="s">
        <v>52</v>
      </c>
      <c r="AI213" s="1" t="s">
        <v>1274</v>
      </c>
      <c r="AJ213" s="1" t="s">
        <v>54</v>
      </c>
      <c r="AK213" s="1" t="s">
        <v>55</v>
      </c>
      <c r="AL213" s="1" t="s">
        <v>23</v>
      </c>
      <c r="AN213" s="1" t="s">
        <v>25</v>
      </c>
      <c r="AO213" s="1" t="s">
        <v>26</v>
      </c>
      <c r="AP213" s="1" t="s">
        <v>26</v>
      </c>
      <c r="AQ213" s="1" t="s">
        <v>25</v>
      </c>
      <c r="AR213" s="1" t="s">
        <v>27</v>
      </c>
      <c r="AT213" s="1" t="s">
        <v>28</v>
      </c>
      <c r="AU213" s="1" t="s">
        <v>29</v>
      </c>
      <c r="AV213" s="1" t="s">
        <v>30</v>
      </c>
      <c r="AW213" s="1" t="s">
        <v>26</v>
      </c>
      <c r="BC213" s="1" t="s">
        <v>225</v>
      </c>
      <c r="BD213" s="6"/>
      <c r="BE213" s="1" t="s">
        <v>26</v>
      </c>
      <c r="BF213" s="1" t="s">
        <v>26</v>
      </c>
      <c r="BG213" s="6" t="s">
        <v>26</v>
      </c>
      <c r="BH213" s="6"/>
      <c r="BI213" s="6"/>
      <c r="BJ213" s="6"/>
      <c r="BK213" s="6"/>
      <c r="BL213" s="6"/>
      <c r="BM213" s="6"/>
      <c r="BN213" s="6"/>
      <c r="BO213" s="6"/>
      <c r="BP213" s="6"/>
      <c r="BQ213" s="6"/>
      <c r="BR213" s="6"/>
      <c r="BS213" s="1" t="s">
        <v>220</v>
      </c>
      <c r="BT213" s="1" t="s">
        <v>226</v>
      </c>
      <c r="BU213" s="1" t="s">
        <v>24</v>
      </c>
      <c r="BV213" s="1" t="s">
        <v>219</v>
      </c>
      <c r="BW213" s="6"/>
      <c r="BX213" s="6"/>
      <c r="BY213" s="6"/>
      <c r="BZ213" s="6"/>
      <c r="CA213" s="6"/>
      <c r="CB213" s="6"/>
      <c r="CC213" s="6"/>
      <c r="CD213" s="6"/>
      <c r="CE213" s="6"/>
      <c r="CF213" s="6"/>
      <c r="CG213" s="6"/>
      <c r="CH213" s="6"/>
      <c r="CI213" s="6"/>
      <c r="CJ213" s="1" t="s">
        <v>26</v>
      </c>
      <c r="CK213" s="1" t="s">
        <v>26</v>
      </c>
      <c r="CV213" s="1" t="s">
        <v>285</v>
      </c>
      <c r="CW213" s="1" t="s">
        <v>285</v>
      </c>
      <c r="CX213" s="1" t="s">
        <v>285</v>
      </c>
      <c r="DN213" s="1" t="s">
        <v>231</v>
      </c>
      <c r="DP213" s="1" t="s">
        <v>242</v>
      </c>
      <c r="DQ213" s="1" t="s">
        <v>52</v>
      </c>
      <c r="DR213" s="1" t="s">
        <v>247</v>
      </c>
      <c r="DS213" s="6" t="s">
        <v>493</v>
      </c>
      <c r="DT213" s="6"/>
      <c r="DU213" s="6"/>
      <c r="DV213" s="6"/>
      <c r="DW213" s="6"/>
      <c r="DX213" s="6"/>
      <c r="DY213" s="6"/>
      <c r="DZ213" s="6"/>
      <c r="EA213" s="6"/>
      <c r="EB213" s="6"/>
      <c r="EC213" s="6"/>
      <c r="ED213" s="1" t="s">
        <v>243</v>
      </c>
      <c r="EE213" s="1" t="s">
        <v>244</v>
      </c>
      <c r="EF213" s="1" t="s">
        <v>245</v>
      </c>
      <c r="EG213" s="1" t="s">
        <v>246</v>
      </c>
      <c r="EH213" s="1" t="s">
        <v>25</v>
      </c>
      <c r="EI213" s="1" t="s">
        <v>26</v>
      </c>
      <c r="EK213" s="1" t="s">
        <v>26</v>
      </c>
      <c r="EM213" s="1" t="s">
        <v>26</v>
      </c>
      <c r="EO213" s="6" t="s">
        <v>26</v>
      </c>
      <c r="EP213" s="1" t="s">
        <v>26</v>
      </c>
      <c r="EQ213" s="1" t="s">
        <v>34</v>
      </c>
      <c r="EU213" s="1" t="s">
        <v>26</v>
      </c>
      <c r="EW213" s="1" t="s">
        <v>1940</v>
      </c>
      <c r="EY213" s="6" t="s">
        <v>26</v>
      </c>
      <c r="FD213" s="1" t="s">
        <v>247</v>
      </c>
      <c r="FN213" s="6" t="s">
        <v>1941</v>
      </c>
      <c r="FO213" s="1" t="s">
        <v>285</v>
      </c>
      <c r="FP213" s="6"/>
      <c r="FQ213" s="6"/>
      <c r="FR213" s="6"/>
      <c r="FS213" s="6"/>
      <c r="FT213" s="6"/>
      <c r="FU213" s="6"/>
      <c r="FV213" s="6"/>
      <c r="FW213" s="6"/>
      <c r="FX213" s="6"/>
      <c r="FY213" s="6"/>
      <c r="FZ213" s="6"/>
      <c r="GA213" s="6"/>
      <c r="GB213" s="6"/>
      <c r="GC213" s="6"/>
      <c r="GD213" s="6"/>
      <c r="GE213" s="6"/>
      <c r="GF213" s="6"/>
      <c r="GG213" s="6"/>
      <c r="GH213" s="6" t="s">
        <v>285</v>
      </c>
      <c r="GI213" s="1" t="s">
        <v>3786</v>
      </c>
      <c r="GM213" s="6" t="s">
        <v>228</v>
      </c>
      <c r="GN213" s="1" t="s">
        <v>301</v>
      </c>
      <c r="HK213" s="1" t="s">
        <v>258</v>
      </c>
      <c r="HL213" s="1" t="s">
        <v>222</v>
      </c>
      <c r="KF213" s="1" t="s">
        <v>285</v>
      </c>
      <c r="LI213" s="6" t="s">
        <v>26</v>
      </c>
      <c r="LJ213" s="6" t="s">
        <v>26</v>
      </c>
      <c r="LK213" s="6" t="s">
        <v>26</v>
      </c>
      <c r="MK213" s="1" t="s">
        <v>285</v>
      </c>
      <c r="MP213" s="1" t="s">
        <v>285</v>
      </c>
      <c r="MQ213" s="15" t="s">
        <v>3779</v>
      </c>
      <c r="MR213" s="1" t="s">
        <v>230</v>
      </c>
      <c r="MS213" s="1" t="s">
        <v>220</v>
      </c>
      <c r="MT213" s="2" t="str">
        <f t="shared" ca="1" si="11"/>
        <v>01/11/2025</v>
      </c>
      <c r="MU213" s="1" t="s">
        <v>230</v>
      </c>
      <c r="MV213" s="1" t="s">
        <v>229</v>
      </c>
      <c r="OS213" s="1" t="s">
        <v>285</v>
      </c>
      <c r="OT213" s="1" t="s">
        <v>285</v>
      </c>
      <c r="OU213" s="1" t="s">
        <v>285</v>
      </c>
      <c r="RL213" s="1" t="s">
        <v>285</v>
      </c>
      <c r="SE213" s="1" t="s">
        <v>285</v>
      </c>
      <c r="SF213" s="1" t="s">
        <v>285</v>
      </c>
      <c r="WC213" s="1" t="s">
        <v>285</v>
      </c>
      <c r="YH213" s="1" t="s">
        <v>285</v>
      </c>
      <c r="YM213" s="1" t="s">
        <v>285</v>
      </c>
      <c r="AAJ213" s="1" t="s">
        <v>285</v>
      </c>
      <c r="AAK213" s="1" t="s">
        <v>285</v>
      </c>
      <c r="AAL213" s="1" t="s">
        <v>285</v>
      </c>
      <c r="ADC213" s="1" t="s">
        <v>285</v>
      </c>
      <c r="ADV213" s="1" t="s">
        <v>285</v>
      </c>
      <c r="ADW213" s="1" t="s">
        <v>4040</v>
      </c>
      <c r="AHT213" s="1" t="s">
        <v>285</v>
      </c>
      <c r="AJY213" s="1" t="s">
        <v>285</v>
      </c>
      <c r="AKD213" s="1" t="s">
        <v>285</v>
      </c>
      <c r="AMA213" s="1" t="s">
        <v>285</v>
      </c>
      <c r="AMB213" s="1" t="s">
        <v>285</v>
      </c>
      <c r="AMC213" s="1" t="s">
        <v>285</v>
      </c>
      <c r="AOT213" s="1" t="s">
        <v>285</v>
      </c>
      <c r="APM213" s="1" t="s">
        <v>285</v>
      </c>
      <c r="APN213" s="1" t="s">
        <v>285</v>
      </c>
      <c r="ATK213" s="1" t="s">
        <v>285</v>
      </c>
      <c r="AVP213" s="1" t="s">
        <v>285</v>
      </c>
      <c r="AVU213" s="1" t="s">
        <v>285</v>
      </c>
      <c r="AVV213" s="5"/>
      <c r="AVW213" s="5"/>
      <c r="AVX213" s="5"/>
      <c r="AVY213" s="5"/>
      <c r="AVZ213" s="5"/>
      <c r="AWA213" s="5"/>
      <c r="AWB213" s="5"/>
      <c r="AWC213" s="5"/>
      <c r="AWD213" s="5"/>
      <c r="AWE213" s="5"/>
      <c r="AWF213" s="5"/>
      <c r="AWG213" s="5"/>
      <c r="AWH213" s="5"/>
      <c r="AWI213" s="5"/>
      <c r="AWJ213" s="5"/>
      <c r="AWK213" s="5"/>
      <c r="AWL213" s="5"/>
      <c r="AWM213" s="5"/>
      <c r="AWN213" s="5"/>
      <c r="AWO213" s="5"/>
      <c r="AWP213" s="5"/>
      <c r="AWQ213" s="5"/>
      <c r="AWR213" s="5"/>
      <c r="AWS213" s="5"/>
      <c r="AWT213" s="5"/>
      <c r="AWU213" s="5"/>
      <c r="AWV213" s="5"/>
      <c r="AWW213" s="5"/>
      <c r="AWX213" s="5"/>
    </row>
    <row r="214" spans="1:1017 1086:1298" s="15" customFormat="1" x14ac:dyDescent="0.25">
      <c r="A214" s="65" t="s">
        <v>516</v>
      </c>
      <c r="B214" s="15" t="s">
        <v>241</v>
      </c>
      <c r="C214" s="15" t="s">
        <v>241</v>
      </c>
      <c r="D214" s="15" t="s">
        <v>1251</v>
      </c>
      <c r="E214" s="15" t="s">
        <v>1252</v>
      </c>
      <c r="F214" s="15" t="s">
        <v>271</v>
      </c>
      <c r="G214" s="15" t="s">
        <v>271</v>
      </c>
      <c r="H214" s="15" t="s">
        <v>1253</v>
      </c>
      <c r="I214" s="15" t="s">
        <v>1254</v>
      </c>
      <c r="J214" s="15" t="s">
        <v>241</v>
      </c>
      <c r="K214" s="15" t="s">
        <v>241</v>
      </c>
      <c r="L214" s="15" t="s">
        <v>1251</v>
      </c>
      <c r="M214" s="15" t="s">
        <v>1252</v>
      </c>
      <c r="N214" s="15" t="s">
        <v>271</v>
      </c>
      <c r="O214" s="15" t="s">
        <v>271</v>
      </c>
      <c r="P214" s="15" t="s">
        <v>1253</v>
      </c>
      <c r="Q214" s="15" t="s">
        <v>1254</v>
      </c>
      <c r="R214" s="15" t="s">
        <v>1272</v>
      </c>
      <c r="S214" s="15" t="s">
        <v>22</v>
      </c>
      <c r="T214" s="15" t="s">
        <v>1265</v>
      </c>
      <c r="U214" s="15" t="s">
        <v>1252</v>
      </c>
      <c r="V214" s="15" t="s">
        <v>271</v>
      </c>
      <c r="W214" s="15" t="s">
        <v>271</v>
      </c>
      <c r="X214" s="15" t="s">
        <v>1253</v>
      </c>
      <c r="Y214" s="15" t="s">
        <v>1254</v>
      </c>
      <c r="Z214" s="15" t="s">
        <v>271</v>
      </c>
      <c r="AA214" s="15" t="s">
        <v>271</v>
      </c>
      <c r="AB214" s="15" t="s">
        <v>271</v>
      </c>
      <c r="AC214" s="15" t="s">
        <v>271</v>
      </c>
      <c r="AD214" s="61" t="str">
        <f t="shared" ca="1" si="10"/>
        <v>01/10/2025</v>
      </c>
      <c r="AE214" s="15" t="s">
        <v>0</v>
      </c>
      <c r="AF214" s="15" t="s">
        <v>224</v>
      </c>
      <c r="AH214" s="15" t="s">
        <v>53</v>
      </c>
      <c r="AI214" s="15" t="s">
        <v>56</v>
      </c>
      <c r="AJ214" s="15" t="s">
        <v>57</v>
      </c>
      <c r="AK214" s="15" t="s">
        <v>58</v>
      </c>
      <c r="AL214" s="15" t="s">
        <v>23</v>
      </c>
      <c r="AN214" s="15" t="s">
        <v>25</v>
      </c>
      <c r="AO214" s="15" t="s">
        <v>26</v>
      </c>
      <c r="AP214" s="15" t="s">
        <v>26</v>
      </c>
      <c r="AQ214" s="15" t="s">
        <v>25</v>
      </c>
      <c r="AR214" s="15" t="s">
        <v>27</v>
      </c>
      <c r="AT214" s="15" t="s">
        <v>28</v>
      </c>
      <c r="AU214" s="15" t="s">
        <v>29</v>
      </c>
      <c r="AV214" s="15" t="s">
        <v>30</v>
      </c>
      <c r="AW214" s="15" t="s">
        <v>26</v>
      </c>
      <c r="BC214" s="15" t="s">
        <v>225</v>
      </c>
      <c r="BE214" s="15" t="s">
        <v>26</v>
      </c>
      <c r="BF214" s="15" t="s">
        <v>26</v>
      </c>
      <c r="BG214" s="15" t="s">
        <v>26</v>
      </c>
      <c r="BS214" s="15" t="s">
        <v>220</v>
      </c>
      <c r="BT214" s="15" t="s">
        <v>226</v>
      </c>
      <c r="BU214" s="15" t="s">
        <v>24</v>
      </c>
      <c r="BV214" s="15" t="s">
        <v>219</v>
      </c>
      <c r="CJ214" s="15" t="s">
        <v>26</v>
      </c>
      <c r="CK214" s="15" t="s">
        <v>26</v>
      </c>
      <c r="CV214" s="3" t="s">
        <v>285</v>
      </c>
      <c r="CW214" s="3" t="s">
        <v>285</v>
      </c>
      <c r="CX214" s="3" t="s">
        <v>285</v>
      </c>
      <c r="DN214" s="15" t="s">
        <v>231</v>
      </c>
      <c r="DP214" s="15" t="s">
        <v>242</v>
      </c>
      <c r="DQ214" s="15" t="s">
        <v>53</v>
      </c>
      <c r="DR214" s="15" t="s">
        <v>247</v>
      </c>
      <c r="DS214" s="15" t="s">
        <v>493</v>
      </c>
      <c r="ED214" s="15" t="s">
        <v>243</v>
      </c>
      <c r="EE214" s="15" t="s">
        <v>244</v>
      </c>
      <c r="EF214" s="15" t="s">
        <v>245</v>
      </c>
      <c r="EG214" s="15" t="s">
        <v>246</v>
      </c>
      <c r="EH214" s="15" t="s">
        <v>25</v>
      </c>
      <c r="EI214" s="15" t="s">
        <v>26</v>
      </c>
      <c r="EK214" s="15" t="s">
        <v>26</v>
      </c>
      <c r="EM214" s="15" t="s">
        <v>26</v>
      </c>
      <c r="EO214" s="15" t="s">
        <v>26</v>
      </c>
      <c r="EP214" s="15" t="s">
        <v>26</v>
      </c>
      <c r="EQ214" s="15" t="s">
        <v>34</v>
      </c>
      <c r="EU214" s="15" t="s">
        <v>26</v>
      </c>
      <c r="EW214" s="3" t="s">
        <v>1940</v>
      </c>
      <c r="EY214" s="15" t="s">
        <v>26</v>
      </c>
      <c r="FD214" s="15" t="s">
        <v>247</v>
      </c>
      <c r="FN214" s="15" t="s">
        <v>1941</v>
      </c>
      <c r="FO214" s="15" t="s">
        <v>285</v>
      </c>
      <c r="GH214" s="15" t="s">
        <v>285</v>
      </c>
      <c r="GI214" s="15" t="s">
        <v>3787</v>
      </c>
      <c r="GM214" s="15" t="s">
        <v>228</v>
      </c>
      <c r="GN214" s="15" t="s">
        <v>301</v>
      </c>
      <c r="HK214" s="15" t="s">
        <v>258</v>
      </c>
      <c r="HL214" s="15" t="s">
        <v>222</v>
      </c>
      <c r="KF214" s="15" t="s">
        <v>285</v>
      </c>
      <c r="LI214" s="15" t="s">
        <v>26</v>
      </c>
      <c r="LJ214" s="15" t="s">
        <v>26</v>
      </c>
      <c r="LK214" s="15" t="s">
        <v>26</v>
      </c>
      <c r="MK214" s="15" t="s">
        <v>285</v>
      </c>
      <c r="MP214" s="15" t="s">
        <v>285</v>
      </c>
      <c r="MQ214" s="15" t="s">
        <v>3779</v>
      </c>
      <c r="MR214" s="15" t="s">
        <v>230</v>
      </c>
      <c r="MS214" s="15" t="s">
        <v>220</v>
      </c>
      <c r="MT214" s="62" t="str">
        <f t="shared" ca="1" si="11"/>
        <v>01/11/2025</v>
      </c>
      <c r="MU214" s="15" t="s">
        <v>230</v>
      </c>
      <c r="MV214" s="15" t="s">
        <v>229</v>
      </c>
      <c r="MW214" s="3"/>
      <c r="MX214" s="3"/>
      <c r="MY214" s="3"/>
      <c r="MZ214" s="3"/>
      <c r="NA214" s="3"/>
      <c r="NB214" s="3"/>
      <c r="NC214" s="3"/>
      <c r="ND214" s="3"/>
      <c r="NE214" s="3"/>
      <c r="NF214" s="3"/>
      <c r="NG214" s="3"/>
      <c r="NH214" s="3"/>
      <c r="NI214" s="3"/>
      <c r="NJ214" s="3"/>
      <c r="NK214" s="3"/>
      <c r="NL214" s="3"/>
      <c r="NM214" s="3"/>
      <c r="NN214" s="3"/>
      <c r="NO214" s="3"/>
      <c r="NP214" s="3"/>
      <c r="NQ214" s="3"/>
      <c r="NR214" s="3"/>
      <c r="NS214" s="3"/>
      <c r="NT214" s="3"/>
      <c r="NU214" s="3"/>
      <c r="NV214" s="3"/>
      <c r="NW214" s="3"/>
      <c r="NX214" s="3"/>
      <c r="NY214" s="3"/>
      <c r="NZ214" s="3"/>
      <c r="OA214" s="3"/>
      <c r="OB214" s="3"/>
      <c r="OC214" s="3"/>
      <c r="OD214" s="3"/>
      <c r="OE214" s="3"/>
      <c r="OF214" s="3"/>
      <c r="OG214" s="3"/>
      <c r="OH214" s="3"/>
      <c r="OI214" s="3"/>
      <c r="OJ214" s="3"/>
      <c r="OK214" s="3"/>
      <c r="OL214" s="3"/>
      <c r="OM214" s="3"/>
      <c r="ON214" s="3"/>
      <c r="OO214" s="3"/>
      <c r="OP214" s="3"/>
      <c r="OQ214" s="3"/>
      <c r="OR214" s="3"/>
      <c r="OS214" s="3" t="s">
        <v>285</v>
      </c>
      <c r="OT214" s="3" t="s">
        <v>285</v>
      </c>
      <c r="OU214" s="3" t="s">
        <v>285</v>
      </c>
      <c r="OV214" s="3"/>
      <c r="OW214" s="3"/>
      <c r="OX214" s="3"/>
      <c r="OY214" s="3"/>
      <c r="OZ214" s="3"/>
      <c r="PA214" s="3"/>
      <c r="PB214" s="3"/>
      <c r="PC214" s="3"/>
      <c r="PD214" s="3"/>
      <c r="PE214" s="3"/>
      <c r="PF214" s="3"/>
      <c r="PG214" s="3"/>
      <c r="PH214" s="3"/>
      <c r="PI214" s="3"/>
      <c r="PJ214" s="3"/>
      <c r="PK214" s="3"/>
      <c r="PL214" s="3"/>
      <c r="PM214" s="3"/>
      <c r="PN214" s="3"/>
      <c r="PO214" s="3"/>
      <c r="PP214" s="3"/>
      <c r="PQ214" s="3"/>
      <c r="PR214" s="3"/>
      <c r="PS214" s="3"/>
      <c r="PT214" s="3"/>
      <c r="PU214" s="3"/>
      <c r="PV214" s="3"/>
      <c r="PW214" s="3"/>
      <c r="PX214" s="3"/>
      <c r="PY214" s="3"/>
      <c r="PZ214" s="3"/>
      <c r="QA214" s="3"/>
      <c r="QB214" s="3"/>
      <c r="QC214" s="3"/>
      <c r="QD214" s="3"/>
      <c r="QE214" s="3"/>
      <c r="QF214" s="3"/>
      <c r="QG214" s="3"/>
      <c r="QH214" s="3"/>
      <c r="QI214" s="3"/>
      <c r="QJ214" s="3"/>
      <c r="QK214" s="3"/>
      <c r="QL214" s="3"/>
      <c r="QM214" s="3"/>
      <c r="QN214" s="3"/>
      <c r="QO214" s="3"/>
      <c r="QP214" s="3"/>
      <c r="QQ214" s="3"/>
      <c r="QR214" s="3"/>
      <c r="QS214" s="3"/>
      <c r="QT214" s="3"/>
      <c r="QU214" s="3"/>
      <c r="QV214" s="3"/>
      <c r="QW214" s="3"/>
      <c r="QX214" s="3"/>
      <c r="QY214" s="3"/>
      <c r="QZ214" s="3"/>
      <c r="RA214" s="3"/>
      <c r="RB214" s="3"/>
      <c r="RC214" s="3"/>
      <c r="RD214" s="3"/>
      <c r="RL214" s="3" t="s">
        <v>285</v>
      </c>
      <c r="RM214" s="3"/>
      <c r="RN214" s="3"/>
      <c r="RO214" s="3"/>
      <c r="RP214" s="3"/>
      <c r="RQ214" s="3"/>
      <c r="RR214" s="3"/>
      <c r="RS214" s="3"/>
      <c r="RT214" s="3"/>
      <c r="RU214" s="3"/>
      <c r="RV214" s="3"/>
      <c r="RW214" s="3"/>
      <c r="RX214" s="3"/>
      <c r="RY214" s="3"/>
      <c r="RZ214" s="3"/>
      <c r="SA214" s="3"/>
      <c r="SB214" s="3"/>
      <c r="SC214" s="3"/>
      <c r="SD214" s="3"/>
      <c r="SE214" s="3" t="s">
        <v>285</v>
      </c>
      <c r="SF214" s="3" t="s">
        <v>285</v>
      </c>
      <c r="SG214" s="3"/>
      <c r="SH214" s="3"/>
      <c r="SI214" s="3"/>
      <c r="SJ214" s="3"/>
      <c r="SK214" s="3"/>
      <c r="SL214" s="3"/>
      <c r="SM214" s="3"/>
      <c r="SN214" s="3"/>
      <c r="SO214" s="3"/>
      <c r="SP214" s="3"/>
      <c r="SQ214" s="3"/>
      <c r="SR214" s="3"/>
      <c r="SS214" s="3"/>
      <c r="ST214" s="3"/>
      <c r="SU214" s="3"/>
      <c r="SV214" s="3"/>
      <c r="SW214" s="3"/>
      <c r="SX214" s="3"/>
      <c r="SY214" s="3"/>
      <c r="SZ214" s="3"/>
      <c r="TA214" s="3"/>
      <c r="TB214" s="3"/>
      <c r="TC214" s="3"/>
      <c r="TD214" s="3"/>
      <c r="TE214" s="3"/>
      <c r="TF214" s="3"/>
      <c r="TG214" s="3"/>
      <c r="TH214" s="3"/>
      <c r="TI214" s="3"/>
      <c r="TJ214" s="3"/>
      <c r="TK214" s="3"/>
      <c r="TL214" s="3"/>
      <c r="TM214" s="3"/>
      <c r="TN214" s="3"/>
      <c r="TO214" s="3"/>
      <c r="TP214" s="3"/>
      <c r="TQ214" s="3"/>
      <c r="TR214" s="3"/>
      <c r="TS214" s="3"/>
      <c r="TT214" s="3"/>
      <c r="TU214" s="3"/>
      <c r="TV214" s="3"/>
      <c r="TW214" s="3"/>
      <c r="TX214" s="3"/>
      <c r="TY214" s="3"/>
      <c r="TZ214" s="3"/>
      <c r="UA214" s="3"/>
      <c r="UB214" s="3"/>
      <c r="UC214" s="3"/>
      <c r="UD214" s="3"/>
      <c r="UE214" s="3"/>
      <c r="UF214" s="3"/>
      <c r="UG214" s="3"/>
      <c r="UH214" s="3"/>
      <c r="UI214" s="3"/>
      <c r="UJ214" s="3"/>
      <c r="UK214" s="3"/>
      <c r="UL214" s="3"/>
      <c r="UM214" s="3"/>
      <c r="UN214" s="3"/>
      <c r="UO214" s="3"/>
      <c r="UP214" s="3"/>
      <c r="UQ214" s="3"/>
      <c r="UR214" s="3"/>
      <c r="US214" s="3"/>
      <c r="UT214" s="3"/>
      <c r="UU214" s="3"/>
      <c r="UV214" s="3"/>
      <c r="UW214" s="3"/>
      <c r="UX214" s="3"/>
      <c r="UY214" s="3"/>
      <c r="UZ214" s="3"/>
      <c r="VA214" s="3"/>
      <c r="VB214" s="3"/>
      <c r="VC214" s="3"/>
      <c r="VD214" s="3"/>
      <c r="VE214" s="3"/>
      <c r="VF214" s="3"/>
      <c r="VG214" s="3"/>
      <c r="VH214" s="3"/>
      <c r="VI214" s="3"/>
      <c r="VJ214" s="3"/>
      <c r="VK214" s="3"/>
      <c r="VL214" s="3"/>
      <c r="VM214" s="3"/>
      <c r="VN214" s="3"/>
      <c r="VO214" s="3"/>
      <c r="VP214" s="3"/>
      <c r="VQ214" s="3"/>
      <c r="VR214" s="3"/>
      <c r="VS214" s="3"/>
      <c r="VT214" s="3"/>
      <c r="VU214" s="3"/>
      <c r="VV214" s="3"/>
      <c r="VW214" s="3"/>
      <c r="VX214" s="3"/>
      <c r="VY214" s="3"/>
      <c r="VZ214" s="3"/>
      <c r="WA214" s="3"/>
      <c r="WB214" s="3"/>
      <c r="WC214" s="3" t="s">
        <v>285</v>
      </c>
      <c r="WD214" s="3"/>
      <c r="WE214" s="3"/>
      <c r="WF214" s="3"/>
      <c r="WG214" s="3"/>
      <c r="WH214" s="3"/>
      <c r="WI214" s="3"/>
      <c r="WJ214" s="3"/>
      <c r="WK214" s="3"/>
      <c r="WL214" s="3"/>
      <c r="WM214" s="3"/>
      <c r="WN214" s="3"/>
      <c r="WO214" s="3"/>
      <c r="YH214" s="15" t="s">
        <v>285</v>
      </c>
      <c r="YM214" s="15" t="s">
        <v>285</v>
      </c>
      <c r="AAJ214" s="15" t="s">
        <v>285</v>
      </c>
      <c r="AAK214" s="15" t="s">
        <v>285</v>
      </c>
      <c r="AAL214" s="15" t="s">
        <v>285</v>
      </c>
      <c r="ADC214" s="15" t="s">
        <v>285</v>
      </c>
      <c r="ADV214" s="15" t="s">
        <v>285</v>
      </c>
      <c r="ADW214" s="15" t="s">
        <v>4041</v>
      </c>
      <c r="AHT214" s="15" t="s">
        <v>285</v>
      </c>
      <c r="AJY214" s="15" t="s">
        <v>285</v>
      </c>
      <c r="AKD214" s="15" t="s">
        <v>285</v>
      </c>
      <c r="AMA214" s="15" t="s">
        <v>285</v>
      </c>
      <c r="AMB214" s="15" t="s">
        <v>285</v>
      </c>
      <c r="AMC214" s="15" t="s">
        <v>285</v>
      </c>
      <c r="AOT214" s="15" t="s">
        <v>285</v>
      </c>
      <c r="APM214" s="15" t="s">
        <v>285</v>
      </c>
      <c r="APN214" s="15" t="s">
        <v>285</v>
      </c>
      <c r="ATK214" s="15" t="s">
        <v>285</v>
      </c>
      <c r="AVP214" s="15" t="s">
        <v>285</v>
      </c>
      <c r="AVU214" s="15" t="s">
        <v>285</v>
      </c>
      <c r="AVV214" s="5"/>
      <c r="AVW214" s="5"/>
      <c r="AVX214" s="5"/>
      <c r="AVY214" s="5"/>
      <c r="AVZ214" s="5"/>
      <c r="AWA214" s="5"/>
      <c r="AWB214" s="5"/>
      <c r="AWC214" s="5"/>
      <c r="AWD214" s="5"/>
      <c r="AWE214" s="5"/>
      <c r="AWF214" s="5"/>
      <c r="AWG214" s="5"/>
      <c r="AWH214" s="5"/>
      <c r="AWI214" s="5"/>
      <c r="AWJ214" s="5"/>
      <c r="AWK214" s="5"/>
      <c r="AWL214" s="5"/>
      <c r="AWM214" s="5"/>
      <c r="AWN214" s="5"/>
      <c r="AWO214" s="5"/>
      <c r="AWP214" s="5"/>
      <c r="AWQ214" s="5"/>
      <c r="AWR214" s="5"/>
      <c r="AWS214" s="5"/>
      <c r="AWT214" s="5"/>
      <c r="AWU214" s="5"/>
      <c r="AWV214" s="5"/>
      <c r="AWW214" s="5"/>
      <c r="AWX214" s="5"/>
    </row>
    <row r="215" spans="1:1017 1086:1298" s="1" customFormat="1" x14ac:dyDescent="0.25">
      <c r="A215" s="65" t="s">
        <v>519</v>
      </c>
      <c r="B215" s="1" t="s">
        <v>241</v>
      </c>
      <c r="C215" s="1" t="s">
        <v>241</v>
      </c>
      <c r="D215" s="1" t="s">
        <v>1251</v>
      </c>
      <c r="E215" s="1" t="s">
        <v>1252</v>
      </c>
      <c r="F215" s="1" t="s">
        <v>271</v>
      </c>
      <c r="G215" s="1" t="s">
        <v>271</v>
      </c>
      <c r="H215" s="1" t="s">
        <v>1253</v>
      </c>
      <c r="I215" s="1" t="s">
        <v>1254</v>
      </c>
      <c r="J215" s="1" t="s">
        <v>241</v>
      </c>
      <c r="K215" s="1" t="s">
        <v>241</v>
      </c>
      <c r="L215" s="1" t="s">
        <v>1251</v>
      </c>
      <c r="M215" s="1" t="s">
        <v>1252</v>
      </c>
      <c r="N215" s="1" t="s">
        <v>271</v>
      </c>
      <c r="O215" s="1" t="s">
        <v>271</v>
      </c>
      <c r="P215" s="1" t="s">
        <v>1253</v>
      </c>
      <c r="Q215" s="1" t="s">
        <v>1254</v>
      </c>
      <c r="R215" s="1" t="s">
        <v>1272</v>
      </c>
      <c r="S215" s="1" t="s">
        <v>22</v>
      </c>
      <c r="T215" s="1" t="s">
        <v>1265</v>
      </c>
      <c r="U215" s="1" t="s">
        <v>1252</v>
      </c>
      <c r="V215" s="1" t="s">
        <v>271</v>
      </c>
      <c r="W215" s="1" t="s">
        <v>271</v>
      </c>
      <c r="X215" s="1" t="s">
        <v>1253</v>
      </c>
      <c r="Y215" s="1" t="s">
        <v>1254</v>
      </c>
      <c r="Z215" s="1" t="s">
        <v>271</v>
      </c>
      <c r="AA215" s="1" t="s">
        <v>271</v>
      </c>
      <c r="AB215" s="1" t="s">
        <v>271</v>
      </c>
      <c r="AC215" s="1" t="s">
        <v>271</v>
      </c>
      <c r="AD215" s="11" t="str">
        <f t="shared" ca="1" si="10"/>
        <v>01/10/2025</v>
      </c>
      <c r="AE215" s="1" t="s">
        <v>0</v>
      </c>
      <c r="AF215" s="1" t="s">
        <v>224</v>
      </c>
      <c r="AH215" s="1" t="s">
        <v>62</v>
      </c>
      <c r="AI215" s="1" t="s">
        <v>59</v>
      </c>
      <c r="AJ215" s="1" t="s">
        <v>60</v>
      </c>
      <c r="AK215" s="1" t="s">
        <v>61</v>
      </c>
      <c r="AL215" s="1" t="s">
        <v>23</v>
      </c>
      <c r="AN215" s="1" t="s">
        <v>25</v>
      </c>
      <c r="AO215" s="1" t="s">
        <v>26</v>
      </c>
      <c r="AP215" s="1" t="s">
        <v>26</v>
      </c>
      <c r="AQ215" s="1" t="s">
        <v>25</v>
      </c>
      <c r="AR215" s="1" t="s">
        <v>27</v>
      </c>
      <c r="AT215" s="1" t="s">
        <v>28</v>
      </c>
      <c r="AU215" s="1" t="s">
        <v>29</v>
      </c>
      <c r="AV215" s="1" t="s">
        <v>30</v>
      </c>
      <c r="AW215" s="1" t="s">
        <v>26</v>
      </c>
      <c r="BC215" s="1" t="s">
        <v>225</v>
      </c>
      <c r="BD215" s="6"/>
      <c r="BE215" s="1" t="s">
        <v>26</v>
      </c>
      <c r="BF215" s="1" t="s">
        <v>26</v>
      </c>
      <c r="BG215" s="6" t="s">
        <v>26</v>
      </c>
      <c r="BH215" s="6"/>
      <c r="BI215" s="6"/>
      <c r="BJ215" s="6"/>
      <c r="BK215" s="6"/>
      <c r="BL215" s="6"/>
      <c r="BM215" s="6"/>
      <c r="BN215" s="6"/>
      <c r="BO215" s="6"/>
      <c r="BP215" s="6"/>
      <c r="BQ215" s="6"/>
      <c r="BR215" s="6"/>
      <c r="BS215" s="1" t="s">
        <v>220</v>
      </c>
      <c r="BT215" s="1" t="s">
        <v>226</v>
      </c>
      <c r="BU215" s="1" t="s">
        <v>24</v>
      </c>
      <c r="BV215" s="1" t="s">
        <v>219</v>
      </c>
      <c r="BW215" s="6"/>
      <c r="BX215" s="6"/>
      <c r="BY215" s="6"/>
      <c r="BZ215" s="6"/>
      <c r="CA215" s="6"/>
      <c r="CB215" s="6"/>
      <c r="CC215" s="6"/>
      <c r="CD215" s="6"/>
      <c r="CE215" s="6"/>
      <c r="CF215" s="6"/>
      <c r="CG215" s="6"/>
      <c r="CH215" s="6"/>
      <c r="CI215" s="6"/>
      <c r="CJ215" s="1" t="s">
        <v>26</v>
      </c>
      <c r="CK215" s="1" t="s">
        <v>26</v>
      </c>
      <c r="CV215" s="1" t="s">
        <v>285</v>
      </c>
      <c r="CW215" s="1" t="s">
        <v>285</v>
      </c>
      <c r="CX215" s="1" t="s">
        <v>285</v>
      </c>
      <c r="DN215" s="1" t="s">
        <v>231</v>
      </c>
      <c r="DP215" s="1" t="s">
        <v>242</v>
      </c>
      <c r="DQ215" s="1" t="s">
        <v>62</v>
      </c>
      <c r="DR215" s="1" t="s">
        <v>247</v>
      </c>
      <c r="DS215" s="6" t="s">
        <v>493</v>
      </c>
      <c r="DT215" s="6"/>
      <c r="DU215" s="6"/>
      <c r="DV215" s="6"/>
      <c r="DW215" s="6"/>
      <c r="DX215" s="6"/>
      <c r="DY215" s="6"/>
      <c r="DZ215" s="6"/>
      <c r="EA215" s="6"/>
      <c r="EB215" s="6"/>
      <c r="EC215" s="6"/>
      <c r="ED215" s="1" t="s">
        <v>243</v>
      </c>
      <c r="EE215" s="1" t="s">
        <v>244</v>
      </c>
      <c r="EF215" s="1" t="s">
        <v>245</v>
      </c>
      <c r="EG215" s="1" t="s">
        <v>246</v>
      </c>
      <c r="EH215" s="1" t="s">
        <v>25</v>
      </c>
      <c r="EI215" s="1" t="s">
        <v>26</v>
      </c>
      <c r="EK215" s="1" t="s">
        <v>26</v>
      </c>
      <c r="EM215" s="1" t="s">
        <v>26</v>
      </c>
      <c r="EO215" s="6" t="s">
        <v>26</v>
      </c>
      <c r="EP215" s="1" t="s">
        <v>26</v>
      </c>
      <c r="EQ215" s="1" t="s">
        <v>34</v>
      </c>
      <c r="EU215" s="1" t="s">
        <v>26</v>
      </c>
      <c r="EW215" s="1" t="s">
        <v>1940</v>
      </c>
      <c r="EY215" s="6" t="s">
        <v>26</v>
      </c>
      <c r="FD215" s="1" t="s">
        <v>247</v>
      </c>
      <c r="FN215" s="6" t="s">
        <v>1941</v>
      </c>
      <c r="FO215" s="1" t="s">
        <v>285</v>
      </c>
      <c r="FP215" s="6"/>
      <c r="FQ215" s="6"/>
      <c r="FR215" s="6"/>
      <c r="FS215" s="6"/>
      <c r="FT215" s="6"/>
      <c r="FU215" s="6"/>
      <c r="FV215" s="6"/>
      <c r="FW215" s="6"/>
      <c r="FX215" s="6"/>
      <c r="FY215" s="6"/>
      <c r="FZ215" s="6"/>
      <c r="GA215" s="6"/>
      <c r="GB215" s="6"/>
      <c r="GC215" s="6"/>
      <c r="GD215" s="6"/>
      <c r="GE215" s="6"/>
      <c r="GF215" s="6"/>
      <c r="GG215" s="6"/>
      <c r="GH215" s="6" t="s">
        <v>285</v>
      </c>
      <c r="GI215" s="1" t="s">
        <v>3788</v>
      </c>
      <c r="GM215" s="6" t="s">
        <v>228</v>
      </c>
      <c r="GN215" s="1" t="s">
        <v>301</v>
      </c>
      <c r="HK215" s="1" t="s">
        <v>258</v>
      </c>
      <c r="HL215" s="1" t="s">
        <v>222</v>
      </c>
      <c r="IU215" s="1" t="s">
        <v>281</v>
      </c>
      <c r="IW215" s="1" t="s">
        <v>281</v>
      </c>
      <c r="KF215" s="1" t="s">
        <v>285</v>
      </c>
      <c r="LI215" s="6" t="s">
        <v>26</v>
      </c>
      <c r="LJ215" s="6" t="s">
        <v>26</v>
      </c>
      <c r="LK215" s="6" t="s">
        <v>26</v>
      </c>
      <c r="MK215" s="1" t="s">
        <v>285</v>
      </c>
      <c r="MP215" s="1" t="s">
        <v>285</v>
      </c>
      <c r="MQ215" s="15" t="s">
        <v>3779</v>
      </c>
      <c r="MR215" s="1" t="s">
        <v>230</v>
      </c>
      <c r="MS215" s="1" t="s">
        <v>220</v>
      </c>
      <c r="MT215" s="2" t="str">
        <f t="shared" ca="1" si="11"/>
        <v>01/11/2025</v>
      </c>
      <c r="MU215" s="1" t="s">
        <v>230</v>
      </c>
      <c r="MV215" s="1" t="s">
        <v>229</v>
      </c>
      <c r="OS215" s="1" t="s">
        <v>285</v>
      </c>
      <c r="OT215" s="1" t="s">
        <v>285</v>
      </c>
      <c r="OU215" s="1" t="s">
        <v>285</v>
      </c>
      <c r="RL215" s="1" t="s">
        <v>285</v>
      </c>
      <c r="SE215" s="1" t="s">
        <v>285</v>
      </c>
      <c r="SF215" s="1" t="s">
        <v>285</v>
      </c>
      <c r="WC215" s="1" t="s">
        <v>285</v>
      </c>
      <c r="YH215" s="1" t="s">
        <v>285</v>
      </c>
      <c r="YM215" s="1" t="s">
        <v>285</v>
      </c>
      <c r="AAJ215" s="1" t="s">
        <v>285</v>
      </c>
      <c r="AAK215" s="1" t="s">
        <v>285</v>
      </c>
      <c r="AAL215" s="1" t="s">
        <v>285</v>
      </c>
      <c r="ADC215" s="1" t="s">
        <v>285</v>
      </c>
      <c r="ADV215" s="1" t="s">
        <v>285</v>
      </c>
      <c r="ADW215" s="1" t="s">
        <v>4042</v>
      </c>
      <c r="AHT215" s="1" t="s">
        <v>285</v>
      </c>
      <c r="AJY215" s="1" t="s">
        <v>285</v>
      </c>
      <c r="AKD215" s="1" t="s">
        <v>285</v>
      </c>
      <c r="AMA215" s="1" t="s">
        <v>285</v>
      </c>
      <c r="AMB215" s="1" t="s">
        <v>285</v>
      </c>
      <c r="AMC215" s="1" t="s">
        <v>285</v>
      </c>
      <c r="AOT215" s="1" t="s">
        <v>285</v>
      </c>
      <c r="APM215" s="1" t="s">
        <v>285</v>
      </c>
      <c r="APN215" s="1" t="s">
        <v>285</v>
      </c>
      <c r="ATK215" s="1" t="s">
        <v>285</v>
      </c>
      <c r="AVP215" s="1" t="s">
        <v>285</v>
      </c>
      <c r="AVU215" s="1" t="s">
        <v>285</v>
      </c>
      <c r="AVV215" s="5"/>
      <c r="AVW215" s="5"/>
      <c r="AVX215" s="5"/>
      <c r="AVY215" s="5"/>
      <c r="AVZ215" s="5"/>
      <c r="AWA215" s="5"/>
      <c r="AWB215" s="5"/>
      <c r="AWC215" s="5"/>
      <c r="AWD215" s="5"/>
      <c r="AWE215" s="5"/>
      <c r="AWF215" s="5"/>
      <c r="AWG215" s="5"/>
      <c r="AWH215" s="5"/>
      <c r="AWI215" s="5"/>
      <c r="AWJ215" s="5"/>
      <c r="AWK215" s="5"/>
      <c r="AWL215" s="5"/>
      <c r="AWM215" s="5"/>
      <c r="AWN215" s="5"/>
      <c r="AWO215" s="5"/>
      <c r="AWP215" s="5"/>
      <c r="AWQ215" s="5"/>
      <c r="AWR215" s="5"/>
      <c r="AWS215" s="5"/>
      <c r="AWT215" s="5"/>
      <c r="AWU215" s="5"/>
      <c r="AWV215" s="5"/>
      <c r="AWW215" s="5"/>
      <c r="AWX215" s="5"/>
    </row>
    <row r="216" spans="1:1017 1086:1298" s="15" customFormat="1" x14ac:dyDescent="0.25">
      <c r="A216" s="65" t="s">
        <v>522</v>
      </c>
      <c r="B216" s="15" t="s">
        <v>241</v>
      </c>
      <c r="C216" s="15" t="s">
        <v>241</v>
      </c>
      <c r="D216" s="15" t="s">
        <v>1251</v>
      </c>
      <c r="E216" s="15" t="s">
        <v>1252</v>
      </c>
      <c r="F216" s="15" t="s">
        <v>271</v>
      </c>
      <c r="G216" s="15" t="s">
        <v>271</v>
      </c>
      <c r="H216" s="15" t="s">
        <v>1253</v>
      </c>
      <c r="I216" s="15" t="s">
        <v>1254</v>
      </c>
      <c r="J216" s="15" t="s">
        <v>241</v>
      </c>
      <c r="K216" s="15" t="s">
        <v>241</v>
      </c>
      <c r="L216" s="15" t="s">
        <v>1251</v>
      </c>
      <c r="M216" s="15" t="s">
        <v>1252</v>
      </c>
      <c r="N216" s="15" t="s">
        <v>271</v>
      </c>
      <c r="O216" s="15" t="s">
        <v>271</v>
      </c>
      <c r="P216" s="15" t="s">
        <v>1253</v>
      </c>
      <c r="Q216" s="15" t="s">
        <v>1254</v>
      </c>
      <c r="R216" s="15" t="s">
        <v>1272</v>
      </c>
      <c r="S216" s="15" t="s">
        <v>22</v>
      </c>
      <c r="T216" s="15" t="s">
        <v>1265</v>
      </c>
      <c r="U216" s="15" t="s">
        <v>1252</v>
      </c>
      <c r="V216" s="15" t="s">
        <v>271</v>
      </c>
      <c r="W216" s="15" t="s">
        <v>271</v>
      </c>
      <c r="X216" s="15" t="s">
        <v>1253</v>
      </c>
      <c r="Y216" s="15" t="s">
        <v>1254</v>
      </c>
      <c r="Z216" s="15" t="s">
        <v>271</v>
      </c>
      <c r="AA216" s="15" t="s">
        <v>271</v>
      </c>
      <c r="AB216" s="15" t="s">
        <v>271</v>
      </c>
      <c r="AC216" s="15" t="s">
        <v>271</v>
      </c>
      <c r="AD216" s="61" t="str">
        <f t="shared" ca="1" si="10"/>
        <v>01/10/2025</v>
      </c>
      <c r="AE216" s="15" t="s">
        <v>0</v>
      </c>
      <c r="AF216" s="15" t="s">
        <v>224</v>
      </c>
      <c r="AH216" s="15" t="s">
        <v>66</v>
      </c>
      <c r="AI216" s="15" t="s">
        <v>63</v>
      </c>
      <c r="AJ216" s="15" t="s">
        <v>64</v>
      </c>
      <c r="AK216" s="15" t="s">
        <v>65</v>
      </c>
      <c r="AL216" s="15" t="s">
        <v>23</v>
      </c>
      <c r="AN216" s="15" t="s">
        <v>25</v>
      </c>
      <c r="AO216" s="15" t="s">
        <v>26</v>
      </c>
      <c r="AP216" s="15" t="s">
        <v>26</v>
      </c>
      <c r="AQ216" s="15" t="s">
        <v>25</v>
      </c>
      <c r="AR216" s="15" t="s">
        <v>27</v>
      </c>
      <c r="AT216" s="15" t="s">
        <v>28</v>
      </c>
      <c r="AU216" s="15" t="s">
        <v>29</v>
      </c>
      <c r="AV216" s="15" t="s">
        <v>30</v>
      </c>
      <c r="AW216" s="15" t="s">
        <v>26</v>
      </c>
      <c r="BC216" s="15" t="s">
        <v>225</v>
      </c>
      <c r="BE216" s="15" t="s">
        <v>26</v>
      </c>
      <c r="BF216" s="15" t="s">
        <v>26</v>
      </c>
      <c r="BG216" s="15" t="s">
        <v>26</v>
      </c>
      <c r="BS216" s="15" t="s">
        <v>220</v>
      </c>
      <c r="BT216" s="15" t="s">
        <v>226</v>
      </c>
      <c r="BU216" s="15" t="s">
        <v>24</v>
      </c>
      <c r="BV216" s="15" t="s">
        <v>219</v>
      </c>
      <c r="CJ216" s="15" t="s">
        <v>26</v>
      </c>
      <c r="CK216" s="15" t="s">
        <v>26</v>
      </c>
      <c r="CV216" s="3" t="s">
        <v>285</v>
      </c>
      <c r="CW216" s="3" t="s">
        <v>285</v>
      </c>
      <c r="CX216" s="3" t="s">
        <v>285</v>
      </c>
      <c r="DN216" s="15" t="s">
        <v>231</v>
      </c>
      <c r="DP216" s="15" t="s">
        <v>242</v>
      </c>
      <c r="DQ216" s="15" t="s">
        <v>66</v>
      </c>
      <c r="DR216" s="15" t="s">
        <v>247</v>
      </c>
      <c r="DS216" s="15" t="s">
        <v>493</v>
      </c>
      <c r="ED216" s="15" t="s">
        <v>243</v>
      </c>
      <c r="EE216" s="15" t="s">
        <v>244</v>
      </c>
      <c r="EF216" s="15" t="s">
        <v>245</v>
      </c>
      <c r="EG216" s="15" t="s">
        <v>246</v>
      </c>
      <c r="EH216" s="15" t="s">
        <v>25</v>
      </c>
      <c r="EI216" s="15" t="s">
        <v>26</v>
      </c>
      <c r="EK216" s="15" t="s">
        <v>26</v>
      </c>
      <c r="EM216" s="15" t="s">
        <v>26</v>
      </c>
      <c r="EO216" s="15" t="s">
        <v>26</v>
      </c>
      <c r="EP216" s="15" t="s">
        <v>26</v>
      </c>
      <c r="EQ216" s="15" t="s">
        <v>34</v>
      </c>
      <c r="EU216" s="15" t="s">
        <v>26</v>
      </c>
      <c r="EW216" s="3" t="s">
        <v>1940</v>
      </c>
      <c r="EY216" s="15" t="s">
        <v>26</v>
      </c>
      <c r="FD216" s="15" t="s">
        <v>247</v>
      </c>
      <c r="FN216" s="15" t="s">
        <v>1941</v>
      </c>
      <c r="FO216" s="15" t="s">
        <v>285</v>
      </c>
      <c r="GH216" s="15" t="s">
        <v>285</v>
      </c>
      <c r="GI216" s="15" t="s">
        <v>3789</v>
      </c>
      <c r="GM216" s="15" t="s">
        <v>228</v>
      </c>
      <c r="GN216" s="15" t="s">
        <v>301</v>
      </c>
      <c r="HK216" s="15" t="s">
        <v>258</v>
      </c>
      <c r="HL216" s="15" t="s">
        <v>222</v>
      </c>
      <c r="IW216" s="15" t="s">
        <v>1942</v>
      </c>
      <c r="IY216" s="15" t="s">
        <v>259</v>
      </c>
      <c r="JI216" s="15" t="s">
        <v>1943</v>
      </c>
      <c r="KF216" s="15" t="s">
        <v>285</v>
      </c>
      <c r="LI216" s="15" t="s">
        <v>26</v>
      </c>
      <c r="LJ216" s="15" t="s">
        <v>26</v>
      </c>
      <c r="LK216" s="15" t="s">
        <v>26</v>
      </c>
      <c r="MK216" s="15" t="s">
        <v>285</v>
      </c>
      <c r="MP216" s="15" t="s">
        <v>285</v>
      </c>
      <c r="MQ216" s="15" t="s">
        <v>3779</v>
      </c>
      <c r="MR216" s="15" t="s">
        <v>230</v>
      </c>
      <c r="MS216" s="15" t="s">
        <v>220</v>
      </c>
      <c r="MT216" s="62" t="str">
        <f t="shared" ca="1" si="11"/>
        <v>01/11/2025</v>
      </c>
      <c r="MU216" s="15" t="s">
        <v>230</v>
      </c>
      <c r="MV216" s="15" t="s">
        <v>229</v>
      </c>
      <c r="MW216" s="3"/>
      <c r="MX216" s="3"/>
      <c r="MY216" s="3"/>
      <c r="MZ216" s="3"/>
      <c r="NA216" s="3"/>
      <c r="NB216" s="3"/>
      <c r="NC216" s="3"/>
      <c r="ND216" s="3"/>
      <c r="NE216" s="3"/>
      <c r="NF216" s="3"/>
      <c r="NG216" s="3"/>
      <c r="NH216" s="3"/>
      <c r="NI216" s="3"/>
      <c r="NJ216" s="3"/>
      <c r="NK216" s="3"/>
      <c r="NL216" s="3"/>
      <c r="NM216" s="3"/>
      <c r="NN216" s="3"/>
      <c r="NO216" s="3"/>
      <c r="NP216" s="3"/>
      <c r="NQ216" s="3"/>
      <c r="NR216" s="3"/>
      <c r="NS216" s="3"/>
      <c r="NT216" s="3"/>
      <c r="NU216" s="3"/>
      <c r="NV216" s="3"/>
      <c r="NW216" s="3"/>
      <c r="NX216" s="3"/>
      <c r="NY216" s="3"/>
      <c r="NZ216" s="3"/>
      <c r="OA216" s="3"/>
      <c r="OB216" s="3"/>
      <c r="OC216" s="3"/>
      <c r="OD216" s="3"/>
      <c r="OE216" s="3"/>
      <c r="OF216" s="3"/>
      <c r="OG216" s="3"/>
      <c r="OH216" s="3"/>
      <c r="OI216" s="3"/>
      <c r="OJ216" s="3"/>
      <c r="OK216" s="3"/>
      <c r="OL216" s="3"/>
      <c r="OM216" s="3"/>
      <c r="ON216" s="3"/>
      <c r="OO216" s="3"/>
      <c r="OP216" s="3"/>
      <c r="OQ216" s="3"/>
      <c r="OR216" s="3"/>
      <c r="OS216" s="3" t="s">
        <v>285</v>
      </c>
      <c r="OT216" s="3" t="s">
        <v>285</v>
      </c>
      <c r="OU216" s="3" t="s">
        <v>285</v>
      </c>
      <c r="OV216" s="3"/>
      <c r="OW216" s="3"/>
      <c r="OX216" s="3"/>
      <c r="OY216" s="3"/>
      <c r="OZ216" s="3"/>
      <c r="PA216" s="3"/>
      <c r="PB216" s="3"/>
      <c r="PC216" s="3"/>
      <c r="PD216" s="3"/>
      <c r="PE216" s="3"/>
      <c r="PF216" s="3"/>
      <c r="PG216" s="3"/>
      <c r="PH216" s="3"/>
      <c r="PI216" s="3"/>
      <c r="PJ216" s="3"/>
      <c r="PK216" s="3"/>
      <c r="PL216" s="3"/>
      <c r="PM216" s="3"/>
      <c r="PN216" s="3"/>
      <c r="PO216" s="3"/>
      <c r="PP216" s="3"/>
      <c r="PQ216" s="3"/>
      <c r="PR216" s="3"/>
      <c r="PS216" s="3"/>
      <c r="PT216" s="3"/>
      <c r="PU216" s="3"/>
      <c r="PV216" s="3"/>
      <c r="PW216" s="3"/>
      <c r="PX216" s="3"/>
      <c r="PY216" s="3"/>
      <c r="PZ216" s="3"/>
      <c r="QA216" s="3"/>
      <c r="QB216" s="3"/>
      <c r="QC216" s="3"/>
      <c r="QD216" s="3"/>
      <c r="QE216" s="3"/>
      <c r="QF216" s="3"/>
      <c r="QG216" s="3"/>
      <c r="QH216" s="3"/>
      <c r="QI216" s="3"/>
      <c r="QJ216" s="3"/>
      <c r="QK216" s="3"/>
      <c r="QL216" s="3"/>
      <c r="QM216" s="3"/>
      <c r="QN216" s="3"/>
      <c r="QO216" s="3"/>
      <c r="QP216" s="3"/>
      <c r="QQ216" s="3"/>
      <c r="QR216" s="3"/>
      <c r="QS216" s="3"/>
      <c r="QT216" s="3"/>
      <c r="QU216" s="3"/>
      <c r="QV216" s="3"/>
      <c r="QW216" s="3"/>
      <c r="QX216" s="3"/>
      <c r="QY216" s="3"/>
      <c r="QZ216" s="3"/>
      <c r="RA216" s="3"/>
      <c r="RB216" s="3"/>
      <c r="RC216" s="3"/>
      <c r="RD216" s="3"/>
      <c r="RL216" s="3" t="s">
        <v>285</v>
      </c>
      <c r="RM216" s="3"/>
      <c r="RN216" s="3"/>
      <c r="RO216" s="3"/>
      <c r="RP216" s="3"/>
      <c r="RQ216" s="3"/>
      <c r="RR216" s="3"/>
      <c r="RS216" s="3"/>
      <c r="RT216" s="3"/>
      <c r="RU216" s="3"/>
      <c r="RV216" s="3"/>
      <c r="RW216" s="3"/>
      <c r="RX216" s="3"/>
      <c r="RY216" s="3"/>
      <c r="RZ216" s="3"/>
      <c r="SA216" s="3"/>
      <c r="SB216" s="3"/>
      <c r="SC216" s="3"/>
      <c r="SD216" s="3"/>
      <c r="SE216" s="3" t="s">
        <v>285</v>
      </c>
      <c r="SF216" s="3" t="s">
        <v>285</v>
      </c>
      <c r="SG216" s="3"/>
      <c r="SH216" s="3"/>
      <c r="SI216" s="3"/>
      <c r="SJ216" s="3"/>
      <c r="SK216" s="3"/>
      <c r="SL216" s="3"/>
      <c r="SM216" s="3"/>
      <c r="SN216" s="3"/>
      <c r="SO216" s="3"/>
      <c r="SP216" s="3"/>
      <c r="SQ216" s="3"/>
      <c r="SR216" s="3"/>
      <c r="SS216" s="3"/>
      <c r="ST216" s="3"/>
      <c r="SU216" s="3"/>
      <c r="SV216" s="3"/>
      <c r="SW216" s="3"/>
      <c r="SX216" s="3"/>
      <c r="SY216" s="3"/>
      <c r="SZ216" s="3"/>
      <c r="TA216" s="3"/>
      <c r="TB216" s="3"/>
      <c r="TC216" s="3"/>
      <c r="TD216" s="3"/>
      <c r="TE216" s="3"/>
      <c r="TF216" s="3"/>
      <c r="TG216" s="3"/>
      <c r="TH216" s="3"/>
      <c r="TI216" s="3"/>
      <c r="TJ216" s="3"/>
      <c r="TK216" s="3"/>
      <c r="TL216" s="3"/>
      <c r="TM216" s="3"/>
      <c r="TN216" s="3"/>
      <c r="TO216" s="3"/>
      <c r="TP216" s="3"/>
      <c r="TQ216" s="3"/>
      <c r="TR216" s="3"/>
      <c r="TS216" s="3"/>
      <c r="TT216" s="3"/>
      <c r="TU216" s="3"/>
      <c r="TV216" s="3"/>
      <c r="TW216" s="3"/>
      <c r="TX216" s="3"/>
      <c r="TY216" s="3"/>
      <c r="TZ216" s="3"/>
      <c r="UA216" s="3"/>
      <c r="UB216" s="3"/>
      <c r="UC216" s="3"/>
      <c r="UD216" s="3"/>
      <c r="UE216" s="3"/>
      <c r="UF216" s="3"/>
      <c r="UG216" s="3"/>
      <c r="UH216" s="3"/>
      <c r="UI216" s="3"/>
      <c r="UJ216" s="3"/>
      <c r="UK216" s="3"/>
      <c r="UL216" s="3"/>
      <c r="UM216" s="3"/>
      <c r="UN216" s="3"/>
      <c r="UO216" s="3"/>
      <c r="UP216" s="3"/>
      <c r="UQ216" s="3"/>
      <c r="UR216" s="3"/>
      <c r="US216" s="3"/>
      <c r="UT216" s="3"/>
      <c r="UU216" s="3"/>
      <c r="UV216" s="3"/>
      <c r="UW216" s="3"/>
      <c r="UX216" s="3"/>
      <c r="UY216" s="3"/>
      <c r="UZ216" s="3"/>
      <c r="VA216" s="3"/>
      <c r="VB216" s="3"/>
      <c r="VC216" s="3"/>
      <c r="VD216" s="3"/>
      <c r="VE216" s="3"/>
      <c r="VF216" s="3"/>
      <c r="VG216" s="3"/>
      <c r="VH216" s="3"/>
      <c r="VI216" s="3"/>
      <c r="VJ216" s="3"/>
      <c r="VK216" s="3"/>
      <c r="VL216" s="3"/>
      <c r="VM216" s="3"/>
      <c r="VN216" s="3"/>
      <c r="VO216" s="3"/>
      <c r="VP216" s="3"/>
      <c r="VQ216" s="3"/>
      <c r="VR216" s="3"/>
      <c r="VS216" s="3"/>
      <c r="VT216" s="3"/>
      <c r="VU216" s="3"/>
      <c r="VV216" s="3"/>
      <c r="VW216" s="3"/>
      <c r="VX216" s="3"/>
      <c r="VY216" s="3"/>
      <c r="VZ216" s="3"/>
      <c r="WA216" s="3"/>
      <c r="WB216" s="3"/>
      <c r="WC216" s="3" t="s">
        <v>285</v>
      </c>
      <c r="WD216" s="3"/>
      <c r="WE216" s="3"/>
      <c r="WF216" s="3"/>
      <c r="WG216" s="3"/>
      <c r="WH216" s="3"/>
      <c r="WI216" s="3"/>
      <c r="WJ216" s="3"/>
      <c r="WK216" s="3"/>
      <c r="WL216" s="3"/>
      <c r="WM216" s="3"/>
      <c r="WN216" s="3"/>
      <c r="WO216" s="3"/>
      <c r="YH216" s="15" t="s">
        <v>285</v>
      </c>
      <c r="YM216" s="15" t="s">
        <v>285</v>
      </c>
      <c r="AAJ216" s="15" t="s">
        <v>285</v>
      </c>
      <c r="AAK216" s="15" t="s">
        <v>285</v>
      </c>
      <c r="AAL216" s="15" t="s">
        <v>285</v>
      </c>
      <c r="ADC216" s="15" t="s">
        <v>285</v>
      </c>
      <c r="ADV216" s="15" t="s">
        <v>285</v>
      </c>
      <c r="ADW216" s="15" t="s">
        <v>4043</v>
      </c>
      <c r="AHT216" s="15" t="s">
        <v>285</v>
      </c>
      <c r="AJY216" s="15" t="s">
        <v>285</v>
      </c>
      <c r="AKD216" s="15" t="s">
        <v>285</v>
      </c>
      <c r="AMA216" s="15" t="s">
        <v>285</v>
      </c>
      <c r="AMB216" s="15" t="s">
        <v>285</v>
      </c>
      <c r="AMC216" s="15" t="s">
        <v>285</v>
      </c>
      <c r="AOT216" s="15" t="s">
        <v>285</v>
      </c>
      <c r="APM216" s="15" t="s">
        <v>285</v>
      </c>
      <c r="APN216" s="15" t="s">
        <v>285</v>
      </c>
      <c r="ATK216" s="15" t="s">
        <v>285</v>
      </c>
      <c r="AVP216" s="15" t="s">
        <v>285</v>
      </c>
      <c r="AVU216" s="15" t="s">
        <v>285</v>
      </c>
      <c r="AVV216" s="5"/>
      <c r="AVW216" s="5"/>
      <c r="AVX216" s="5"/>
      <c r="AVY216" s="5"/>
      <c r="AVZ216" s="5"/>
      <c r="AWA216" s="5"/>
      <c r="AWB216" s="5"/>
      <c r="AWC216" s="5"/>
      <c r="AWD216" s="5"/>
      <c r="AWE216" s="5"/>
      <c r="AWF216" s="5"/>
      <c r="AWG216" s="5"/>
      <c r="AWH216" s="5"/>
      <c r="AWI216" s="5"/>
      <c r="AWJ216" s="5"/>
      <c r="AWK216" s="5"/>
      <c r="AWL216" s="5"/>
      <c r="AWM216" s="5"/>
      <c r="AWN216" s="5"/>
      <c r="AWO216" s="5"/>
      <c r="AWP216" s="5"/>
      <c r="AWQ216" s="5"/>
      <c r="AWR216" s="5"/>
      <c r="AWS216" s="5"/>
      <c r="AWT216" s="5"/>
      <c r="AWU216" s="5"/>
      <c r="AWV216" s="5"/>
      <c r="AWW216" s="5"/>
      <c r="AWX216" s="5"/>
    </row>
    <row r="217" spans="1:1017 1086:1298" s="1" customFormat="1" x14ac:dyDescent="0.25">
      <c r="A217" s="65" t="s">
        <v>525</v>
      </c>
      <c r="B217" s="1" t="s">
        <v>241</v>
      </c>
      <c r="C217" s="1" t="s">
        <v>241</v>
      </c>
      <c r="D217" s="1" t="s">
        <v>1251</v>
      </c>
      <c r="E217" s="1" t="s">
        <v>1252</v>
      </c>
      <c r="F217" s="1" t="s">
        <v>271</v>
      </c>
      <c r="G217" s="1" t="s">
        <v>271</v>
      </c>
      <c r="H217" s="1" t="s">
        <v>1253</v>
      </c>
      <c r="I217" s="1" t="s">
        <v>1254</v>
      </c>
      <c r="J217" s="1" t="s">
        <v>241</v>
      </c>
      <c r="K217" s="1" t="s">
        <v>241</v>
      </c>
      <c r="L217" s="1" t="s">
        <v>1251</v>
      </c>
      <c r="M217" s="1" t="s">
        <v>1252</v>
      </c>
      <c r="N217" s="1" t="s">
        <v>271</v>
      </c>
      <c r="O217" s="1" t="s">
        <v>271</v>
      </c>
      <c r="P217" s="1" t="s">
        <v>1253</v>
      </c>
      <c r="Q217" s="1" t="s">
        <v>1254</v>
      </c>
      <c r="R217" s="1" t="s">
        <v>1272</v>
      </c>
      <c r="S217" s="1" t="s">
        <v>22</v>
      </c>
      <c r="T217" s="1" t="s">
        <v>1265</v>
      </c>
      <c r="U217" s="1" t="s">
        <v>1252</v>
      </c>
      <c r="V217" s="1" t="s">
        <v>271</v>
      </c>
      <c r="W217" s="1" t="s">
        <v>271</v>
      </c>
      <c r="X217" s="1" t="s">
        <v>1253</v>
      </c>
      <c r="Y217" s="1" t="s">
        <v>1254</v>
      </c>
      <c r="Z217" s="1" t="s">
        <v>271</v>
      </c>
      <c r="AA217" s="1" t="s">
        <v>271</v>
      </c>
      <c r="AB217" s="1" t="s">
        <v>271</v>
      </c>
      <c r="AC217" s="1" t="s">
        <v>271</v>
      </c>
      <c r="AD217" s="11" t="str">
        <f t="shared" ca="1" si="10"/>
        <v>01/10/2025</v>
      </c>
      <c r="AE217" s="1" t="s">
        <v>0</v>
      </c>
      <c r="AF217" s="1" t="s">
        <v>224</v>
      </c>
      <c r="AH217" s="1" t="s">
        <v>69</v>
      </c>
      <c r="AI217" s="1" t="s">
        <v>1275</v>
      </c>
      <c r="AJ217" s="1" t="s">
        <v>67</v>
      </c>
      <c r="AK217" s="1" t="s">
        <v>68</v>
      </c>
      <c r="AL217" s="1" t="s">
        <v>23</v>
      </c>
      <c r="AN217" s="1" t="s">
        <v>25</v>
      </c>
      <c r="AO217" s="1" t="s">
        <v>26</v>
      </c>
      <c r="AP217" s="1" t="s">
        <v>26</v>
      </c>
      <c r="AQ217" s="1" t="s">
        <v>25</v>
      </c>
      <c r="AR217" s="1" t="s">
        <v>27</v>
      </c>
      <c r="AT217" s="1" t="s">
        <v>28</v>
      </c>
      <c r="AU217" s="1" t="s">
        <v>29</v>
      </c>
      <c r="AV217" s="1" t="s">
        <v>30</v>
      </c>
      <c r="AW217" s="1" t="s">
        <v>26</v>
      </c>
      <c r="BC217" s="1" t="s">
        <v>225</v>
      </c>
      <c r="BD217" s="6"/>
      <c r="BE217" s="1" t="s">
        <v>26</v>
      </c>
      <c r="BF217" s="1" t="s">
        <v>26</v>
      </c>
      <c r="BG217" s="6" t="s">
        <v>26</v>
      </c>
      <c r="BH217" s="6"/>
      <c r="BI217" s="6"/>
      <c r="BJ217" s="6"/>
      <c r="BK217" s="6"/>
      <c r="BL217" s="6"/>
      <c r="BM217" s="6"/>
      <c r="BN217" s="6"/>
      <c r="BO217" s="6"/>
      <c r="BP217" s="6"/>
      <c r="BQ217" s="6"/>
      <c r="BR217" s="6"/>
      <c r="BS217" s="1" t="s">
        <v>220</v>
      </c>
      <c r="BT217" s="1" t="s">
        <v>226</v>
      </c>
      <c r="BU217" s="1" t="s">
        <v>24</v>
      </c>
      <c r="BV217" s="1" t="s">
        <v>219</v>
      </c>
      <c r="BW217" s="6"/>
      <c r="BX217" s="6"/>
      <c r="BY217" s="6"/>
      <c r="BZ217" s="6"/>
      <c r="CA217" s="6"/>
      <c r="CB217" s="6"/>
      <c r="CC217" s="6"/>
      <c r="CD217" s="6"/>
      <c r="CE217" s="6"/>
      <c r="CF217" s="6"/>
      <c r="CG217" s="6"/>
      <c r="CH217" s="6"/>
      <c r="CI217" s="6"/>
      <c r="CJ217" s="1" t="s">
        <v>26</v>
      </c>
      <c r="CK217" s="1" t="s">
        <v>26</v>
      </c>
      <c r="CV217" s="1" t="s">
        <v>285</v>
      </c>
      <c r="CW217" s="1" t="s">
        <v>285</v>
      </c>
      <c r="CX217" s="1" t="s">
        <v>285</v>
      </c>
      <c r="DN217" s="1" t="s">
        <v>231</v>
      </c>
      <c r="DP217" s="1" t="s">
        <v>242</v>
      </c>
      <c r="DQ217" s="1" t="s">
        <v>69</v>
      </c>
      <c r="DR217" s="1" t="s">
        <v>247</v>
      </c>
      <c r="DS217" s="6" t="s">
        <v>493</v>
      </c>
      <c r="DT217" s="6"/>
      <c r="DU217" s="6"/>
      <c r="DV217" s="6"/>
      <c r="DW217" s="6"/>
      <c r="DX217" s="6"/>
      <c r="DY217" s="6"/>
      <c r="DZ217" s="6"/>
      <c r="EA217" s="6"/>
      <c r="EB217" s="6"/>
      <c r="EC217" s="6"/>
      <c r="ED217" s="1" t="s">
        <v>243</v>
      </c>
      <c r="EE217" s="1" t="s">
        <v>244</v>
      </c>
      <c r="EF217" s="1" t="s">
        <v>245</v>
      </c>
      <c r="EG217" s="1" t="s">
        <v>246</v>
      </c>
      <c r="EH217" s="1" t="s">
        <v>25</v>
      </c>
      <c r="EI217" s="1" t="s">
        <v>26</v>
      </c>
      <c r="EK217" s="1" t="s">
        <v>26</v>
      </c>
      <c r="EM217" s="1" t="s">
        <v>26</v>
      </c>
      <c r="EO217" s="6" t="s">
        <v>26</v>
      </c>
      <c r="EP217" s="1" t="s">
        <v>26</v>
      </c>
      <c r="EQ217" s="1" t="s">
        <v>34</v>
      </c>
      <c r="EU217" s="1" t="s">
        <v>26</v>
      </c>
      <c r="EW217" s="1" t="s">
        <v>1940</v>
      </c>
      <c r="EY217" s="6" t="s">
        <v>26</v>
      </c>
      <c r="FD217" s="1" t="s">
        <v>247</v>
      </c>
      <c r="FN217" s="6" t="s">
        <v>1941</v>
      </c>
      <c r="FO217" s="1" t="s">
        <v>285</v>
      </c>
      <c r="FP217" s="6"/>
      <c r="FQ217" s="6"/>
      <c r="FR217" s="6"/>
      <c r="FS217" s="6"/>
      <c r="FT217" s="6"/>
      <c r="FU217" s="6"/>
      <c r="FV217" s="6"/>
      <c r="FW217" s="6"/>
      <c r="FX217" s="6"/>
      <c r="FY217" s="6"/>
      <c r="FZ217" s="6"/>
      <c r="GA217" s="6"/>
      <c r="GB217" s="6"/>
      <c r="GC217" s="6"/>
      <c r="GD217" s="6"/>
      <c r="GE217" s="6"/>
      <c r="GF217" s="6"/>
      <c r="GG217" s="6"/>
      <c r="GH217" s="6" t="s">
        <v>285</v>
      </c>
      <c r="GI217" s="1" t="s">
        <v>3790</v>
      </c>
      <c r="GM217" s="6" t="s">
        <v>228</v>
      </c>
      <c r="GN217" s="1" t="s">
        <v>301</v>
      </c>
      <c r="HK217" s="1" t="s">
        <v>258</v>
      </c>
      <c r="HL217" s="1" t="s">
        <v>222</v>
      </c>
      <c r="IT217" s="1" t="s">
        <v>282</v>
      </c>
      <c r="JC217" s="1" t="s">
        <v>283</v>
      </c>
      <c r="KF217" s="1" t="s">
        <v>285</v>
      </c>
      <c r="LI217" s="6" t="s">
        <v>26</v>
      </c>
      <c r="LJ217" s="6" t="s">
        <v>26</v>
      </c>
      <c r="LK217" s="6" t="s">
        <v>26</v>
      </c>
      <c r="MK217" s="1" t="s">
        <v>285</v>
      </c>
      <c r="MP217" s="1" t="s">
        <v>285</v>
      </c>
      <c r="MQ217" s="15" t="s">
        <v>3779</v>
      </c>
      <c r="MR217" s="1" t="s">
        <v>230</v>
      </c>
      <c r="MS217" s="1" t="s">
        <v>220</v>
      </c>
      <c r="MT217" s="2" t="str">
        <f t="shared" ca="1" si="11"/>
        <v>01/11/2025</v>
      </c>
      <c r="MU217" s="1" t="s">
        <v>230</v>
      </c>
      <c r="MV217" s="1" t="s">
        <v>229</v>
      </c>
      <c r="OS217" s="1" t="s">
        <v>285</v>
      </c>
      <c r="OT217" s="1" t="s">
        <v>285</v>
      </c>
      <c r="OU217" s="1" t="s">
        <v>285</v>
      </c>
      <c r="RL217" s="1" t="s">
        <v>285</v>
      </c>
      <c r="SE217" s="1" t="s">
        <v>285</v>
      </c>
      <c r="SF217" s="1" t="s">
        <v>285</v>
      </c>
      <c r="WC217" s="1" t="s">
        <v>285</v>
      </c>
      <c r="YH217" s="1" t="s">
        <v>285</v>
      </c>
      <c r="YM217" s="1" t="s">
        <v>285</v>
      </c>
      <c r="AAJ217" s="1" t="s">
        <v>285</v>
      </c>
      <c r="AAK217" s="1" t="s">
        <v>285</v>
      </c>
      <c r="AAL217" s="1" t="s">
        <v>285</v>
      </c>
      <c r="ADC217" s="1" t="s">
        <v>285</v>
      </c>
      <c r="ADV217" s="1" t="s">
        <v>285</v>
      </c>
      <c r="ADW217" s="1" t="s">
        <v>4044</v>
      </c>
      <c r="AHT217" s="1" t="s">
        <v>285</v>
      </c>
      <c r="AJY217" s="1" t="s">
        <v>285</v>
      </c>
      <c r="AKD217" s="1" t="s">
        <v>285</v>
      </c>
      <c r="AMA217" s="1" t="s">
        <v>285</v>
      </c>
      <c r="AMB217" s="1" t="s">
        <v>285</v>
      </c>
      <c r="AMC217" s="1" t="s">
        <v>285</v>
      </c>
      <c r="AOT217" s="1" t="s">
        <v>285</v>
      </c>
      <c r="APM217" s="1" t="s">
        <v>285</v>
      </c>
      <c r="APN217" s="1" t="s">
        <v>285</v>
      </c>
      <c r="ATK217" s="1" t="s">
        <v>285</v>
      </c>
      <c r="AVP217" s="1" t="s">
        <v>285</v>
      </c>
      <c r="AVU217" s="1" t="s">
        <v>285</v>
      </c>
      <c r="AVV217" s="5"/>
      <c r="AVW217" s="5"/>
      <c r="AVX217" s="5"/>
      <c r="AVY217" s="5"/>
      <c r="AVZ217" s="5"/>
      <c r="AWA217" s="5"/>
      <c r="AWB217" s="5"/>
      <c r="AWC217" s="5"/>
      <c r="AWD217" s="5"/>
      <c r="AWE217" s="5"/>
      <c r="AWF217" s="5"/>
      <c r="AWG217" s="5"/>
      <c r="AWH217" s="5"/>
      <c r="AWI217" s="5"/>
      <c r="AWJ217" s="5"/>
      <c r="AWK217" s="5"/>
      <c r="AWL217" s="5"/>
      <c r="AWM217" s="5"/>
      <c r="AWN217" s="5"/>
      <c r="AWO217" s="5"/>
      <c r="AWP217" s="5"/>
      <c r="AWQ217" s="5"/>
      <c r="AWR217" s="5"/>
      <c r="AWS217" s="5"/>
      <c r="AWT217" s="5"/>
      <c r="AWU217" s="5"/>
      <c r="AWV217" s="5"/>
      <c r="AWW217" s="5"/>
      <c r="AWX217" s="5"/>
    </row>
    <row r="218" spans="1:1017 1086:1298" s="15" customFormat="1" x14ac:dyDescent="0.25">
      <c r="A218" s="65" t="s">
        <v>528</v>
      </c>
      <c r="B218" s="15" t="s">
        <v>241</v>
      </c>
      <c r="C218" s="15" t="s">
        <v>241</v>
      </c>
      <c r="D218" s="15" t="s">
        <v>1251</v>
      </c>
      <c r="E218" s="15" t="s">
        <v>1252</v>
      </c>
      <c r="F218" s="15" t="s">
        <v>271</v>
      </c>
      <c r="G218" s="15" t="s">
        <v>271</v>
      </c>
      <c r="H218" s="15" t="s">
        <v>1253</v>
      </c>
      <c r="I218" s="15" t="s">
        <v>1254</v>
      </c>
      <c r="J218" s="15" t="s">
        <v>241</v>
      </c>
      <c r="K218" s="15" t="s">
        <v>241</v>
      </c>
      <c r="L218" s="15" t="s">
        <v>1251</v>
      </c>
      <c r="M218" s="15" t="s">
        <v>1252</v>
      </c>
      <c r="N218" s="15" t="s">
        <v>271</v>
      </c>
      <c r="O218" s="15" t="s">
        <v>271</v>
      </c>
      <c r="P218" s="15" t="s">
        <v>1253</v>
      </c>
      <c r="Q218" s="15" t="s">
        <v>1254</v>
      </c>
      <c r="R218" s="15" t="s">
        <v>1272</v>
      </c>
      <c r="S218" s="15" t="s">
        <v>22</v>
      </c>
      <c r="T218" s="15" t="s">
        <v>1265</v>
      </c>
      <c r="U218" s="15" t="s">
        <v>1252</v>
      </c>
      <c r="V218" s="15" t="s">
        <v>271</v>
      </c>
      <c r="W218" s="15" t="s">
        <v>271</v>
      </c>
      <c r="X218" s="15" t="s">
        <v>1253</v>
      </c>
      <c r="Y218" s="15" t="s">
        <v>1254</v>
      </c>
      <c r="Z218" s="15" t="s">
        <v>271</v>
      </c>
      <c r="AA218" s="15" t="s">
        <v>271</v>
      </c>
      <c r="AB218" s="15" t="s">
        <v>271</v>
      </c>
      <c r="AC218" s="15" t="s">
        <v>271</v>
      </c>
      <c r="AD218" s="61" t="str">
        <f t="shared" ca="1" si="10"/>
        <v>01/10/2025</v>
      </c>
      <c r="AE218" s="15" t="s">
        <v>0</v>
      </c>
      <c r="AF218" s="15" t="s">
        <v>224</v>
      </c>
      <c r="AH218" s="15" t="s">
        <v>73</v>
      </c>
      <c r="AI218" s="15" t="s">
        <v>70</v>
      </c>
      <c r="AJ218" s="15" t="s">
        <v>71</v>
      </c>
      <c r="AK218" s="15" t="s">
        <v>72</v>
      </c>
      <c r="AL218" s="15" t="s">
        <v>23</v>
      </c>
      <c r="AN218" s="15" t="s">
        <v>25</v>
      </c>
      <c r="AO218" s="15" t="s">
        <v>26</v>
      </c>
      <c r="AP218" s="15" t="s">
        <v>26</v>
      </c>
      <c r="AQ218" s="15" t="s">
        <v>25</v>
      </c>
      <c r="AR218" s="15" t="s">
        <v>27</v>
      </c>
      <c r="AT218" s="15" t="s">
        <v>28</v>
      </c>
      <c r="AU218" s="15" t="s">
        <v>29</v>
      </c>
      <c r="AV218" s="15" t="s">
        <v>30</v>
      </c>
      <c r="AW218" s="15" t="s">
        <v>26</v>
      </c>
      <c r="BC218" s="15" t="s">
        <v>225</v>
      </c>
      <c r="BE218" s="15" t="s">
        <v>26</v>
      </c>
      <c r="BF218" s="15" t="s">
        <v>26</v>
      </c>
      <c r="BG218" s="15" t="s">
        <v>26</v>
      </c>
      <c r="BS218" s="15" t="s">
        <v>220</v>
      </c>
      <c r="BT218" s="15" t="s">
        <v>226</v>
      </c>
      <c r="BU218" s="15" t="s">
        <v>24</v>
      </c>
      <c r="BV218" s="15" t="s">
        <v>219</v>
      </c>
      <c r="CJ218" s="15" t="s">
        <v>26</v>
      </c>
      <c r="CK218" s="15" t="s">
        <v>26</v>
      </c>
      <c r="CV218" s="3" t="s">
        <v>285</v>
      </c>
      <c r="CW218" s="3" t="s">
        <v>285</v>
      </c>
      <c r="CX218" s="3" t="s">
        <v>285</v>
      </c>
      <c r="DN218" s="15" t="s">
        <v>231</v>
      </c>
      <c r="DP218" s="15" t="s">
        <v>242</v>
      </c>
      <c r="DQ218" s="15" t="s">
        <v>73</v>
      </c>
      <c r="DR218" s="15" t="s">
        <v>247</v>
      </c>
      <c r="DS218" s="15" t="s">
        <v>493</v>
      </c>
      <c r="ED218" s="15" t="s">
        <v>243</v>
      </c>
      <c r="EE218" s="15" t="s">
        <v>244</v>
      </c>
      <c r="EF218" s="15" t="s">
        <v>245</v>
      </c>
      <c r="EG218" s="15" t="s">
        <v>246</v>
      </c>
      <c r="EH218" s="15" t="s">
        <v>25</v>
      </c>
      <c r="EI218" s="15" t="s">
        <v>26</v>
      </c>
      <c r="EK218" s="15" t="s">
        <v>26</v>
      </c>
      <c r="EM218" s="15" t="s">
        <v>26</v>
      </c>
      <c r="EO218" s="15" t="s">
        <v>26</v>
      </c>
      <c r="EP218" s="15" t="s">
        <v>26</v>
      </c>
      <c r="EQ218" s="15" t="s">
        <v>34</v>
      </c>
      <c r="EU218" s="15" t="s">
        <v>26</v>
      </c>
      <c r="EW218" s="3" t="s">
        <v>1940</v>
      </c>
      <c r="EY218" s="15" t="s">
        <v>26</v>
      </c>
      <c r="FD218" s="15" t="s">
        <v>247</v>
      </c>
      <c r="FN218" s="15" t="s">
        <v>1941</v>
      </c>
      <c r="FO218" s="15" t="s">
        <v>285</v>
      </c>
      <c r="GH218" s="15" t="s">
        <v>285</v>
      </c>
      <c r="GI218" s="15" t="s">
        <v>3791</v>
      </c>
      <c r="GM218" s="15" t="s">
        <v>228</v>
      </c>
      <c r="GN218" s="15" t="s">
        <v>301</v>
      </c>
      <c r="HK218" s="15" t="s">
        <v>279</v>
      </c>
      <c r="HL218" s="15" t="s">
        <v>222</v>
      </c>
      <c r="JM218" s="15" t="s">
        <v>279</v>
      </c>
      <c r="KF218" s="15" t="s">
        <v>285</v>
      </c>
      <c r="LI218" s="15" t="s">
        <v>26</v>
      </c>
      <c r="LJ218" s="15" t="s">
        <v>26</v>
      </c>
      <c r="LK218" s="15" t="s">
        <v>26</v>
      </c>
      <c r="MK218" s="15" t="s">
        <v>285</v>
      </c>
      <c r="MP218" s="15" t="s">
        <v>285</v>
      </c>
      <c r="MQ218" s="15" t="s">
        <v>3779</v>
      </c>
      <c r="MR218" s="15" t="s">
        <v>230</v>
      </c>
      <c r="MS218" s="15" t="s">
        <v>220</v>
      </c>
      <c r="MT218" s="62" t="str">
        <f t="shared" ca="1" si="11"/>
        <v>01/11/2025</v>
      </c>
      <c r="MU218" s="15" t="s">
        <v>230</v>
      </c>
      <c r="MV218" s="15" t="s">
        <v>229</v>
      </c>
      <c r="MW218" s="3"/>
      <c r="MX218" s="3"/>
      <c r="MY218" s="3"/>
      <c r="MZ218" s="3"/>
      <c r="NA218" s="3"/>
      <c r="NB218" s="3"/>
      <c r="NC218" s="3"/>
      <c r="ND218" s="3"/>
      <c r="NE218" s="3"/>
      <c r="NF218" s="3"/>
      <c r="NG218" s="3"/>
      <c r="NH218" s="3"/>
      <c r="NI218" s="3"/>
      <c r="NJ218" s="3"/>
      <c r="NK218" s="3"/>
      <c r="NL218" s="3"/>
      <c r="NM218" s="3"/>
      <c r="NN218" s="3"/>
      <c r="NO218" s="3"/>
      <c r="NP218" s="3"/>
      <c r="NQ218" s="3"/>
      <c r="NR218" s="3"/>
      <c r="NS218" s="3"/>
      <c r="NT218" s="3"/>
      <c r="NU218" s="3"/>
      <c r="NV218" s="3"/>
      <c r="NW218" s="3"/>
      <c r="NX218" s="3"/>
      <c r="NY218" s="3"/>
      <c r="NZ218" s="3"/>
      <c r="OA218" s="3"/>
      <c r="OB218" s="3"/>
      <c r="OC218" s="3"/>
      <c r="OD218" s="3"/>
      <c r="OE218" s="3"/>
      <c r="OF218" s="3"/>
      <c r="OG218" s="3"/>
      <c r="OH218" s="3"/>
      <c r="OI218" s="3"/>
      <c r="OJ218" s="3"/>
      <c r="OK218" s="3"/>
      <c r="OL218" s="3"/>
      <c r="OM218" s="3"/>
      <c r="ON218" s="3"/>
      <c r="OO218" s="3"/>
      <c r="OP218" s="3"/>
      <c r="OQ218" s="3"/>
      <c r="OR218" s="3"/>
      <c r="OS218" s="3" t="s">
        <v>285</v>
      </c>
      <c r="OT218" s="3" t="s">
        <v>285</v>
      </c>
      <c r="OU218" s="3" t="s">
        <v>285</v>
      </c>
      <c r="OV218" s="3"/>
      <c r="OW218" s="3"/>
      <c r="OX218" s="3"/>
      <c r="OY218" s="3"/>
      <c r="OZ218" s="3"/>
      <c r="PA218" s="3"/>
      <c r="PB218" s="3"/>
      <c r="PC218" s="3"/>
      <c r="PD218" s="3"/>
      <c r="PE218" s="3"/>
      <c r="PF218" s="3"/>
      <c r="PG218" s="3"/>
      <c r="PH218" s="3"/>
      <c r="PI218" s="3"/>
      <c r="PJ218" s="3"/>
      <c r="PK218" s="3"/>
      <c r="PL218" s="3"/>
      <c r="PM218" s="3"/>
      <c r="PN218" s="3"/>
      <c r="PO218" s="3"/>
      <c r="PP218" s="3"/>
      <c r="PQ218" s="3"/>
      <c r="PR218" s="3"/>
      <c r="PS218" s="3"/>
      <c r="PT218" s="3"/>
      <c r="PU218" s="3"/>
      <c r="PV218" s="3"/>
      <c r="PW218" s="3"/>
      <c r="PX218" s="3"/>
      <c r="PY218" s="3"/>
      <c r="PZ218" s="3"/>
      <c r="QA218" s="3"/>
      <c r="QB218" s="3"/>
      <c r="QC218" s="3"/>
      <c r="QD218" s="3"/>
      <c r="QE218" s="3"/>
      <c r="QF218" s="3"/>
      <c r="QG218" s="3"/>
      <c r="QH218" s="3"/>
      <c r="QI218" s="3"/>
      <c r="QJ218" s="3"/>
      <c r="QK218" s="3"/>
      <c r="QL218" s="3"/>
      <c r="QM218" s="3"/>
      <c r="QN218" s="3"/>
      <c r="QO218" s="3"/>
      <c r="QP218" s="3"/>
      <c r="QQ218" s="3"/>
      <c r="QR218" s="3"/>
      <c r="QS218" s="3"/>
      <c r="QT218" s="3"/>
      <c r="QU218" s="3"/>
      <c r="QV218" s="3"/>
      <c r="QW218" s="3"/>
      <c r="QX218" s="3"/>
      <c r="QY218" s="3"/>
      <c r="QZ218" s="3"/>
      <c r="RA218" s="3"/>
      <c r="RB218" s="3"/>
      <c r="RC218" s="3"/>
      <c r="RD218" s="3"/>
      <c r="RL218" s="3" t="s">
        <v>285</v>
      </c>
      <c r="RM218" s="3"/>
      <c r="RN218" s="3"/>
      <c r="RO218" s="3"/>
      <c r="RP218" s="3"/>
      <c r="RQ218" s="3"/>
      <c r="RR218" s="3"/>
      <c r="RS218" s="3"/>
      <c r="RT218" s="3"/>
      <c r="RU218" s="3"/>
      <c r="RV218" s="3"/>
      <c r="RW218" s="3"/>
      <c r="RX218" s="3"/>
      <c r="RY218" s="3"/>
      <c r="RZ218" s="3"/>
      <c r="SA218" s="3"/>
      <c r="SB218" s="3"/>
      <c r="SC218" s="3"/>
      <c r="SD218" s="3"/>
      <c r="SE218" s="3" t="s">
        <v>285</v>
      </c>
      <c r="SF218" s="3" t="s">
        <v>285</v>
      </c>
      <c r="SG218" s="3"/>
      <c r="SH218" s="3"/>
      <c r="SI218" s="3"/>
      <c r="SJ218" s="3"/>
      <c r="SK218" s="3"/>
      <c r="SL218" s="3"/>
      <c r="SM218" s="3"/>
      <c r="SN218" s="3"/>
      <c r="SO218" s="3"/>
      <c r="SP218" s="3"/>
      <c r="SQ218" s="3"/>
      <c r="SR218" s="3"/>
      <c r="SS218" s="3"/>
      <c r="ST218" s="3"/>
      <c r="SU218" s="3"/>
      <c r="SV218" s="3"/>
      <c r="SW218" s="3"/>
      <c r="SX218" s="3"/>
      <c r="SY218" s="3"/>
      <c r="SZ218" s="3"/>
      <c r="TA218" s="3"/>
      <c r="TB218" s="3"/>
      <c r="TC218" s="3"/>
      <c r="TD218" s="3"/>
      <c r="TE218" s="3"/>
      <c r="TF218" s="3"/>
      <c r="TG218" s="3"/>
      <c r="TH218" s="3"/>
      <c r="TI218" s="3"/>
      <c r="TJ218" s="3"/>
      <c r="TK218" s="3"/>
      <c r="TL218" s="3"/>
      <c r="TM218" s="3"/>
      <c r="TN218" s="3"/>
      <c r="TO218" s="3"/>
      <c r="TP218" s="3"/>
      <c r="TQ218" s="3"/>
      <c r="TR218" s="3"/>
      <c r="TS218" s="3"/>
      <c r="TT218" s="3"/>
      <c r="TU218" s="3"/>
      <c r="TV218" s="3"/>
      <c r="TW218" s="3"/>
      <c r="TX218" s="3"/>
      <c r="TY218" s="3"/>
      <c r="TZ218" s="3"/>
      <c r="UA218" s="3"/>
      <c r="UB218" s="3"/>
      <c r="UC218" s="3"/>
      <c r="UD218" s="3"/>
      <c r="UE218" s="3"/>
      <c r="UF218" s="3"/>
      <c r="UG218" s="3"/>
      <c r="UH218" s="3"/>
      <c r="UI218" s="3"/>
      <c r="UJ218" s="3"/>
      <c r="UK218" s="3"/>
      <c r="UL218" s="3"/>
      <c r="UM218" s="3"/>
      <c r="UN218" s="3"/>
      <c r="UO218" s="3"/>
      <c r="UP218" s="3"/>
      <c r="UQ218" s="3"/>
      <c r="UR218" s="3"/>
      <c r="US218" s="3"/>
      <c r="UT218" s="3"/>
      <c r="UU218" s="3"/>
      <c r="UV218" s="3"/>
      <c r="UW218" s="3"/>
      <c r="UX218" s="3"/>
      <c r="UY218" s="3"/>
      <c r="UZ218" s="3"/>
      <c r="VA218" s="3"/>
      <c r="VB218" s="3"/>
      <c r="VC218" s="3"/>
      <c r="VD218" s="3"/>
      <c r="VE218" s="3"/>
      <c r="VF218" s="3"/>
      <c r="VG218" s="3"/>
      <c r="VH218" s="3"/>
      <c r="VI218" s="3"/>
      <c r="VJ218" s="3"/>
      <c r="VK218" s="3"/>
      <c r="VL218" s="3"/>
      <c r="VM218" s="3"/>
      <c r="VN218" s="3"/>
      <c r="VO218" s="3"/>
      <c r="VP218" s="3"/>
      <c r="VQ218" s="3"/>
      <c r="VR218" s="3"/>
      <c r="VS218" s="3"/>
      <c r="VT218" s="3"/>
      <c r="VU218" s="3"/>
      <c r="VV218" s="3"/>
      <c r="VW218" s="3"/>
      <c r="VX218" s="3"/>
      <c r="VY218" s="3"/>
      <c r="VZ218" s="3"/>
      <c r="WA218" s="3"/>
      <c r="WB218" s="3"/>
      <c r="WC218" s="3" t="s">
        <v>285</v>
      </c>
      <c r="WD218" s="3"/>
      <c r="WE218" s="3"/>
      <c r="WF218" s="3"/>
      <c r="WG218" s="3"/>
      <c r="WH218" s="3"/>
      <c r="WI218" s="3"/>
      <c r="WJ218" s="3"/>
      <c r="WK218" s="3"/>
      <c r="WL218" s="3"/>
      <c r="WM218" s="3"/>
      <c r="WN218" s="3"/>
      <c r="WO218" s="3"/>
      <c r="YH218" s="15" t="s">
        <v>285</v>
      </c>
      <c r="YM218" s="15" t="s">
        <v>285</v>
      </c>
      <c r="AAJ218" s="15" t="s">
        <v>285</v>
      </c>
      <c r="AAK218" s="15" t="s">
        <v>285</v>
      </c>
      <c r="AAL218" s="15" t="s">
        <v>285</v>
      </c>
      <c r="ADC218" s="15" t="s">
        <v>285</v>
      </c>
      <c r="ADV218" s="15" t="s">
        <v>285</v>
      </c>
      <c r="ADW218" s="15" t="s">
        <v>4045</v>
      </c>
      <c r="AHT218" s="15" t="s">
        <v>285</v>
      </c>
      <c r="AJY218" s="15" t="s">
        <v>285</v>
      </c>
      <c r="AKD218" s="15" t="s">
        <v>285</v>
      </c>
      <c r="AMA218" s="15" t="s">
        <v>285</v>
      </c>
      <c r="AMB218" s="15" t="s">
        <v>285</v>
      </c>
      <c r="AMC218" s="15" t="s">
        <v>285</v>
      </c>
      <c r="AOT218" s="15" t="s">
        <v>285</v>
      </c>
      <c r="APM218" s="15" t="s">
        <v>285</v>
      </c>
      <c r="APN218" s="15" t="s">
        <v>285</v>
      </c>
      <c r="ATK218" s="15" t="s">
        <v>285</v>
      </c>
      <c r="AVP218" s="15" t="s">
        <v>285</v>
      </c>
      <c r="AVU218" s="15" t="s">
        <v>285</v>
      </c>
      <c r="AVV218" s="5"/>
      <c r="AVW218" s="5"/>
      <c r="AVX218" s="5"/>
      <c r="AVY218" s="5"/>
      <c r="AVZ218" s="5"/>
      <c r="AWA218" s="5"/>
      <c r="AWB218" s="5"/>
      <c r="AWC218" s="5"/>
      <c r="AWD218" s="5"/>
      <c r="AWE218" s="5"/>
      <c r="AWF218" s="5"/>
      <c r="AWG218" s="5"/>
      <c r="AWH218" s="5"/>
      <c r="AWI218" s="5"/>
      <c r="AWJ218" s="5"/>
      <c r="AWK218" s="5"/>
      <c r="AWL218" s="5"/>
      <c r="AWM218" s="5"/>
      <c r="AWN218" s="5"/>
      <c r="AWO218" s="5"/>
      <c r="AWP218" s="5"/>
      <c r="AWQ218" s="5"/>
      <c r="AWR218" s="5"/>
      <c r="AWS218" s="5"/>
      <c r="AWT218" s="5"/>
      <c r="AWU218" s="5"/>
      <c r="AWV218" s="5"/>
      <c r="AWW218" s="5"/>
      <c r="AWX218" s="5"/>
    </row>
    <row r="219" spans="1:1017 1086:1298" s="1" customFormat="1" x14ac:dyDescent="0.25">
      <c r="A219" s="65" t="s">
        <v>531</v>
      </c>
      <c r="B219" s="1" t="s">
        <v>241</v>
      </c>
      <c r="C219" s="1" t="s">
        <v>241</v>
      </c>
      <c r="D219" s="1" t="s">
        <v>1251</v>
      </c>
      <c r="E219" s="1" t="s">
        <v>1252</v>
      </c>
      <c r="F219" s="1" t="s">
        <v>271</v>
      </c>
      <c r="G219" s="1" t="s">
        <v>271</v>
      </c>
      <c r="H219" s="1" t="s">
        <v>1253</v>
      </c>
      <c r="I219" s="1" t="s">
        <v>1254</v>
      </c>
      <c r="J219" s="1" t="s">
        <v>241</v>
      </c>
      <c r="K219" s="1" t="s">
        <v>241</v>
      </c>
      <c r="L219" s="1" t="s">
        <v>1251</v>
      </c>
      <c r="M219" s="1" t="s">
        <v>1252</v>
      </c>
      <c r="N219" s="1" t="s">
        <v>271</v>
      </c>
      <c r="O219" s="1" t="s">
        <v>271</v>
      </c>
      <c r="P219" s="1" t="s">
        <v>1253</v>
      </c>
      <c r="Q219" s="1" t="s">
        <v>1254</v>
      </c>
      <c r="R219" s="1" t="s">
        <v>1272</v>
      </c>
      <c r="S219" s="1" t="s">
        <v>22</v>
      </c>
      <c r="T219" s="1" t="s">
        <v>1265</v>
      </c>
      <c r="U219" s="1" t="s">
        <v>1252</v>
      </c>
      <c r="V219" s="1" t="s">
        <v>271</v>
      </c>
      <c r="W219" s="1" t="s">
        <v>271</v>
      </c>
      <c r="X219" s="1" t="s">
        <v>1253</v>
      </c>
      <c r="Y219" s="1" t="s">
        <v>1254</v>
      </c>
      <c r="Z219" s="1" t="s">
        <v>271</v>
      </c>
      <c r="AA219" s="1" t="s">
        <v>271</v>
      </c>
      <c r="AB219" s="1" t="s">
        <v>271</v>
      </c>
      <c r="AC219" s="1" t="s">
        <v>271</v>
      </c>
      <c r="AD219" s="11" t="str">
        <f t="shared" ca="1" si="10"/>
        <v>01/10/2025</v>
      </c>
      <c r="AE219" s="1" t="s">
        <v>0</v>
      </c>
      <c r="AF219" s="1" t="s">
        <v>224</v>
      </c>
      <c r="AH219" s="1" t="s">
        <v>74</v>
      </c>
      <c r="AI219" s="1" t="s">
        <v>75</v>
      </c>
      <c r="AJ219" s="1" t="s">
        <v>76</v>
      </c>
      <c r="AK219" s="1" t="s">
        <v>77</v>
      </c>
      <c r="AL219" s="1" t="s">
        <v>23</v>
      </c>
      <c r="AN219" s="1" t="s">
        <v>25</v>
      </c>
      <c r="AO219" s="1" t="s">
        <v>26</v>
      </c>
      <c r="AP219" s="1" t="s">
        <v>26</v>
      </c>
      <c r="AQ219" s="1" t="s">
        <v>25</v>
      </c>
      <c r="AR219" s="1" t="s">
        <v>27</v>
      </c>
      <c r="AT219" s="1" t="s">
        <v>28</v>
      </c>
      <c r="AU219" s="1" t="s">
        <v>29</v>
      </c>
      <c r="AV219" s="1" t="s">
        <v>30</v>
      </c>
      <c r="AW219" s="1" t="s">
        <v>26</v>
      </c>
      <c r="BC219" s="1" t="s">
        <v>225</v>
      </c>
      <c r="BD219" s="6"/>
      <c r="BE219" s="1" t="s">
        <v>26</v>
      </c>
      <c r="BF219" s="1" t="s">
        <v>26</v>
      </c>
      <c r="BG219" s="6" t="s">
        <v>26</v>
      </c>
      <c r="BH219" s="6"/>
      <c r="BI219" s="6"/>
      <c r="BJ219" s="6"/>
      <c r="BK219" s="6"/>
      <c r="BL219" s="6"/>
      <c r="BM219" s="6"/>
      <c r="BN219" s="6"/>
      <c r="BO219" s="6"/>
      <c r="BP219" s="6"/>
      <c r="BQ219" s="6"/>
      <c r="BR219" s="6"/>
      <c r="BS219" s="1" t="s">
        <v>220</v>
      </c>
      <c r="BT219" s="1" t="s">
        <v>226</v>
      </c>
      <c r="BU219" s="1" t="s">
        <v>24</v>
      </c>
      <c r="BV219" s="1" t="s">
        <v>219</v>
      </c>
      <c r="BW219" s="6"/>
      <c r="BX219" s="6"/>
      <c r="BY219" s="6"/>
      <c r="BZ219" s="6"/>
      <c r="CA219" s="6"/>
      <c r="CB219" s="6"/>
      <c r="CC219" s="6"/>
      <c r="CD219" s="6"/>
      <c r="CE219" s="6"/>
      <c r="CF219" s="6"/>
      <c r="CG219" s="6"/>
      <c r="CH219" s="6"/>
      <c r="CI219" s="6"/>
      <c r="CJ219" s="1" t="s">
        <v>26</v>
      </c>
      <c r="CK219" s="1" t="s">
        <v>26</v>
      </c>
      <c r="CV219" s="1" t="s">
        <v>285</v>
      </c>
      <c r="CW219" s="1" t="s">
        <v>285</v>
      </c>
      <c r="CX219" s="1" t="s">
        <v>285</v>
      </c>
      <c r="DN219" s="1" t="s">
        <v>231</v>
      </c>
      <c r="DP219" s="1" t="s">
        <v>242</v>
      </c>
      <c r="DQ219" s="1" t="s">
        <v>74</v>
      </c>
      <c r="DR219" s="1" t="s">
        <v>247</v>
      </c>
      <c r="DS219" s="6" t="s">
        <v>493</v>
      </c>
      <c r="DT219" s="6"/>
      <c r="DU219" s="6"/>
      <c r="DV219" s="6"/>
      <c r="DW219" s="6"/>
      <c r="DX219" s="6"/>
      <c r="DY219" s="6"/>
      <c r="DZ219" s="6"/>
      <c r="EA219" s="6"/>
      <c r="EB219" s="6"/>
      <c r="EC219" s="6"/>
      <c r="ED219" s="1" t="s">
        <v>243</v>
      </c>
      <c r="EE219" s="1" t="s">
        <v>244</v>
      </c>
      <c r="EF219" s="1" t="s">
        <v>245</v>
      </c>
      <c r="EG219" s="1" t="s">
        <v>246</v>
      </c>
      <c r="EH219" s="1" t="s">
        <v>25</v>
      </c>
      <c r="EI219" s="1" t="s">
        <v>26</v>
      </c>
      <c r="EK219" s="1" t="s">
        <v>26</v>
      </c>
      <c r="EM219" s="1" t="s">
        <v>26</v>
      </c>
      <c r="EO219" s="6" t="s">
        <v>26</v>
      </c>
      <c r="EP219" s="1" t="s">
        <v>26</v>
      </c>
      <c r="EQ219" s="1" t="s">
        <v>34</v>
      </c>
      <c r="ER219" s="1" t="s">
        <v>26</v>
      </c>
      <c r="EU219" s="1" t="s">
        <v>26</v>
      </c>
      <c r="EW219" s="1" t="s">
        <v>1940</v>
      </c>
      <c r="EY219" s="6" t="s">
        <v>26</v>
      </c>
      <c r="FD219" s="1" t="s">
        <v>247</v>
      </c>
      <c r="FN219" s="6" t="s">
        <v>1941</v>
      </c>
      <c r="FO219" s="1" t="s">
        <v>285</v>
      </c>
      <c r="FP219" s="6"/>
      <c r="FQ219" s="6"/>
      <c r="FR219" s="6"/>
      <c r="FS219" s="6"/>
      <c r="FT219" s="6"/>
      <c r="FU219" s="6"/>
      <c r="FV219" s="6"/>
      <c r="FW219" s="6"/>
      <c r="FX219" s="6"/>
      <c r="FY219" s="6"/>
      <c r="FZ219" s="6"/>
      <c r="GA219" s="6"/>
      <c r="GB219" s="6"/>
      <c r="GC219" s="6"/>
      <c r="GD219" s="6"/>
      <c r="GE219" s="6"/>
      <c r="GF219" s="6"/>
      <c r="GG219" s="6"/>
      <c r="GH219" s="6" t="s">
        <v>285</v>
      </c>
      <c r="GI219" s="1" t="s">
        <v>3792</v>
      </c>
      <c r="GM219" s="6" t="s">
        <v>228</v>
      </c>
      <c r="GN219" s="1" t="s">
        <v>301</v>
      </c>
      <c r="HK219" s="1" t="s">
        <v>258</v>
      </c>
      <c r="HL219" s="1" t="s">
        <v>222</v>
      </c>
      <c r="KF219" s="1" t="s">
        <v>285</v>
      </c>
      <c r="LI219" s="6" t="s">
        <v>26</v>
      </c>
      <c r="LJ219" s="6" t="s">
        <v>26</v>
      </c>
      <c r="LK219" s="6" t="s">
        <v>26</v>
      </c>
      <c r="MK219" s="1" t="s">
        <v>285</v>
      </c>
      <c r="MP219" s="1" t="s">
        <v>285</v>
      </c>
      <c r="MQ219" s="15" t="s">
        <v>3779</v>
      </c>
      <c r="MR219" s="1" t="s">
        <v>230</v>
      </c>
      <c r="MS219" s="1" t="s">
        <v>220</v>
      </c>
      <c r="MT219" s="2" t="str">
        <f t="shared" ca="1" si="11"/>
        <v>01/11/2025</v>
      </c>
      <c r="MU219" s="1" t="s">
        <v>230</v>
      </c>
      <c r="MV219" s="1" t="s">
        <v>229</v>
      </c>
      <c r="OS219" s="1" t="s">
        <v>285</v>
      </c>
      <c r="OT219" s="1" t="s">
        <v>285</v>
      </c>
      <c r="OU219" s="1" t="s">
        <v>285</v>
      </c>
      <c r="RL219" s="1" t="s">
        <v>285</v>
      </c>
      <c r="SE219" s="1" t="s">
        <v>285</v>
      </c>
      <c r="SF219" s="1" t="s">
        <v>285</v>
      </c>
      <c r="WC219" s="1" t="s">
        <v>285</v>
      </c>
      <c r="YH219" s="1" t="s">
        <v>285</v>
      </c>
      <c r="YM219" s="1" t="s">
        <v>285</v>
      </c>
      <c r="AAJ219" s="1" t="s">
        <v>285</v>
      </c>
      <c r="AAK219" s="1" t="s">
        <v>285</v>
      </c>
      <c r="AAL219" s="1" t="s">
        <v>285</v>
      </c>
      <c r="ADC219" s="1" t="s">
        <v>285</v>
      </c>
      <c r="ADV219" s="1" t="s">
        <v>285</v>
      </c>
      <c r="ADW219" s="1" t="s">
        <v>4046</v>
      </c>
      <c r="AHT219" s="1" t="s">
        <v>285</v>
      </c>
      <c r="AJY219" s="1" t="s">
        <v>285</v>
      </c>
      <c r="AKD219" s="1" t="s">
        <v>285</v>
      </c>
      <c r="AMA219" s="1" t="s">
        <v>285</v>
      </c>
      <c r="AMB219" s="1" t="s">
        <v>285</v>
      </c>
      <c r="AMC219" s="1" t="s">
        <v>285</v>
      </c>
      <c r="AOT219" s="1" t="s">
        <v>285</v>
      </c>
      <c r="APM219" s="1" t="s">
        <v>285</v>
      </c>
      <c r="APN219" s="1" t="s">
        <v>285</v>
      </c>
      <c r="ATK219" s="1" t="s">
        <v>285</v>
      </c>
      <c r="AVP219" s="1" t="s">
        <v>285</v>
      </c>
      <c r="AVU219" s="1" t="s">
        <v>285</v>
      </c>
      <c r="AVV219" s="5"/>
      <c r="AVW219" s="5"/>
      <c r="AVX219" s="5"/>
      <c r="AVY219" s="5"/>
      <c r="AVZ219" s="5"/>
      <c r="AWA219" s="5"/>
      <c r="AWB219" s="5"/>
      <c r="AWC219" s="5"/>
      <c r="AWD219" s="5"/>
      <c r="AWE219" s="5"/>
      <c r="AWF219" s="5"/>
      <c r="AWG219" s="5"/>
      <c r="AWH219" s="5"/>
      <c r="AWI219" s="5"/>
      <c r="AWJ219" s="5"/>
      <c r="AWK219" s="5"/>
      <c r="AWL219" s="5"/>
      <c r="AWM219" s="5"/>
      <c r="AWN219" s="5"/>
      <c r="AWO219" s="5"/>
      <c r="AWP219" s="5"/>
      <c r="AWQ219" s="5"/>
      <c r="AWR219" s="5"/>
      <c r="AWS219" s="5"/>
      <c r="AWT219" s="5"/>
      <c r="AWU219" s="5"/>
      <c r="AWV219" s="5"/>
      <c r="AWW219" s="5"/>
      <c r="AWX219" s="5"/>
    </row>
    <row r="220" spans="1:1017 1086:1298" s="15" customFormat="1" x14ac:dyDescent="0.25">
      <c r="A220" s="65" t="s">
        <v>534</v>
      </c>
      <c r="B220" s="15" t="s">
        <v>241</v>
      </c>
      <c r="C220" s="15" t="s">
        <v>241</v>
      </c>
      <c r="D220" s="15" t="s">
        <v>1251</v>
      </c>
      <c r="E220" s="15" t="s">
        <v>1252</v>
      </c>
      <c r="F220" s="15" t="s">
        <v>271</v>
      </c>
      <c r="G220" s="15" t="s">
        <v>271</v>
      </c>
      <c r="H220" s="15" t="s">
        <v>1253</v>
      </c>
      <c r="I220" s="15" t="s">
        <v>1254</v>
      </c>
      <c r="J220" s="15" t="s">
        <v>241</v>
      </c>
      <c r="K220" s="15" t="s">
        <v>241</v>
      </c>
      <c r="L220" s="15" t="s">
        <v>1251</v>
      </c>
      <c r="M220" s="15" t="s">
        <v>1252</v>
      </c>
      <c r="N220" s="15" t="s">
        <v>271</v>
      </c>
      <c r="O220" s="15" t="s">
        <v>271</v>
      </c>
      <c r="P220" s="15" t="s">
        <v>1253</v>
      </c>
      <c r="Q220" s="15" t="s">
        <v>1254</v>
      </c>
      <c r="R220" s="15" t="s">
        <v>1272</v>
      </c>
      <c r="S220" s="15" t="s">
        <v>22</v>
      </c>
      <c r="T220" s="15" t="s">
        <v>1265</v>
      </c>
      <c r="U220" s="15" t="s">
        <v>1252</v>
      </c>
      <c r="V220" s="15" t="s">
        <v>271</v>
      </c>
      <c r="W220" s="15" t="s">
        <v>271</v>
      </c>
      <c r="X220" s="15" t="s">
        <v>1253</v>
      </c>
      <c r="Y220" s="15" t="s">
        <v>1254</v>
      </c>
      <c r="Z220" s="15" t="s">
        <v>271</v>
      </c>
      <c r="AA220" s="15" t="s">
        <v>271</v>
      </c>
      <c r="AB220" s="15" t="s">
        <v>271</v>
      </c>
      <c r="AC220" s="15" t="s">
        <v>271</v>
      </c>
      <c r="AD220" s="61" t="str">
        <f t="shared" ca="1" si="10"/>
        <v>01/10/2025</v>
      </c>
      <c r="AE220" s="15" t="s">
        <v>0</v>
      </c>
      <c r="AF220" s="15" t="s">
        <v>224</v>
      </c>
      <c r="AH220" s="15" t="s">
        <v>78</v>
      </c>
      <c r="AI220" s="15" t="s">
        <v>85</v>
      </c>
      <c r="AJ220" s="15" t="s">
        <v>86</v>
      </c>
      <c r="AK220" s="15" t="s">
        <v>87</v>
      </c>
      <c r="AL220" s="15" t="s">
        <v>23</v>
      </c>
      <c r="AN220" s="15" t="s">
        <v>25</v>
      </c>
      <c r="AO220" s="15" t="s">
        <v>26</v>
      </c>
      <c r="AP220" s="15" t="s">
        <v>26</v>
      </c>
      <c r="AQ220" s="15" t="s">
        <v>25</v>
      </c>
      <c r="AR220" s="15" t="s">
        <v>27</v>
      </c>
      <c r="AT220" s="15" t="s">
        <v>28</v>
      </c>
      <c r="AU220" s="15" t="s">
        <v>29</v>
      </c>
      <c r="AV220" s="15" t="s">
        <v>30</v>
      </c>
      <c r="AW220" s="15" t="s">
        <v>26</v>
      </c>
      <c r="BC220" s="15" t="s">
        <v>225</v>
      </c>
      <c r="BE220" s="15" t="s">
        <v>26</v>
      </c>
      <c r="BF220" s="15" t="s">
        <v>26</v>
      </c>
      <c r="BG220" s="15" t="s">
        <v>26</v>
      </c>
      <c r="BS220" s="15" t="s">
        <v>220</v>
      </c>
      <c r="BT220" s="15" t="s">
        <v>226</v>
      </c>
      <c r="BU220" s="15" t="s">
        <v>24</v>
      </c>
      <c r="BV220" s="15" t="s">
        <v>219</v>
      </c>
      <c r="CJ220" s="15" t="s">
        <v>26</v>
      </c>
      <c r="CK220" s="15" t="s">
        <v>26</v>
      </c>
      <c r="CV220" s="3" t="s">
        <v>285</v>
      </c>
      <c r="CW220" s="3" t="s">
        <v>285</v>
      </c>
      <c r="CX220" s="3" t="s">
        <v>285</v>
      </c>
      <c r="DN220" s="15" t="s">
        <v>231</v>
      </c>
      <c r="DP220" s="15" t="s">
        <v>242</v>
      </c>
      <c r="DQ220" s="15" t="s">
        <v>78</v>
      </c>
      <c r="DR220" s="15" t="s">
        <v>247</v>
      </c>
      <c r="DS220" s="15" t="s">
        <v>493</v>
      </c>
      <c r="ED220" s="15" t="s">
        <v>243</v>
      </c>
      <c r="EE220" s="15" t="s">
        <v>244</v>
      </c>
      <c r="EF220" s="15" t="s">
        <v>245</v>
      </c>
      <c r="EG220" s="15" t="s">
        <v>246</v>
      </c>
      <c r="EH220" s="15" t="s">
        <v>25</v>
      </c>
      <c r="EI220" s="15" t="s">
        <v>26</v>
      </c>
      <c r="EK220" s="15" t="s">
        <v>26</v>
      </c>
      <c r="EM220" s="15" t="s">
        <v>26</v>
      </c>
      <c r="EO220" s="15" t="s">
        <v>26</v>
      </c>
      <c r="EP220" s="15" t="s">
        <v>26</v>
      </c>
      <c r="EQ220" s="15" t="s">
        <v>34</v>
      </c>
      <c r="EU220" s="15" t="s">
        <v>26</v>
      </c>
      <c r="EV220" s="15" t="s">
        <v>26</v>
      </c>
      <c r="EW220" s="3" t="s">
        <v>1940</v>
      </c>
      <c r="EY220" s="15" t="s">
        <v>26</v>
      </c>
      <c r="FD220" s="15" t="s">
        <v>247</v>
      </c>
      <c r="FN220" s="15" t="s">
        <v>1941</v>
      </c>
      <c r="FO220" s="15" t="s">
        <v>285</v>
      </c>
      <c r="GH220" s="15" t="s">
        <v>285</v>
      </c>
      <c r="GI220" s="15" t="s">
        <v>3793</v>
      </c>
      <c r="GM220" s="15" t="s">
        <v>228</v>
      </c>
      <c r="GN220" s="15" t="s">
        <v>301</v>
      </c>
      <c r="HK220" s="15" t="s">
        <v>258</v>
      </c>
      <c r="HL220" s="15" t="s">
        <v>222</v>
      </c>
      <c r="IV220" s="15" t="s">
        <v>284</v>
      </c>
      <c r="JG220" s="15" t="s">
        <v>26</v>
      </c>
      <c r="KF220" s="15" t="s">
        <v>285</v>
      </c>
      <c r="LI220" s="15" t="s">
        <v>26</v>
      </c>
      <c r="LJ220" s="15" t="s">
        <v>26</v>
      </c>
      <c r="LK220" s="15" t="s">
        <v>26</v>
      </c>
      <c r="MK220" s="15" t="s">
        <v>285</v>
      </c>
      <c r="MP220" s="15" t="s">
        <v>285</v>
      </c>
      <c r="MQ220" s="15" t="s">
        <v>3779</v>
      </c>
      <c r="MR220" s="15" t="s">
        <v>230</v>
      </c>
      <c r="MS220" s="15" t="s">
        <v>220</v>
      </c>
      <c r="MT220" s="62" t="str">
        <f t="shared" ca="1" si="11"/>
        <v>01/11/2025</v>
      </c>
      <c r="MU220" s="15" t="s">
        <v>230</v>
      </c>
      <c r="MV220" s="15" t="s">
        <v>229</v>
      </c>
      <c r="MW220" s="3"/>
      <c r="MX220" s="3"/>
      <c r="MY220" s="3"/>
      <c r="MZ220" s="3"/>
      <c r="NA220" s="3"/>
      <c r="NB220" s="3"/>
      <c r="NC220" s="3"/>
      <c r="ND220" s="3"/>
      <c r="NE220" s="3"/>
      <c r="NF220" s="3"/>
      <c r="NG220" s="3"/>
      <c r="NH220" s="3"/>
      <c r="NI220" s="3"/>
      <c r="NJ220" s="3"/>
      <c r="NK220" s="3"/>
      <c r="NL220" s="3"/>
      <c r="NM220" s="3"/>
      <c r="NN220" s="3"/>
      <c r="NO220" s="3"/>
      <c r="NP220" s="3"/>
      <c r="NQ220" s="3"/>
      <c r="NR220" s="3"/>
      <c r="NS220" s="3"/>
      <c r="NT220" s="3"/>
      <c r="NU220" s="3"/>
      <c r="NV220" s="3"/>
      <c r="NW220" s="3"/>
      <c r="NX220" s="3"/>
      <c r="NY220" s="3"/>
      <c r="NZ220" s="3"/>
      <c r="OA220" s="3"/>
      <c r="OB220" s="3"/>
      <c r="OC220" s="3"/>
      <c r="OD220" s="3"/>
      <c r="OE220" s="3"/>
      <c r="OF220" s="3"/>
      <c r="OG220" s="3"/>
      <c r="OH220" s="3"/>
      <c r="OI220" s="3"/>
      <c r="OJ220" s="3"/>
      <c r="OK220" s="3"/>
      <c r="OL220" s="3"/>
      <c r="OM220" s="3"/>
      <c r="ON220" s="3"/>
      <c r="OO220" s="3"/>
      <c r="OP220" s="3"/>
      <c r="OQ220" s="3"/>
      <c r="OR220" s="3"/>
      <c r="OS220" s="3" t="s">
        <v>285</v>
      </c>
      <c r="OT220" s="3" t="s">
        <v>285</v>
      </c>
      <c r="OU220" s="3" t="s">
        <v>285</v>
      </c>
      <c r="OV220" s="3"/>
      <c r="OW220" s="3"/>
      <c r="OX220" s="3"/>
      <c r="OY220" s="3"/>
      <c r="OZ220" s="3"/>
      <c r="PA220" s="3"/>
      <c r="PB220" s="3"/>
      <c r="PC220" s="3"/>
      <c r="PD220" s="3"/>
      <c r="PE220" s="3"/>
      <c r="PF220" s="3"/>
      <c r="PG220" s="3"/>
      <c r="PH220" s="3"/>
      <c r="PI220" s="3"/>
      <c r="PJ220" s="3"/>
      <c r="PK220" s="3"/>
      <c r="PL220" s="3"/>
      <c r="PM220" s="3"/>
      <c r="PN220" s="3"/>
      <c r="PO220" s="3"/>
      <c r="PP220" s="3"/>
      <c r="PQ220" s="3"/>
      <c r="PR220" s="3"/>
      <c r="PS220" s="3"/>
      <c r="PT220" s="3"/>
      <c r="PU220" s="3"/>
      <c r="PV220" s="3"/>
      <c r="PW220" s="3"/>
      <c r="PX220" s="3"/>
      <c r="PY220" s="3"/>
      <c r="PZ220" s="3"/>
      <c r="QA220" s="3"/>
      <c r="QB220" s="3"/>
      <c r="QC220" s="3"/>
      <c r="QD220" s="3"/>
      <c r="QE220" s="3"/>
      <c r="QF220" s="3"/>
      <c r="QG220" s="3"/>
      <c r="QH220" s="3"/>
      <c r="QI220" s="3"/>
      <c r="QJ220" s="3"/>
      <c r="QK220" s="3"/>
      <c r="QL220" s="3"/>
      <c r="QM220" s="3"/>
      <c r="QN220" s="3"/>
      <c r="QO220" s="3"/>
      <c r="QP220" s="3"/>
      <c r="QQ220" s="3"/>
      <c r="QR220" s="3"/>
      <c r="QS220" s="3"/>
      <c r="QT220" s="3"/>
      <c r="QU220" s="3"/>
      <c r="QV220" s="3"/>
      <c r="QW220" s="3"/>
      <c r="QX220" s="3"/>
      <c r="QY220" s="3"/>
      <c r="QZ220" s="3"/>
      <c r="RA220" s="3"/>
      <c r="RB220" s="3"/>
      <c r="RC220" s="3"/>
      <c r="RD220" s="3"/>
      <c r="RL220" s="3" t="s">
        <v>285</v>
      </c>
      <c r="RM220" s="3"/>
      <c r="RN220" s="3"/>
      <c r="RO220" s="3"/>
      <c r="RP220" s="3"/>
      <c r="RQ220" s="3"/>
      <c r="RR220" s="3"/>
      <c r="RS220" s="3"/>
      <c r="RT220" s="3"/>
      <c r="RU220" s="3"/>
      <c r="RV220" s="3"/>
      <c r="RW220" s="3"/>
      <c r="RX220" s="3"/>
      <c r="RY220" s="3"/>
      <c r="RZ220" s="3"/>
      <c r="SA220" s="3"/>
      <c r="SB220" s="3"/>
      <c r="SC220" s="3"/>
      <c r="SD220" s="3"/>
      <c r="SE220" s="3" t="s">
        <v>285</v>
      </c>
      <c r="SF220" s="3" t="s">
        <v>285</v>
      </c>
      <c r="SG220" s="3"/>
      <c r="SH220" s="3"/>
      <c r="SI220" s="3"/>
      <c r="SJ220" s="3"/>
      <c r="SK220" s="3"/>
      <c r="SL220" s="3"/>
      <c r="SM220" s="3"/>
      <c r="SN220" s="3"/>
      <c r="SO220" s="3"/>
      <c r="SP220" s="3"/>
      <c r="SQ220" s="3"/>
      <c r="SR220" s="3"/>
      <c r="SS220" s="3"/>
      <c r="ST220" s="3"/>
      <c r="SU220" s="3"/>
      <c r="SV220" s="3"/>
      <c r="SW220" s="3"/>
      <c r="SX220" s="3"/>
      <c r="SY220" s="3"/>
      <c r="SZ220" s="3"/>
      <c r="TA220" s="3"/>
      <c r="TB220" s="3"/>
      <c r="TC220" s="3"/>
      <c r="TD220" s="3"/>
      <c r="TE220" s="3"/>
      <c r="TF220" s="3"/>
      <c r="TG220" s="3"/>
      <c r="TH220" s="3"/>
      <c r="TI220" s="3"/>
      <c r="TJ220" s="3"/>
      <c r="TK220" s="3"/>
      <c r="TL220" s="3"/>
      <c r="TM220" s="3"/>
      <c r="TN220" s="3"/>
      <c r="TO220" s="3"/>
      <c r="TP220" s="3"/>
      <c r="TQ220" s="3"/>
      <c r="TR220" s="3"/>
      <c r="TS220" s="3"/>
      <c r="TT220" s="3"/>
      <c r="TU220" s="3"/>
      <c r="TV220" s="3"/>
      <c r="TW220" s="3"/>
      <c r="TX220" s="3"/>
      <c r="TY220" s="3"/>
      <c r="TZ220" s="3"/>
      <c r="UA220" s="3"/>
      <c r="UB220" s="3"/>
      <c r="UC220" s="3"/>
      <c r="UD220" s="3"/>
      <c r="UE220" s="3"/>
      <c r="UF220" s="3"/>
      <c r="UG220" s="3"/>
      <c r="UH220" s="3"/>
      <c r="UI220" s="3"/>
      <c r="UJ220" s="3"/>
      <c r="UK220" s="3"/>
      <c r="UL220" s="3"/>
      <c r="UM220" s="3"/>
      <c r="UN220" s="3"/>
      <c r="UO220" s="3"/>
      <c r="UP220" s="3"/>
      <c r="UQ220" s="3"/>
      <c r="UR220" s="3"/>
      <c r="US220" s="3"/>
      <c r="UT220" s="3"/>
      <c r="UU220" s="3"/>
      <c r="UV220" s="3"/>
      <c r="UW220" s="3"/>
      <c r="UX220" s="3"/>
      <c r="UY220" s="3"/>
      <c r="UZ220" s="3"/>
      <c r="VA220" s="3"/>
      <c r="VB220" s="3"/>
      <c r="VC220" s="3"/>
      <c r="VD220" s="3"/>
      <c r="VE220" s="3"/>
      <c r="VF220" s="3"/>
      <c r="VG220" s="3"/>
      <c r="VH220" s="3"/>
      <c r="VI220" s="3"/>
      <c r="VJ220" s="3"/>
      <c r="VK220" s="3"/>
      <c r="VL220" s="3"/>
      <c r="VM220" s="3"/>
      <c r="VN220" s="3"/>
      <c r="VO220" s="3"/>
      <c r="VP220" s="3"/>
      <c r="VQ220" s="3"/>
      <c r="VR220" s="3"/>
      <c r="VS220" s="3"/>
      <c r="VT220" s="3"/>
      <c r="VU220" s="3"/>
      <c r="VV220" s="3"/>
      <c r="VW220" s="3"/>
      <c r="VX220" s="3"/>
      <c r="VY220" s="3"/>
      <c r="VZ220" s="3"/>
      <c r="WA220" s="3"/>
      <c r="WB220" s="3"/>
      <c r="WC220" s="3" t="s">
        <v>285</v>
      </c>
      <c r="WD220" s="3"/>
      <c r="WE220" s="3"/>
      <c r="WF220" s="3"/>
      <c r="WG220" s="3"/>
      <c r="WH220" s="3"/>
      <c r="WI220" s="3"/>
      <c r="WJ220" s="3"/>
      <c r="WK220" s="3"/>
      <c r="WL220" s="3"/>
      <c r="WM220" s="3"/>
      <c r="WN220" s="3"/>
      <c r="WO220" s="3"/>
      <c r="YH220" s="15" t="s">
        <v>285</v>
      </c>
      <c r="YM220" s="15" t="s">
        <v>285</v>
      </c>
      <c r="AAJ220" s="15" t="s">
        <v>285</v>
      </c>
      <c r="AAK220" s="15" t="s">
        <v>285</v>
      </c>
      <c r="AAL220" s="15" t="s">
        <v>285</v>
      </c>
      <c r="ADC220" s="15" t="s">
        <v>285</v>
      </c>
      <c r="ADV220" s="15" t="s">
        <v>285</v>
      </c>
      <c r="ADW220" s="15" t="s">
        <v>4047</v>
      </c>
      <c r="AHT220" s="15" t="s">
        <v>285</v>
      </c>
      <c r="AJY220" s="15" t="s">
        <v>285</v>
      </c>
      <c r="AKD220" s="15" t="s">
        <v>285</v>
      </c>
      <c r="AMA220" s="15" t="s">
        <v>285</v>
      </c>
      <c r="AMB220" s="15" t="s">
        <v>285</v>
      </c>
      <c r="AMC220" s="15" t="s">
        <v>285</v>
      </c>
      <c r="AOT220" s="15" t="s">
        <v>285</v>
      </c>
      <c r="APM220" s="15" t="s">
        <v>285</v>
      </c>
      <c r="APN220" s="15" t="s">
        <v>285</v>
      </c>
      <c r="ATK220" s="15" t="s">
        <v>285</v>
      </c>
      <c r="AVP220" s="15" t="s">
        <v>285</v>
      </c>
      <c r="AVU220" s="15" t="s">
        <v>285</v>
      </c>
      <c r="AVV220" s="5"/>
      <c r="AVW220" s="5"/>
      <c r="AVX220" s="5"/>
      <c r="AVY220" s="5"/>
      <c r="AVZ220" s="5"/>
      <c r="AWA220" s="5"/>
      <c r="AWB220" s="5"/>
      <c r="AWC220" s="5"/>
      <c r="AWD220" s="5"/>
      <c r="AWE220" s="5"/>
      <c r="AWF220" s="5"/>
      <c r="AWG220" s="5"/>
      <c r="AWH220" s="5"/>
      <c r="AWI220" s="5"/>
      <c r="AWJ220" s="5"/>
      <c r="AWK220" s="5"/>
      <c r="AWL220" s="5"/>
      <c r="AWM220" s="5"/>
      <c r="AWN220" s="5"/>
      <c r="AWO220" s="5"/>
      <c r="AWP220" s="5"/>
      <c r="AWQ220" s="5"/>
      <c r="AWR220" s="5"/>
      <c r="AWS220" s="5"/>
      <c r="AWT220" s="5"/>
      <c r="AWU220" s="5"/>
      <c r="AWV220" s="5"/>
      <c r="AWW220" s="5"/>
      <c r="AWX220" s="5"/>
    </row>
    <row r="221" spans="1:1017 1086:1298" s="15" customFormat="1" x14ac:dyDescent="0.25">
      <c r="A221" s="65" t="s">
        <v>538</v>
      </c>
      <c r="B221" s="15" t="s">
        <v>241</v>
      </c>
      <c r="C221" s="15" t="s">
        <v>241</v>
      </c>
      <c r="D221" s="15" t="s">
        <v>1251</v>
      </c>
      <c r="E221" s="15" t="s">
        <v>1252</v>
      </c>
      <c r="F221" s="15" t="s">
        <v>271</v>
      </c>
      <c r="G221" s="15" t="s">
        <v>271</v>
      </c>
      <c r="H221" s="15" t="s">
        <v>1253</v>
      </c>
      <c r="I221" s="15" t="s">
        <v>1254</v>
      </c>
      <c r="J221" s="15" t="s">
        <v>241</v>
      </c>
      <c r="K221" s="15" t="s">
        <v>241</v>
      </c>
      <c r="L221" s="15" t="s">
        <v>1251</v>
      </c>
      <c r="M221" s="15" t="s">
        <v>1252</v>
      </c>
      <c r="N221" s="15" t="s">
        <v>271</v>
      </c>
      <c r="O221" s="15" t="s">
        <v>271</v>
      </c>
      <c r="P221" s="15" t="s">
        <v>1253</v>
      </c>
      <c r="Q221" s="15" t="s">
        <v>1254</v>
      </c>
      <c r="R221" s="15" t="s">
        <v>1272</v>
      </c>
      <c r="S221" s="15" t="s">
        <v>22</v>
      </c>
      <c r="T221" s="15" t="s">
        <v>1265</v>
      </c>
      <c r="U221" s="15" t="s">
        <v>1252</v>
      </c>
      <c r="V221" s="15" t="s">
        <v>271</v>
      </c>
      <c r="W221" s="15" t="s">
        <v>271</v>
      </c>
      <c r="X221" s="15" t="s">
        <v>1253</v>
      </c>
      <c r="Y221" s="15" t="s">
        <v>1254</v>
      </c>
      <c r="Z221" s="15" t="s">
        <v>271</v>
      </c>
      <c r="AA221" s="15" t="s">
        <v>271</v>
      </c>
      <c r="AB221" s="15" t="s">
        <v>271</v>
      </c>
      <c r="AC221" s="15" t="s">
        <v>271</v>
      </c>
      <c r="AD221" s="61" t="str">
        <f t="shared" ca="1" si="10"/>
        <v>01/10/2025</v>
      </c>
      <c r="AE221" s="15" t="s">
        <v>0</v>
      </c>
      <c r="AF221" s="15" t="s">
        <v>224</v>
      </c>
      <c r="AH221" s="15" t="s">
        <v>79</v>
      </c>
      <c r="AI221" s="15" t="s">
        <v>88</v>
      </c>
      <c r="AJ221" s="15" t="s">
        <v>89</v>
      </c>
      <c r="AK221" s="15" t="s">
        <v>90</v>
      </c>
      <c r="AL221" s="15" t="s">
        <v>23</v>
      </c>
      <c r="AN221" s="15" t="s">
        <v>25</v>
      </c>
      <c r="AO221" s="15" t="s">
        <v>26</v>
      </c>
      <c r="AP221" s="15" t="s">
        <v>26</v>
      </c>
      <c r="AQ221" s="15" t="s">
        <v>25</v>
      </c>
      <c r="AR221" s="15" t="s">
        <v>27</v>
      </c>
      <c r="AT221" s="15" t="s">
        <v>28</v>
      </c>
      <c r="AU221" s="15" t="s">
        <v>29</v>
      </c>
      <c r="AV221" s="15" t="s">
        <v>30</v>
      </c>
      <c r="AW221" s="15" t="s">
        <v>26</v>
      </c>
      <c r="BC221" s="15" t="s">
        <v>225</v>
      </c>
      <c r="BE221" s="15" t="s">
        <v>26</v>
      </c>
      <c r="BF221" s="15" t="s">
        <v>26</v>
      </c>
      <c r="BG221" s="15" t="s">
        <v>26</v>
      </c>
      <c r="BS221" s="15" t="s">
        <v>220</v>
      </c>
      <c r="BT221" s="15" t="s">
        <v>226</v>
      </c>
      <c r="BU221" s="15" t="s">
        <v>24</v>
      </c>
      <c r="BV221" s="15" t="s">
        <v>219</v>
      </c>
      <c r="CJ221" s="15" t="s">
        <v>26</v>
      </c>
      <c r="CK221" s="15" t="s">
        <v>26</v>
      </c>
      <c r="CV221" s="3" t="s">
        <v>285</v>
      </c>
      <c r="CW221" s="3" t="s">
        <v>285</v>
      </c>
      <c r="CX221" s="3" t="s">
        <v>285</v>
      </c>
      <c r="DN221" s="15" t="s">
        <v>231</v>
      </c>
      <c r="DP221" s="15" t="s">
        <v>242</v>
      </c>
      <c r="DQ221" s="15" t="s">
        <v>79</v>
      </c>
      <c r="DR221" s="15" t="s">
        <v>247</v>
      </c>
      <c r="DS221" s="15" t="s">
        <v>493</v>
      </c>
      <c r="ED221" s="15" t="s">
        <v>243</v>
      </c>
      <c r="EE221" s="15" t="s">
        <v>244</v>
      </c>
      <c r="EF221" s="15" t="s">
        <v>245</v>
      </c>
      <c r="EG221" s="15" t="s">
        <v>246</v>
      </c>
      <c r="EH221" s="15" t="s">
        <v>25</v>
      </c>
      <c r="EI221" s="15" t="s">
        <v>26</v>
      </c>
      <c r="EK221" s="15" t="s">
        <v>26</v>
      </c>
      <c r="EM221" s="15" t="s">
        <v>26</v>
      </c>
      <c r="EO221" s="15" t="s">
        <v>26</v>
      </c>
      <c r="EP221" s="15" t="s">
        <v>26</v>
      </c>
      <c r="EQ221" s="15" t="s">
        <v>34</v>
      </c>
      <c r="EU221" s="15" t="s">
        <v>26</v>
      </c>
      <c r="EW221" s="3" t="s">
        <v>1940</v>
      </c>
      <c r="EY221" s="15" t="s">
        <v>26</v>
      </c>
      <c r="FD221" s="15" t="s">
        <v>247</v>
      </c>
      <c r="FN221" s="15" t="s">
        <v>1941</v>
      </c>
      <c r="FO221" s="15" t="s">
        <v>285</v>
      </c>
      <c r="GH221" s="15" t="s">
        <v>285</v>
      </c>
      <c r="GI221" s="15" t="s">
        <v>3794</v>
      </c>
      <c r="GM221" s="15" t="s">
        <v>228</v>
      </c>
      <c r="GN221" s="15" t="s">
        <v>301</v>
      </c>
      <c r="HK221" s="15" t="s">
        <v>279</v>
      </c>
      <c r="HL221" s="15" t="s">
        <v>222</v>
      </c>
      <c r="KF221" s="15" t="s">
        <v>285</v>
      </c>
      <c r="LI221" s="15" t="s">
        <v>26</v>
      </c>
      <c r="LJ221" s="15" t="s">
        <v>26</v>
      </c>
      <c r="LK221" s="15" t="s">
        <v>26</v>
      </c>
      <c r="MK221" s="15" t="s">
        <v>285</v>
      </c>
      <c r="MP221" s="15" t="s">
        <v>285</v>
      </c>
      <c r="MQ221" s="15" t="s">
        <v>3779</v>
      </c>
      <c r="MR221" s="15" t="s">
        <v>230</v>
      </c>
      <c r="MS221" s="15" t="s">
        <v>220</v>
      </c>
      <c r="MT221" s="62" t="str">
        <f t="shared" ca="1" si="11"/>
        <v>01/11/2025</v>
      </c>
      <c r="MU221" s="15" t="s">
        <v>230</v>
      </c>
      <c r="MV221" s="15" t="s">
        <v>229</v>
      </c>
      <c r="MW221" s="3"/>
      <c r="MX221" s="3"/>
      <c r="MY221" s="3"/>
      <c r="MZ221" s="3"/>
      <c r="NA221" s="3"/>
      <c r="NB221" s="3"/>
      <c r="NC221" s="3"/>
      <c r="ND221" s="3"/>
      <c r="NE221" s="3"/>
      <c r="NF221" s="3"/>
      <c r="NG221" s="3"/>
      <c r="NH221" s="3"/>
      <c r="NI221" s="3"/>
      <c r="NJ221" s="3"/>
      <c r="NK221" s="3"/>
      <c r="NL221" s="3"/>
      <c r="NM221" s="3"/>
      <c r="NN221" s="3"/>
      <c r="NO221" s="3"/>
      <c r="NP221" s="3"/>
      <c r="NQ221" s="3"/>
      <c r="NR221" s="3"/>
      <c r="NS221" s="3"/>
      <c r="NT221" s="3"/>
      <c r="NU221" s="3"/>
      <c r="NV221" s="3"/>
      <c r="NW221" s="3"/>
      <c r="NX221" s="3"/>
      <c r="NY221" s="3"/>
      <c r="NZ221" s="3"/>
      <c r="OA221" s="3"/>
      <c r="OB221" s="3"/>
      <c r="OC221" s="3"/>
      <c r="OD221" s="3"/>
      <c r="OE221" s="3"/>
      <c r="OF221" s="3"/>
      <c r="OG221" s="3"/>
      <c r="OH221" s="3"/>
      <c r="OI221" s="3"/>
      <c r="OJ221" s="3"/>
      <c r="OK221" s="3"/>
      <c r="OL221" s="3"/>
      <c r="OM221" s="3"/>
      <c r="ON221" s="3"/>
      <c r="OO221" s="3"/>
      <c r="OP221" s="3"/>
      <c r="OQ221" s="3"/>
      <c r="OR221" s="3"/>
      <c r="OS221" s="3" t="s">
        <v>285</v>
      </c>
      <c r="OT221" s="3" t="s">
        <v>285</v>
      </c>
      <c r="OU221" s="3" t="s">
        <v>285</v>
      </c>
      <c r="OV221" s="3"/>
      <c r="OW221" s="3"/>
      <c r="OX221" s="3"/>
      <c r="OY221" s="3"/>
      <c r="OZ221" s="3"/>
      <c r="PA221" s="3"/>
      <c r="PB221" s="3"/>
      <c r="PC221" s="3"/>
      <c r="PD221" s="3"/>
      <c r="PE221" s="3"/>
      <c r="PF221" s="3"/>
      <c r="PG221" s="3"/>
      <c r="PH221" s="3"/>
      <c r="PI221" s="3"/>
      <c r="PJ221" s="3"/>
      <c r="PK221" s="3"/>
      <c r="PL221" s="3"/>
      <c r="PM221" s="3"/>
      <c r="PN221" s="3"/>
      <c r="PO221" s="3"/>
      <c r="PP221" s="3"/>
      <c r="PQ221" s="3"/>
      <c r="PR221" s="3"/>
      <c r="PS221" s="3"/>
      <c r="PT221" s="3"/>
      <c r="PU221" s="3"/>
      <c r="PV221" s="3"/>
      <c r="PW221" s="3"/>
      <c r="PX221" s="3"/>
      <c r="PY221" s="3"/>
      <c r="PZ221" s="3"/>
      <c r="QA221" s="3"/>
      <c r="QB221" s="3"/>
      <c r="QC221" s="3"/>
      <c r="QD221" s="3"/>
      <c r="QE221" s="3"/>
      <c r="QF221" s="3"/>
      <c r="QG221" s="3"/>
      <c r="QH221" s="3"/>
      <c r="QI221" s="3"/>
      <c r="QJ221" s="3"/>
      <c r="QK221" s="3"/>
      <c r="QL221" s="3"/>
      <c r="QM221" s="3"/>
      <c r="QN221" s="3"/>
      <c r="QO221" s="3"/>
      <c r="QP221" s="3"/>
      <c r="QQ221" s="3"/>
      <c r="QR221" s="3"/>
      <c r="QS221" s="3"/>
      <c r="QT221" s="3"/>
      <c r="QU221" s="3"/>
      <c r="QV221" s="3"/>
      <c r="QW221" s="3"/>
      <c r="QX221" s="3"/>
      <c r="QY221" s="3"/>
      <c r="QZ221" s="3"/>
      <c r="RA221" s="3"/>
      <c r="RB221" s="3"/>
      <c r="RC221" s="3"/>
      <c r="RD221" s="3"/>
      <c r="RL221" s="3" t="s">
        <v>285</v>
      </c>
      <c r="RM221" s="3"/>
      <c r="RN221" s="3"/>
      <c r="RO221" s="3"/>
      <c r="RP221" s="3"/>
      <c r="RQ221" s="3"/>
      <c r="RR221" s="3"/>
      <c r="RS221" s="3"/>
      <c r="RT221" s="3"/>
      <c r="RU221" s="3"/>
      <c r="RV221" s="3"/>
      <c r="RW221" s="3"/>
      <c r="RX221" s="3"/>
      <c r="RY221" s="3"/>
      <c r="RZ221" s="3"/>
      <c r="SA221" s="3"/>
      <c r="SB221" s="3"/>
      <c r="SC221" s="3"/>
      <c r="SD221" s="3"/>
      <c r="SE221" s="3" t="s">
        <v>285</v>
      </c>
      <c r="SF221" s="3" t="s">
        <v>285</v>
      </c>
      <c r="SG221" s="3"/>
      <c r="SH221" s="3"/>
      <c r="SI221" s="3"/>
      <c r="SJ221" s="3"/>
      <c r="SK221" s="3"/>
      <c r="SL221" s="3"/>
      <c r="SM221" s="3"/>
      <c r="SN221" s="3"/>
      <c r="SO221" s="3"/>
      <c r="SP221" s="3"/>
      <c r="SQ221" s="3"/>
      <c r="SR221" s="3"/>
      <c r="SS221" s="3"/>
      <c r="ST221" s="3"/>
      <c r="SU221" s="3"/>
      <c r="SV221" s="3"/>
      <c r="SW221" s="3"/>
      <c r="SX221" s="3"/>
      <c r="SY221" s="3"/>
      <c r="SZ221" s="3"/>
      <c r="TA221" s="3"/>
      <c r="TB221" s="3"/>
      <c r="TC221" s="3"/>
      <c r="TD221" s="3"/>
      <c r="TE221" s="3"/>
      <c r="TF221" s="3"/>
      <c r="TG221" s="3"/>
      <c r="TH221" s="3"/>
      <c r="TI221" s="3"/>
      <c r="TJ221" s="3"/>
      <c r="TK221" s="3"/>
      <c r="TL221" s="3"/>
      <c r="TM221" s="3"/>
      <c r="TN221" s="3"/>
      <c r="TO221" s="3"/>
      <c r="TP221" s="3"/>
      <c r="TQ221" s="3"/>
      <c r="TR221" s="3"/>
      <c r="TS221" s="3"/>
      <c r="TT221" s="3"/>
      <c r="TU221" s="3"/>
      <c r="TV221" s="3"/>
      <c r="TW221" s="3"/>
      <c r="TX221" s="3"/>
      <c r="TY221" s="3"/>
      <c r="TZ221" s="3"/>
      <c r="UA221" s="3"/>
      <c r="UB221" s="3"/>
      <c r="UC221" s="3"/>
      <c r="UD221" s="3"/>
      <c r="UE221" s="3"/>
      <c r="UF221" s="3"/>
      <c r="UG221" s="3"/>
      <c r="UH221" s="3"/>
      <c r="UI221" s="3"/>
      <c r="UJ221" s="3"/>
      <c r="UK221" s="3"/>
      <c r="UL221" s="3"/>
      <c r="UM221" s="3"/>
      <c r="UN221" s="3"/>
      <c r="UO221" s="3"/>
      <c r="UP221" s="3"/>
      <c r="UQ221" s="3"/>
      <c r="UR221" s="3"/>
      <c r="US221" s="3"/>
      <c r="UT221" s="3"/>
      <c r="UU221" s="3"/>
      <c r="UV221" s="3"/>
      <c r="UW221" s="3"/>
      <c r="UX221" s="3"/>
      <c r="UY221" s="3"/>
      <c r="UZ221" s="3"/>
      <c r="VA221" s="3"/>
      <c r="VB221" s="3"/>
      <c r="VC221" s="3"/>
      <c r="VD221" s="3"/>
      <c r="VE221" s="3"/>
      <c r="VF221" s="3"/>
      <c r="VG221" s="3"/>
      <c r="VH221" s="3"/>
      <c r="VI221" s="3"/>
      <c r="VJ221" s="3"/>
      <c r="VK221" s="3"/>
      <c r="VL221" s="3"/>
      <c r="VM221" s="3"/>
      <c r="VN221" s="3"/>
      <c r="VO221" s="3"/>
      <c r="VP221" s="3"/>
      <c r="VQ221" s="3"/>
      <c r="VR221" s="3"/>
      <c r="VS221" s="3"/>
      <c r="VT221" s="3"/>
      <c r="VU221" s="3"/>
      <c r="VV221" s="3"/>
      <c r="VW221" s="3"/>
      <c r="VX221" s="3"/>
      <c r="VY221" s="3"/>
      <c r="VZ221" s="3"/>
      <c r="WA221" s="3"/>
      <c r="WB221" s="3"/>
      <c r="WC221" s="3" t="s">
        <v>285</v>
      </c>
      <c r="WD221" s="3"/>
      <c r="WE221" s="3"/>
      <c r="WF221" s="3"/>
      <c r="WG221" s="3"/>
      <c r="WH221" s="3"/>
      <c r="WI221" s="3"/>
      <c r="WJ221" s="3"/>
      <c r="WK221" s="3"/>
      <c r="WL221" s="3"/>
      <c r="WM221" s="3"/>
      <c r="WN221" s="3"/>
      <c r="WO221" s="3"/>
      <c r="YH221" s="15" t="s">
        <v>285</v>
      </c>
      <c r="YM221" s="15" t="s">
        <v>285</v>
      </c>
      <c r="AAJ221" s="15" t="s">
        <v>285</v>
      </c>
      <c r="AAK221" s="15" t="s">
        <v>285</v>
      </c>
      <c r="AAL221" s="15" t="s">
        <v>285</v>
      </c>
      <c r="ADC221" s="15" t="s">
        <v>285</v>
      </c>
      <c r="ADV221" s="15" t="s">
        <v>285</v>
      </c>
      <c r="ADW221" s="15" t="s">
        <v>4048</v>
      </c>
      <c r="AHT221" s="15" t="s">
        <v>285</v>
      </c>
      <c r="AJY221" s="15" t="s">
        <v>285</v>
      </c>
      <c r="AKD221" s="15" t="s">
        <v>285</v>
      </c>
      <c r="AMA221" s="15" t="s">
        <v>285</v>
      </c>
      <c r="AMB221" s="15" t="s">
        <v>285</v>
      </c>
      <c r="AMC221" s="15" t="s">
        <v>285</v>
      </c>
      <c r="AOT221" s="15" t="s">
        <v>285</v>
      </c>
      <c r="APM221" s="15" t="s">
        <v>285</v>
      </c>
      <c r="APN221" s="15" t="s">
        <v>285</v>
      </c>
      <c r="ATK221" s="15" t="s">
        <v>285</v>
      </c>
      <c r="AVP221" s="15" t="s">
        <v>285</v>
      </c>
      <c r="AVU221" s="15" t="s">
        <v>285</v>
      </c>
      <c r="AVV221" s="5"/>
      <c r="AVW221" s="5"/>
      <c r="AVX221" s="5"/>
      <c r="AVY221" s="5"/>
      <c r="AVZ221" s="5"/>
      <c r="AWA221" s="5"/>
      <c r="AWB221" s="5"/>
      <c r="AWC221" s="5"/>
      <c r="AWD221" s="5"/>
      <c r="AWE221" s="5"/>
      <c r="AWF221" s="5"/>
      <c r="AWG221" s="5"/>
      <c r="AWH221" s="5"/>
      <c r="AWI221" s="5"/>
      <c r="AWJ221" s="5"/>
      <c r="AWK221" s="5"/>
      <c r="AWL221" s="5"/>
      <c r="AWM221" s="5"/>
      <c r="AWN221" s="5"/>
      <c r="AWO221" s="5"/>
      <c r="AWP221" s="5"/>
      <c r="AWQ221" s="5"/>
      <c r="AWR221" s="5"/>
      <c r="AWS221" s="5"/>
      <c r="AWT221" s="5"/>
      <c r="AWU221" s="5"/>
      <c r="AWV221" s="5"/>
      <c r="AWW221" s="5"/>
      <c r="AWX221" s="5"/>
    </row>
    <row r="222" spans="1:1017 1086:1298" s="1" customFormat="1" x14ac:dyDescent="0.25">
      <c r="A222" s="65" t="s">
        <v>541</v>
      </c>
      <c r="B222" s="1" t="s">
        <v>241</v>
      </c>
      <c r="C222" s="1" t="s">
        <v>241</v>
      </c>
      <c r="D222" s="1" t="s">
        <v>1251</v>
      </c>
      <c r="E222" s="1" t="s">
        <v>1252</v>
      </c>
      <c r="F222" s="1" t="s">
        <v>271</v>
      </c>
      <c r="G222" s="1" t="s">
        <v>271</v>
      </c>
      <c r="H222" s="1" t="s">
        <v>1253</v>
      </c>
      <c r="I222" s="1" t="s">
        <v>1254</v>
      </c>
      <c r="J222" s="1" t="s">
        <v>241</v>
      </c>
      <c r="K222" s="1" t="s">
        <v>241</v>
      </c>
      <c r="L222" s="1" t="s">
        <v>1251</v>
      </c>
      <c r="M222" s="1" t="s">
        <v>1252</v>
      </c>
      <c r="N222" s="1" t="s">
        <v>271</v>
      </c>
      <c r="O222" s="1" t="s">
        <v>271</v>
      </c>
      <c r="P222" s="1" t="s">
        <v>1253</v>
      </c>
      <c r="Q222" s="1" t="s">
        <v>1254</v>
      </c>
      <c r="R222" s="1" t="s">
        <v>1272</v>
      </c>
      <c r="S222" s="1" t="s">
        <v>22</v>
      </c>
      <c r="T222" s="1" t="s">
        <v>1265</v>
      </c>
      <c r="U222" s="1" t="s">
        <v>1252</v>
      </c>
      <c r="V222" s="1" t="s">
        <v>271</v>
      </c>
      <c r="W222" s="1" t="s">
        <v>271</v>
      </c>
      <c r="X222" s="1" t="s">
        <v>1253</v>
      </c>
      <c r="Y222" s="1" t="s">
        <v>1254</v>
      </c>
      <c r="Z222" s="1" t="s">
        <v>271</v>
      </c>
      <c r="AA222" s="1" t="s">
        <v>271</v>
      </c>
      <c r="AB222" s="1" t="s">
        <v>271</v>
      </c>
      <c r="AC222" s="1" t="s">
        <v>271</v>
      </c>
      <c r="AD222" s="11" t="str">
        <f t="shared" ca="1" si="10"/>
        <v>01/10/2025</v>
      </c>
      <c r="AE222" s="1" t="s">
        <v>0</v>
      </c>
      <c r="AF222" s="1" t="s">
        <v>224</v>
      </c>
      <c r="AH222" s="1" t="s">
        <v>80</v>
      </c>
      <c r="AI222" s="1" t="s">
        <v>92</v>
      </c>
      <c r="AJ222" s="1" t="s">
        <v>91</v>
      </c>
      <c r="AK222" s="1" t="s">
        <v>93</v>
      </c>
      <c r="AL222" s="1" t="s">
        <v>23</v>
      </c>
      <c r="AN222" s="1" t="s">
        <v>25</v>
      </c>
      <c r="AO222" s="1" t="s">
        <v>26</v>
      </c>
      <c r="AP222" s="1" t="s">
        <v>26</v>
      </c>
      <c r="AQ222" s="1" t="s">
        <v>25</v>
      </c>
      <c r="AR222" s="1" t="s">
        <v>27</v>
      </c>
      <c r="AT222" s="1" t="s">
        <v>28</v>
      </c>
      <c r="AU222" s="1" t="s">
        <v>29</v>
      </c>
      <c r="AV222" s="1" t="s">
        <v>30</v>
      </c>
      <c r="AW222" s="1" t="s">
        <v>26</v>
      </c>
      <c r="BC222" s="1" t="s">
        <v>225</v>
      </c>
      <c r="BD222" s="6"/>
      <c r="BE222" s="1" t="s">
        <v>26</v>
      </c>
      <c r="BF222" s="1" t="s">
        <v>26</v>
      </c>
      <c r="BG222" s="6" t="s">
        <v>26</v>
      </c>
      <c r="BH222" s="6"/>
      <c r="BI222" s="6"/>
      <c r="BJ222" s="6"/>
      <c r="BK222" s="6"/>
      <c r="BL222" s="6"/>
      <c r="BM222" s="6"/>
      <c r="BN222" s="6"/>
      <c r="BO222" s="6"/>
      <c r="BP222" s="6"/>
      <c r="BQ222" s="6"/>
      <c r="BR222" s="6"/>
      <c r="BS222" s="1" t="s">
        <v>220</v>
      </c>
      <c r="BT222" s="1" t="s">
        <v>226</v>
      </c>
      <c r="BU222" s="1" t="s">
        <v>24</v>
      </c>
      <c r="BV222" s="1" t="s">
        <v>219</v>
      </c>
      <c r="BW222" s="6"/>
      <c r="BX222" s="6"/>
      <c r="BY222" s="6"/>
      <c r="BZ222" s="6"/>
      <c r="CA222" s="6"/>
      <c r="CB222" s="6"/>
      <c r="CC222" s="6"/>
      <c r="CD222" s="6"/>
      <c r="CE222" s="6"/>
      <c r="CF222" s="6"/>
      <c r="CG222" s="6"/>
      <c r="CH222" s="6"/>
      <c r="CI222" s="6"/>
      <c r="CJ222" s="1" t="s">
        <v>26</v>
      </c>
      <c r="CK222" s="1" t="s">
        <v>26</v>
      </c>
      <c r="CV222" s="1" t="s">
        <v>285</v>
      </c>
      <c r="CW222" s="1" t="s">
        <v>285</v>
      </c>
      <c r="CX222" s="1" t="s">
        <v>285</v>
      </c>
      <c r="DN222" s="1" t="s">
        <v>231</v>
      </c>
      <c r="DP222" s="1" t="s">
        <v>242</v>
      </c>
      <c r="DQ222" s="1" t="s">
        <v>80</v>
      </c>
      <c r="DR222" s="1" t="s">
        <v>247</v>
      </c>
      <c r="DS222" s="6" t="s">
        <v>493</v>
      </c>
      <c r="DT222" s="6"/>
      <c r="DU222" s="6"/>
      <c r="DV222" s="6"/>
      <c r="DW222" s="6"/>
      <c r="DX222" s="6"/>
      <c r="DY222" s="6"/>
      <c r="DZ222" s="6"/>
      <c r="EA222" s="6"/>
      <c r="EB222" s="6"/>
      <c r="EC222" s="6"/>
      <c r="ED222" s="1" t="s">
        <v>243</v>
      </c>
      <c r="EE222" s="1" t="s">
        <v>244</v>
      </c>
      <c r="EF222" s="1" t="s">
        <v>245</v>
      </c>
      <c r="EG222" s="1" t="s">
        <v>246</v>
      </c>
      <c r="EH222" s="1" t="s">
        <v>25</v>
      </c>
      <c r="EI222" s="1" t="s">
        <v>26</v>
      </c>
      <c r="EK222" s="1" t="s">
        <v>26</v>
      </c>
      <c r="EM222" s="1" t="s">
        <v>26</v>
      </c>
      <c r="EO222" s="6" t="s">
        <v>26</v>
      </c>
      <c r="EP222" s="1" t="s">
        <v>26</v>
      </c>
      <c r="EQ222" s="1" t="s">
        <v>34</v>
      </c>
      <c r="EU222" s="1" t="s">
        <v>26</v>
      </c>
      <c r="EW222" s="1" t="s">
        <v>1940</v>
      </c>
      <c r="EY222" s="6" t="s">
        <v>26</v>
      </c>
      <c r="FD222" s="1" t="s">
        <v>247</v>
      </c>
      <c r="FN222" s="6" t="s">
        <v>1941</v>
      </c>
      <c r="FO222" s="1" t="s">
        <v>285</v>
      </c>
      <c r="FP222" s="6"/>
      <c r="FQ222" s="6"/>
      <c r="FR222" s="6"/>
      <c r="FS222" s="6"/>
      <c r="FT222" s="6"/>
      <c r="FU222" s="6"/>
      <c r="FV222" s="6"/>
      <c r="FW222" s="6"/>
      <c r="FX222" s="6"/>
      <c r="FY222" s="6"/>
      <c r="FZ222" s="6"/>
      <c r="GA222" s="6"/>
      <c r="GB222" s="6"/>
      <c r="GC222" s="6"/>
      <c r="GD222" s="6"/>
      <c r="GE222" s="6"/>
      <c r="GF222" s="6"/>
      <c r="GG222" s="6"/>
      <c r="GH222" s="6" t="s">
        <v>285</v>
      </c>
      <c r="GI222" s="1" t="s">
        <v>3795</v>
      </c>
      <c r="GM222" s="6" t="s">
        <v>228</v>
      </c>
      <c r="GN222" s="1" t="s">
        <v>301</v>
      </c>
      <c r="HK222" s="1" t="s">
        <v>258</v>
      </c>
      <c r="HL222" s="1" t="s">
        <v>222</v>
      </c>
      <c r="KF222" s="1" t="s">
        <v>285</v>
      </c>
      <c r="LI222" s="6" t="s">
        <v>26</v>
      </c>
      <c r="LJ222" s="6" t="s">
        <v>26</v>
      </c>
      <c r="LK222" s="6" t="s">
        <v>26</v>
      </c>
      <c r="MK222" s="1" t="s">
        <v>285</v>
      </c>
      <c r="MP222" s="1" t="s">
        <v>285</v>
      </c>
      <c r="MQ222" s="15" t="s">
        <v>3779</v>
      </c>
      <c r="MR222" s="1" t="s">
        <v>230</v>
      </c>
      <c r="MS222" s="1" t="s">
        <v>220</v>
      </c>
      <c r="MT222" s="2" t="str">
        <f t="shared" ca="1" si="11"/>
        <v>01/11/2025</v>
      </c>
      <c r="MU222" s="1" t="s">
        <v>230</v>
      </c>
      <c r="MV222" s="1" t="s">
        <v>229</v>
      </c>
      <c r="OS222" s="1" t="s">
        <v>285</v>
      </c>
      <c r="OT222" s="1" t="s">
        <v>285</v>
      </c>
      <c r="OU222" s="1" t="s">
        <v>285</v>
      </c>
      <c r="RL222" s="1" t="s">
        <v>285</v>
      </c>
      <c r="SE222" s="1" t="s">
        <v>285</v>
      </c>
      <c r="SF222" s="1" t="s">
        <v>285</v>
      </c>
      <c r="WC222" s="1" t="s">
        <v>285</v>
      </c>
      <c r="YH222" s="1" t="s">
        <v>285</v>
      </c>
      <c r="YM222" s="1" t="s">
        <v>285</v>
      </c>
      <c r="AAJ222" s="1" t="s">
        <v>285</v>
      </c>
      <c r="AAK222" s="1" t="s">
        <v>285</v>
      </c>
      <c r="AAL222" s="1" t="s">
        <v>285</v>
      </c>
      <c r="ADC222" s="1" t="s">
        <v>285</v>
      </c>
      <c r="ADV222" s="1" t="s">
        <v>285</v>
      </c>
      <c r="ADW222" s="1" t="s">
        <v>4049</v>
      </c>
      <c r="AHT222" s="1" t="s">
        <v>285</v>
      </c>
      <c r="AJY222" s="1" t="s">
        <v>285</v>
      </c>
      <c r="AKD222" s="1" t="s">
        <v>285</v>
      </c>
      <c r="AMA222" s="1" t="s">
        <v>285</v>
      </c>
      <c r="AMB222" s="1" t="s">
        <v>285</v>
      </c>
      <c r="AMC222" s="1" t="s">
        <v>285</v>
      </c>
      <c r="AOT222" s="1" t="s">
        <v>285</v>
      </c>
      <c r="APM222" s="1" t="s">
        <v>285</v>
      </c>
      <c r="APN222" s="1" t="s">
        <v>285</v>
      </c>
      <c r="ATK222" s="1" t="s">
        <v>285</v>
      </c>
      <c r="AVP222" s="1" t="s">
        <v>285</v>
      </c>
      <c r="AVU222" s="1" t="s">
        <v>285</v>
      </c>
      <c r="AVV222" s="5"/>
      <c r="AVW222" s="5"/>
      <c r="AVX222" s="5"/>
      <c r="AVY222" s="5"/>
      <c r="AVZ222" s="5"/>
      <c r="AWA222" s="5"/>
      <c r="AWB222" s="5"/>
      <c r="AWC222" s="5"/>
      <c r="AWD222" s="5"/>
      <c r="AWE222" s="5"/>
      <c r="AWF222" s="5"/>
      <c r="AWG222" s="5"/>
      <c r="AWH222" s="5"/>
      <c r="AWI222" s="5"/>
      <c r="AWJ222" s="5"/>
      <c r="AWK222" s="5"/>
      <c r="AWL222" s="5"/>
      <c r="AWM222" s="5"/>
      <c r="AWN222" s="5"/>
      <c r="AWO222" s="5"/>
      <c r="AWP222" s="5"/>
      <c r="AWQ222" s="5"/>
      <c r="AWR222" s="5"/>
      <c r="AWS222" s="5"/>
      <c r="AWT222" s="5"/>
      <c r="AWU222" s="5"/>
      <c r="AWV222" s="5"/>
      <c r="AWW222" s="5"/>
      <c r="AWX222" s="5"/>
    </row>
    <row r="223" spans="1:1017 1086:1298" s="15" customFormat="1" x14ac:dyDescent="0.25">
      <c r="A223" s="65" t="s">
        <v>544</v>
      </c>
      <c r="B223" s="15" t="s">
        <v>241</v>
      </c>
      <c r="C223" s="15" t="s">
        <v>241</v>
      </c>
      <c r="D223" s="15" t="s">
        <v>1251</v>
      </c>
      <c r="E223" s="15" t="s">
        <v>1252</v>
      </c>
      <c r="F223" s="15" t="s">
        <v>271</v>
      </c>
      <c r="G223" s="15" t="s">
        <v>271</v>
      </c>
      <c r="H223" s="15" t="s">
        <v>1253</v>
      </c>
      <c r="I223" s="15" t="s">
        <v>1254</v>
      </c>
      <c r="J223" s="15" t="s">
        <v>241</v>
      </c>
      <c r="K223" s="15" t="s">
        <v>241</v>
      </c>
      <c r="L223" s="15" t="s">
        <v>1251</v>
      </c>
      <c r="M223" s="15" t="s">
        <v>1252</v>
      </c>
      <c r="N223" s="15" t="s">
        <v>271</v>
      </c>
      <c r="O223" s="15" t="s">
        <v>271</v>
      </c>
      <c r="P223" s="15" t="s">
        <v>1253</v>
      </c>
      <c r="Q223" s="15" t="s">
        <v>1254</v>
      </c>
      <c r="R223" s="15" t="s">
        <v>1272</v>
      </c>
      <c r="S223" s="15" t="s">
        <v>22</v>
      </c>
      <c r="T223" s="15" t="s">
        <v>1265</v>
      </c>
      <c r="U223" s="15" t="s">
        <v>1252</v>
      </c>
      <c r="V223" s="15" t="s">
        <v>271</v>
      </c>
      <c r="W223" s="15" t="s">
        <v>271</v>
      </c>
      <c r="X223" s="15" t="s">
        <v>1253</v>
      </c>
      <c r="Y223" s="15" t="s">
        <v>1254</v>
      </c>
      <c r="Z223" s="15" t="s">
        <v>271</v>
      </c>
      <c r="AA223" s="15" t="s">
        <v>271</v>
      </c>
      <c r="AB223" s="15" t="s">
        <v>271</v>
      </c>
      <c r="AC223" s="15" t="s">
        <v>271</v>
      </c>
      <c r="AD223" s="61" t="str">
        <f t="shared" ca="1" si="10"/>
        <v>01/10/2025</v>
      </c>
      <c r="AE223" s="15" t="s">
        <v>0</v>
      </c>
      <c r="AF223" s="15" t="s">
        <v>224</v>
      </c>
      <c r="AH223" s="15" t="s">
        <v>81</v>
      </c>
      <c r="AI223" s="15" t="s">
        <v>216</v>
      </c>
      <c r="AJ223" s="15" t="s">
        <v>217</v>
      </c>
      <c r="AK223" s="15" t="s">
        <v>218</v>
      </c>
      <c r="AL223" s="15" t="s">
        <v>23</v>
      </c>
      <c r="AN223" s="15" t="s">
        <v>25</v>
      </c>
      <c r="AO223" s="15" t="s">
        <v>26</v>
      </c>
      <c r="AP223" s="15" t="s">
        <v>26</v>
      </c>
      <c r="AQ223" s="15" t="s">
        <v>25</v>
      </c>
      <c r="AR223" s="15" t="s">
        <v>27</v>
      </c>
      <c r="AT223" s="15" t="s">
        <v>28</v>
      </c>
      <c r="AU223" s="15" t="s">
        <v>29</v>
      </c>
      <c r="AV223" s="15" t="s">
        <v>30</v>
      </c>
      <c r="AW223" s="15" t="s">
        <v>26</v>
      </c>
      <c r="BC223" s="15" t="s">
        <v>225</v>
      </c>
      <c r="BE223" s="15" t="s">
        <v>26</v>
      </c>
      <c r="BF223" s="15" t="s">
        <v>26</v>
      </c>
      <c r="BG223" s="15" t="s">
        <v>26</v>
      </c>
      <c r="BS223" s="15" t="s">
        <v>220</v>
      </c>
      <c r="BT223" s="15" t="s">
        <v>226</v>
      </c>
      <c r="BU223" s="15" t="s">
        <v>24</v>
      </c>
      <c r="BV223" s="15" t="s">
        <v>219</v>
      </c>
      <c r="CJ223" s="15" t="s">
        <v>26</v>
      </c>
      <c r="CK223" s="15" t="s">
        <v>26</v>
      </c>
      <c r="CV223" s="3" t="s">
        <v>285</v>
      </c>
      <c r="CW223" s="3" t="s">
        <v>285</v>
      </c>
      <c r="CX223" s="3" t="s">
        <v>285</v>
      </c>
      <c r="DN223" s="15" t="s">
        <v>231</v>
      </c>
      <c r="DP223" s="15" t="s">
        <v>242</v>
      </c>
      <c r="DQ223" s="15" t="s">
        <v>81</v>
      </c>
      <c r="DR223" s="15" t="s">
        <v>247</v>
      </c>
      <c r="DS223" s="15" t="s">
        <v>493</v>
      </c>
      <c r="ED223" s="15" t="s">
        <v>243</v>
      </c>
      <c r="EE223" s="15" t="s">
        <v>244</v>
      </c>
      <c r="EF223" s="15" t="s">
        <v>245</v>
      </c>
      <c r="EG223" s="15" t="s">
        <v>246</v>
      </c>
      <c r="EH223" s="15" t="s">
        <v>25</v>
      </c>
      <c r="EI223" s="15" t="s">
        <v>26</v>
      </c>
      <c r="EK223" s="15" t="s">
        <v>26</v>
      </c>
      <c r="EM223" s="15" t="s">
        <v>26</v>
      </c>
      <c r="EO223" s="15" t="s">
        <v>26</v>
      </c>
      <c r="EP223" s="15" t="s">
        <v>26</v>
      </c>
      <c r="EQ223" s="15" t="s">
        <v>34</v>
      </c>
      <c r="EU223" s="15" t="s">
        <v>26</v>
      </c>
      <c r="EW223" s="3" t="s">
        <v>1940</v>
      </c>
      <c r="EY223" s="15" t="s">
        <v>26</v>
      </c>
      <c r="FD223" s="15" t="s">
        <v>247</v>
      </c>
      <c r="FN223" s="15" t="s">
        <v>1941</v>
      </c>
      <c r="FO223" s="15" t="s">
        <v>285</v>
      </c>
      <c r="GH223" s="15" t="s">
        <v>285</v>
      </c>
      <c r="GI223" s="15" t="s">
        <v>3796</v>
      </c>
      <c r="GM223" s="15" t="s">
        <v>228</v>
      </c>
      <c r="GN223" s="15" t="s">
        <v>301</v>
      </c>
      <c r="HK223" s="15" t="s">
        <v>258</v>
      </c>
      <c r="HL223" s="15" t="s">
        <v>222</v>
      </c>
      <c r="KF223" s="15" t="s">
        <v>285</v>
      </c>
      <c r="LI223" s="15" t="s">
        <v>26</v>
      </c>
      <c r="LJ223" s="15" t="s">
        <v>26</v>
      </c>
      <c r="LK223" s="15" t="s">
        <v>26</v>
      </c>
      <c r="MK223" s="15" t="s">
        <v>285</v>
      </c>
      <c r="MP223" s="15" t="s">
        <v>285</v>
      </c>
      <c r="MQ223" s="15" t="s">
        <v>3779</v>
      </c>
      <c r="MR223" s="15" t="s">
        <v>230</v>
      </c>
      <c r="MS223" s="15" t="s">
        <v>220</v>
      </c>
      <c r="MT223" s="62" t="str">
        <f t="shared" ca="1" si="11"/>
        <v>01/11/2025</v>
      </c>
      <c r="MU223" s="15" t="s">
        <v>230</v>
      </c>
      <c r="MV223" s="15" t="s">
        <v>229</v>
      </c>
      <c r="MW223" s="3"/>
      <c r="MX223" s="3"/>
      <c r="MY223" s="3"/>
      <c r="MZ223" s="3"/>
      <c r="NA223" s="3"/>
      <c r="NB223" s="3"/>
      <c r="NC223" s="3"/>
      <c r="ND223" s="3"/>
      <c r="NE223" s="3"/>
      <c r="NF223" s="3"/>
      <c r="NG223" s="3"/>
      <c r="NH223" s="3"/>
      <c r="NI223" s="3"/>
      <c r="NJ223" s="3"/>
      <c r="NK223" s="3"/>
      <c r="NL223" s="3"/>
      <c r="NM223" s="3"/>
      <c r="NN223" s="3"/>
      <c r="NO223" s="3"/>
      <c r="NP223" s="3"/>
      <c r="NQ223" s="3"/>
      <c r="NR223" s="3"/>
      <c r="NS223" s="3"/>
      <c r="NT223" s="3"/>
      <c r="NU223" s="3"/>
      <c r="NV223" s="3"/>
      <c r="NW223" s="3"/>
      <c r="NX223" s="3"/>
      <c r="NY223" s="3"/>
      <c r="NZ223" s="3"/>
      <c r="OA223" s="3"/>
      <c r="OB223" s="3"/>
      <c r="OC223" s="3"/>
      <c r="OD223" s="3"/>
      <c r="OE223" s="3"/>
      <c r="OF223" s="3"/>
      <c r="OG223" s="3"/>
      <c r="OH223" s="3"/>
      <c r="OI223" s="3"/>
      <c r="OJ223" s="3"/>
      <c r="OK223" s="3"/>
      <c r="OL223" s="3"/>
      <c r="OM223" s="3"/>
      <c r="ON223" s="3"/>
      <c r="OO223" s="3"/>
      <c r="OP223" s="3"/>
      <c r="OQ223" s="3"/>
      <c r="OR223" s="3"/>
      <c r="OS223" s="3" t="s">
        <v>285</v>
      </c>
      <c r="OT223" s="3" t="s">
        <v>285</v>
      </c>
      <c r="OU223" s="3" t="s">
        <v>285</v>
      </c>
      <c r="OV223" s="3"/>
      <c r="OW223" s="3"/>
      <c r="OX223" s="3"/>
      <c r="OY223" s="3"/>
      <c r="OZ223" s="3"/>
      <c r="PA223" s="3"/>
      <c r="PB223" s="3"/>
      <c r="PC223" s="3"/>
      <c r="PD223" s="3"/>
      <c r="PE223" s="3"/>
      <c r="PF223" s="3"/>
      <c r="PG223" s="3"/>
      <c r="PH223" s="3"/>
      <c r="PI223" s="3"/>
      <c r="PJ223" s="3"/>
      <c r="PK223" s="3"/>
      <c r="PL223" s="3"/>
      <c r="PM223" s="3"/>
      <c r="PN223" s="3"/>
      <c r="PO223" s="3"/>
      <c r="PP223" s="3"/>
      <c r="PQ223" s="3"/>
      <c r="PR223" s="3"/>
      <c r="PS223" s="3"/>
      <c r="PT223" s="3"/>
      <c r="PU223" s="3"/>
      <c r="PV223" s="3"/>
      <c r="PW223" s="3"/>
      <c r="PX223" s="3"/>
      <c r="PY223" s="3"/>
      <c r="PZ223" s="3"/>
      <c r="QA223" s="3"/>
      <c r="QB223" s="3"/>
      <c r="QC223" s="3"/>
      <c r="QD223" s="3"/>
      <c r="QE223" s="3"/>
      <c r="QF223" s="3"/>
      <c r="QG223" s="3"/>
      <c r="QH223" s="3"/>
      <c r="QI223" s="3"/>
      <c r="QJ223" s="3"/>
      <c r="QK223" s="3"/>
      <c r="QL223" s="3"/>
      <c r="QM223" s="3"/>
      <c r="QN223" s="3"/>
      <c r="QO223" s="3"/>
      <c r="QP223" s="3"/>
      <c r="QQ223" s="3"/>
      <c r="QR223" s="3"/>
      <c r="QS223" s="3"/>
      <c r="QT223" s="3"/>
      <c r="QU223" s="3"/>
      <c r="QV223" s="3"/>
      <c r="QW223" s="3"/>
      <c r="QX223" s="3"/>
      <c r="QY223" s="3"/>
      <c r="QZ223" s="3"/>
      <c r="RA223" s="3"/>
      <c r="RB223" s="3"/>
      <c r="RC223" s="3"/>
      <c r="RD223" s="3"/>
      <c r="RL223" s="3" t="s">
        <v>285</v>
      </c>
      <c r="RM223" s="3"/>
      <c r="RN223" s="3"/>
      <c r="RO223" s="3"/>
      <c r="RP223" s="3"/>
      <c r="RQ223" s="3"/>
      <c r="RR223" s="3"/>
      <c r="RS223" s="3"/>
      <c r="RT223" s="3"/>
      <c r="RU223" s="3"/>
      <c r="RV223" s="3"/>
      <c r="RW223" s="3"/>
      <c r="RX223" s="3"/>
      <c r="RY223" s="3"/>
      <c r="RZ223" s="3"/>
      <c r="SA223" s="3"/>
      <c r="SB223" s="3"/>
      <c r="SC223" s="3"/>
      <c r="SD223" s="3"/>
      <c r="SE223" s="3" t="s">
        <v>285</v>
      </c>
      <c r="SF223" s="3" t="s">
        <v>285</v>
      </c>
      <c r="SG223" s="3"/>
      <c r="SH223" s="3"/>
      <c r="SI223" s="3"/>
      <c r="SJ223" s="3"/>
      <c r="SK223" s="3"/>
      <c r="SL223" s="3"/>
      <c r="SM223" s="3"/>
      <c r="SN223" s="3"/>
      <c r="SO223" s="3"/>
      <c r="SP223" s="3"/>
      <c r="SQ223" s="3"/>
      <c r="SR223" s="3"/>
      <c r="SS223" s="3"/>
      <c r="ST223" s="3"/>
      <c r="SU223" s="3"/>
      <c r="SV223" s="3"/>
      <c r="SW223" s="3"/>
      <c r="SX223" s="3"/>
      <c r="SY223" s="3"/>
      <c r="SZ223" s="3"/>
      <c r="TA223" s="3"/>
      <c r="TB223" s="3"/>
      <c r="TC223" s="3"/>
      <c r="TD223" s="3"/>
      <c r="TE223" s="3"/>
      <c r="TF223" s="3"/>
      <c r="TG223" s="3"/>
      <c r="TH223" s="3"/>
      <c r="TI223" s="3"/>
      <c r="TJ223" s="3"/>
      <c r="TK223" s="3"/>
      <c r="TL223" s="3"/>
      <c r="TM223" s="3"/>
      <c r="TN223" s="3"/>
      <c r="TO223" s="3"/>
      <c r="TP223" s="3"/>
      <c r="TQ223" s="3"/>
      <c r="TR223" s="3"/>
      <c r="TS223" s="3"/>
      <c r="TT223" s="3"/>
      <c r="TU223" s="3"/>
      <c r="TV223" s="3"/>
      <c r="TW223" s="3"/>
      <c r="TX223" s="3"/>
      <c r="TY223" s="3"/>
      <c r="TZ223" s="3"/>
      <c r="UA223" s="3"/>
      <c r="UB223" s="3"/>
      <c r="UC223" s="3"/>
      <c r="UD223" s="3"/>
      <c r="UE223" s="3"/>
      <c r="UF223" s="3"/>
      <c r="UG223" s="3"/>
      <c r="UH223" s="3"/>
      <c r="UI223" s="3"/>
      <c r="UJ223" s="3"/>
      <c r="UK223" s="3"/>
      <c r="UL223" s="3"/>
      <c r="UM223" s="3"/>
      <c r="UN223" s="3"/>
      <c r="UO223" s="3"/>
      <c r="UP223" s="3"/>
      <c r="UQ223" s="3"/>
      <c r="UR223" s="3"/>
      <c r="US223" s="3"/>
      <c r="UT223" s="3"/>
      <c r="UU223" s="3"/>
      <c r="UV223" s="3"/>
      <c r="UW223" s="3"/>
      <c r="UX223" s="3"/>
      <c r="UY223" s="3"/>
      <c r="UZ223" s="3"/>
      <c r="VA223" s="3"/>
      <c r="VB223" s="3"/>
      <c r="VC223" s="3"/>
      <c r="VD223" s="3"/>
      <c r="VE223" s="3"/>
      <c r="VF223" s="3"/>
      <c r="VG223" s="3"/>
      <c r="VH223" s="3"/>
      <c r="VI223" s="3"/>
      <c r="VJ223" s="3"/>
      <c r="VK223" s="3"/>
      <c r="VL223" s="3"/>
      <c r="VM223" s="3"/>
      <c r="VN223" s="3"/>
      <c r="VO223" s="3"/>
      <c r="VP223" s="3"/>
      <c r="VQ223" s="3"/>
      <c r="VR223" s="3"/>
      <c r="VS223" s="3"/>
      <c r="VT223" s="3"/>
      <c r="VU223" s="3"/>
      <c r="VV223" s="3"/>
      <c r="VW223" s="3"/>
      <c r="VX223" s="3"/>
      <c r="VY223" s="3"/>
      <c r="VZ223" s="3"/>
      <c r="WA223" s="3"/>
      <c r="WB223" s="3"/>
      <c r="WC223" s="3" t="s">
        <v>285</v>
      </c>
      <c r="WD223" s="3"/>
      <c r="WE223" s="3"/>
      <c r="WF223" s="3"/>
      <c r="WG223" s="3"/>
      <c r="WH223" s="3"/>
      <c r="WI223" s="3"/>
      <c r="WJ223" s="3"/>
      <c r="WK223" s="3"/>
      <c r="WL223" s="3"/>
      <c r="WM223" s="3"/>
      <c r="WN223" s="3"/>
      <c r="WO223" s="3"/>
      <c r="YH223" s="15" t="s">
        <v>285</v>
      </c>
      <c r="YM223" s="15" t="s">
        <v>285</v>
      </c>
      <c r="AAJ223" s="15" t="s">
        <v>285</v>
      </c>
      <c r="AAK223" s="15" t="s">
        <v>285</v>
      </c>
      <c r="AAL223" s="15" t="s">
        <v>285</v>
      </c>
      <c r="ADC223" s="15" t="s">
        <v>285</v>
      </c>
      <c r="ADV223" s="15" t="s">
        <v>285</v>
      </c>
      <c r="ADW223" s="15" t="s">
        <v>4050</v>
      </c>
      <c r="AHT223" s="15" t="s">
        <v>285</v>
      </c>
      <c r="AJY223" s="15" t="s">
        <v>285</v>
      </c>
      <c r="AKD223" s="15" t="s">
        <v>285</v>
      </c>
      <c r="AMA223" s="15" t="s">
        <v>285</v>
      </c>
      <c r="AMB223" s="15" t="s">
        <v>285</v>
      </c>
      <c r="AMC223" s="15" t="s">
        <v>285</v>
      </c>
      <c r="AOT223" s="15" t="s">
        <v>285</v>
      </c>
      <c r="APM223" s="15" t="s">
        <v>285</v>
      </c>
      <c r="APN223" s="15" t="s">
        <v>285</v>
      </c>
      <c r="ATK223" s="15" t="s">
        <v>285</v>
      </c>
      <c r="AVP223" s="15" t="s">
        <v>285</v>
      </c>
      <c r="AVU223" s="15" t="s">
        <v>285</v>
      </c>
      <c r="AVV223" s="5"/>
      <c r="AVW223" s="5"/>
      <c r="AVX223" s="5"/>
      <c r="AVY223" s="5"/>
      <c r="AVZ223" s="5"/>
      <c r="AWA223" s="5"/>
      <c r="AWB223" s="5"/>
      <c r="AWC223" s="5"/>
      <c r="AWD223" s="5"/>
      <c r="AWE223" s="5"/>
      <c r="AWF223" s="5"/>
      <c r="AWG223" s="5"/>
      <c r="AWH223" s="5"/>
      <c r="AWI223" s="5"/>
      <c r="AWJ223" s="5"/>
      <c r="AWK223" s="5"/>
      <c r="AWL223" s="5"/>
      <c r="AWM223" s="5"/>
      <c r="AWN223" s="5"/>
      <c r="AWO223" s="5"/>
      <c r="AWP223" s="5"/>
      <c r="AWQ223" s="5"/>
      <c r="AWR223" s="5"/>
      <c r="AWS223" s="5"/>
      <c r="AWT223" s="5"/>
      <c r="AWU223" s="5"/>
      <c r="AWV223" s="5"/>
      <c r="AWW223" s="5"/>
      <c r="AWX223" s="5"/>
    </row>
    <row r="224" spans="1:1017 1086:1298" s="1" customFormat="1" x14ac:dyDescent="0.25">
      <c r="A224" s="65" t="s">
        <v>547</v>
      </c>
      <c r="B224" s="1" t="s">
        <v>241</v>
      </c>
      <c r="C224" s="1" t="s">
        <v>241</v>
      </c>
      <c r="D224" s="1" t="s">
        <v>1251</v>
      </c>
      <c r="E224" s="1" t="s">
        <v>1252</v>
      </c>
      <c r="F224" s="1" t="s">
        <v>271</v>
      </c>
      <c r="G224" s="1" t="s">
        <v>271</v>
      </c>
      <c r="H224" s="1" t="s">
        <v>1253</v>
      </c>
      <c r="I224" s="1" t="s">
        <v>1254</v>
      </c>
      <c r="J224" s="1" t="s">
        <v>241</v>
      </c>
      <c r="K224" s="1" t="s">
        <v>241</v>
      </c>
      <c r="L224" s="1" t="s">
        <v>1251</v>
      </c>
      <c r="M224" s="1" t="s">
        <v>1252</v>
      </c>
      <c r="N224" s="1" t="s">
        <v>271</v>
      </c>
      <c r="O224" s="1" t="s">
        <v>271</v>
      </c>
      <c r="P224" s="1" t="s">
        <v>1253</v>
      </c>
      <c r="Q224" s="1" t="s">
        <v>1254</v>
      </c>
      <c r="R224" s="1" t="s">
        <v>1272</v>
      </c>
      <c r="S224" s="1" t="s">
        <v>22</v>
      </c>
      <c r="T224" s="1" t="s">
        <v>1265</v>
      </c>
      <c r="U224" s="1" t="s">
        <v>1252</v>
      </c>
      <c r="V224" s="1" t="s">
        <v>271</v>
      </c>
      <c r="W224" s="1" t="s">
        <v>271</v>
      </c>
      <c r="X224" s="1" t="s">
        <v>1253</v>
      </c>
      <c r="Y224" s="1" t="s">
        <v>1254</v>
      </c>
      <c r="Z224" s="1" t="s">
        <v>271</v>
      </c>
      <c r="AA224" s="1" t="s">
        <v>271</v>
      </c>
      <c r="AB224" s="1" t="s">
        <v>271</v>
      </c>
      <c r="AC224" s="1" t="s">
        <v>271</v>
      </c>
      <c r="AD224" s="11" t="str">
        <f t="shared" ca="1" si="10"/>
        <v>01/10/2025</v>
      </c>
      <c r="AE224" s="1" t="s">
        <v>0</v>
      </c>
      <c r="AF224" s="1" t="s">
        <v>224</v>
      </c>
      <c r="AH224" s="1" t="s">
        <v>82</v>
      </c>
      <c r="AI224" s="1" t="s">
        <v>94</v>
      </c>
      <c r="AJ224" s="1" t="s">
        <v>95</v>
      </c>
      <c r="AK224" s="1" t="s">
        <v>96</v>
      </c>
      <c r="AL224" s="1" t="s">
        <v>23</v>
      </c>
      <c r="AN224" s="1" t="s">
        <v>25</v>
      </c>
      <c r="AO224" s="1" t="s">
        <v>26</v>
      </c>
      <c r="AP224" s="1" t="s">
        <v>26</v>
      </c>
      <c r="AQ224" s="1" t="s">
        <v>25</v>
      </c>
      <c r="AR224" s="1" t="s">
        <v>27</v>
      </c>
      <c r="AT224" s="1" t="s">
        <v>28</v>
      </c>
      <c r="AU224" s="1" t="s">
        <v>29</v>
      </c>
      <c r="AV224" s="1" t="s">
        <v>30</v>
      </c>
      <c r="AW224" s="1" t="s">
        <v>26</v>
      </c>
      <c r="BC224" s="1" t="s">
        <v>225</v>
      </c>
      <c r="BD224" s="6"/>
      <c r="BE224" s="1" t="s">
        <v>26</v>
      </c>
      <c r="BF224" s="1" t="s">
        <v>26</v>
      </c>
      <c r="BG224" s="6" t="s">
        <v>26</v>
      </c>
      <c r="BH224" s="6"/>
      <c r="BI224" s="6"/>
      <c r="BJ224" s="6"/>
      <c r="BK224" s="6"/>
      <c r="BL224" s="6"/>
      <c r="BM224" s="6"/>
      <c r="BN224" s="6"/>
      <c r="BO224" s="6"/>
      <c r="BP224" s="6"/>
      <c r="BQ224" s="6"/>
      <c r="BR224" s="6"/>
      <c r="BS224" s="1" t="s">
        <v>220</v>
      </c>
      <c r="BT224" s="1" t="s">
        <v>226</v>
      </c>
      <c r="BU224" s="1" t="s">
        <v>24</v>
      </c>
      <c r="BV224" s="1" t="s">
        <v>219</v>
      </c>
      <c r="BW224" s="6"/>
      <c r="BX224" s="6"/>
      <c r="BY224" s="6"/>
      <c r="BZ224" s="6"/>
      <c r="CA224" s="6"/>
      <c r="CB224" s="6"/>
      <c r="CC224" s="6"/>
      <c r="CD224" s="6"/>
      <c r="CE224" s="6"/>
      <c r="CF224" s="6"/>
      <c r="CG224" s="6"/>
      <c r="CH224" s="6"/>
      <c r="CI224" s="6"/>
      <c r="CJ224" s="1" t="s">
        <v>26</v>
      </c>
      <c r="CK224" s="1" t="s">
        <v>26</v>
      </c>
      <c r="CV224" s="1" t="s">
        <v>285</v>
      </c>
      <c r="CW224" s="1" t="s">
        <v>285</v>
      </c>
      <c r="CX224" s="1" t="s">
        <v>285</v>
      </c>
      <c r="DN224" s="1" t="s">
        <v>231</v>
      </c>
      <c r="DP224" s="1" t="s">
        <v>242</v>
      </c>
      <c r="DQ224" s="1" t="s">
        <v>82</v>
      </c>
      <c r="DR224" s="1" t="s">
        <v>247</v>
      </c>
      <c r="DS224" s="6" t="s">
        <v>493</v>
      </c>
      <c r="DT224" s="6"/>
      <c r="DU224" s="6"/>
      <c r="DV224" s="6"/>
      <c r="DW224" s="6"/>
      <c r="DX224" s="6"/>
      <c r="DY224" s="6"/>
      <c r="DZ224" s="6"/>
      <c r="EA224" s="6"/>
      <c r="EB224" s="6"/>
      <c r="EC224" s="6"/>
      <c r="ED224" s="1" t="s">
        <v>243</v>
      </c>
      <c r="EE224" s="1" t="s">
        <v>244</v>
      </c>
      <c r="EF224" s="1" t="s">
        <v>245</v>
      </c>
      <c r="EG224" s="1" t="s">
        <v>246</v>
      </c>
      <c r="EH224" s="1" t="s">
        <v>25</v>
      </c>
      <c r="EI224" s="1" t="s">
        <v>26</v>
      </c>
      <c r="EK224" s="1" t="s">
        <v>26</v>
      </c>
      <c r="EM224" s="1" t="s">
        <v>26</v>
      </c>
      <c r="EO224" s="6" t="s">
        <v>26</v>
      </c>
      <c r="EP224" s="1" t="s">
        <v>26</v>
      </c>
      <c r="EQ224" s="1" t="s">
        <v>34</v>
      </c>
      <c r="EU224" s="1" t="s">
        <v>26</v>
      </c>
      <c r="EW224" s="1" t="s">
        <v>1940</v>
      </c>
      <c r="EY224" s="6" t="s">
        <v>26</v>
      </c>
      <c r="FD224" s="1" t="s">
        <v>247</v>
      </c>
      <c r="FN224" s="6" t="s">
        <v>1941</v>
      </c>
      <c r="FO224" s="1" t="s">
        <v>285</v>
      </c>
      <c r="FP224" s="6"/>
      <c r="FQ224" s="6"/>
      <c r="FR224" s="6"/>
      <c r="FS224" s="6"/>
      <c r="FT224" s="6"/>
      <c r="FU224" s="6"/>
      <c r="FV224" s="6"/>
      <c r="FW224" s="6"/>
      <c r="FX224" s="6"/>
      <c r="FY224" s="6"/>
      <c r="FZ224" s="6"/>
      <c r="GA224" s="6"/>
      <c r="GB224" s="6"/>
      <c r="GC224" s="6"/>
      <c r="GD224" s="6"/>
      <c r="GE224" s="6"/>
      <c r="GF224" s="6"/>
      <c r="GG224" s="6"/>
      <c r="GH224" s="6" t="s">
        <v>285</v>
      </c>
      <c r="GI224" s="1" t="s">
        <v>3797</v>
      </c>
      <c r="GM224" s="6" t="s">
        <v>228</v>
      </c>
      <c r="GN224" s="1" t="s">
        <v>301</v>
      </c>
      <c r="HK224" s="1" t="s">
        <v>258</v>
      </c>
      <c r="HL224" s="1" t="s">
        <v>222</v>
      </c>
      <c r="KF224" s="1" t="s">
        <v>285</v>
      </c>
      <c r="LI224" s="6" t="s">
        <v>26</v>
      </c>
      <c r="LJ224" s="6" t="s">
        <v>26</v>
      </c>
      <c r="LK224" s="6" t="s">
        <v>26</v>
      </c>
      <c r="MK224" s="1" t="s">
        <v>285</v>
      </c>
      <c r="MP224" s="1" t="s">
        <v>285</v>
      </c>
      <c r="MQ224" s="15" t="s">
        <v>3779</v>
      </c>
      <c r="MR224" s="1" t="s">
        <v>230</v>
      </c>
      <c r="MS224" s="1" t="s">
        <v>220</v>
      </c>
      <c r="MT224" s="2" t="str">
        <f t="shared" ca="1" si="11"/>
        <v>01/11/2025</v>
      </c>
      <c r="MU224" s="1" t="s">
        <v>230</v>
      </c>
      <c r="MV224" s="1" t="s">
        <v>229</v>
      </c>
      <c r="OS224" s="1" t="s">
        <v>285</v>
      </c>
      <c r="OT224" s="1" t="s">
        <v>285</v>
      </c>
      <c r="OU224" s="1" t="s">
        <v>285</v>
      </c>
      <c r="RL224" s="1" t="s">
        <v>285</v>
      </c>
      <c r="SE224" s="1" t="s">
        <v>285</v>
      </c>
      <c r="SF224" s="1" t="s">
        <v>285</v>
      </c>
      <c r="WC224" s="1" t="s">
        <v>285</v>
      </c>
      <c r="YH224" s="1" t="s">
        <v>285</v>
      </c>
      <c r="YM224" s="1" t="s">
        <v>285</v>
      </c>
      <c r="AAJ224" s="1" t="s">
        <v>285</v>
      </c>
      <c r="AAK224" s="1" t="s">
        <v>285</v>
      </c>
      <c r="AAL224" s="1" t="s">
        <v>285</v>
      </c>
      <c r="ADC224" s="1" t="s">
        <v>285</v>
      </c>
      <c r="ADV224" s="1" t="s">
        <v>285</v>
      </c>
      <c r="ADW224" s="1" t="s">
        <v>4051</v>
      </c>
      <c r="AHT224" s="1" t="s">
        <v>285</v>
      </c>
      <c r="AJY224" s="1" t="s">
        <v>285</v>
      </c>
      <c r="AKD224" s="1" t="s">
        <v>285</v>
      </c>
      <c r="AMA224" s="1" t="s">
        <v>285</v>
      </c>
      <c r="AMB224" s="1" t="s">
        <v>285</v>
      </c>
      <c r="AMC224" s="1" t="s">
        <v>285</v>
      </c>
      <c r="AOT224" s="1" t="s">
        <v>285</v>
      </c>
      <c r="APM224" s="1" t="s">
        <v>285</v>
      </c>
      <c r="APN224" s="1" t="s">
        <v>285</v>
      </c>
      <c r="ATK224" s="1" t="s">
        <v>285</v>
      </c>
      <c r="AVP224" s="1" t="s">
        <v>285</v>
      </c>
      <c r="AVU224" s="1" t="s">
        <v>285</v>
      </c>
      <c r="AVV224" s="5"/>
      <c r="AVW224" s="5"/>
      <c r="AVX224" s="5"/>
      <c r="AVY224" s="5"/>
      <c r="AVZ224" s="5"/>
      <c r="AWA224" s="5"/>
      <c r="AWB224" s="5"/>
      <c r="AWC224" s="5"/>
      <c r="AWD224" s="5"/>
      <c r="AWE224" s="5"/>
      <c r="AWF224" s="5"/>
      <c r="AWG224" s="5"/>
      <c r="AWH224" s="5"/>
      <c r="AWI224" s="5"/>
      <c r="AWJ224" s="5"/>
      <c r="AWK224" s="5"/>
      <c r="AWL224" s="5"/>
      <c r="AWM224" s="5"/>
      <c r="AWN224" s="5"/>
      <c r="AWO224" s="5"/>
      <c r="AWP224" s="5"/>
      <c r="AWQ224" s="5"/>
      <c r="AWR224" s="5"/>
      <c r="AWS224" s="5"/>
      <c r="AWT224" s="5"/>
      <c r="AWU224" s="5"/>
      <c r="AWV224" s="5"/>
      <c r="AWW224" s="5"/>
      <c r="AWX224" s="5"/>
    </row>
    <row r="225" spans="1:1017 1086:1298" s="15" customFormat="1" x14ac:dyDescent="0.25">
      <c r="A225" s="65" t="s">
        <v>550</v>
      </c>
      <c r="B225" s="15" t="s">
        <v>241</v>
      </c>
      <c r="C225" s="15" t="s">
        <v>241</v>
      </c>
      <c r="D225" s="15" t="s">
        <v>1251</v>
      </c>
      <c r="E225" s="15" t="s">
        <v>1252</v>
      </c>
      <c r="F225" s="15" t="s">
        <v>271</v>
      </c>
      <c r="G225" s="15" t="s">
        <v>271</v>
      </c>
      <c r="H225" s="15" t="s">
        <v>1253</v>
      </c>
      <c r="I225" s="15" t="s">
        <v>1254</v>
      </c>
      <c r="J225" s="15" t="s">
        <v>241</v>
      </c>
      <c r="K225" s="15" t="s">
        <v>241</v>
      </c>
      <c r="L225" s="15" t="s">
        <v>1251</v>
      </c>
      <c r="M225" s="15" t="s">
        <v>1252</v>
      </c>
      <c r="N225" s="15" t="s">
        <v>271</v>
      </c>
      <c r="O225" s="15" t="s">
        <v>271</v>
      </c>
      <c r="P225" s="15" t="s">
        <v>1253</v>
      </c>
      <c r="Q225" s="15" t="s">
        <v>1254</v>
      </c>
      <c r="R225" s="15" t="s">
        <v>1272</v>
      </c>
      <c r="S225" s="15" t="s">
        <v>22</v>
      </c>
      <c r="T225" s="15" t="s">
        <v>1265</v>
      </c>
      <c r="U225" s="15" t="s">
        <v>1252</v>
      </c>
      <c r="V225" s="15" t="s">
        <v>271</v>
      </c>
      <c r="W225" s="15" t="s">
        <v>271</v>
      </c>
      <c r="X225" s="15" t="s">
        <v>1253</v>
      </c>
      <c r="Y225" s="15" t="s">
        <v>1254</v>
      </c>
      <c r="Z225" s="15" t="s">
        <v>271</v>
      </c>
      <c r="AA225" s="15" t="s">
        <v>271</v>
      </c>
      <c r="AB225" s="15" t="s">
        <v>271</v>
      </c>
      <c r="AC225" s="15" t="s">
        <v>271</v>
      </c>
      <c r="AD225" s="61" t="str">
        <f t="shared" ca="1" si="10"/>
        <v>01/10/2025</v>
      </c>
      <c r="AE225" s="15" t="s">
        <v>0</v>
      </c>
      <c r="AF225" s="15" t="s">
        <v>224</v>
      </c>
      <c r="AH225" s="15" t="s">
        <v>83</v>
      </c>
      <c r="AI225" s="15" t="s">
        <v>97</v>
      </c>
      <c r="AJ225" s="15" t="s">
        <v>98</v>
      </c>
      <c r="AK225" s="15" t="s">
        <v>99</v>
      </c>
      <c r="AL225" s="15" t="s">
        <v>23</v>
      </c>
      <c r="AN225" s="15" t="s">
        <v>25</v>
      </c>
      <c r="AO225" s="15" t="s">
        <v>26</v>
      </c>
      <c r="AP225" s="15" t="s">
        <v>26</v>
      </c>
      <c r="AQ225" s="15" t="s">
        <v>25</v>
      </c>
      <c r="AR225" s="15" t="s">
        <v>27</v>
      </c>
      <c r="AT225" s="15" t="s">
        <v>28</v>
      </c>
      <c r="AU225" s="15" t="s">
        <v>29</v>
      </c>
      <c r="AV225" s="15" t="s">
        <v>30</v>
      </c>
      <c r="AW225" s="15" t="s">
        <v>26</v>
      </c>
      <c r="BC225" s="15" t="s">
        <v>225</v>
      </c>
      <c r="BE225" s="15" t="s">
        <v>26</v>
      </c>
      <c r="BF225" s="15" t="s">
        <v>26</v>
      </c>
      <c r="BG225" s="15" t="s">
        <v>26</v>
      </c>
      <c r="BS225" s="15" t="s">
        <v>220</v>
      </c>
      <c r="BT225" s="15" t="s">
        <v>226</v>
      </c>
      <c r="BU225" s="15" t="s">
        <v>24</v>
      </c>
      <c r="BV225" s="15" t="s">
        <v>219</v>
      </c>
      <c r="CJ225" s="15" t="s">
        <v>26</v>
      </c>
      <c r="CK225" s="15" t="s">
        <v>26</v>
      </c>
      <c r="CV225" s="3" t="s">
        <v>285</v>
      </c>
      <c r="CW225" s="3" t="s">
        <v>285</v>
      </c>
      <c r="CX225" s="3" t="s">
        <v>285</v>
      </c>
      <c r="DN225" s="15" t="s">
        <v>231</v>
      </c>
      <c r="DP225" s="15" t="s">
        <v>242</v>
      </c>
      <c r="DQ225" s="15" t="s">
        <v>83</v>
      </c>
      <c r="DR225" s="15" t="s">
        <v>247</v>
      </c>
      <c r="DS225" s="15" t="s">
        <v>493</v>
      </c>
      <c r="ED225" s="15" t="s">
        <v>243</v>
      </c>
      <c r="EE225" s="15" t="s">
        <v>244</v>
      </c>
      <c r="EF225" s="15" t="s">
        <v>245</v>
      </c>
      <c r="EG225" s="15" t="s">
        <v>246</v>
      </c>
      <c r="EH225" s="15" t="s">
        <v>25</v>
      </c>
      <c r="EI225" s="15" t="s">
        <v>26</v>
      </c>
      <c r="EK225" s="15" t="s">
        <v>26</v>
      </c>
      <c r="EM225" s="15" t="s">
        <v>26</v>
      </c>
      <c r="EO225" s="15" t="s">
        <v>26</v>
      </c>
      <c r="EP225" s="15" t="s">
        <v>26</v>
      </c>
      <c r="EQ225" s="15" t="s">
        <v>34</v>
      </c>
      <c r="EU225" s="15" t="s">
        <v>26</v>
      </c>
      <c r="EW225" s="3" t="s">
        <v>1940</v>
      </c>
      <c r="EY225" s="15" t="s">
        <v>26</v>
      </c>
      <c r="FD225" s="15" t="s">
        <v>247</v>
      </c>
      <c r="FN225" s="15" t="s">
        <v>1941</v>
      </c>
      <c r="FO225" s="15" t="s">
        <v>285</v>
      </c>
      <c r="GH225" s="15" t="s">
        <v>285</v>
      </c>
      <c r="GI225" s="15" t="s">
        <v>3798</v>
      </c>
      <c r="GM225" s="15" t="s">
        <v>228</v>
      </c>
      <c r="GN225" s="15" t="s">
        <v>301</v>
      </c>
      <c r="HK225" s="15" t="s">
        <v>258</v>
      </c>
      <c r="HL225" s="15" t="s">
        <v>222</v>
      </c>
      <c r="KF225" s="15" t="s">
        <v>285</v>
      </c>
      <c r="LI225" s="15" t="s">
        <v>26</v>
      </c>
      <c r="LJ225" s="15" t="s">
        <v>26</v>
      </c>
      <c r="LK225" s="15" t="s">
        <v>26</v>
      </c>
      <c r="MK225" s="15" t="s">
        <v>285</v>
      </c>
      <c r="MP225" s="15" t="s">
        <v>285</v>
      </c>
      <c r="MQ225" s="15" t="s">
        <v>3779</v>
      </c>
      <c r="MR225" s="15" t="s">
        <v>230</v>
      </c>
      <c r="MS225" s="15" t="s">
        <v>220</v>
      </c>
      <c r="MT225" s="62" t="str">
        <f t="shared" ca="1" si="11"/>
        <v>01/11/2025</v>
      </c>
      <c r="MU225" s="15" t="s">
        <v>230</v>
      </c>
      <c r="MV225" s="15" t="s">
        <v>229</v>
      </c>
      <c r="MW225" s="3"/>
      <c r="MX225" s="3"/>
      <c r="MY225" s="3"/>
      <c r="MZ225" s="3"/>
      <c r="NA225" s="3"/>
      <c r="NB225" s="3"/>
      <c r="NC225" s="3"/>
      <c r="ND225" s="3"/>
      <c r="NE225" s="3"/>
      <c r="NF225" s="3"/>
      <c r="NG225" s="3"/>
      <c r="NH225" s="3"/>
      <c r="NI225" s="3"/>
      <c r="NJ225" s="3"/>
      <c r="NK225" s="3"/>
      <c r="NL225" s="3"/>
      <c r="NM225" s="3"/>
      <c r="NN225" s="3"/>
      <c r="NO225" s="3"/>
      <c r="NP225" s="3"/>
      <c r="NQ225" s="3"/>
      <c r="NR225" s="3"/>
      <c r="NS225" s="3"/>
      <c r="NT225" s="3"/>
      <c r="NU225" s="3"/>
      <c r="NV225" s="3"/>
      <c r="NW225" s="3"/>
      <c r="NX225" s="3"/>
      <c r="NY225" s="3"/>
      <c r="NZ225" s="3"/>
      <c r="OA225" s="3"/>
      <c r="OB225" s="3"/>
      <c r="OC225" s="3"/>
      <c r="OD225" s="3"/>
      <c r="OE225" s="3"/>
      <c r="OF225" s="3"/>
      <c r="OG225" s="3"/>
      <c r="OH225" s="3"/>
      <c r="OI225" s="3"/>
      <c r="OJ225" s="3"/>
      <c r="OK225" s="3"/>
      <c r="OL225" s="3"/>
      <c r="OM225" s="3"/>
      <c r="ON225" s="3"/>
      <c r="OO225" s="3"/>
      <c r="OP225" s="3"/>
      <c r="OQ225" s="3"/>
      <c r="OR225" s="3"/>
      <c r="OS225" s="3" t="s">
        <v>285</v>
      </c>
      <c r="OT225" s="3" t="s">
        <v>285</v>
      </c>
      <c r="OU225" s="3" t="s">
        <v>285</v>
      </c>
      <c r="OV225" s="3"/>
      <c r="OW225" s="3"/>
      <c r="OX225" s="3"/>
      <c r="OY225" s="3"/>
      <c r="OZ225" s="3"/>
      <c r="PA225" s="3"/>
      <c r="PB225" s="3"/>
      <c r="PC225" s="3"/>
      <c r="PD225" s="3"/>
      <c r="PE225" s="3"/>
      <c r="PF225" s="3"/>
      <c r="PG225" s="3"/>
      <c r="PH225" s="3"/>
      <c r="PI225" s="3"/>
      <c r="PJ225" s="3"/>
      <c r="PK225" s="3"/>
      <c r="PL225" s="3"/>
      <c r="PM225" s="3"/>
      <c r="PN225" s="3"/>
      <c r="PO225" s="3"/>
      <c r="PP225" s="3"/>
      <c r="PQ225" s="3"/>
      <c r="PR225" s="3"/>
      <c r="PS225" s="3"/>
      <c r="PT225" s="3"/>
      <c r="PU225" s="3"/>
      <c r="PV225" s="3"/>
      <c r="PW225" s="3"/>
      <c r="PX225" s="3"/>
      <c r="PY225" s="3"/>
      <c r="PZ225" s="3"/>
      <c r="QA225" s="3"/>
      <c r="QB225" s="3"/>
      <c r="QC225" s="3"/>
      <c r="QD225" s="3"/>
      <c r="QE225" s="3"/>
      <c r="QF225" s="3"/>
      <c r="QG225" s="3"/>
      <c r="QH225" s="3"/>
      <c r="QI225" s="3"/>
      <c r="QJ225" s="3"/>
      <c r="QK225" s="3"/>
      <c r="QL225" s="3"/>
      <c r="QM225" s="3"/>
      <c r="QN225" s="3"/>
      <c r="QO225" s="3"/>
      <c r="QP225" s="3"/>
      <c r="QQ225" s="3"/>
      <c r="QR225" s="3"/>
      <c r="QS225" s="3"/>
      <c r="QT225" s="3"/>
      <c r="QU225" s="3"/>
      <c r="QV225" s="3"/>
      <c r="QW225" s="3"/>
      <c r="QX225" s="3"/>
      <c r="QY225" s="3"/>
      <c r="QZ225" s="3"/>
      <c r="RA225" s="3"/>
      <c r="RB225" s="3"/>
      <c r="RC225" s="3"/>
      <c r="RD225" s="3"/>
      <c r="RL225" s="3" t="s">
        <v>285</v>
      </c>
      <c r="RM225" s="3"/>
      <c r="RN225" s="3"/>
      <c r="RO225" s="3"/>
      <c r="RP225" s="3"/>
      <c r="RQ225" s="3"/>
      <c r="RR225" s="3"/>
      <c r="RS225" s="3"/>
      <c r="RT225" s="3"/>
      <c r="RU225" s="3"/>
      <c r="RV225" s="3"/>
      <c r="RW225" s="3"/>
      <c r="RX225" s="3"/>
      <c r="RY225" s="3"/>
      <c r="RZ225" s="3"/>
      <c r="SA225" s="3"/>
      <c r="SB225" s="3"/>
      <c r="SC225" s="3"/>
      <c r="SD225" s="3"/>
      <c r="SE225" s="3" t="s">
        <v>285</v>
      </c>
      <c r="SF225" s="3" t="s">
        <v>285</v>
      </c>
      <c r="SG225" s="3"/>
      <c r="SH225" s="3"/>
      <c r="SI225" s="3"/>
      <c r="SJ225" s="3"/>
      <c r="SK225" s="3"/>
      <c r="SL225" s="3"/>
      <c r="SM225" s="3"/>
      <c r="SN225" s="3"/>
      <c r="SO225" s="3"/>
      <c r="SP225" s="3"/>
      <c r="SQ225" s="3"/>
      <c r="SR225" s="3"/>
      <c r="SS225" s="3"/>
      <c r="ST225" s="3"/>
      <c r="SU225" s="3"/>
      <c r="SV225" s="3"/>
      <c r="SW225" s="3"/>
      <c r="SX225" s="3"/>
      <c r="SY225" s="3"/>
      <c r="SZ225" s="3"/>
      <c r="TA225" s="3"/>
      <c r="TB225" s="3"/>
      <c r="TC225" s="3"/>
      <c r="TD225" s="3"/>
      <c r="TE225" s="3"/>
      <c r="TF225" s="3"/>
      <c r="TG225" s="3"/>
      <c r="TH225" s="3"/>
      <c r="TI225" s="3"/>
      <c r="TJ225" s="3"/>
      <c r="TK225" s="3"/>
      <c r="TL225" s="3"/>
      <c r="TM225" s="3"/>
      <c r="TN225" s="3"/>
      <c r="TO225" s="3"/>
      <c r="TP225" s="3"/>
      <c r="TQ225" s="3"/>
      <c r="TR225" s="3"/>
      <c r="TS225" s="3"/>
      <c r="TT225" s="3"/>
      <c r="TU225" s="3"/>
      <c r="TV225" s="3"/>
      <c r="TW225" s="3"/>
      <c r="TX225" s="3"/>
      <c r="TY225" s="3"/>
      <c r="TZ225" s="3"/>
      <c r="UA225" s="3"/>
      <c r="UB225" s="3"/>
      <c r="UC225" s="3"/>
      <c r="UD225" s="3"/>
      <c r="UE225" s="3"/>
      <c r="UF225" s="3"/>
      <c r="UG225" s="3"/>
      <c r="UH225" s="3"/>
      <c r="UI225" s="3"/>
      <c r="UJ225" s="3"/>
      <c r="UK225" s="3"/>
      <c r="UL225" s="3"/>
      <c r="UM225" s="3"/>
      <c r="UN225" s="3"/>
      <c r="UO225" s="3"/>
      <c r="UP225" s="3"/>
      <c r="UQ225" s="3"/>
      <c r="UR225" s="3"/>
      <c r="US225" s="3"/>
      <c r="UT225" s="3"/>
      <c r="UU225" s="3"/>
      <c r="UV225" s="3"/>
      <c r="UW225" s="3"/>
      <c r="UX225" s="3"/>
      <c r="UY225" s="3"/>
      <c r="UZ225" s="3"/>
      <c r="VA225" s="3"/>
      <c r="VB225" s="3"/>
      <c r="VC225" s="3"/>
      <c r="VD225" s="3"/>
      <c r="VE225" s="3"/>
      <c r="VF225" s="3"/>
      <c r="VG225" s="3"/>
      <c r="VH225" s="3"/>
      <c r="VI225" s="3"/>
      <c r="VJ225" s="3"/>
      <c r="VK225" s="3"/>
      <c r="VL225" s="3"/>
      <c r="VM225" s="3"/>
      <c r="VN225" s="3"/>
      <c r="VO225" s="3"/>
      <c r="VP225" s="3"/>
      <c r="VQ225" s="3"/>
      <c r="VR225" s="3"/>
      <c r="VS225" s="3"/>
      <c r="VT225" s="3"/>
      <c r="VU225" s="3"/>
      <c r="VV225" s="3"/>
      <c r="VW225" s="3"/>
      <c r="VX225" s="3"/>
      <c r="VY225" s="3"/>
      <c r="VZ225" s="3"/>
      <c r="WA225" s="3"/>
      <c r="WB225" s="3"/>
      <c r="WC225" s="3" t="s">
        <v>285</v>
      </c>
      <c r="WD225" s="3"/>
      <c r="WE225" s="3"/>
      <c r="WF225" s="3"/>
      <c r="WG225" s="3"/>
      <c r="WH225" s="3"/>
      <c r="WI225" s="3"/>
      <c r="WJ225" s="3"/>
      <c r="WK225" s="3"/>
      <c r="WL225" s="3"/>
      <c r="WM225" s="3"/>
      <c r="WN225" s="3"/>
      <c r="WO225" s="3"/>
      <c r="YH225" s="15" t="s">
        <v>285</v>
      </c>
      <c r="YM225" s="15" t="s">
        <v>285</v>
      </c>
      <c r="AAJ225" s="15" t="s">
        <v>285</v>
      </c>
      <c r="AAK225" s="15" t="s">
        <v>285</v>
      </c>
      <c r="AAL225" s="15" t="s">
        <v>285</v>
      </c>
      <c r="ADC225" s="15" t="s">
        <v>285</v>
      </c>
      <c r="ADV225" s="15" t="s">
        <v>285</v>
      </c>
      <c r="ADW225" s="15" t="s">
        <v>4052</v>
      </c>
      <c r="AHT225" s="15" t="s">
        <v>285</v>
      </c>
      <c r="AJY225" s="15" t="s">
        <v>285</v>
      </c>
      <c r="AKD225" s="15" t="s">
        <v>285</v>
      </c>
      <c r="AMA225" s="15" t="s">
        <v>285</v>
      </c>
      <c r="AMB225" s="15" t="s">
        <v>285</v>
      </c>
      <c r="AMC225" s="15" t="s">
        <v>285</v>
      </c>
      <c r="AOT225" s="15" t="s">
        <v>285</v>
      </c>
      <c r="APM225" s="15" t="s">
        <v>285</v>
      </c>
      <c r="APN225" s="15" t="s">
        <v>285</v>
      </c>
      <c r="ATK225" s="15" t="s">
        <v>285</v>
      </c>
      <c r="AVP225" s="15" t="s">
        <v>285</v>
      </c>
      <c r="AVU225" s="15" t="s">
        <v>285</v>
      </c>
      <c r="AVV225" s="5"/>
      <c r="AVW225" s="5"/>
      <c r="AVX225" s="5"/>
      <c r="AVY225" s="5"/>
      <c r="AVZ225" s="5"/>
      <c r="AWA225" s="5"/>
      <c r="AWB225" s="5"/>
      <c r="AWC225" s="5"/>
      <c r="AWD225" s="5"/>
      <c r="AWE225" s="5"/>
      <c r="AWF225" s="5"/>
      <c r="AWG225" s="5"/>
      <c r="AWH225" s="5"/>
      <c r="AWI225" s="5"/>
      <c r="AWJ225" s="5"/>
      <c r="AWK225" s="5"/>
      <c r="AWL225" s="5"/>
      <c r="AWM225" s="5"/>
      <c r="AWN225" s="5"/>
      <c r="AWO225" s="5"/>
      <c r="AWP225" s="5"/>
      <c r="AWQ225" s="5"/>
      <c r="AWR225" s="5"/>
      <c r="AWS225" s="5"/>
      <c r="AWT225" s="5"/>
      <c r="AWU225" s="5"/>
      <c r="AWV225" s="5"/>
      <c r="AWW225" s="5"/>
      <c r="AWX225" s="5"/>
    </row>
    <row r="226" spans="1:1017 1086:1298" s="1" customFormat="1" x14ac:dyDescent="0.25">
      <c r="A226" s="65" t="s">
        <v>553</v>
      </c>
      <c r="B226" s="1" t="s">
        <v>241</v>
      </c>
      <c r="C226" s="1" t="s">
        <v>241</v>
      </c>
      <c r="D226" s="1" t="s">
        <v>1251</v>
      </c>
      <c r="E226" s="1" t="s">
        <v>1252</v>
      </c>
      <c r="F226" s="1" t="s">
        <v>271</v>
      </c>
      <c r="G226" s="1" t="s">
        <v>271</v>
      </c>
      <c r="H226" s="1" t="s">
        <v>1253</v>
      </c>
      <c r="I226" s="1" t="s">
        <v>1254</v>
      </c>
      <c r="J226" s="1" t="s">
        <v>241</v>
      </c>
      <c r="K226" s="1" t="s">
        <v>241</v>
      </c>
      <c r="L226" s="1" t="s">
        <v>1251</v>
      </c>
      <c r="M226" s="1" t="s">
        <v>1252</v>
      </c>
      <c r="N226" s="1" t="s">
        <v>271</v>
      </c>
      <c r="O226" s="1" t="s">
        <v>271</v>
      </c>
      <c r="P226" s="1" t="s">
        <v>1253</v>
      </c>
      <c r="Q226" s="1" t="s">
        <v>1254</v>
      </c>
      <c r="R226" s="1" t="s">
        <v>1272</v>
      </c>
      <c r="S226" s="1" t="s">
        <v>22</v>
      </c>
      <c r="T226" s="1" t="s">
        <v>1265</v>
      </c>
      <c r="U226" s="1" t="s">
        <v>1252</v>
      </c>
      <c r="V226" s="1" t="s">
        <v>271</v>
      </c>
      <c r="W226" s="1" t="s">
        <v>271</v>
      </c>
      <c r="X226" s="1" t="s">
        <v>1253</v>
      </c>
      <c r="Y226" s="1" t="s">
        <v>1254</v>
      </c>
      <c r="Z226" s="1" t="s">
        <v>271</v>
      </c>
      <c r="AA226" s="1" t="s">
        <v>271</v>
      </c>
      <c r="AB226" s="1" t="s">
        <v>271</v>
      </c>
      <c r="AC226" s="1" t="s">
        <v>271</v>
      </c>
      <c r="AD226" s="11" t="str">
        <f t="shared" ca="1" si="10"/>
        <v>01/10/2025</v>
      </c>
      <c r="AE226" s="1" t="s">
        <v>0</v>
      </c>
      <c r="AF226" s="1" t="s">
        <v>224</v>
      </c>
      <c r="AH226" s="1" t="s">
        <v>84</v>
      </c>
      <c r="AI226" s="1" t="s">
        <v>100</v>
      </c>
      <c r="AJ226" s="1" t="s">
        <v>101</v>
      </c>
      <c r="AK226" s="1" t="s">
        <v>102</v>
      </c>
      <c r="AL226" s="1" t="s">
        <v>23</v>
      </c>
      <c r="AN226" s="1" t="s">
        <v>25</v>
      </c>
      <c r="AO226" s="1" t="s">
        <v>26</v>
      </c>
      <c r="AP226" s="1" t="s">
        <v>26</v>
      </c>
      <c r="AQ226" s="1" t="s">
        <v>25</v>
      </c>
      <c r="AR226" s="1" t="s">
        <v>27</v>
      </c>
      <c r="AT226" s="1" t="s">
        <v>28</v>
      </c>
      <c r="AU226" s="1" t="s">
        <v>29</v>
      </c>
      <c r="AV226" s="1" t="s">
        <v>30</v>
      </c>
      <c r="AW226" s="1" t="s">
        <v>26</v>
      </c>
      <c r="BC226" s="1" t="s">
        <v>225</v>
      </c>
      <c r="BD226" s="6"/>
      <c r="BE226" s="1" t="s">
        <v>26</v>
      </c>
      <c r="BF226" s="1" t="s">
        <v>26</v>
      </c>
      <c r="BG226" s="6" t="s">
        <v>26</v>
      </c>
      <c r="BH226" s="6"/>
      <c r="BI226" s="6"/>
      <c r="BJ226" s="6"/>
      <c r="BK226" s="6"/>
      <c r="BL226" s="6"/>
      <c r="BM226" s="6"/>
      <c r="BN226" s="6"/>
      <c r="BO226" s="6"/>
      <c r="BP226" s="6"/>
      <c r="BQ226" s="6"/>
      <c r="BR226" s="6"/>
      <c r="BS226" s="1" t="s">
        <v>220</v>
      </c>
      <c r="BT226" s="1" t="s">
        <v>226</v>
      </c>
      <c r="BU226" s="1" t="s">
        <v>24</v>
      </c>
      <c r="BV226" s="1" t="s">
        <v>219</v>
      </c>
      <c r="BW226" s="6"/>
      <c r="BX226" s="6"/>
      <c r="BY226" s="6"/>
      <c r="BZ226" s="6"/>
      <c r="CA226" s="6"/>
      <c r="CB226" s="6"/>
      <c r="CC226" s="6"/>
      <c r="CD226" s="6"/>
      <c r="CE226" s="6"/>
      <c r="CF226" s="6"/>
      <c r="CG226" s="6"/>
      <c r="CH226" s="6"/>
      <c r="CI226" s="6"/>
      <c r="CJ226" s="1" t="s">
        <v>26</v>
      </c>
      <c r="CK226" s="1" t="s">
        <v>26</v>
      </c>
      <c r="CV226" s="1" t="s">
        <v>285</v>
      </c>
      <c r="CW226" s="1" t="s">
        <v>285</v>
      </c>
      <c r="CX226" s="1" t="s">
        <v>285</v>
      </c>
      <c r="DN226" s="1" t="s">
        <v>231</v>
      </c>
      <c r="DP226" s="1" t="s">
        <v>242</v>
      </c>
      <c r="DQ226" s="1" t="s">
        <v>84</v>
      </c>
      <c r="DR226" s="1" t="s">
        <v>247</v>
      </c>
      <c r="DS226" s="6" t="s">
        <v>493</v>
      </c>
      <c r="DT226" s="6"/>
      <c r="DU226" s="6"/>
      <c r="DV226" s="6"/>
      <c r="DW226" s="6"/>
      <c r="DX226" s="6"/>
      <c r="DY226" s="6"/>
      <c r="DZ226" s="6"/>
      <c r="EA226" s="6"/>
      <c r="EB226" s="6"/>
      <c r="EC226" s="6"/>
      <c r="ED226" s="1" t="s">
        <v>243</v>
      </c>
      <c r="EE226" s="1" t="s">
        <v>244</v>
      </c>
      <c r="EF226" s="1" t="s">
        <v>245</v>
      </c>
      <c r="EG226" s="1" t="s">
        <v>246</v>
      </c>
      <c r="EH226" s="1" t="s">
        <v>25</v>
      </c>
      <c r="EI226" s="1" t="s">
        <v>26</v>
      </c>
      <c r="EK226" s="1" t="s">
        <v>26</v>
      </c>
      <c r="EM226" s="1" t="s">
        <v>26</v>
      </c>
      <c r="EO226" s="6" t="s">
        <v>26</v>
      </c>
      <c r="EP226" s="1" t="s">
        <v>26</v>
      </c>
      <c r="EQ226" s="1" t="s">
        <v>34</v>
      </c>
      <c r="EU226" s="1" t="s">
        <v>26</v>
      </c>
      <c r="EW226" s="1" t="s">
        <v>1940</v>
      </c>
      <c r="EY226" s="6" t="s">
        <v>26</v>
      </c>
      <c r="FD226" s="1" t="s">
        <v>247</v>
      </c>
      <c r="FN226" s="6" t="s">
        <v>1941</v>
      </c>
      <c r="FO226" s="1" t="s">
        <v>285</v>
      </c>
      <c r="FP226" s="6"/>
      <c r="FQ226" s="6"/>
      <c r="FR226" s="6"/>
      <c r="FS226" s="6"/>
      <c r="FT226" s="6"/>
      <c r="FU226" s="6"/>
      <c r="FV226" s="6"/>
      <c r="FW226" s="6"/>
      <c r="FX226" s="6"/>
      <c r="FY226" s="6"/>
      <c r="FZ226" s="6"/>
      <c r="GA226" s="6"/>
      <c r="GB226" s="6"/>
      <c r="GC226" s="6"/>
      <c r="GD226" s="6"/>
      <c r="GE226" s="6"/>
      <c r="GF226" s="6"/>
      <c r="GG226" s="6"/>
      <c r="GH226" s="6" t="s">
        <v>285</v>
      </c>
      <c r="GI226" s="1" t="s">
        <v>3799</v>
      </c>
      <c r="GM226" s="6" t="s">
        <v>228</v>
      </c>
      <c r="GN226" s="1" t="s">
        <v>301</v>
      </c>
      <c r="HK226" s="1" t="s">
        <v>258</v>
      </c>
      <c r="HL226" s="1" t="s">
        <v>222</v>
      </c>
      <c r="KF226" s="1" t="s">
        <v>285</v>
      </c>
      <c r="LI226" s="6" t="s">
        <v>26</v>
      </c>
      <c r="LJ226" s="6" t="s">
        <v>26</v>
      </c>
      <c r="LK226" s="6" t="s">
        <v>26</v>
      </c>
      <c r="MK226" s="1" t="s">
        <v>285</v>
      </c>
      <c r="MP226" s="1" t="s">
        <v>285</v>
      </c>
      <c r="MQ226" s="15" t="s">
        <v>3779</v>
      </c>
      <c r="MR226" s="1" t="s">
        <v>230</v>
      </c>
      <c r="MS226" s="1" t="s">
        <v>220</v>
      </c>
      <c r="MT226" s="2" t="str">
        <f t="shared" ca="1" si="11"/>
        <v>01/11/2025</v>
      </c>
      <c r="MU226" s="1" t="s">
        <v>230</v>
      </c>
      <c r="MV226" s="1" t="s">
        <v>229</v>
      </c>
      <c r="OS226" s="1" t="s">
        <v>285</v>
      </c>
      <c r="OT226" s="1" t="s">
        <v>285</v>
      </c>
      <c r="OU226" s="1" t="s">
        <v>285</v>
      </c>
      <c r="RL226" s="1" t="s">
        <v>285</v>
      </c>
      <c r="SE226" s="1" t="s">
        <v>285</v>
      </c>
      <c r="SF226" s="1" t="s">
        <v>285</v>
      </c>
      <c r="WC226" s="1" t="s">
        <v>285</v>
      </c>
      <c r="YH226" s="1" t="s">
        <v>285</v>
      </c>
      <c r="YM226" s="1" t="s">
        <v>285</v>
      </c>
      <c r="AAJ226" s="1" t="s">
        <v>285</v>
      </c>
      <c r="AAK226" s="1" t="s">
        <v>285</v>
      </c>
      <c r="AAL226" s="1" t="s">
        <v>285</v>
      </c>
      <c r="ADC226" s="1" t="s">
        <v>285</v>
      </c>
      <c r="ADV226" s="1" t="s">
        <v>285</v>
      </c>
      <c r="ADW226" s="1" t="s">
        <v>4053</v>
      </c>
      <c r="AHT226" s="1" t="s">
        <v>285</v>
      </c>
      <c r="AJY226" s="1" t="s">
        <v>285</v>
      </c>
      <c r="AKD226" s="1" t="s">
        <v>285</v>
      </c>
      <c r="AMA226" s="1" t="s">
        <v>285</v>
      </c>
      <c r="AMB226" s="1" t="s">
        <v>285</v>
      </c>
      <c r="AMC226" s="1" t="s">
        <v>285</v>
      </c>
      <c r="AOT226" s="1" t="s">
        <v>285</v>
      </c>
      <c r="APM226" s="1" t="s">
        <v>285</v>
      </c>
      <c r="APN226" s="1" t="s">
        <v>285</v>
      </c>
      <c r="ATK226" s="1" t="s">
        <v>285</v>
      </c>
      <c r="AVP226" s="1" t="s">
        <v>285</v>
      </c>
      <c r="AVU226" s="1" t="s">
        <v>285</v>
      </c>
      <c r="AVV226" s="5"/>
      <c r="AVW226" s="5"/>
      <c r="AVX226" s="5"/>
      <c r="AVY226" s="5"/>
      <c r="AVZ226" s="5"/>
      <c r="AWA226" s="5"/>
      <c r="AWB226" s="5"/>
      <c r="AWC226" s="5"/>
      <c r="AWD226" s="5"/>
      <c r="AWE226" s="5"/>
      <c r="AWF226" s="5"/>
      <c r="AWG226" s="5"/>
      <c r="AWH226" s="5"/>
      <c r="AWI226" s="5"/>
      <c r="AWJ226" s="5"/>
      <c r="AWK226" s="5"/>
      <c r="AWL226" s="5"/>
      <c r="AWM226" s="5"/>
      <c r="AWN226" s="5"/>
      <c r="AWO226" s="5"/>
      <c r="AWP226" s="5"/>
      <c r="AWQ226" s="5"/>
      <c r="AWR226" s="5"/>
      <c r="AWS226" s="5"/>
      <c r="AWT226" s="5"/>
      <c r="AWU226" s="5"/>
      <c r="AWV226" s="5"/>
      <c r="AWW226" s="5"/>
      <c r="AWX226" s="5"/>
    </row>
    <row r="227" spans="1:1017 1086:1298" s="15" customFormat="1" x14ac:dyDescent="0.25">
      <c r="A227" s="65" t="s">
        <v>556</v>
      </c>
      <c r="B227" s="15" t="s">
        <v>241</v>
      </c>
      <c r="C227" s="15" t="s">
        <v>241</v>
      </c>
      <c r="D227" s="15" t="s">
        <v>1251</v>
      </c>
      <c r="E227" s="15" t="s">
        <v>1252</v>
      </c>
      <c r="F227" s="15" t="s">
        <v>271</v>
      </c>
      <c r="G227" s="15" t="s">
        <v>271</v>
      </c>
      <c r="H227" s="15" t="s">
        <v>1253</v>
      </c>
      <c r="I227" s="15" t="s">
        <v>1254</v>
      </c>
      <c r="J227" s="15" t="s">
        <v>241</v>
      </c>
      <c r="K227" s="15" t="s">
        <v>241</v>
      </c>
      <c r="L227" s="15" t="s">
        <v>1251</v>
      </c>
      <c r="M227" s="15" t="s">
        <v>1252</v>
      </c>
      <c r="N227" s="15" t="s">
        <v>271</v>
      </c>
      <c r="O227" s="15" t="s">
        <v>271</v>
      </c>
      <c r="P227" s="15" t="s">
        <v>1253</v>
      </c>
      <c r="Q227" s="15" t="s">
        <v>1254</v>
      </c>
      <c r="R227" s="15" t="s">
        <v>1272</v>
      </c>
      <c r="S227" s="15" t="s">
        <v>22</v>
      </c>
      <c r="T227" s="15" t="s">
        <v>1265</v>
      </c>
      <c r="U227" s="15" t="s">
        <v>1252</v>
      </c>
      <c r="V227" s="15" t="s">
        <v>271</v>
      </c>
      <c r="W227" s="15" t="s">
        <v>271</v>
      </c>
      <c r="X227" s="15" t="s">
        <v>1253</v>
      </c>
      <c r="Y227" s="15" t="s">
        <v>1254</v>
      </c>
      <c r="Z227" s="15" t="s">
        <v>271</v>
      </c>
      <c r="AA227" s="15" t="s">
        <v>271</v>
      </c>
      <c r="AB227" s="15" t="s">
        <v>271</v>
      </c>
      <c r="AC227" s="15" t="s">
        <v>271</v>
      </c>
      <c r="AD227" s="61" t="str">
        <f t="shared" ca="1" si="10"/>
        <v>01/10/2025</v>
      </c>
      <c r="AE227" s="15" t="s">
        <v>0</v>
      </c>
      <c r="AF227" s="15" t="s">
        <v>224</v>
      </c>
      <c r="AH227" s="15" t="s">
        <v>103</v>
      </c>
      <c r="AI227" s="15" t="s">
        <v>114</v>
      </c>
      <c r="AJ227" s="15" t="s">
        <v>115</v>
      </c>
      <c r="AK227" s="15" t="s">
        <v>116</v>
      </c>
      <c r="AL227" s="15" t="s">
        <v>23</v>
      </c>
      <c r="AN227" s="15" t="s">
        <v>25</v>
      </c>
      <c r="AO227" s="15" t="s">
        <v>26</v>
      </c>
      <c r="AP227" s="15" t="s">
        <v>26</v>
      </c>
      <c r="AQ227" s="15" t="s">
        <v>25</v>
      </c>
      <c r="AR227" s="15" t="s">
        <v>27</v>
      </c>
      <c r="AT227" s="15" t="s">
        <v>28</v>
      </c>
      <c r="AU227" s="15" t="s">
        <v>29</v>
      </c>
      <c r="AV227" s="15" t="s">
        <v>30</v>
      </c>
      <c r="AW227" s="15" t="s">
        <v>26</v>
      </c>
      <c r="BC227" s="15" t="s">
        <v>225</v>
      </c>
      <c r="BE227" s="15" t="s">
        <v>26</v>
      </c>
      <c r="BF227" s="15" t="s">
        <v>26</v>
      </c>
      <c r="BG227" s="15" t="s">
        <v>26</v>
      </c>
      <c r="BS227" s="15" t="s">
        <v>220</v>
      </c>
      <c r="BT227" s="15" t="s">
        <v>226</v>
      </c>
      <c r="BU227" s="15" t="s">
        <v>24</v>
      </c>
      <c r="BV227" s="15" t="s">
        <v>219</v>
      </c>
      <c r="CJ227" s="15" t="s">
        <v>26</v>
      </c>
      <c r="CK227" s="15" t="s">
        <v>26</v>
      </c>
      <c r="CV227" s="3" t="s">
        <v>285</v>
      </c>
      <c r="CW227" s="3" t="s">
        <v>285</v>
      </c>
      <c r="CX227" s="3" t="s">
        <v>285</v>
      </c>
      <c r="DN227" s="15" t="s">
        <v>231</v>
      </c>
      <c r="DP227" s="15" t="s">
        <v>242</v>
      </c>
      <c r="DQ227" s="15" t="s">
        <v>103</v>
      </c>
      <c r="DR227" s="15" t="s">
        <v>247</v>
      </c>
      <c r="DS227" s="15" t="s">
        <v>493</v>
      </c>
      <c r="ED227" s="15" t="s">
        <v>243</v>
      </c>
      <c r="EE227" s="15" t="s">
        <v>244</v>
      </c>
      <c r="EF227" s="15" t="s">
        <v>245</v>
      </c>
      <c r="EG227" s="15" t="s">
        <v>246</v>
      </c>
      <c r="EH227" s="15" t="s">
        <v>25</v>
      </c>
      <c r="EI227" s="15" t="s">
        <v>26</v>
      </c>
      <c r="EK227" s="15" t="s">
        <v>26</v>
      </c>
      <c r="EM227" s="15" t="s">
        <v>26</v>
      </c>
      <c r="EO227" s="15" t="s">
        <v>26</v>
      </c>
      <c r="EP227" s="15" t="s">
        <v>26</v>
      </c>
      <c r="EQ227" s="15" t="s">
        <v>34</v>
      </c>
      <c r="EU227" s="15" t="s">
        <v>26</v>
      </c>
      <c r="EW227" s="3" t="s">
        <v>1940</v>
      </c>
      <c r="EY227" s="15" t="s">
        <v>26</v>
      </c>
      <c r="FD227" s="15" t="s">
        <v>247</v>
      </c>
      <c r="FN227" s="15" t="s">
        <v>1941</v>
      </c>
      <c r="FO227" s="15" t="s">
        <v>285</v>
      </c>
      <c r="GH227" s="15" t="s">
        <v>285</v>
      </c>
      <c r="GI227" s="15" t="s">
        <v>3800</v>
      </c>
      <c r="GM227" s="15" t="s">
        <v>228</v>
      </c>
      <c r="GN227" s="15" t="s">
        <v>301</v>
      </c>
      <c r="HK227" s="15" t="s">
        <v>258</v>
      </c>
      <c r="HL227" s="15" t="s">
        <v>222</v>
      </c>
      <c r="IJ227" s="15" t="s">
        <v>296</v>
      </c>
      <c r="KF227" s="15" t="s">
        <v>285</v>
      </c>
      <c r="LI227" s="15" t="s">
        <v>26</v>
      </c>
      <c r="LJ227" s="15" t="s">
        <v>26</v>
      </c>
      <c r="LK227" s="15" t="s">
        <v>26</v>
      </c>
      <c r="MK227" s="15" t="s">
        <v>285</v>
      </c>
      <c r="MP227" s="15" t="s">
        <v>285</v>
      </c>
      <c r="MQ227" s="15" t="s">
        <v>3779</v>
      </c>
      <c r="MR227" s="15" t="s">
        <v>230</v>
      </c>
      <c r="MS227" s="15" t="s">
        <v>220</v>
      </c>
      <c r="MT227" s="62" t="str">
        <f t="shared" ca="1" si="11"/>
        <v>01/11/2025</v>
      </c>
      <c r="MU227" s="15" t="s">
        <v>230</v>
      </c>
      <c r="MV227" s="15" t="s">
        <v>229</v>
      </c>
      <c r="MW227" s="3"/>
      <c r="MX227" s="3"/>
      <c r="MY227" s="3"/>
      <c r="MZ227" s="3"/>
      <c r="NA227" s="3"/>
      <c r="NB227" s="3"/>
      <c r="NC227" s="3"/>
      <c r="ND227" s="3"/>
      <c r="NE227" s="3"/>
      <c r="NF227" s="3"/>
      <c r="NG227" s="3"/>
      <c r="NH227" s="3"/>
      <c r="NI227" s="3"/>
      <c r="NJ227" s="3"/>
      <c r="NK227" s="3"/>
      <c r="NL227" s="3"/>
      <c r="NM227" s="3"/>
      <c r="NN227" s="3"/>
      <c r="NO227" s="3"/>
      <c r="NP227" s="3"/>
      <c r="NQ227" s="3"/>
      <c r="NR227" s="3"/>
      <c r="NS227" s="3"/>
      <c r="NT227" s="3"/>
      <c r="NU227" s="3"/>
      <c r="NV227" s="3"/>
      <c r="NW227" s="3"/>
      <c r="NX227" s="3"/>
      <c r="NY227" s="3"/>
      <c r="NZ227" s="3"/>
      <c r="OA227" s="3"/>
      <c r="OB227" s="3"/>
      <c r="OC227" s="3"/>
      <c r="OD227" s="3"/>
      <c r="OE227" s="3"/>
      <c r="OF227" s="3"/>
      <c r="OG227" s="3"/>
      <c r="OH227" s="3"/>
      <c r="OI227" s="3"/>
      <c r="OJ227" s="3"/>
      <c r="OK227" s="3"/>
      <c r="OL227" s="3"/>
      <c r="OM227" s="3"/>
      <c r="ON227" s="3"/>
      <c r="OO227" s="3"/>
      <c r="OP227" s="3"/>
      <c r="OQ227" s="3"/>
      <c r="OR227" s="3"/>
      <c r="OS227" s="3" t="s">
        <v>285</v>
      </c>
      <c r="OT227" s="3" t="s">
        <v>285</v>
      </c>
      <c r="OU227" s="3" t="s">
        <v>285</v>
      </c>
      <c r="OV227" s="3"/>
      <c r="OW227" s="3"/>
      <c r="OX227" s="3"/>
      <c r="OY227" s="3"/>
      <c r="OZ227" s="3"/>
      <c r="PA227" s="3"/>
      <c r="PB227" s="3"/>
      <c r="PC227" s="3"/>
      <c r="PD227" s="3"/>
      <c r="PE227" s="3"/>
      <c r="PF227" s="3"/>
      <c r="PG227" s="3"/>
      <c r="PH227" s="3"/>
      <c r="PI227" s="3"/>
      <c r="PJ227" s="3"/>
      <c r="PK227" s="3"/>
      <c r="PL227" s="3"/>
      <c r="PM227" s="3"/>
      <c r="PN227" s="3"/>
      <c r="PO227" s="3"/>
      <c r="PP227" s="3"/>
      <c r="PQ227" s="3"/>
      <c r="PR227" s="3"/>
      <c r="PS227" s="3"/>
      <c r="PT227" s="3"/>
      <c r="PU227" s="3"/>
      <c r="PV227" s="3"/>
      <c r="PW227" s="3"/>
      <c r="PX227" s="3"/>
      <c r="PY227" s="3"/>
      <c r="PZ227" s="3"/>
      <c r="QA227" s="3"/>
      <c r="QB227" s="3"/>
      <c r="QC227" s="3"/>
      <c r="QD227" s="3"/>
      <c r="QE227" s="3"/>
      <c r="QF227" s="3"/>
      <c r="QG227" s="3"/>
      <c r="QH227" s="3"/>
      <c r="QI227" s="3"/>
      <c r="QJ227" s="3"/>
      <c r="QK227" s="3"/>
      <c r="QL227" s="3"/>
      <c r="QM227" s="3"/>
      <c r="QN227" s="3"/>
      <c r="QO227" s="3"/>
      <c r="QP227" s="3"/>
      <c r="QQ227" s="3"/>
      <c r="QR227" s="3"/>
      <c r="QS227" s="3"/>
      <c r="QT227" s="3"/>
      <c r="QU227" s="3"/>
      <c r="QV227" s="3"/>
      <c r="QW227" s="3"/>
      <c r="QX227" s="3"/>
      <c r="QY227" s="3"/>
      <c r="QZ227" s="3"/>
      <c r="RA227" s="3"/>
      <c r="RB227" s="3"/>
      <c r="RC227" s="3"/>
      <c r="RD227" s="3"/>
      <c r="RL227" s="3" t="s">
        <v>285</v>
      </c>
      <c r="RM227" s="3"/>
      <c r="RN227" s="3"/>
      <c r="RO227" s="3"/>
      <c r="RP227" s="3"/>
      <c r="RQ227" s="3"/>
      <c r="RR227" s="3"/>
      <c r="RS227" s="3"/>
      <c r="RT227" s="3"/>
      <c r="RU227" s="3"/>
      <c r="RV227" s="3"/>
      <c r="RW227" s="3"/>
      <c r="RX227" s="3"/>
      <c r="RY227" s="3"/>
      <c r="RZ227" s="3"/>
      <c r="SA227" s="3"/>
      <c r="SB227" s="3"/>
      <c r="SC227" s="3"/>
      <c r="SD227" s="3"/>
      <c r="SE227" s="3" t="s">
        <v>285</v>
      </c>
      <c r="SF227" s="3" t="s">
        <v>285</v>
      </c>
      <c r="SG227" s="3"/>
      <c r="SH227" s="3"/>
      <c r="SI227" s="3"/>
      <c r="SJ227" s="3"/>
      <c r="SK227" s="3"/>
      <c r="SL227" s="3"/>
      <c r="SM227" s="3"/>
      <c r="SN227" s="3"/>
      <c r="SO227" s="3"/>
      <c r="SP227" s="3"/>
      <c r="SQ227" s="3"/>
      <c r="SR227" s="3"/>
      <c r="SS227" s="3"/>
      <c r="ST227" s="3"/>
      <c r="SU227" s="3"/>
      <c r="SV227" s="3"/>
      <c r="SW227" s="3"/>
      <c r="SX227" s="3"/>
      <c r="SY227" s="3"/>
      <c r="SZ227" s="3"/>
      <c r="TA227" s="3"/>
      <c r="TB227" s="3"/>
      <c r="TC227" s="3"/>
      <c r="TD227" s="3"/>
      <c r="TE227" s="3"/>
      <c r="TF227" s="3"/>
      <c r="TG227" s="3"/>
      <c r="TH227" s="3"/>
      <c r="TI227" s="3"/>
      <c r="TJ227" s="3"/>
      <c r="TK227" s="3"/>
      <c r="TL227" s="3"/>
      <c r="TM227" s="3"/>
      <c r="TN227" s="3"/>
      <c r="TO227" s="3"/>
      <c r="TP227" s="3"/>
      <c r="TQ227" s="3"/>
      <c r="TR227" s="3"/>
      <c r="TS227" s="3"/>
      <c r="TT227" s="3"/>
      <c r="TU227" s="3"/>
      <c r="TV227" s="3"/>
      <c r="TW227" s="3"/>
      <c r="TX227" s="3"/>
      <c r="TY227" s="3"/>
      <c r="TZ227" s="3"/>
      <c r="UA227" s="3"/>
      <c r="UB227" s="3"/>
      <c r="UC227" s="3"/>
      <c r="UD227" s="3"/>
      <c r="UE227" s="3"/>
      <c r="UF227" s="3"/>
      <c r="UG227" s="3"/>
      <c r="UH227" s="3"/>
      <c r="UI227" s="3"/>
      <c r="UJ227" s="3"/>
      <c r="UK227" s="3"/>
      <c r="UL227" s="3"/>
      <c r="UM227" s="3"/>
      <c r="UN227" s="3"/>
      <c r="UO227" s="3"/>
      <c r="UP227" s="3"/>
      <c r="UQ227" s="3"/>
      <c r="UR227" s="3"/>
      <c r="US227" s="3"/>
      <c r="UT227" s="3"/>
      <c r="UU227" s="3"/>
      <c r="UV227" s="3"/>
      <c r="UW227" s="3"/>
      <c r="UX227" s="3"/>
      <c r="UY227" s="3"/>
      <c r="UZ227" s="3"/>
      <c r="VA227" s="3"/>
      <c r="VB227" s="3"/>
      <c r="VC227" s="3"/>
      <c r="VD227" s="3"/>
      <c r="VE227" s="3"/>
      <c r="VF227" s="3"/>
      <c r="VG227" s="3"/>
      <c r="VH227" s="3"/>
      <c r="VI227" s="3"/>
      <c r="VJ227" s="3"/>
      <c r="VK227" s="3"/>
      <c r="VL227" s="3"/>
      <c r="VM227" s="3"/>
      <c r="VN227" s="3"/>
      <c r="VO227" s="3"/>
      <c r="VP227" s="3"/>
      <c r="VQ227" s="3"/>
      <c r="VR227" s="3"/>
      <c r="VS227" s="3"/>
      <c r="VT227" s="3"/>
      <c r="VU227" s="3"/>
      <c r="VV227" s="3"/>
      <c r="VW227" s="3"/>
      <c r="VX227" s="3"/>
      <c r="VY227" s="3"/>
      <c r="VZ227" s="3"/>
      <c r="WA227" s="3"/>
      <c r="WB227" s="3"/>
      <c r="WC227" s="3" t="s">
        <v>285</v>
      </c>
      <c r="WD227" s="3"/>
      <c r="WE227" s="3"/>
      <c r="WF227" s="3"/>
      <c r="WG227" s="3"/>
      <c r="WH227" s="3"/>
      <c r="WI227" s="3"/>
      <c r="WJ227" s="3"/>
      <c r="WK227" s="3"/>
      <c r="WL227" s="3"/>
      <c r="WM227" s="3"/>
      <c r="WN227" s="3"/>
      <c r="WO227" s="3"/>
      <c r="YH227" s="15" t="s">
        <v>285</v>
      </c>
      <c r="YM227" s="15" t="s">
        <v>285</v>
      </c>
      <c r="AAJ227" s="15" t="s">
        <v>285</v>
      </c>
      <c r="AAK227" s="15" t="s">
        <v>285</v>
      </c>
      <c r="AAL227" s="15" t="s">
        <v>285</v>
      </c>
      <c r="ADC227" s="15" t="s">
        <v>285</v>
      </c>
      <c r="ADV227" s="15" t="s">
        <v>285</v>
      </c>
      <c r="ADW227" s="15" t="s">
        <v>4054</v>
      </c>
      <c r="AHT227" s="15" t="s">
        <v>285</v>
      </c>
      <c r="AJY227" s="15" t="s">
        <v>285</v>
      </c>
      <c r="AKD227" s="15" t="s">
        <v>285</v>
      </c>
      <c r="AMA227" s="15" t="s">
        <v>285</v>
      </c>
      <c r="AMB227" s="15" t="s">
        <v>285</v>
      </c>
      <c r="AMC227" s="15" t="s">
        <v>285</v>
      </c>
      <c r="AOT227" s="15" t="s">
        <v>285</v>
      </c>
      <c r="APM227" s="15" t="s">
        <v>285</v>
      </c>
      <c r="APN227" s="15" t="s">
        <v>285</v>
      </c>
      <c r="ATK227" s="15" t="s">
        <v>285</v>
      </c>
      <c r="AVP227" s="15" t="s">
        <v>285</v>
      </c>
      <c r="AVU227" s="15" t="s">
        <v>285</v>
      </c>
      <c r="AVV227" s="5"/>
      <c r="AVW227" s="5"/>
      <c r="AVX227" s="5"/>
      <c r="AVY227" s="5"/>
      <c r="AVZ227" s="5"/>
      <c r="AWA227" s="5"/>
      <c r="AWB227" s="5"/>
      <c r="AWC227" s="5"/>
      <c r="AWD227" s="5"/>
      <c r="AWE227" s="5"/>
      <c r="AWF227" s="5"/>
      <c r="AWG227" s="5"/>
      <c r="AWH227" s="5"/>
      <c r="AWI227" s="5"/>
      <c r="AWJ227" s="5"/>
      <c r="AWK227" s="5"/>
      <c r="AWL227" s="5"/>
      <c r="AWM227" s="5"/>
      <c r="AWN227" s="5"/>
      <c r="AWO227" s="5"/>
      <c r="AWP227" s="5"/>
      <c r="AWQ227" s="5"/>
      <c r="AWR227" s="5"/>
      <c r="AWS227" s="5"/>
      <c r="AWT227" s="5"/>
      <c r="AWU227" s="5"/>
      <c r="AWV227" s="5"/>
      <c r="AWW227" s="5"/>
      <c r="AWX227" s="5"/>
    </row>
    <row r="228" spans="1:1017 1086:1298" s="15" customFormat="1" x14ac:dyDescent="0.25">
      <c r="A228" s="65" t="s">
        <v>559</v>
      </c>
      <c r="B228" s="15" t="s">
        <v>241</v>
      </c>
      <c r="C228" s="15" t="s">
        <v>241</v>
      </c>
      <c r="D228" s="15" t="s">
        <v>1251</v>
      </c>
      <c r="E228" s="15" t="s">
        <v>1252</v>
      </c>
      <c r="F228" s="15" t="s">
        <v>271</v>
      </c>
      <c r="G228" s="15" t="s">
        <v>271</v>
      </c>
      <c r="H228" s="15" t="s">
        <v>1253</v>
      </c>
      <c r="I228" s="15" t="s">
        <v>1254</v>
      </c>
      <c r="J228" s="15" t="s">
        <v>241</v>
      </c>
      <c r="K228" s="15" t="s">
        <v>241</v>
      </c>
      <c r="L228" s="15" t="s">
        <v>1251</v>
      </c>
      <c r="M228" s="15" t="s">
        <v>1252</v>
      </c>
      <c r="N228" s="15" t="s">
        <v>271</v>
      </c>
      <c r="O228" s="15" t="s">
        <v>271</v>
      </c>
      <c r="P228" s="15" t="s">
        <v>1253</v>
      </c>
      <c r="Q228" s="15" t="s">
        <v>1254</v>
      </c>
      <c r="R228" s="15" t="s">
        <v>1272</v>
      </c>
      <c r="S228" s="15" t="s">
        <v>22</v>
      </c>
      <c r="T228" s="15" t="s">
        <v>1265</v>
      </c>
      <c r="U228" s="15" t="s">
        <v>1252</v>
      </c>
      <c r="V228" s="15" t="s">
        <v>271</v>
      </c>
      <c r="W228" s="15" t="s">
        <v>271</v>
      </c>
      <c r="X228" s="15" t="s">
        <v>1253</v>
      </c>
      <c r="Y228" s="15" t="s">
        <v>1254</v>
      </c>
      <c r="Z228" s="15" t="s">
        <v>271</v>
      </c>
      <c r="AA228" s="15" t="s">
        <v>271</v>
      </c>
      <c r="AB228" s="15" t="s">
        <v>271</v>
      </c>
      <c r="AC228" s="15" t="s">
        <v>271</v>
      </c>
      <c r="AD228" s="61" t="str">
        <f t="shared" ca="1" si="10"/>
        <v>01/10/2025</v>
      </c>
      <c r="AE228" s="15" t="s">
        <v>0</v>
      </c>
      <c r="AF228" s="15" t="s">
        <v>224</v>
      </c>
      <c r="AH228" s="15" t="s">
        <v>104</v>
      </c>
      <c r="AI228" s="15" t="s">
        <v>1276</v>
      </c>
      <c r="AJ228" s="15" t="s">
        <v>117</v>
      </c>
      <c r="AK228" s="15" t="s">
        <v>118</v>
      </c>
      <c r="AL228" s="15" t="s">
        <v>23</v>
      </c>
      <c r="AN228" s="15" t="s">
        <v>25</v>
      </c>
      <c r="AO228" s="15" t="s">
        <v>26</v>
      </c>
      <c r="AP228" s="15" t="s">
        <v>26</v>
      </c>
      <c r="AQ228" s="15" t="s">
        <v>25</v>
      </c>
      <c r="AR228" s="15" t="s">
        <v>27</v>
      </c>
      <c r="AT228" s="15" t="s">
        <v>28</v>
      </c>
      <c r="AU228" s="15" t="s">
        <v>29</v>
      </c>
      <c r="AV228" s="15" t="s">
        <v>30</v>
      </c>
      <c r="AW228" s="15" t="s">
        <v>26</v>
      </c>
      <c r="BC228" s="15" t="s">
        <v>225</v>
      </c>
      <c r="BE228" s="15" t="s">
        <v>26</v>
      </c>
      <c r="BF228" s="15" t="s">
        <v>26</v>
      </c>
      <c r="BG228" s="15" t="s">
        <v>26</v>
      </c>
      <c r="BS228" s="15" t="s">
        <v>220</v>
      </c>
      <c r="BT228" s="15" t="s">
        <v>226</v>
      </c>
      <c r="BU228" s="15" t="s">
        <v>24</v>
      </c>
      <c r="BV228" s="15" t="s">
        <v>219</v>
      </c>
      <c r="CJ228" s="15" t="s">
        <v>26</v>
      </c>
      <c r="CK228" s="15" t="s">
        <v>26</v>
      </c>
      <c r="CV228" s="3" t="s">
        <v>285</v>
      </c>
      <c r="CW228" s="3" t="s">
        <v>285</v>
      </c>
      <c r="CX228" s="3" t="s">
        <v>285</v>
      </c>
      <c r="DN228" s="15" t="s">
        <v>231</v>
      </c>
      <c r="DP228" s="15" t="s">
        <v>242</v>
      </c>
      <c r="DQ228" s="15" t="s">
        <v>104</v>
      </c>
      <c r="DR228" s="15" t="s">
        <v>247</v>
      </c>
      <c r="DS228" s="15" t="s">
        <v>493</v>
      </c>
      <c r="ED228" s="15" t="s">
        <v>243</v>
      </c>
      <c r="EE228" s="15" t="s">
        <v>244</v>
      </c>
      <c r="EF228" s="15" t="s">
        <v>245</v>
      </c>
      <c r="EG228" s="15" t="s">
        <v>246</v>
      </c>
      <c r="EH228" s="15" t="s">
        <v>25</v>
      </c>
      <c r="EI228" s="15" t="s">
        <v>26</v>
      </c>
      <c r="EK228" s="15" t="s">
        <v>26</v>
      </c>
      <c r="EM228" s="15" t="s">
        <v>26</v>
      </c>
      <c r="EO228" s="15" t="s">
        <v>26</v>
      </c>
      <c r="EP228" s="15" t="s">
        <v>26</v>
      </c>
      <c r="EQ228" s="15" t="s">
        <v>34</v>
      </c>
      <c r="EU228" s="15" t="s">
        <v>26</v>
      </c>
      <c r="EW228" s="3" t="s">
        <v>1940</v>
      </c>
      <c r="EY228" s="15" t="s">
        <v>26</v>
      </c>
      <c r="FD228" s="15" t="s">
        <v>247</v>
      </c>
      <c r="FN228" s="15" t="s">
        <v>1941</v>
      </c>
      <c r="FO228" s="15" t="s">
        <v>285</v>
      </c>
      <c r="GH228" s="15" t="s">
        <v>285</v>
      </c>
      <c r="GI228" s="15" t="s">
        <v>3801</v>
      </c>
      <c r="GM228" s="15" t="s">
        <v>228</v>
      </c>
      <c r="GN228" s="15" t="s">
        <v>301</v>
      </c>
      <c r="GY228" s="15" t="s">
        <v>293</v>
      </c>
      <c r="HC228" s="15" t="s">
        <v>26</v>
      </c>
      <c r="HD228" s="15" t="s">
        <v>299</v>
      </c>
      <c r="HE228" s="15" t="s">
        <v>298</v>
      </c>
      <c r="HF228" s="15" t="s">
        <v>26</v>
      </c>
      <c r="HK228" s="15" t="s">
        <v>258</v>
      </c>
      <c r="HL228" s="15" t="s">
        <v>222</v>
      </c>
      <c r="KF228" s="15" t="s">
        <v>285</v>
      </c>
      <c r="LI228" s="15" t="s">
        <v>26</v>
      </c>
      <c r="LJ228" s="15" t="s">
        <v>26</v>
      </c>
      <c r="LK228" s="15" t="s">
        <v>26</v>
      </c>
      <c r="MK228" s="15" t="s">
        <v>285</v>
      </c>
      <c r="MP228" s="15" t="s">
        <v>285</v>
      </c>
      <c r="MQ228" s="15" t="s">
        <v>3779</v>
      </c>
      <c r="MR228" s="15" t="s">
        <v>230</v>
      </c>
      <c r="MS228" s="15" t="s">
        <v>220</v>
      </c>
      <c r="MT228" s="62" t="str">
        <f t="shared" ca="1" si="11"/>
        <v>01/11/2025</v>
      </c>
      <c r="MU228" s="15" t="s">
        <v>230</v>
      </c>
      <c r="MV228" s="15" t="s">
        <v>229</v>
      </c>
      <c r="MW228" s="3"/>
      <c r="MX228" s="3"/>
      <c r="MY228" s="3"/>
      <c r="MZ228" s="3"/>
      <c r="NA228" s="3"/>
      <c r="NB228" s="3"/>
      <c r="NC228" s="3"/>
      <c r="ND228" s="3"/>
      <c r="NE228" s="3"/>
      <c r="NF228" s="3"/>
      <c r="NG228" s="3"/>
      <c r="NH228" s="3"/>
      <c r="NI228" s="3"/>
      <c r="NJ228" s="3"/>
      <c r="NK228" s="3"/>
      <c r="NL228" s="3"/>
      <c r="NM228" s="3"/>
      <c r="NN228" s="3"/>
      <c r="NO228" s="3"/>
      <c r="NP228" s="3"/>
      <c r="NQ228" s="3"/>
      <c r="NR228" s="3"/>
      <c r="NS228" s="3"/>
      <c r="NT228" s="3"/>
      <c r="NU228" s="3"/>
      <c r="NV228" s="3"/>
      <c r="NW228" s="3"/>
      <c r="NX228" s="3"/>
      <c r="NY228" s="3"/>
      <c r="NZ228" s="3"/>
      <c r="OA228" s="3"/>
      <c r="OB228" s="3"/>
      <c r="OC228" s="3"/>
      <c r="OD228" s="3"/>
      <c r="OE228" s="3"/>
      <c r="OF228" s="3"/>
      <c r="OG228" s="3"/>
      <c r="OH228" s="3"/>
      <c r="OI228" s="3"/>
      <c r="OJ228" s="3"/>
      <c r="OK228" s="3"/>
      <c r="OL228" s="3"/>
      <c r="OM228" s="3"/>
      <c r="ON228" s="3"/>
      <c r="OO228" s="3"/>
      <c r="OP228" s="3"/>
      <c r="OQ228" s="3"/>
      <c r="OR228" s="3"/>
      <c r="OS228" s="3" t="s">
        <v>285</v>
      </c>
      <c r="OT228" s="3" t="s">
        <v>285</v>
      </c>
      <c r="OU228" s="3" t="s">
        <v>285</v>
      </c>
      <c r="OV228" s="3"/>
      <c r="OW228" s="3"/>
      <c r="OX228" s="3"/>
      <c r="OY228" s="3"/>
      <c r="OZ228" s="3"/>
      <c r="PA228" s="3"/>
      <c r="PB228" s="3"/>
      <c r="PC228" s="3"/>
      <c r="PD228" s="3"/>
      <c r="PE228" s="3"/>
      <c r="PF228" s="3"/>
      <c r="PG228" s="3"/>
      <c r="PH228" s="3"/>
      <c r="PI228" s="3"/>
      <c r="PJ228" s="3"/>
      <c r="PK228" s="3"/>
      <c r="PL228" s="3"/>
      <c r="PM228" s="3"/>
      <c r="PN228" s="3"/>
      <c r="PO228" s="3"/>
      <c r="PP228" s="3"/>
      <c r="PQ228" s="3"/>
      <c r="PR228" s="3"/>
      <c r="PS228" s="3"/>
      <c r="PT228" s="3"/>
      <c r="PU228" s="3"/>
      <c r="PV228" s="3"/>
      <c r="PW228" s="3"/>
      <c r="PX228" s="3"/>
      <c r="PY228" s="3"/>
      <c r="PZ228" s="3"/>
      <c r="QA228" s="3"/>
      <c r="QB228" s="3"/>
      <c r="QC228" s="3"/>
      <c r="QD228" s="3"/>
      <c r="QE228" s="3"/>
      <c r="QF228" s="3"/>
      <c r="QG228" s="3"/>
      <c r="QH228" s="3"/>
      <c r="QI228" s="3"/>
      <c r="QJ228" s="3"/>
      <c r="QK228" s="3"/>
      <c r="QL228" s="3"/>
      <c r="QM228" s="3"/>
      <c r="QN228" s="3"/>
      <c r="QO228" s="3"/>
      <c r="QP228" s="3"/>
      <c r="QQ228" s="3"/>
      <c r="QR228" s="3"/>
      <c r="QS228" s="3"/>
      <c r="QT228" s="3"/>
      <c r="QU228" s="3"/>
      <c r="QV228" s="3"/>
      <c r="QW228" s="3"/>
      <c r="QX228" s="3"/>
      <c r="QY228" s="3"/>
      <c r="QZ228" s="3"/>
      <c r="RA228" s="3"/>
      <c r="RB228" s="3"/>
      <c r="RC228" s="3"/>
      <c r="RD228" s="3"/>
      <c r="RL228" s="3" t="s">
        <v>285</v>
      </c>
      <c r="RM228" s="3"/>
      <c r="RN228" s="3"/>
      <c r="RO228" s="3"/>
      <c r="RP228" s="3"/>
      <c r="RQ228" s="3"/>
      <c r="RR228" s="3"/>
      <c r="RS228" s="3"/>
      <c r="RT228" s="3"/>
      <c r="RU228" s="3"/>
      <c r="RV228" s="3"/>
      <c r="RW228" s="3"/>
      <c r="RX228" s="3"/>
      <c r="RY228" s="3"/>
      <c r="RZ228" s="3"/>
      <c r="SA228" s="3"/>
      <c r="SB228" s="3"/>
      <c r="SC228" s="3"/>
      <c r="SD228" s="3"/>
      <c r="SE228" s="3" t="s">
        <v>285</v>
      </c>
      <c r="SF228" s="3" t="s">
        <v>285</v>
      </c>
      <c r="SG228" s="3"/>
      <c r="SH228" s="3"/>
      <c r="SI228" s="3"/>
      <c r="SJ228" s="3"/>
      <c r="SK228" s="3"/>
      <c r="SL228" s="3"/>
      <c r="SM228" s="3"/>
      <c r="SN228" s="3"/>
      <c r="SO228" s="3"/>
      <c r="SP228" s="3"/>
      <c r="SQ228" s="3"/>
      <c r="SR228" s="3"/>
      <c r="SS228" s="3"/>
      <c r="ST228" s="3"/>
      <c r="SU228" s="3"/>
      <c r="SV228" s="3"/>
      <c r="SW228" s="3"/>
      <c r="SX228" s="3"/>
      <c r="SY228" s="3"/>
      <c r="SZ228" s="3"/>
      <c r="TA228" s="3"/>
      <c r="TB228" s="3"/>
      <c r="TC228" s="3"/>
      <c r="TD228" s="3"/>
      <c r="TE228" s="3"/>
      <c r="TF228" s="3"/>
      <c r="TG228" s="3"/>
      <c r="TH228" s="3"/>
      <c r="TI228" s="3"/>
      <c r="TJ228" s="3"/>
      <c r="TK228" s="3"/>
      <c r="TL228" s="3"/>
      <c r="TM228" s="3"/>
      <c r="TN228" s="3"/>
      <c r="TO228" s="3"/>
      <c r="TP228" s="3"/>
      <c r="TQ228" s="3"/>
      <c r="TR228" s="3"/>
      <c r="TS228" s="3"/>
      <c r="TT228" s="3"/>
      <c r="TU228" s="3"/>
      <c r="TV228" s="3"/>
      <c r="TW228" s="3"/>
      <c r="TX228" s="3"/>
      <c r="TY228" s="3"/>
      <c r="TZ228" s="3"/>
      <c r="UA228" s="3"/>
      <c r="UB228" s="3"/>
      <c r="UC228" s="3"/>
      <c r="UD228" s="3"/>
      <c r="UE228" s="3"/>
      <c r="UF228" s="3"/>
      <c r="UG228" s="3"/>
      <c r="UH228" s="3"/>
      <c r="UI228" s="3"/>
      <c r="UJ228" s="3"/>
      <c r="UK228" s="3"/>
      <c r="UL228" s="3"/>
      <c r="UM228" s="3"/>
      <c r="UN228" s="3"/>
      <c r="UO228" s="3"/>
      <c r="UP228" s="3"/>
      <c r="UQ228" s="3"/>
      <c r="UR228" s="3"/>
      <c r="US228" s="3"/>
      <c r="UT228" s="3"/>
      <c r="UU228" s="3"/>
      <c r="UV228" s="3"/>
      <c r="UW228" s="3"/>
      <c r="UX228" s="3"/>
      <c r="UY228" s="3"/>
      <c r="UZ228" s="3"/>
      <c r="VA228" s="3"/>
      <c r="VB228" s="3"/>
      <c r="VC228" s="3"/>
      <c r="VD228" s="3"/>
      <c r="VE228" s="3"/>
      <c r="VF228" s="3"/>
      <c r="VG228" s="3"/>
      <c r="VH228" s="3"/>
      <c r="VI228" s="3"/>
      <c r="VJ228" s="3"/>
      <c r="VK228" s="3"/>
      <c r="VL228" s="3"/>
      <c r="VM228" s="3"/>
      <c r="VN228" s="3"/>
      <c r="VO228" s="3"/>
      <c r="VP228" s="3"/>
      <c r="VQ228" s="3"/>
      <c r="VR228" s="3"/>
      <c r="VS228" s="3"/>
      <c r="VT228" s="3"/>
      <c r="VU228" s="3"/>
      <c r="VV228" s="3"/>
      <c r="VW228" s="3"/>
      <c r="VX228" s="3"/>
      <c r="VY228" s="3"/>
      <c r="VZ228" s="3"/>
      <c r="WA228" s="3"/>
      <c r="WB228" s="3"/>
      <c r="WC228" s="3" t="s">
        <v>285</v>
      </c>
      <c r="WD228" s="3"/>
      <c r="WE228" s="3"/>
      <c r="WF228" s="3"/>
      <c r="WG228" s="3"/>
      <c r="WH228" s="3"/>
      <c r="WI228" s="3"/>
      <c r="WJ228" s="3"/>
      <c r="WK228" s="3"/>
      <c r="WL228" s="3"/>
      <c r="WM228" s="3"/>
      <c r="WN228" s="3"/>
      <c r="WO228" s="3"/>
      <c r="YH228" s="15" t="s">
        <v>285</v>
      </c>
      <c r="YM228" s="15" t="s">
        <v>285</v>
      </c>
      <c r="AAJ228" s="15" t="s">
        <v>285</v>
      </c>
      <c r="AAK228" s="15" t="s">
        <v>285</v>
      </c>
      <c r="AAL228" s="15" t="s">
        <v>285</v>
      </c>
      <c r="ADC228" s="15" t="s">
        <v>285</v>
      </c>
      <c r="ADV228" s="15" t="s">
        <v>285</v>
      </c>
      <c r="ADW228" s="15" t="s">
        <v>4055</v>
      </c>
      <c r="AHT228" s="15" t="s">
        <v>285</v>
      </c>
      <c r="AJY228" s="15" t="s">
        <v>285</v>
      </c>
      <c r="AKD228" s="15" t="s">
        <v>285</v>
      </c>
      <c r="AMA228" s="15" t="s">
        <v>285</v>
      </c>
      <c r="AMB228" s="15" t="s">
        <v>285</v>
      </c>
      <c r="AMC228" s="15" t="s">
        <v>285</v>
      </c>
      <c r="AOT228" s="15" t="s">
        <v>285</v>
      </c>
      <c r="APM228" s="15" t="s">
        <v>285</v>
      </c>
      <c r="APN228" s="15" t="s">
        <v>285</v>
      </c>
      <c r="ATK228" s="15" t="s">
        <v>285</v>
      </c>
      <c r="AVP228" s="15" t="s">
        <v>285</v>
      </c>
      <c r="AVU228" s="15" t="s">
        <v>285</v>
      </c>
      <c r="AVV228" s="5"/>
      <c r="AVW228" s="5"/>
      <c r="AVX228" s="5"/>
      <c r="AVY228" s="5"/>
      <c r="AVZ228" s="5"/>
      <c r="AWA228" s="5"/>
      <c r="AWB228" s="5"/>
      <c r="AWC228" s="5"/>
      <c r="AWD228" s="5"/>
      <c r="AWE228" s="5"/>
      <c r="AWF228" s="5"/>
      <c r="AWG228" s="5"/>
      <c r="AWH228" s="5"/>
      <c r="AWI228" s="5"/>
      <c r="AWJ228" s="5"/>
      <c r="AWK228" s="5"/>
      <c r="AWL228" s="5"/>
      <c r="AWM228" s="5"/>
      <c r="AWN228" s="5"/>
      <c r="AWO228" s="5"/>
      <c r="AWP228" s="5"/>
      <c r="AWQ228" s="5"/>
      <c r="AWR228" s="5"/>
      <c r="AWS228" s="5"/>
      <c r="AWT228" s="5"/>
      <c r="AWU228" s="5"/>
      <c r="AWV228" s="5"/>
      <c r="AWW228" s="5"/>
      <c r="AWX228" s="5"/>
    </row>
    <row r="229" spans="1:1017 1086:1298" s="1" customFormat="1" x14ac:dyDescent="0.25">
      <c r="A229" s="65" t="s">
        <v>562</v>
      </c>
      <c r="B229" s="1" t="s">
        <v>241</v>
      </c>
      <c r="C229" s="1" t="s">
        <v>241</v>
      </c>
      <c r="D229" s="1" t="s">
        <v>1251</v>
      </c>
      <c r="E229" s="1" t="s">
        <v>1252</v>
      </c>
      <c r="F229" s="1" t="s">
        <v>271</v>
      </c>
      <c r="G229" s="1" t="s">
        <v>271</v>
      </c>
      <c r="H229" s="1" t="s">
        <v>1253</v>
      </c>
      <c r="I229" s="1" t="s">
        <v>1254</v>
      </c>
      <c r="J229" s="1" t="s">
        <v>241</v>
      </c>
      <c r="K229" s="1" t="s">
        <v>241</v>
      </c>
      <c r="L229" s="1" t="s">
        <v>1251</v>
      </c>
      <c r="M229" s="1" t="s">
        <v>1252</v>
      </c>
      <c r="N229" s="1" t="s">
        <v>271</v>
      </c>
      <c r="O229" s="1" t="s">
        <v>271</v>
      </c>
      <c r="P229" s="1" t="s">
        <v>1253</v>
      </c>
      <c r="Q229" s="1" t="s">
        <v>1254</v>
      </c>
      <c r="R229" s="1" t="s">
        <v>1272</v>
      </c>
      <c r="S229" s="1" t="s">
        <v>22</v>
      </c>
      <c r="T229" s="1" t="s">
        <v>1265</v>
      </c>
      <c r="U229" s="1" t="s">
        <v>1252</v>
      </c>
      <c r="V229" s="1" t="s">
        <v>271</v>
      </c>
      <c r="W229" s="1" t="s">
        <v>271</v>
      </c>
      <c r="X229" s="1" t="s">
        <v>1253</v>
      </c>
      <c r="Y229" s="1" t="s">
        <v>1254</v>
      </c>
      <c r="Z229" s="1" t="s">
        <v>271</v>
      </c>
      <c r="AA229" s="1" t="s">
        <v>271</v>
      </c>
      <c r="AB229" s="1" t="s">
        <v>271</v>
      </c>
      <c r="AC229" s="1" t="s">
        <v>271</v>
      </c>
      <c r="AD229" s="11" t="str">
        <f t="shared" ca="1" si="10"/>
        <v>01/10/2025</v>
      </c>
      <c r="AE229" s="1" t="s">
        <v>0</v>
      </c>
      <c r="AF229" s="1" t="s">
        <v>224</v>
      </c>
      <c r="AH229" s="1" t="s">
        <v>105</v>
      </c>
      <c r="AI229" s="1" t="s">
        <v>119</v>
      </c>
      <c r="AJ229" s="1" t="s">
        <v>120</v>
      </c>
      <c r="AK229" s="1" t="s">
        <v>121</v>
      </c>
      <c r="AL229" s="1" t="s">
        <v>23</v>
      </c>
      <c r="AN229" s="1" t="s">
        <v>25</v>
      </c>
      <c r="AO229" s="1" t="s">
        <v>26</v>
      </c>
      <c r="AP229" s="1" t="s">
        <v>26</v>
      </c>
      <c r="AQ229" s="1" t="s">
        <v>25</v>
      </c>
      <c r="AR229" s="1" t="s">
        <v>27</v>
      </c>
      <c r="AT229" s="1" t="s">
        <v>28</v>
      </c>
      <c r="AU229" s="1" t="s">
        <v>29</v>
      </c>
      <c r="AV229" s="1" t="s">
        <v>30</v>
      </c>
      <c r="AW229" s="1" t="s">
        <v>26</v>
      </c>
      <c r="BC229" s="1" t="s">
        <v>225</v>
      </c>
      <c r="BD229" s="6"/>
      <c r="BE229" s="1" t="s">
        <v>26</v>
      </c>
      <c r="BF229" s="1" t="s">
        <v>26</v>
      </c>
      <c r="BG229" s="6" t="s">
        <v>26</v>
      </c>
      <c r="BH229" s="6"/>
      <c r="BI229" s="6"/>
      <c r="BJ229" s="6"/>
      <c r="BK229" s="6"/>
      <c r="BL229" s="6"/>
      <c r="BM229" s="6"/>
      <c r="BN229" s="6"/>
      <c r="BO229" s="6"/>
      <c r="BP229" s="6"/>
      <c r="BQ229" s="6"/>
      <c r="BR229" s="6"/>
      <c r="BS229" s="1" t="s">
        <v>220</v>
      </c>
      <c r="BT229" s="1" t="s">
        <v>226</v>
      </c>
      <c r="BU229" s="1" t="s">
        <v>24</v>
      </c>
      <c r="BV229" s="1" t="s">
        <v>219</v>
      </c>
      <c r="BW229" s="6"/>
      <c r="BX229" s="6"/>
      <c r="BY229" s="6"/>
      <c r="BZ229" s="6"/>
      <c r="CA229" s="6"/>
      <c r="CB229" s="6"/>
      <c r="CC229" s="6"/>
      <c r="CD229" s="6"/>
      <c r="CE229" s="6"/>
      <c r="CF229" s="6"/>
      <c r="CG229" s="6"/>
      <c r="CH229" s="6"/>
      <c r="CI229" s="6"/>
      <c r="CJ229" s="1" t="s">
        <v>26</v>
      </c>
      <c r="CK229" s="1" t="s">
        <v>26</v>
      </c>
      <c r="CV229" s="1" t="s">
        <v>285</v>
      </c>
      <c r="CW229" s="1" t="s">
        <v>285</v>
      </c>
      <c r="CX229" s="1" t="s">
        <v>285</v>
      </c>
      <c r="DN229" s="1" t="s">
        <v>231</v>
      </c>
      <c r="DP229" s="1" t="s">
        <v>242</v>
      </c>
      <c r="DQ229" s="1" t="s">
        <v>105</v>
      </c>
      <c r="DR229" s="1" t="s">
        <v>247</v>
      </c>
      <c r="DS229" s="6" t="s">
        <v>493</v>
      </c>
      <c r="DT229" s="6"/>
      <c r="DU229" s="6"/>
      <c r="DV229" s="6"/>
      <c r="DW229" s="6"/>
      <c r="DX229" s="6"/>
      <c r="DY229" s="6"/>
      <c r="DZ229" s="6"/>
      <c r="EA229" s="6"/>
      <c r="EB229" s="6"/>
      <c r="EC229" s="6"/>
      <c r="ED229" s="1" t="s">
        <v>243</v>
      </c>
      <c r="EE229" s="1" t="s">
        <v>244</v>
      </c>
      <c r="EF229" s="1" t="s">
        <v>245</v>
      </c>
      <c r="EG229" s="1" t="s">
        <v>246</v>
      </c>
      <c r="EH229" s="1" t="s">
        <v>25</v>
      </c>
      <c r="EI229" s="1" t="s">
        <v>26</v>
      </c>
      <c r="EK229" s="1" t="s">
        <v>26</v>
      </c>
      <c r="EM229" s="1" t="s">
        <v>26</v>
      </c>
      <c r="EO229" s="6" t="s">
        <v>26</v>
      </c>
      <c r="EP229" s="1" t="s">
        <v>26</v>
      </c>
      <c r="EQ229" s="1" t="s">
        <v>34</v>
      </c>
      <c r="EU229" s="1" t="s">
        <v>26</v>
      </c>
      <c r="EV229" s="1" t="s">
        <v>26</v>
      </c>
      <c r="EW229" s="1" t="s">
        <v>1940</v>
      </c>
      <c r="EY229" s="6" t="s">
        <v>26</v>
      </c>
      <c r="FD229" s="1" t="s">
        <v>247</v>
      </c>
      <c r="FN229" s="6" t="s">
        <v>1941</v>
      </c>
      <c r="FO229" s="1" t="s">
        <v>285</v>
      </c>
      <c r="FP229" s="6"/>
      <c r="FQ229" s="6"/>
      <c r="FR229" s="6"/>
      <c r="FS229" s="6"/>
      <c r="FT229" s="6"/>
      <c r="FU229" s="6"/>
      <c r="FV229" s="6"/>
      <c r="FW229" s="6"/>
      <c r="FX229" s="6"/>
      <c r="FY229" s="6"/>
      <c r="FZ229" s="6"/>
      <c r="GA229" s="6"/>
      <c r="GB229" s="6"/>
      <c r="GC229" s="6"/>
      <c r="GD229" s="6"/>
      <c r="GE229" s="6"/>
      <c r="GF229" s="6"/>
      <c r="GG229" s="6"/>
      <c r="GH229" s="6" t="s">
        <v>285</v>
      </c>
      <c r="GI229" s="1" t="s">
        <v>3802</v>
      </c>
      <c r="GM229" s="6" t="s">
        <v>228</v>
      </c>
      <c r="GN229" s="1" t="s">
        <v>301</v>
      </c>
      <c r="HK229" s="1" t="s">
        <v>258</v>
      </c>
      <c r="HL229" s="1" t="s">
        <v>222</v>
      </c>
      <c r="KF229" s="1" t="s">
        <v>285</v>
      </c>
      <c r="LI229" s="6" t="s">
        <v>26</v>
      </c>
      <c r="LJ229" s="6" t="s">
        <v>26</v>
      </c>
      <c r="LK229" s="6" t="s">
        <v>26</v>
      </c>
      <c r="MK229" s="1" t="s">
        <v>285</v>
      </c>
      <c r="MP229" s="1" t="s">
        <v>285</v>
      </c>
      <c r="MQ229" s="15" t="s">
        <v>3779</v>
      </c>
      <c r="MR229" s="1" t="s">
        <v>230</v>
      </c>
      <c r="MS229" s="1" t="s">
        <v>220</v>
      </c>
      <c r="MT229" s="2" t="str">
        <f t="shared" ca="1" si="11"/>
        <v>01/11/2025</v>
      </c>
      <c r="MU229" s="1" t="s">
        <v>230</v>
      </c>
      <c r="MV229" s="1" t="s">
        <v>229</v>
      </c>
      <c r="OS229" s="1" t="s">
        <v>285</v>
      </c>
      <c r="OT229" s="1" t="s">
        <v>285</v>
      </c>
      <c r="OU229" s="1" t="s">
        <v>285</v>
      </c>
      <c r="RL229" s="1" t="s">
        <v>285</v>
      </c>
      <c r="SE229" s="1" t="s">
        <v>285</v>
      </c>
      <c r="SF229" s="1" t="s">
        <v>285</v>
      </c>
      <c r="WC229" s="1" t="s">
        <v>285</v>
      </c>
      <c r="YH229" s="1" t="s">
        <v>285</v>
      </c>
      <c r="YM229" s="1" t="s">
        <v>285</v>
      </c>
      <c r="AAJ229" s="1" t="s">
        <v>285</v>
      </c>
      <c r="AAK229" s="1" t="s">
        <v>285</v>
      </c>
      <c r="AAL229" s="1" t="s">
        <v>285</v>
      </c>
      <c r="ADC229" s="1" t="s">
        <v>285</v>
      </c>
      <c r="ADV229" s="1" t="s">
        <v>285</v>
      </c>
      <c r="ADW229" s="1" t="s">
        <v>4056</v>
      </c>
      <c r="AHT229" s="1" t="s">
        <v>285</v>
      </c>
      <c r="AJY229" s="1" t="s">
        <v>285</v>
      </c>
      <c r="AKD229" s="1" t="s">
        <v>285</v>
      </c>
      <c r="AMA229" s="1" t="s">
        <v>285</v>
      </c>
      <c r="AMB229" s="1" t="s">
        <v>285</v>
      </c>
      <c r="AMC229" s="1" t="s">
        <v>285</v>
      </c>
      <c r="AOT229" s="1" t="s">
        <v>285</v>
      </c>
      <c r="APM229" s="1" t="s">
        <v>285</v>
      </c>
      <c r="APN229" s="1" t="s">
        <v>285</v>
      </c>
      <c r="ATK229" s="1" t="s">
        <v>285</v>
      </c>
      <c r="AVP229" s="1" t="s">
        <v>285</v>
      </c>
      <c r="AVU229" s="1" t="s">
        <v>285</v>
      </c>
      <c r="AVV229" s="5"/>
      <c r="AVW229" s="5"/>
      <c r="AVX229" s="5"/>
      <c r="AVY229" s="5"/>
      <c r="AVZ229" s="5"/>
      <c r="AWA229" s="5"/>
      <c r="AWB229" s="5"/>
      <c r="AWC229" s="5"/>
      <c r="AWD229" s="5"/>
      <c r="AWE229" s="5"/>
      <c r="AWF229" s="5"/>
      <c r="AWG229" s="5"/>
      <c r="AWH229" s="5"/>
      <c r="AWI229" s="5"/>
      <c r="AWJ229" s="5"/>
      <c r="AWK229" s="5"/>
      <c r="AWL229" s="5"/>
      <c r="AWM229" s="5"/>
      <c r="AWN229" s="5"/>
      <c r="AWO229" s="5"/>
      <c r="AWP229" s="5"/>
      <c r="AWQ229" s="5"/>
      <c r="AWR229" s="5"/>
      <c r="AWS229" s="5"/>
      <c r="AWT229" s="5"/>
      <c r="AWU229" s="5"/>
      <c r="AWV229" s="5"/>
      <c r="AWW229" s="5"/>
      <c r="AWX229" s="5"/>
    </row>
    <row r="230" spans="1:1017 1086:1298" s="15" customFormat="1" x14ac:dyDescent="0.25">
      <c r="A230" s="65" t="s">
        <v>565</v>
      </c>
      <c r="B230" s="15" t="s">
        <v>241</v>
      </c>
      <c r="C230" s="15" t="s">
        <v>241</v>
      </c>
      <c r="D230" s="15" t="s">
        <v>1251</v>
      </c>
      <c r="E230" s="15" t="s">
        <v>1252</v>
      </c>
      <c r="F230" s="15" t="s">
        <v>271</v>
      </c>
      <c r="G230" s="15" t="s">
        <v>271</v>
      </c>
      <c r="H230" s="15" t="s">
        <v>1253</v>
      </c>
      <c r="I230" s="15" t="s">
        <v>1254</v>
      </c>
      <c r="J230" s="15" t="s">
        <v>241</v>
      </c>
      <c r="K230" s="15" t="s">
        <v>241</v>
      </c>
      <c r="L230" s="15" t="s">
        <v>1251</v>
      </c>
      <c r="M230" s="15" t="s">
        <v>1252</v>
      </c>
      <c r="N230" s="15" t="s">
        <v>271</v>
      </c>
      <c r="O230" s="15" t="s">
        <v>271</v>
      </c>
      <c r="P230" s="15" t="s">
        <v>1253</v>
      </c>
      <c r="Q230" s="15" t="s">
        <v>1254</v>
      </c>
      <c r="R230" s="15" t="s">
        <v>1272</v>
      </c>
      <c r="S230" s="15" t="s">
        <v>22</v>
      </c>
      <c r="T230" s="15" t="s">
        <v>1265</v>
      </c>
      <c r="U230" s="15" t="s">
        <v>1252</v>
      </c>
      <c r="V230" s="15" t="s">
        <v>271</v>
      </c>
      <c r="W230" s="15" t="s">
        <v>271</v>
      </c>
      <c r="X230" s="15" t="s">
        <v>1253</v>
      </c>
      <c r="Y230" s="15" t="s">
        <v>1254</v>
      </c>
      <c r="Z230" s="15" t="s">
        <v>271</v>
      </c>
      <c r="AA230" s="15" t="s">
        <v>271</v>
      </c>
      <c r="AB230" s="15" t="s">
        <v>271</v>
      </c>
      <c r="AC230" s="15" t="s">
        <v>271</v>
      </c>
      <c r="AD230" s="61" t="str">
        <f t="shared" ca="1" si="10"/>
        <v>01/10/2025</v>
      </c>
      <c r="AE230" s="15" t="s">
        <v>0</v>
      </c>
      <c r="AF230" s="15" t="s">
        <v>224</v>
      </c>
      <c r="AH230" s="15" t="s">
        <v>106</v>
      </c>
      <c r="AI230" s="15" t="s">
        <v>122</v>
      </c>
      <c r="AJ230" s="15" t="s">
        <v>123</v>
      </c>
      <c r="AK230" s="15" t="s">
        <v>124</v>
      </c>
      <c r="AL230" s="15" t="s">
        <v>23</v>
      </c>
      <c r="AN230" s="15" t="s">
        <v>25</v>
      </c>
      <c r="AO230" s="15" t="s">
        <v>26</v>
      </c>
      <c r="AP230" s="15" t="s">
        <v>26</v>
      </c>
      <c r="AQ230" s="15" t="s">
        <v>25</v>
      </c>
      <c r="AR230" s="15" t="s">
        <v>27</v>
      </c>
      <c r="AT230" s="15" t="s">
        <v>28</v>
      </c>
      <c r="AU230" s="15" t="s">
        <v>29</v>
      </c>
      <c r="AV230" s="15" t="s">
        <v>30</v>
      </c>
      <c r="AW230" s="15" t="s">
        <v>26</v>
      </c>
      <c r="BC230" s="15" t="s">
        <v>225</v>
      </c>
      <c r="BE230" s="15" t="s">
        <v>26</v>
      </c>
      <c r="BF230" s="15" t="s">
        <v>26</v>
      </c>
      <c r="BG230" s="15" t="s">
        <v>26</v>
      </c>
      <c r="BS230" s="15" t="s">
        <v>220</v>
      </c>
      <c r="BT230" s="15" t="s">
        <v>226</v>
      </c>
      <c r="BU230" s="15" t="s">
        <v>24</v>
      </c>
      <c r="BV230" s="15" t="s">
        <v>219</v>
      </c>
      <c r="CJ230" s="15" t="s">
        <v>26</v>
      </c>
      <c r="CK230" s="15" t="s">
        <v>26</v>
      </c>
      <c r="CV230" s="3" t="s">
        <v>285</v>
      </c>
      <c r="CW230" s="3" t="s">
        <v>285</v>
      </c>
      <c r="CX230" s="3" t="s">
        <v>285</v>
      </c>
      <c r="DN230" s="15" t="s">
        <v>231</v>
      </c>
      <c r="DP230" s="15" t="s">
        <v>242</v>
      </c>
      <c r="DQ230" s="15" t="s">
        <v>106</v>
      </c>
      <c r="DR230" s="15" t="s">
        <v>247</v>
      </c>
      <c r="DS230" s="15" t="s">
        <v>493</v>
      </c>
      <c r="ED230" s="15" t="s">
        <v>243</v>
      </c>
      <c r="EE230" s="15" t="s">
        <v>244</v>
      </c>
      <c r="EF230" s="15" t="s">
        <v>245</v>
      </c>
      <c r="EG230" s="15" t="s">
        <v>246</v>
      </c>
      <c r="EH230" s="15" t="s">
        <v>25</v>
      </c>
      <c r="EI230" s="15" t="s">
        <v>26</v>
      </c>
      <c r="EK230" s="15" t="s">
        <v>26</v>
      </c>
      <c r="EM230" s="15" t="s">
        <v>26</v>
      </c>
      <c r="EO230" s="15" t="s">
        <v>26</v>
      </c>
      <c r="EP230" s="15" t="s">
        <v>26</v>
      </c>
      <c r="EQ230" s="15" t="s">
        <v>34</v>
      </c>
      <c r="EU230" s="15" t="s">
        <v>26</v>
      </c>
      <c r="EW230" s="3" t="s">
        <v>1940</v>
      </c>
      <c r="EY230" s="15" t="s">
        <v>26</v>
      </c>
      <c r="FD230" s="15" t="s">
        <v>247</v>
      </c>
      <c r="FN230" s="15" t="s">
        <v>1941</v>
      </c>
      <c r="FO230" s="15" t="s">
        <v>285</v>
      </c>
      <c r="GH230" s="15" t="s">
        <v>285</v>
      </c>
      <c r="GI230" s="15" t="s">
        <v>3803</v>
      </c>
      <c r="GM230" s="15" t="s">
        <v>228</v>
      </c>
      <c r="GN230" s="15" t="s">
        <v>301</v>
      </c>
      <c r="HK230" s="15" t="s">
        <v>258</v>
      </c>
      <c r="HL230" s="15" t="s">
        <v>222</v>
      </c>
      <c r="JD230" s="15" t="s">
        <v>297</v>
      </c>
      <c r="KF230" s="15" t="s">
        <v>285</v>
      </c>
      <c r="LI230" s="15" t="s">
        <v>26</v>
      </c>
      <c r="LJ230" s="15" t="s">
        <v>26</v>
      </c>
      <c r="LK230" s="15" t="s">
        <v>26</v>
      </c>
      <c r="MK230" s="15" t="s">
        <v>285</v>
      </c>
      <c r="MP230" s="15" t="s">
        <v>285</v>
      </c>
      <c r="MQ230" s="15" t="s">
        <v>3779</v>
      </c>
      <c r="MR230" s="15" t="s">
        <v>230</v>
      </c>
      <c r="MS230" s="15" t="s">
        <v>220</v>
      </c>
      <c r="MT230" s="62" t="str">
        <f t="shared" ca="1" si="11"/>
        <v>01/11/2025</v>
      </c>
      <c r="MU230" s="15" t="s">
        <v>230</v>
      </c>
      <c r="MV230" s="15" t="s">
        <v>229</v>
      </c>
      <c r="MW230" s="3"/>
      <c r="MX230" s="3"/>
      <c r="MY230" s="3"/>
      <c r="MZ230" s="3"/>
      <c r="NA230" s="3"/>
      <c r="NB230" s="3"/>
      <c r="NC230" s="3"/>
      <c r="ND230" s="3"/>
      <c r="NE230" s="3"/>
      <c r="NF230" s="3"/>
      <c r="NG230" s="3"/>
      <c r="NH230" s="3"/>
      <c r="NI230" s="3"/>
      <c r="NJ230" s="3"/>
      <c r="NK230" s="3"/>
      <c r="NL230" s="3"/>
      <c r="NM230" s="3"/>
      <c r="NN230" s="3"/>
      <c r="NO230" s="3"/>
      <c r="NP230" s="3"/>
      <c r="NQ230" s="3"/>
      <c r="NR230" s="3"/>
      <c r="NS230" s="3"/>
      <c r="NT230" s="3"/>
      <c r="NU230" s="3"/>
      <c r="NV230" s="3"/>
      <c r="NW230" s="3"/>
      <c r="NX230" s="3"/>
      <c r="NY230" s="3"/>
      <c r="NZ230" s="3"/>
      <c r="OA230" s="3"/>
      <c r="OB230" s="3"/>
      <c r="OC230" s="3"/>
      <c r="OD230" s="3"/>
      <c r="OE230" s="3"/>
      <c r="OF230" s="3"/>
      <c r="OG230" s="3"/>
      <c r="OH230" s="3"/>
      <c r="OI230" s="3"/>
      <c r="OJ230" s="3"/>
      <c r="OK230" s="3"/>
      <c r="OL230" s="3"/>
      <c r="OM230" s="3"/>
      <c r="ON230" s="3"/>
      <c r="OO230" s="3"/>
      <c r="OP230" s="3"/>
      <c r="OQ230" s="3"/>
      <c r="OR230" s="3"/>
      <c r="OS230" s="3" t="s">
        <v>285</v>
      </c>
      <c r="OT230" s="3" t="s">
        <v>285</v>
      </c>
      <c r="OU230" s="3" t="s">
        <v>285</v>
      </c>
      <c r="OV230" s="3"/>
      <c r="OW230" s="3"/>
      <c r="OX230" s="3"/>
      <c r="OY230" s="3"/>
      <c r="OZ230" s="3"/>
      <c r="PA230" s="3"/>
      <c r="PB230" s="3"/>
      <c r="PC230" s="3"/>
      <c r="PD230" s="3"/>
      <c r="PE230" s="3"/>
      <c r="PF230" s="3"/>
      <c r="PG230" s="3"/>
      <c r="PH230" s="3"/>
      <c r="PI230" s="3"/>
      <c r="PJ230" s="3"/>
      <c r="PK230" s="3"/>
      <c r="PL230" s="3"/>
      <c r="PM230" s="3"/>
      <c r="PN230" s="3"/>
      <c r="PO230" s="3"/>
      <c r="PP230" s="3"/>
      <c r="PQ230" s="3"/>
      <c r="PR230" s="3"/>
      <c r="PS230" s="3"/>
      <c r="PT230" s="3"/>
      <c r="PU230" s="3"/>
      <c r="PV230" s="3"/>
      <c r="PW230" s="3"/>
      <c r="PX230" s="3"/>
      <c r="PY230" s="3"/>
      <c r="PZ230" s="3"/>
      <c r="QA230" s="3"/>
      <c r="QB230" s="3"/>
      <c r="QC230" s="3"/>
      <c r="QD230" s="3"/>
      <c r="QE230" s="3"/>
      <c r="QF230" s="3"/>
      <c r="QG230" s="3"/>
      <c r="QH230" s="3"/>
      <c r="QI230" s="3"/>
      <c r="QJ230" s="3"/>
      <c r="QK230" s="3"/>
      <c r="QL230" s="3"/>
      <c r="QM230" s="3"/>
      <c r="QN230" s="3"/>
      <c r="QO230" s="3"/>
      <c r="QP230" s="3"/>
      <c r="QQ230" s="3"/>
      <c r="QR230" s="3"/>
      <c r="QS230" s="3"/>
      <c r="QT230" s="3"/>
      <c r="QU230" s="3"/>
      <c r="QV230" s="3"/>
      <c r="QW230" s="3"/>
      <c r="QX230" s="3"/>
      <c r="QY230" s="3"/>
      <c r="QZ230" s="3"/>
      <c r="RA230" s="3"/>
      <c r="RB230" s="3"/>
      <c r="RC230" s="3"/>
      <c r="RD230" s="3"/>
      <c r="RL230" s="3" t="s">
        <v>285</v>
      </c>
      <c r="RM230" s="3"/>
      <c r="RN230" s="3"/>
      <c r="RO230" s="3"/>
      <c r="RP230" s="3"/>
      <c r="RQ230" s="3"/>
      <c r="RR230" s="3"/>
      <c r="RS230" s="3"/>
      <c r="RT230" s="3"/>
      <c r="RU230" s="3"/>
      <c r="RV230" s="3"/>
      <c r="RW230" s="3"/>
      <c r="RX230" s="3"/>
      <c r="RY230" s="3"/>
      <c r="RZ230" s="3"/>
      <c r="SA230" s="3"/>
      <c r="SB230" s="3"/>
      <c r="SC230" s="3"/>
      <c r="SD230" s="3"/>
      <c r="SE230" s="3" t="s">
        <v>285</v>
      </c>
      <c r="SF230" s="3" t="s">
        <v>285</v>
      </c>
      <c r="SG230" s="3"/>
      <c r="SH230" s="3"/>
      <c r="SI230" s="3"/>
      <c r="SJ230" s="3"/>
      <c r="SK230" s="3"/>
      <c r="SL230" s="3"/>
      <c r="SM230" s="3"/>
      <c r="SN230" s="3"/>
      <c r="SO230" s="3"/>
      <c r="SP230" s="3"/>
      <c r="SQ230" s="3"/>
      <c r="SR230" s="3"/>
      <c r="SS230" s="3"/>
      <c r="ST230" s="3"/>
      <c r="SU230" s="3"/>
      <c r="SV230" s="3"/>
      <c r="SW230" s="3"/>
      <c r="SX230" s="3"/>
      <c r="SY230" s="3"/>
      <c r="SZ230" s="3"/>
      <c r="TA230" s="3"/>
      <c r="TB230" s="3"/>
      <c r="TC230" s="3"/>
      <c r="TD230" s="3"/>
      <c r="TE230" s="3"/>
      <c r="TF230" s="3"/>
      <c r="TG230" s="3"/>
      <c r="TH230" s="3"/>
      <c r="TI230" s="3"/>
      <c r="TJ230" s="3"/>
      <c r="TK230" s="3"/>
      <c r="TL230" s="3"/>
      <c r="TM230" s="3"/>
      <c r="TN230" s="3"/>
      <c r="TO230" s="3"/>
      <c r="TP230" s="3"/>
      <c r="TQ230" s="3"/>
      <c r="TR230" s="3"/>
      <c r="TS230" s="3"/>
      <c r="TT230" s="3"/>
      <c r="TU230" s="3"/>
      <c r="TV230" s="3"/>
      <c r="TW230" s="3"/>
      <c r="TX230" s="3"/>
      <c r="TY230" s="3"/>
      <c r="TZ230" s="3"/>
      <c r="UA230" s="3"/>
      <c r="UB230" s="3"/>
      <c r="UC230" s="3"/>
      <c r="UD230" s="3"/>
      <c r="UE230" s="3"/>
      <c r="UF230" s="3"/>
      <c r="UG230" s="3"/>
      <c r="UH230" s="3"/>
      <c r="UI230" s="3"/>
      <c r="UJ230" s="3"/>
      <c r="UK230" s="3"/>
      <c r="UL230" s="3"/>
      <c r="UM230" s="3"/>
      <c r="UN230" s="3"/>
      <c r="UO230" s="3"/>
      <c r="UP230" s="3"/>
      <c r="UQ230" s="3"/>
      <c r="UR230" s="3"/>
      <c r="US230" s="3"/>
      <c r="UT230" s="3"/>
      <c r="UU230" s="3"/>
      <c r="UV230" s="3"/>
      <c r="UW230" s="3"/>
      <c r="UX230" s="3"/>
      <c r="UY230" s="3"/>
      <c r="UZ230" s="3"/>
      <c r="VA230" s="3"/>
      <c r="VB230" s="3"/>
      <c r="VC230" s="3"/>
      <c r="VD230" s="3"/>
      <c r="VE230" s="3"/>
      <c r="VF230" s="3"/>
      <c r="VG230" s="3"/>
      <c r="VH230" s="3"/>
      <c r="VI230" s="3"/>
      <c r="VJ230" s="3"/>
      <c r="VK230" s="3"/>
      <c r="VL230" s="3"/>
      <c r="VM230" s="3"/>
      <c r="VN230" s="3"/>
      <c r="VO230" s="3"/>
      <c r="VP230" s="3"/>
      <c r="VQ230" s="3"/>
      <c r="VR230" s="3"/>
      <c r="VS230" s="3"/>
      <c r="VT230" s="3"/>
      <c r="VU230" s="3"/>
      <c r="VV230" s="3"/>
      <c r="VW230" s="3"/>
      <c r="VX230" s="3"/>
      <c r="VY230" s="3"/>
      <c r="VZ230" s="3"/>
      <c r="WA230" s="3"/>
      <c r="WB230" s="3"/>
      <c r="WC230" s="3" t="s">
        <v>285</v>
      </c>
      <c r="WD230" s="3"/>
      <c r="WE230" s="3"/>
      <c r="WF230" s="3"/>
      <c r="WG230" s="3"/>
      <c r="WH230" s="3"/>
      <c r="WI230" s="3"/>
      <c r="WJ230" s="3"/>
      <c r="WK230" s="3"/>
      <c r="WL230" s="3"/>
      <c r="WM230" s="3"/>
      <c r="WN230" s="3"/>
      <c r="WO230" s="3"/>
      <c r="YH230" s="15" t="s">
        <v>285</v>
      </c>
      <c r="YM230" s="15" t="s">
        <v>285</v>
      </c>
      <c r="AAJ230" s="15" t="s">
        <v>285</v>
      </c>
      <c r="AAK230" s="15" t="s">
        <v>285</v>
      </c>
      <c r="AAL230" s="15" t="s">
        <v>285</v>
      </c>
      <c r="ADC230" s="15" t="s">
        <v>285</v>
      </c>
      <c r="ADV230" s="15" t="s">
        <v>285</v>
      </c>
      <c r="ADW230" s="15" t="s">
        <v>4057</v>
      </c>
      <c r="AHT230" s="15" t="s">
        <v>285</v>
      </c>
      <c r="AJY230" s="15" t="s">
        <v>285</v>
      </c>
      <c r="AKD230" s="15" t="s">
        <v>285</v>
      </c>
      <c r="AMA230" s="15" t="s">
        <v>285</v>
      </c>
      <c r="AMB230" s="15" t="s">
        <v>285</v>
      </c>
      <c r="AMC230" s="15" t="s">
        <v>285</v>
      </c>
      <c r="AOT230" s="15" t="s">
        <v>285</v>
      </c>
      <c r="APM230" s="15" t="s">
        <v>285</v>
      </c>
      <c r="APN230" s="15" t="s">
        <v>285</v>
      </c>
      <c r="ATK230" s="15" t="s">
        <v>285</v>
      </c>
      <c r="AVP230" s="15" t="s">
        <v>285</v>
      </c>
      <c r="AVU230" s="15" t="s">
        <v>285</v>
      </c>
      <c r="AVV230" s="5"/>
      <c r="AVW230" s="5"/>
      <c r="AVX230" s="5"/>
      <c r="AVY230" s="5"/>
      <c r="AVZ230" s="5"/>
      <c r="AWA230" s="5"/>
      <c r="AWB230" s="5"/>
      <c r="AWC230" s="5"/>
      <c r="AWD230" s="5"/>
      <c r="AWE230" s="5"/>
      <c r="AWF230" s="5"/>
      <c r="AWG230" s="5"/>
      <c r="AWH230" s="5"/>
      <c r="AWI230" s="5"/>
      <c r="AWJ230" s="5"/>
      <c r="AWK230" s="5"/>
      <c r="AWL230" s="5"/>
      <c r="AWM230" s="5"/>
      <c r="AWN230" s="5"/>
      <c r="AWO230" s="5"/>
      <c r="AWP230" s="5"/>
      <c r="AWQ230" s="5"/>
      <c r="AWR230" s="5"/>
      <c r="AWS230" s="5"/>
      <c r="AWT230" s="5"/>
      <c r="AWU230" s="5"/>
      <c r="AWV230" s="5"/>
      <c r="AWW230" s="5"/>
      <c r="AWX230" s="5"/>
    </row>
    <row r="231" spans="1:1017 1086:1298" s="1" customFormat="1" x14ac:dyDescent="0.25">
      <c r="A231" s="65" t="s">
        <v>481</v>
      </c>
      <c r="B231" s="1" t="s">
        <v>241</v>
      </c>
      <c r="C231" s="1" t="s">
        <v>241</v>
      </c>
      <c r="D231" s="1" t="s">
        <v>1251</v>
      </c>
      <c r="E231" s="1" t="s">
        <v>1252</v>
      </c>
      <c r="F231" s="1" t="s">
        <v>271</v>
      </c>
      <c r="G231" s="1" t="s">
        <v>271</v>
      </c>
      <c r="H231" s="1" t="s">
        <v>1253</v>
      </c>
      <c r="I231" s="1" t="s">
        <v>1254</v>
      </c>
      <c r="J231" s="1" t="s">
        <v>241</v>
      </c>
      <c r="K231" s="1" t="s">
        <v>241</v>
      </c>
      <c r="L231" s="1" t="s">
        <v>1251</v>
      </c>
      <c r="M231" s="1" t="s">
        <v>1252</v>
      </c>
      <c r="N231" s="1" t="s">
        <v>271</v>
      </c>
      <c r="O231" s="1" t="s">
        <v>271</v>
      </c>
      <c r="P231" s="1" t="s">
        <v>1253</v>
      </c>
      <c r="Q231" s="1" t="s">
        <v>1254</v>
      </c>
      <c r="R231" s="1" t="s">
        <v>1272</v>
      </c>
      <c r="S231" s="1" t="s">
        <v>22</v>
      </c>
      <c r="T231" s="1" t="s">
        <v>1265</v>
      </c>
      <c r="U231" s="1" t="s">
        <v>1252</v>
      </c>
      <c r="V231" s="1" t="s">
        <v>271</v>
      </c>
      <c r="W231" s="1" t="s">
        <v>271</v>
      </c>
      <c r="X231" s="1" t="s">
        <v>1253</v>
      </c>
      <c r="Y231" s="1" t="s">
        <v>1254</v>
      </c>
      <c r="Z231" s="1" t="s">
        <v>271</v>
      </c>
      <c r="AA231" s="1" t="s">
        <v>271</v>
      </c>
      <c r="AB231" s="1" t="s">
        <v>271</v>
      </c>
      <c r="AC231" s="1" t="s">
        <v>271</v>
      </c>
      <c r="AD231" s="11" t="str">
        <f t="shared" ca="1" si="10"/>
        <v>01/10/2025</v>
      </c>
      <c r="AE231" s="1" t="s">
        <v>0</v>
      </c>
      <c r="AF231" s="1" t="s">
        <v>224</v>
      </c>
      <c r="AH231" s="1" t="s">
        <v>107</v>
      </c>
      <c r="AI231" s="1" t="s">
        <v>125</v>
      </c>
      <c r="AJ231" s="1" t="s">
        <v>126</v>
      </c>
      <c r="AK231" s="1" t="s">
        <v>127</v>
      </c>
      <c r="AL231" s="1" t="s">
        <v>23</v>
      </c>
      <c r="AN231" s="1" t="s">
        <v>25</v>
      </c>
      <c r="AO231" s="1" t="s">
        <v>26</v>
      </c>
      <c r="AP231" s="1" t="s">
        <v>26</v>
      </c>
      <c r="AQ231" s="1" t="s">
        <v>25</v>
      </c>
      <c r="AR231" s="1" t="s">
        <v>27</v>
      </c>
      <c r="AT231" s="1" t="s">
        <v>28</v>
      </c>
      <c r="AU231" s="1" t="s">
        <v>29</v>
      </c>
      <c r="AV231" s="1" t="s">
        <v>30</v>
      </c>
      <c r="AW231" s="1" t="s">
        <v>26</v>
      </c>
      <c r="BC231" s="1" t="s">
        <v>225</v>
      </c>
      <c r="BD231" s="6"/>
      <c r="BE231" s="1" t="s">
        <v>26</v>
      </c>
      <c r="BF231" s="1" t="s">
        <v>26</v>
      </c>
      <c r="BG231" s="6" t="s">
        <v>26</v>
      </c>
      <c r="BH231" s="6"/>
      <c r="BI231" s="6"/>
      <c r="BJ231" s="6"/>
      <c r="BK231" s="6"/>
      <c r="BL231" s="6"/>
      <c r="BM231" s="6"/>
      <c r="BN231" s="6"/>
      <c r="BO231" s="6"/>
      <c r="BP231" s="6"/>
      <c r="BQ231" s="6"/>
      <c r="BR231" s="6"/>
      <c r="BS231" s="1" t="s">
        <v>220</v>
      </c>
      <c r="BT231" s="1" t="s">
        <v>226</v>
      </c>
      <c r="BU231" s="1" t="s">
        <v>24</v>
      </c>
      <c r="BV231" s="1" t="s">
        <v>219</v>
      </c>
      <c r="BW231" s="6"/>
      <c r="BX231" s="6"/>
      <c r="BY231" s="6"/>
      <c r="BZ231" s="6"/>
      <c r="CA231" s="6"/>
      <c r="CB231" s="6"/>
      <c r="CC231" s="6"/>
      <c r="CD231" s="6"/>
      <c r="CE231" s="6"/>
      <c r="CF231" s="6"/>
      <c r="CG231" s="6"/>
      <c r="CH231" s="6"/>
      <c r="CI231" s="6"/>
      <c r="CJ231" s="1" t="s">
        <v>26</v>
      </c>
      <c r="CK231" s="1" t="s">
        <v>26</v>
      </c>
      <c r="CV231" s="1" t="s">
        <v>285</v>
      </c>
      <c r="CW231" s="1" t="s">
        <v>285</v>
      </c>
      <c r="CX231" s="1" t="s">
        <v>285</v>
      </c>
      <c r="DN231" s="1" t="s">
        <v>231</v>
      </c>
      <c r="DP231" s="1" t="s">
        <v>242</v>
      </c>
      <c r="DQ231" s="1" t="s">
        <v>107</v>
      </c>
      <c r="DR231" s="1" t="s">
        <v>247</v>
      </c>
      <c r="DS231" s="6" t="s">
        <v>493</v>
      </c>
      <c r="DT231" s="6"/>
      <c r="DU231" s="6"/>
      <c r="DV231" s="6"/>
      <c r="DW231" s="6"/>
      <c r="DX231" s="6"/>
      <c r="DY231" s="6"/>
      <c r="DZ231" s="6"/>
      <c r="EA231" s="6"/>
      <c r="EB231" s="6"/>
      <c r="EC231" s="6"/>
      <c r="ED231" s="1" t="s">
        <v>243</v>
      </c>
      <c r="EE231" s="1" t="s">
        <v>244</v>
      </c>
      <c r="EF231" s="1" t="s">
        <v>245</v>
      </c>
      <c r="EG231" s="1" t="s">
        <v>246</v>
      </c>
      <c r="EH231" s="1" t="s">
        <v>25</v>
      </c>
      <c r="EI231" s="1" t="s">
        <v>26</v>
      </c>
      <c r="EK231" s="1" t="s">
        <v>26</v>
      </c>
      <c r="EM231" s="1" t="s">
        <v>26</v>
      </c>
      <c r="EO231" s="6" t="s">
        <v>26</v>
      </c>
      <c r="EP231" s="1" t="s">
        <v>26</v>
      </c>
      <c r="EQ231" s="1" t="s">
        <v>34</v>
      </c>
      <c r="EU231" s="1" t="s">
        <v>26</v>
      </c>
      <c r="EW231" s="1" t="s">
        <v>1940</v>
      </c>
      <c r="EY231" s="6" t="s">
        <v>26</v>
      </c>
      <c r="FD231" s="1" t="s">
        <v>247</v>
      </c>
      <c r="FN231" s="6" t="s">
        <v>1941</v>
      </c>
      <c r="FO231" s="1" t="s">
        <v>285</v>
      </c>
      <c r="FP231" s="6"/>
      <c r="FQ231" s="6"/>
      <c r="FR231" s="6"/>
      <c r="FS231" s="6"/>
      <c r="FT231" s="6"/>
      <c r="FU231" s="6"/>
      <c r="FV231" s="6"/>
      <c r="FW231" s="6"/>
      <c r="FX231" s="6"/>
      <c r="FY231" s="6"/>
      <c r="FZ231" s="6"/>
      <c r="GA231" s="6"/>
      <c r="GB231" s="6"/>
      <c r="GC231" s="6"/>
      <c r="GD231" s="6"/>
      <c r="GE231" s="6"/>
      <c r="GF231" s="6"/>
      <c r="GG231" s="6"/>
      <c r="GH231" s="6" t="s">
        <v>285</v>
      </c>
      <c r="GI231" s="1" t="s">
        <v>3804</v>
      </c>
      <c r="GM231" s="6" t="s">
        <v>228</v>
      </c>
      <c r="GN231" s="1" t="s">
        <v>301</v>
      </c>
      <c r="HK231" s="1" t="s">
        <v>258</v>
      </c>
      <c r="HL231" s="1" t="s">
        <v>222</v>
      </c>
      <c r="KF231" s="1" t="s">
        <v>285</v>
      </c>
      <c r="LI231" s="6" t="s">
        <v>26</v>
      </c>
      <c r="LJ231" s="6" t="s">
        <v>26</v>
      </c>
      <c r="LK231" s="6" t="s">
        <v>26</v>
      </c>
      <c r="MK231" s="1" t="s">
        <v>285</v>
      </c>
      <c r="MP231" s="1" t="s">
        <v>285</v>
      </c>
      <c r="MQ231" s="15" t="s">
        <v>3779</v>
      </c>
      <c r="MR231" s="1" t="s">
        <v>230</v>
      </c>
      <c r="MS231" s="1" t="s">
        <v>220</v>
      </c>
      <c r="MT231" s="2" t="str">
        <f t="shared" ca="1" si="11"/>
        <v>01/11/2025</v>
      </c>
      <c r="MU231" s="1" t="s">
        <v>230</v>
      </c>
      <c r="MV231" s="1" t="s">
        <v>229</v>
      </c>
      <c r="OS231" s="1" t="s">
        <v>285</v>
      </c>
      <c r="OT231" s="1" t="s">
        <v>285</v>
      </c>
      <c r="OU231" s="1" t="s">
        <v>285</v>
      </c>
      <c r="RL231" s="1" t="s">
        <v>285</v>
      </c>
      <c r="SE231" s="1" t="s">
        <v>285</v>
      </c>
      <c r="SF231" s="1" t="s">
        <v>285</v>
      </c>
      <c r="WC231" s="1" t="s">
        <v>285</v>
      </c>
      <c r="YH231" s="1" t="s">
        <v>285</v>
      </c>
      <c r="YM231" s="1" t="s">
        <v>285</v>
      </c>
      <c r="AAJ231" s="1" t="s">
        <v>285</v>
      </c>
      <c r="AAK231" s="1" t="s">
        <v>285</v>
      </c>
      <c r="AAL231" s="1" t="s">
        <v>285</v>
      </c>
      <c r="ADC231" s="1" t="s">
        <v>285</v>
      </c>
      <c r="ADV231" s="1" t="s">
        <v>285</v>
      </c>
      <c r="ADW231" s="1" t="s">
        <v>4058</v>
      </c>
      <c r="AHT231" s="1" t="s">
        <v>285</v>
      </c>
      <c r="AJY231" s="1" t="s">
        <v>285</v>
      </c>
      <c r="AKD231" s="1" t="s">
        <v>285</v>
      </c>
      <c r="AMA231" s="1" t="s">
        <v>285</v>
      </c>
      <c r="AMB231" s="1" t="s">
        <v>285</v>
      </c>
      <c r="AMC231" s="1" t="s">
        <v>285</v>
      </c>
      <c r="AOT231" s="1" t="s">
        <v>285</v>
      </c>
      <c r="APM231" s="1" t="s">
        <v>285</v>
      </c>
      <c r="APN231" s="1" t="s">
        <v>285</v>
      </c>
      <c r="ATK231" s="1" t="s">
        <v>285</v>
      </c>
      <c r="AVP231" s="1" t="s">
        <v>285</v>
      </c>
      <c r="AVU231" s="1" t="s">
        <v>285</v>
      </c>
      <c r="AVV231" s="5"/>
      <c r="AVW231" s="5"/>
      <c r="AVX231" s="5"/>
      <c r="AVY231" s="5"/>
      <c r="AVZ231" s="5"/>
      <c r="AWA231" s="5"/>
      <c r="AWB231" s="5"/>
      <c r="AWC231" s="5"/>
      <c r="AWD231" s="5"/>
      <c r="AWE231" s="5"/>
      <c r="AWF231" s="5"/>
      <c r="AWG231" s="5"/>
      <c r="AWH231" s="5"/>
      <c r="AWI231" s="5"/>
      <c r="AWJ231" s="5"/>
      <c r="AWK231" s="5"/>
      <c r="AWL231" s="5"/>
      <c r="AWM231" s="5"/>
      <c r="AWN231" s="5"/>
      <c r="AWO231" s="5"/>
      <c r="AWP231" s="5"/>
      <c r="AWQ231" s="5"/>
      <c r="AWR231" s="5"/>
      <c r="AWS231" s="5"/>
      <c r="AWT231" s="5"/>
      <c r="AWU231" s="5"/>
      <c r="AWV231" s="5"/>
      <c r="AWW231" s="5"/>
      <c r="AWX231" s="5"/>
    </row>
    <row r="232" spans="1:1017 1086:1298" s="15" customFormat="1" x14ac:dyDescent="0.25">
      <c r="A232" s="65" t="s">
        <v>569</v>
      </c>
      <c r="B232" s="15" t="s">
        <v>241</v>
      </c>
      <c r="C232" s="15" t="s">
        <v>241</v>
      </c>
      <c r="D232" s="15" t="s">
        <v>1251</v>
      </c>
      <c r="E232" s="15" t="s">
        <v>1252</v>
      </c>
      <c r="F232" s="15" t="s">
        <v>271</v>
      </c>
      <c r="G232" s="15" t="s">
        <v>271</v>
      </c>
      <c r="H232" s="15" t="s">
        <v>1253</v>
      </c>
      <c r="I232" s="15" t="s">
        <v>1254</v>
      </c>
      <c r="J232" s="15" t="s">
        <v>241</v>
      </c>
      <c r="K232" s="15" t="s">
        <v>241</v>
      </c>
      <c r="L232" s="15" t="s">
        <v>1251</v>
      </c>
      <c r="M232" s="15" t="s">
        <v>1252</v>
      </c>
      <c r="N232" s="15" t="s">
        <v>271</v>
      </c>
      <c r="O232" s="15" t="s">
        <v>271</v>
      </c>
      <c r="P232" s="15" t="s">
        <v>1253</v>
      </c>
      <c r="Q232" s="15" t="s">
        <v>1254</v>
      </c>
      <c r="R232" s="15" t="s">
        <v>1272</v>
      </c>
      <c r="S232" s="15" t="s">
        <v>22</v>
      </c>
      <c r="T232" s="15" t="s">
        <v>1265</v>
      </c>
      <c r="U232" s="15" t="s">
        <v>1252</v>
      </c>
      <c r="V232" s="15" t="s">
        <v>271</v>
      </c>
      <c r="W232" s="15" t="s">
        <v>271</v>
      </c>
      <c r="X232" s="15" t="s">
        <v>1253</v>
      </c>
      <c r="Y232" s="15" t="s">
        <v>1254</v>
      </c>
      <c r="Z232" s="15" t="s">
        <v>271</v>
      </c>
      <c r="AA232" s="15" t="s">
        <v>271</v>
      </c>
      <c r="AB232" s="15" t="s">
        <v>271</v>
      </c>
      <c r="AC232" s="15" t="s">
        <v>271</v>
      </c>
      <c r="AD232" s="61" t="str">
        <f t="shared" ca="1" si="10"/>
        <v>01/10/2025</v>
      </c>
      <c r="AE232" s="15" t="s">
        <v>0</v>
      </c>
      <c r="AF232" s="15" t="s">
        <v>224</v>
      </c>
      <c r="AH232" s="15" t="s">
        <v>108</v>
      </c>
      <c r="AI232" s="15" t="s">
        <v>128</v>
      </c>
      <c r="AJ232" s="15" t="s">
        <v>129</v>
      </c>
      <c r="AK232" s="15" t="s">
        <v>130</v>
      </c>
      <c r="AL232" s="15" t="s">
        <v>23</v>
      </c>
      <c r="AN232" s="15" t="s">
        <v>25</v>
      </c>
      <c r="AO232" s="15" t="s">
        <v>26</v>
      </c>
      <c r="AP232" s="15" t="s">
        <v>26</v>
      </c>
      <c r="AQ232" s="15" t="s">
        <v>25</v>
      </c>
      <c r="AR232" s="15" t="s">
        <v>27</v>
      </c>
      <c r="AT232" s="15" t="s">
        <v>28</v>
      </c>
      <c r="AU232" s="15" t="s">
        <v>29</v>
      </c>
      <c r="AV232" s="15" t="s">
        <v>30</v>
      </c>
      <c r="AW232" s="15" t="s">
        <v>26</v>
      </c>
      <c r="BC232" s="15" t="s">
        <v>225</v>
      </c>
      <c r="BE232" s="15" t="s">
        <v>26</v>
      </c>
      <c r="BF232" s="15" t="s">
        <v>26</v>
      </c>
      <c r="BG232" s="15" t="s">
        <v>26</v>
      </c>
      <c r="BS232" s="15" t="s">
        <v>220</v>
      </c>
      <c r="BT232" s="15" t="s">
        <v>226</v>
      </c>
      <c r="BU232" s="15" t="s">
        <v>24</v>
      </c>
      <c r="BV232" s="15" t="s">
        <v>219</v>
      </c>
      <c r="CJ232" s="15" t="s">
        <v>26</v>
      </c>
      <c r="CK232" s="15" t="s">
        <v>26</v>
      </c>
      <c r="CV232" s="3" t="s">
        <v>285</v>
      </c>
      <c r="CW232" s="3" t="s">
        <v>285</v>
      </c>
      <c r="CX232" s="3" t="s">
        <v>285</v>
      </c>
      <c r="DN232" s="15" t="s">
        <v>231</v>
      </c>
      <c r="DP232" s="15" t="s">
        <v>242</v>
      </c>
      <c r="DQ232" s="15" t="s">
        <v>108</v>
      </c>
      <c r="DR232" s="15" t="s">
        <v>247</v>
      </c>
      <c r="DS232" s="15" t="s">
        <v>493</v>
      </c>
      <c r="ED232" s="15" t="s">
        <v>243</v>
      </c>
      <c r="EE232" s="15" t="s">
        <v>244</v>
      </c>
      <c r="EF232" s="15" t="s">
        <v>245</v>
      </c>
      <c r="EG232" s="15" t="s">
        <v>246</v>
      </c>
      <c r="EH232" s="15" t="s">
        <v>25</v>
      </c>
      <c r="EI232" s="15" t="s">
        <v>26</v>
      </c>
      <c r="EK232" s="15" t="s">
        <v>26</v>
      </c>
      <c r="EM232" s="15" t="s">
        <v>26</v>
      </c>
      <c r="EO232" s="15" t="s">
        <v>26</v>
      </c>
      <c r="EP232" s="15" t="s">
        <v>26</v>
      </c>
      <c r="EQ232" s="15" t="s">
        <v>34</v>
      </c>
      <c r="EU232" s="15" t="s">
        <v>26</v>
      </c>
      <c r="EW232" s="3" t="s">
        <v>1940</v>
      </c>
      <c r="EY232" s="15" t="s">
        <v>26</v>
      </c>
      <c r="FD232" s="15" t="s">
        <v>247</v>
      </c>
      <c r="FN232" s="15" t="s">
        <v>1941</v>
      </c>
      <c r="FO232" s="15" t="s">
        <v>285</v>
      </c>
      <c r="GH232" s="15" t="s">
        <v>285</v>
      </c>
      <c r="GI232" s="15" t="s">
        <v>3805</v>
      </c>
      <c r="GM232" s="15" t="s">
        <v>228</v>
      </c>
      <c r="GN232" s="15" t="s">
        <v>301</v>
      </c>
      <c r="HK232" s="15" t="s">
        <v>258</v>
      </c>
      <c r="HL232" s="15" t="s">
        <v>222</v>
      </c>
      <c r="JB232" s="15" t="s">
        <v>295</v>
      </c>
      <c r="KF232" s="15" t="s">
        <v>285</v>
      </c>
      <c r="LI232" s="15" t="s">
        <v>26</v>
      </c>
      <c r="LJ232" s="15" t="s">
        <v>26</v>
      </c>
      <c r="LK232" s="15" t="s">
        <v>26</v>
      </c>
      <c r="MK232" s="15" t="s">
        <v>285</v>
      </c>
      <c r="MP232" s="15" t="s">
        <v>285</v>
      </c>
      <c r="MQ232" s="15" t="s">
        <v>3779</v>
      </c>
      <c r="MR232" s="15" t="s">
        <v>230</v>
      </c>
      <c r="MS232" s="15" t="s">
        <v>220</v>
      </c>
      <c r="MT232" s="62" t="str">
        <f t="shared" ca="1" si="11"/>
        <v>01/11/2025</v>
      </c>
      <c r="MU232" s="15" t="s">
        <v>230</v>
      </c>
      <c r="MV232" s="15" t="s">
        <v>229</v>
      </c>
      <c r="MW232" s="3"/>
      <c r="MX232" s="3"/>
      <c r="MY232" s="3"/>
      <c r="MZ232" s="3"/>
      <c r="NA232" s="3"/>
      <c r="NB232" s="3"/>
      <c r="NC232" s="3"/>
      <c r="ND232" s="3"/>
      <c r="NE232" s="3"/>
      <c r="NF232" s="3"/>
      <c r="NG232" s="3"/>
      <c r="NH232" s="3"/>
      <c r="NI232" s="3"/>
      <c r="NJ232" s="3"/>
      <c r="NK232" s="3"/>
      <c r="NL232" s="3"/>
      <c r="NM232" s="3"/>
      <c r="NN232" s="3"/>
      <c r="NO232" s="3"/>
      <c r="NP232" s="3"/>
      <c r="NQ232" s="3"/>
      <c r="NR232" s="3"/>
      <c r="NS232" s="3"/>
      <c r="NT232" s="3"/>
      <c r="NU232" s="3"/>
      <c r="NV232" s="3"/>
      <c r="NW232" s="3"/>
      <c r="NX232" s="3"/>
      <c r="NY232" s="3"/>
      <c r="NZ232" s="3"/>
      <c r="OA232" s="3"/>
      <c r="OB232" s="3"/>
      <c r="OC232" s="3"/>
      <c r="OD232" s="3"/>
      <c r="OE232" s="3"/>
      <c r="OF232" s="3"/>
      <c r="OG232" s="3"/>
      <c r="OH232" s="3"/>
      <c r="OI232" s="3"/>
      <c r="OJ232" s="3"/>
      <c r="OK232" s="3"/>
      <c r="OL232" s="3"/>
      <c r="OM232" s="3"/>
      <c r="ON232" s="3"/>
      <c r="OO232" s="3"/>
      <c r="OP232" s="3"/>
      <c r="OQ232" s="3"/>
      <c r="OR232" s="3"/>
      <c r="OS232" s="3" t="s">
        <v>285</v>
      </c>
      <c r="OT232" s="3" t="s">
        <v>285</v>
      </c>
      <c r="OU232" s="3" t="s">
        <v>285</v>
      </c>
      <c r="OV232" s="3"/>
      <c r="OW232" s="3"/>
      <c r="OX232" s="3"/>
      <c r="OY232" s="3"/>
      <c r="OZ232" s="3"/>
      <c r="PA232" s="3"/>
      <c r="PB232" s="3"/>
      <c r="PC232" s="3"/>
      <c r="PD232" s="3"/>
      <c r="PE232" s="3"/>
      <c r="PF232" s="3"/>
      <c r="PG232" s="3"/>
      <c r="PH232" s="3"/>
      <c r="PI232" s="3"/>
      <c r="PJ232" s="3"/>
      <c r="PK232" s="3"/>
      <c r="PL232" s="3"/>
      <c r="PM232" s="3"/>
      <c r="PN232" s="3"/>
      <c r="PO232" s="3"/>
      <c r="PP232" s="3"/>
      <c r="PQ232" s="3"/>
      <c r="PR232" s="3"/>
      <c r="PS232" s="3"/>
      <c r="PT232" s="3"/>
      <c r="PU232" s="3"/>
      <c r="PV232" s="3"/>
      <c r="PW232" s="3"/>
      <c r="PX232" s="3"/>
      <c r="PY232" s="3"/>
      <c r="PZ232" s="3"/>
      <c r="QA232" s="3"/>
      <c r="QB232" s="3"/>
      <c r="QC232" s="3"/>
      <c r="QD232" s="3"/>
      <c r="QE232" s="3"/>
      <c r="QF232" s="3"/>
      <c r="QG232" s="3"/>
      <c r="QH232" s="3"/>
      <c r="QI232" s="3"/>
      <c r="QJ232" s="3"/>
      <c r="QK232" s="3"/>
      <c r="QL232" s="3"/>
      <c r="QM232" s="3"/>
      <c r="QN232" s="3"/>
      <c r="QO232" s="3"/>
      <c r="QP232" s="3"/>
      <c r="QQ232" s="3"/>
      <c r="QR232" s="3"/>
      <c r="QS232" s="3"/>
      <c r="QT232" s="3"/>
      <c r="QU232" s="3"/>
      <c r="QV232" s="3"/>
      <c r="QW232" s="3"/>
      <c r="QX232" s="3"/>
      <c r="QY232" s="3"/>
      <c r="QZ232" s="3"/>
      <c r="RA232" s="3"/>
      <c r="RB232" s="3"/>
      <c r="RC232" s="3"/>
      <c r="RD232" s="3"/>
      <c r="RL232" s="3" t="s">
        <v>285</v>
      </c>
      <c r="RM232" s="3"/>
      <c r="RN232" s="3"/>
      <c r="RO232" s="3"/>
      <c r="RP232" s="3"/>
      <c r="RQ232" s="3"/>
      <c r="RR232" s="3"/>
      <c r="RS232" s="3"/>
      <c r="RT232" s="3"/>
      <c r="RU232" s="3"/>
      <c r="RV232" s="3"/>
      <c r="RW232" s="3"/>
      <c r="RX232" s="3"/>
      <c r="RY232" s="3"/>
      <c r="RZ232" s="3"/>
      <c r="SA232" s="3"/>
      <c r="SB232" s="3"/>
      <c r="SC232" s="3"/>
      <c r="SD232" s="3"/>
      <c r="SE232" s="3" t="s">
        <v>285</v>
      </c>
      <c r="SF232" s="3" t="s">
        <v>285</v>
      </c>
      <c r="SG232" s="3"/>
      <c r="SH232" s="3"/>
      <c r="SI232" s="3"/>
      <c r="SJ232" s="3"/>
      <c r="SK232" s="3"/>
      <c r="SL232" s="3"/>
      <c r="SM232" s="3"/>
      <c r="SN232" s="3"/>
      <c r="SO232" s="3"/>
      <c r="SP232" s="3"/>
      <c r="SQ232" s="3"/>
      <c r="SR232" s="3"/>
      <c r="SS232" s="3"/>
      <c r="ST232" s="3"/>
      <c r="SU232" s="3"/>
      <c r="SV232" s="3"/>
      <c r="SW232" s="3"/>
      <c r="SX232" s="3"/>
      <c r="SY232" s="3"/>
      <c r="SZ232" s="3"/>
      <c r="TA232" s="3"/>
      <c r="TB232" s="3"/>
      <c r="TC232" s="3"/>
      <c r="TD232" s="3"/>
      <c r="TE232" s="3"/>
      <c r="TF232" s="3"/>
      <c r="TG232" s="3"/>
      <c r="TH232" s="3"/>
      <c r="TI232" s="3"/>
      <c r="TJ232" s="3"/>
      <c r="TK232" s="3"/>
      <c r="TL232" s="3"/>
      <c r="TM232" s="3"/>
      <c r="TN232" s="3"/>
      <c r="TO232" s="3"/>
      <c r="TP232" s="3"/>
      <c r="TQ232" s="3"/>
      <c r="TR232" s="3"/>
      <c r="TS232" s="3"/>
      <c r="TT232" s="3"/>
      <c r="TU232" s="3"/>
      <c r="TV232" s="3"/>
      <c r="TW232" s="3"/>
      <c r="TX232" s="3"/>
      <c r="TY232" s="3"/>
      <c r="TZ232" s="3"/>
      <c r="UA232" s="3"/>
      <c r="UB232" s="3"/>
      <c r="UC232" s="3"/>
      <c r="UD232" s="3"/>
      <c r="UE232" s="3"/>
      <c r="UF232" s="3"/>
      <c r="UG232" s="3"/>
      <c r="UH232" s="3"/>
      <c r="UI232" s="3"/>
      <c r="UJ232" s="3"/>
      <c r="UK232" s="3"/>
      <c r="UL232" s="3"/>
      <c r="UM232" s="3"/>
      <c r="UN232" s="3"/>
      <c r="UO232" s="3"/>
      <c r="UP232" s="3"/>
      <c r="UQ232" s="3"/>
      <c r="UR232" s="3"/>
      <c r="US232" s="3"/>
      <c r="UT232" s="3"/>
      <c r="UU232" s="3"/>
      <c r="UV232" s="3"/>
      <c r="UW232" s="3"/>
      <c r="UX232" s="3"/>
      <c r="UY232" s="3"/>
      <c r="UZ232" s="3"/>
      <c r="VA232" s="3"/>
      <c r="VB232" s="3"/>
      <c r="VC232" s="3"/>
      <c r="VD232" s="3"/>
      <c r="VE232" s="3"/>
      <c r="VF232" s="3"/>
      <c r="VG232" s="3"/>
      <c r="VH232" s="3"/>
      <c r="VI232" s="3"/>
      <c r="VJ232" s="3"/>
      <c r="VK232" s="3"/>
      <c r="VL232" s="3"/>
      <c r="VM232" s="3"/>
      <c r="VN232" s="3"/>
      <c r="VO232" s="3"/>
      <c r="VP232" s="3"/>
      <c r="VQ232" s="3"/>
      <c r="VR232" s="3"/>
      <c r="VS232" s="3"/>
      <c r="VT232" s="3"/>
      <c r="VU232" s="3"/>
      <c r="VV232" s="3"/>
      <c r="VW232" s="3"/>
      <c r="VX232" s="3"/>
      <c r="VY232" s="3"/>
      <c r="VZ232" s="3"/>
      <c r="WA232" s="3"/>
      <c r="WB232" s="3"/>
      <c r="WC232" s="3" t="s">
        <v>285</v>
      </c>
      <c r="WD232" s="3"/>
      <c r="WE232" s="3"/>
      <c r="WF232" s="3"/>
      <c r="WG232" s="3"/>
      <c r="WH232" s="3"/>
      <c r="WI232" s="3"/>
      <c r="WJ232" s="3"/>
      <c r="WK232" s="3"/>
      <c r="WL232" s="3"/>
      <c r="WM232" s="3"/>
      <c r="WN232" s="3"/>
      <c r="WO232" s="3"/>
      <c r="YH232" s="15" t="s">
        <v>285</v>
      </c>
      <c r="YM232" s="15" t="s">
        <v>285</v>
      </c>
      <c r="AAJ232" s="15" t="s">
        <v>285</v>
      </c>
      <c r="AAK232" s="15" t="s">
        <v>285</v>
      </c>
      <c r="AAL232" s="15" t="s">
        <v>285</v>
      </c>
      <c r="ADC232" s="15" t="s">
        <v>285</v>
      </c>
      <c r="ADV232" s="15" t="s">
        <v>285</v>
      </c>
      <c r="ADW232" s="15" t="s">
        <v>4059</v>
      </c>
      <c r="AHT232" s="15" t="s">
        <v>285</v>
      </c>
      <c r="AJY232" s="15" t="s">
        <v>285</v>
      </c>
      <c r="AKD232" s="15" t="s">
        <v>285</v>
      </c>
      <c r="AMA232" s="15" t="s">
        <v>285</v>
      </c>
      <c r="AMB232" s="15" t="s">
        <v>285</v>
      </c>
      <c r="AMC232" s="15" t="s">
        <v>285</v>
      </c>
      <c r="AOT232" s="15" t="s">
        <v>285</v>
      </c>
      <c r="APM232" s="15" t="s">
        <v>285</v>
      </c>
      <c r="APN232" s="15" t="s">
        <v>285</v>
      </c>
      <c r="ATK232" s="15" t="s">
        <v>285</v>
      </c>
      <c r="AVP232" s="15" t="s">
        <v>285</v>
      </c>
      <c r="AVU232" s="15" t="s">
        <v>285</v>
      </c>
      <c r="AVV232" s="5"/>
      <c r="AVW232" s="5"/>
      <c r="AVX232" s="5"/>
      <c r="AVY232" s="5"/>
      <c r="AVZ232" s="5"/>
      <c r="AWA232" s="5"/>
      <c r="AWB232" s="5"/>
      <c r="AWC232" s="5"/>
      <c r="AWD232" s="5"/>
      <c r="AWE232" s="5"/>
      <c r="AWF232" s="5"/>
      <c r="AWG232" s="5"/>
      <c r="AWH232" s="5"/>
      <c r="AWI232" s="5"/>
      <c r="AWJ232" s="5"/>
      <c r="AWK232" s="5"/>
      <c r="AWL232" s="5"/>
      <c r="AWM232" s="5"/>
      <c r="AWN232" s="5"/>
      <c r="AWO232" s="5"/>
      <c r="AWP232" s="5"/>
      <c r="AWQ232" s="5"/>
      <c r="AWR232" s="5"/>
      <c r="AWS232" s="5"/>
      <c r="AWT232" s="5"/>
      <c r="AWU232" s="5"/>
      <c r="AWV232" s="5"/>
      <c r="AWW232" s="5"/>
      <c r="AWX232" s="5"/>
    </row>
    <row r="233" spans="1:1017 1086:1298" s="1" customFormat="1" x14ac:dyDescent="0.25">
      <c r="A233" s="65" t="s">
        <v>572</v>
      </c>
      <c r="B233" s="1" t="s">
        <v>241</v>
      </c>
      <c r="C233" s="1" t="s">
        <v>241</v>
      </c>
      <c r="D233" s="1" t="s">
        <v>1251</v>
      </c>
      <c r="E233" s="1" t="s">
        <v>1252</v>
      </c>
      <c r="F233" s="1" t="s">
        <v>271</v>
      </c>
      <c r="G233" s="1" t="s">
        <v>271</v>
      </c>
      <c r="H233" s="1" t="s">
        <v>1253</v>
      </c>
      <c r="I233" s="1" t="s">
        <v>1254</v>
      </c>
      <c r="J233" s="1" t="s">
        <v>241</v>
      </c>
      <c r="K233" s="1" t="s">
        <v>241</v>
      </c>
      <c r="L233" s="1" t="s">
        <v>1251</v>
      </c>
      <c r="M233" s="1" t="s">
        <v>1252</v>
      </c>
      <c r="N233" s="1" t="s">
        <v>271</v>
      </c>
      <c r="O233" s="1" t="s">
        <v>271</v>
      </c>
      <c r="P233" s="1" t="s">
        <v>1253</v>
      </c>
      <c r="Q233" s="1" t="s">
        <v>1254</v>
      </c>
      <c r="R233" s="1" t="s">
        <v>1272</v>
      </c>
      <c r="S233" s="1" t="s">
        <v>22</v>
      </c>
      <c r="T233" s="1" t="s">
        <v>1265</v>
      </c>
      <c r="U233" s="1" t="s">
        <v>1252</v>
      </c>
      <c r="V233" s="1" t="s">
        <v>271</v>
      </c>
      <c r="W233" s="1" t="s">
        <v>271</v>
      </c>
      <c r="X233" s="1" t="s">
        <v>1253</v>
      </c>
      <c r="Y233" s="1" t="s">
        <v>1254</v>
      </c>
      <c r="Z233" s="1" t="s">
        <v>271</v>
      </c>
      <c r="AA233" s="1" t="s">
        <v>271</v>
      </c>
      <c r="AB233" s="1" t="s">
        <v>271</v>
      </c>
      <c r="AC233" s="1" t="s">
        <v>271</v>
      </c>
      <c r="AD233" s="11" t="str">
        <f t="shared" ca="1" si="10"/>
        <v>01/10/2025</v>
      </c>
      <c r="AE233" s="1" t="s">
        <v>0</v>
      </c>
      <c r="AF233" s="1" t="s">
        <v>224</v>
      </c>
      <c r="AH233" s="1" t="s">
        <v>109</v>
      </c>
      <c r="AI233" s="1" t="s">
        <v>131</v>
      </c>
      <c r="AJ233" s="1" t="s">
        <v>132</v>
      </c>
      <c r="AK233" s="1" t="s">
        <v>133</v>
      </c>
      <c r="AL233" s="1" t="s">
        <v>23</v>
      </c>
      <c r="AN233" s="1" t="s">
        <v>25</v>
      </c>
      <c r="AO233" s="1" t="s">
        <v>26</v>
      </c>
      <c r="AP233" s="1" t="s">
        <v>26</v>
      </c>
      <c r="AQ233" s="1" t="s">
        <v>25</v>
      </c>
      <c r="AR233" s="1" t="s">
        <v>27</v>
      </c>
      <c r="AT233" s="1" t="s">
        <v>28</v>
      </c>
      <c r="AU233" s="1" t="s">
        <v>29</v>
      </c>
      <c r="AV233" s="1" t="s">
        <v>30</v>
      </c>
      <c r="AW233" s="1" t="s">
        <v>26</v>
      </c>
      <c r="BC233" s="1" t="s">
        <v>225</v>
      </c>
      <c r="BD233" s="6"/>
      <c r="BE233" s="1" t="s">
        <v>26</v>
      </c>
      <c r="BF233" s="1" t="s">
        <v>26</v>
      </c>
      <c r="BG233" s="6" t="s">
        <v>26</v>
      </c>
      <c r="BH233" s="6"/>
      <c r="BI233" s="6"/>
      <c r="BJ233" s="6"/>
      <c r="BK233" s="6"/>
      <c r="BL233" s="6"/>
      <c r="BM233" s="6"/>
      <c r="BN233" s="6"/>
      <c r="BO233" s="6"/>
      <c r="BP233" s="6"/>
      <c r="BQ233" s="6"/>
      <c r="BR233" s="6"/>
      <c r="BS233" s="1" t="s">
        <v>220</v>
      </c>
      <c r="BT233" s="1" t="s">
        <v>226</v>
      </c>
      <c r="BU233" s="1" t="s">
        <v>24</v>
      </c>
      <c r="BV233" s="1" t="s">
        <v>219</v>
      </c>
      <c r="BW233" s="6"/>
      <c r="BX233" s="6"/>
      <c r="BY233" s="6"/>
      <c r="BZ233" s="6"/>
      <c r="CA233" s="6"/>
      <c r="CB233" s="6"/>
      <c r="CC233" s="6"/>
      <c r="CD233" s="6"/>
      <c r="CE233" s="6"/>
      <c r="CF233" s="6"/>
      <c r="CG233" s="6"/>
      <c r="CH233" s="6"/>
      <c r="CI233" s="6"/>
      <c r="CJ233" s="1" t="s">
        <v>26</v>
      </c>
      <c r="CK233" s="1" t="s">
        <v>26</v>
      </c>
      <c r="CV233" s="1" t="s">
        <v>285</v>
      </c>
      <c r="CW233" s="1" t="s">
        <v>285</v>
      </c>
      <c r="CX233" s="1" t="s">
        <v>285</v>
      </c>
      <c r="DN233" s="1" t="s">
        <v>231</v>
      </c>
      <c r="DP233" s="1" t="s">
        <v>242</v>
      </c>
      <c r="DQ233" s="1" t="s">
        <v>109</v>
      </c>
      <c r="DR233" s="1" t="s">
        <v>247</v>
      </c>
      <c r="DS233" s="6" t="s">
        <v>493</v>
      </c>
      <c r="DT233" s="6"/>
      <c r="DU233" s="6"/>
      <c r="DV233" s="6"/>
      <c r="DW233" s="6"/>
      <c r="DX233" s="6"/>
      <c r="DY233" s="6"/>
      <c r="DZ233" s="6"/>
      <c r="EA233" s="6"/>
      <c r="EB233" s="6"/>
      <c r="EC233" s="6"/>
      <c r="ED233" s="1" t="s">
        <v>243</v>
      </c>
      <c r="EE233" s="1" t="s">
        <v>244</v>
      </c>
      <c r="EF233" s="1" t="s">
        <v>245</v>
      </c>
      <c r="EG233" s="1" t="s">
        <v>246</v>
      </c>
      <c r="EH233" s="1" t="s">
        <v>25</v>
      </c>
      <c r="EI233" s="1" t="s">
        <v>26</v>
      </c>
      <c r="EK233" s="1" t="s">
        <v>26</v>
      </c>
      <c r="EM233" s="1" t="s">
        <v>26</v>
      </c>
      <c r="EO233" s="6" t="s">
        <v>26</v>
      </c>
      <c r="EP233" s="1" t="s">
        <v>26</v>
      </c>
      <c r="EQ233" s="1" t="s">
        <v>34</v>
      </c>
      <c r="EU233" s="1" t="s">
        <v>26</v>
      </c>
      <c r="EW233" s="1" t="s">
        <v>1940</v>
      </c>
      <c r="EY233" s="6" t="s">
        <v>26</v>
      </c>
      <c r="FD233" s="1" t="s">
        <v>247</v>
      </c>
      <c r="FN233" s="6" t="s">
        <v>1941</v>
      </c>
      <c r="FO233" s="1" t="s">
        <v>285</v>
      </c>
      <c r="FP233" s="6"/>
      <c r="FQ233" s="6"/>
      <c r="FR233" s="6"/>
      <c r="FS233" s="6"/>
      <c r="FT233" s="6"/>
      <c r="FU233" s="6"/>
      <c r="FV233" s="6"/>
      <c r="FW233" s="6"/>
      <c r="FX233" s="6"/>
      <c r="FY233" s="6"/>
      <c r="FZ233" s="6"/>
      <c r="GA233" s="6"/>
      <c r="GB233" s="6"/>
      <c r="GC233" s="6"/>
      <c r="GD233" s="6"/>
      <c r="GE233" s="6"/>
      <c r="GF233" s="6"/>
      <c r="GG233" s="6"/>
      <c r="GH233" s="6" t="s">
        <v>285</v>
      </c>
      <c r="GI233" s="1" t="s">
        <v>3806</v>
      </c>
      <c r="GM233" s="6" t="s">
        <v>228</v>
      </c>
      <c r="GN233" s="1" t="s">
        <v>301</v>
      </c>
      <c r="HK233" s="1" t="s">
        <v>258</v>
      </c>
      <c r="HL233" s="1" t="s">
        <v>222</v>
      </c>
      <c r="KF233" s="1" t="s">
        <v>285</v>
      </c>
      <c r="LI233" s="6" t="s">
        <v>26</v>
      </c>
      <c r="LJ233" s="6" t="s">
        <v>26</v>
      </c>
      <c r="LK233" s="6" t="s">
        <v>26</v>
      </c>
      <c r="MK233" s="1" t="s">
        <v>285</v>
      </c>
      <c r="MP233" s="1" t="s">
        <v>285</v>
      </c>
      <c r="MQ233" s="15" t="s">
        <v>3779</v>
      </c>
      <c r="MR233" s="1" t="s">
        <v>230</v>
      </c>
      <c r="MS233" s="1" t="s">
        <v>220</v>
      </c>
      <c r="MT233" s="2" t="str">
        <f t="shared" ca="1" si="11"/>
        <v>01/11/2025</v>
      </c>
      <c r="MU233" s="1" t="s">
        <v>230</v>
      </c>
      <c r="MV233" s="1" t="s">
        <v>229</v>
      </c>
      <c r="OS233" s="1" t="s">
        <v>285</v>
      </c>
      <c r="OT233" s="1" t="s">
        <v>285</v>
      </c>
      <c r="OU233" s="1" t="s">
        <v>285</v>
      </c>
      <c r="RL233" s="1" t="s">
        <v>285</v>
      </c>
      <c r="SE233" s="1" t="s">
        <v>285</v>
      </c>
      <c r="SF233" s="1" t="s">
        <v>285</v>
      </c>
      <c r="WC233" s="1" t="s">
        <v>285</v>
      </c>
      <c r="YH233" s="1" t="s">
        <v>285</v>
      </c>
      <c r="YM233" s="1" t="s">
        <v>285</v>
      </c>
      <c r="AAJ233" s="1" t="s">
        <v>285</v>
      </c>
      <c r="AAK233" s="1" t="s">
        <v>285</v>
      </c>
      <c r="AAL233" s="1" t="s">
        <v>285</v>
      </c>
      <c r="ADC233" s="1" t="s">
        <v>285</v>
      </c>
      <c r="ADV233" s="1" t="s">
        <v>285</v>
      </c>
      <c r="ADW233" s="1" t="s">
        <v>4060</v>
      </c>
      <c r="AHT233" s="1" t="s">
        <v>285</v>
      </c>
      <c r="AJY233" s="1" t="s">
        <v>285</v>
      </c>
      <c r="AKD233" s="1" t="s">
        <v>285</v>
      </c>
      <c r="AMA233" s="1" t="s">
        <v>285</v>
      </c>
      <c r="AMB233" s="1" t="s">
        <v>285</v>
      </c>
      <c r="AMC233" s="1" t="s">
        <v>285</v>
      </c>
      <c r="AOT233" s="1" t="s">
        <v>285</v>
      </c>
      <c r="APM233" s="1" t="s">
        <v>285</v>
      </c>
      <c r="APN233" s="1" t="s">
        <v>285</v>
      </c>
      <c r="ATK233" s="1" t="s">
        <v>285</v>
      </c>
      <c r="AVP233" s="1" t="s">
        <v>285</v>
      </c>
      <c r="AVU233" s="1" t="s">
        <v>285</v>
      </c>
      <c r="AVV233" s="5"/>
      <c r="AVW233" s="5"/>
      <c r="AVX233" s="5"/>
      <c r="AVY233" s="5"/>
      <c r="AVZ233" s="5"/>
      <c r="AWA233" s="5"/>
      <c r="AWB233" s="5"/>
      <c r="AWC233" s="5"/>
      <c r="AWD233" s="5"/>
      <c r="AWE233" s="5"/>
      <c r="AWF233" s="5"/>
      <c r="AWG233" s="5"/>
      <c r="AWH233" s="5"/>
      <c r="AWI233" s="5"/>
      <c r="AWJ233" s="5"/>
      <c r="AWK233" s="5"/>
      <c r="AWL233" s="5"/>
      <c r="AWM233" s="5"/>
      <c r="AWN233" s="5"/>
      <c r="AWO233" s="5"/>
      <c r="AWP233" s="5"/>
      <c r="AWQ233" s="5"/>
      <c r="AWR233" s="5"/>
      <c r="AWS233" s="5"/>
      <c r="AWT233" s="5"/>
      <c r="AWU233" s="5"/>
      <c r="AWV233" s="5"/>
      <c r="AWW233" s="5"/>
      <c r="AWX233" s="5"/>
    </row>
    <row r="234" spans="1:1017 1086:1298" s="15" customFormat="1" x14ac:dyDescent="0.25">
      <c r="A234" s="65" t="s">
        <v>575</v>
      </c>
      <c r="B234" s="15" t="s">
        <v>241</v>
      </c>
      <c r="C234" s="15" t="s">
        <v>241</v>
      </c>
      <c r="D234" s="15" t="s">
        <v>1251</v>
      </c>
      <c r="E234" s="15" t="s">
        <v>1252</v>
      </c>
      <c r="F234" s="15" t="s">
        <v>271</v>
      </c>
      <c r="G234" s="15" t="s">
        <v>271</v>
      </c>
      <c r="H234" s="15" t="s">
        <v>1253</v>
      </c>
      <c r="I234" s="15" t="s">
        <v>1254</v>
      </c>
      <c r="J234" s="15" t="s">
        <v>241</v>
      </c>
      <c r="K234" s="15" t="s">
        <v>241</v>
      </c>
      <c r="L234" s="15" t="s">
        <v>1251</v>
      </c>
      <c r="M234" s="15" t="s">
        <v>1252</v>
      </c>
      <c r="N234" s="15" t="s">
        <v>271</v>
      </c>
      <c r="O234" s="15" t="s">
        <v>271</v>
      </c>
      <c r="P234" s="15" t="s">
        <v>1253</v>
      </c>
      <c r="Q234" s="15" t="s">
        <v>1254</v>
      </c>
      <c r="R234" s="15" t="s">
        <v>1272</v>
      </c>
      <c r="S234" s="15" t="s">
        <v>22</v>
      </c>
      <c r="T234" s="15" t="s">
        <v>1265</v>
      </c>
      <c r="U234" s="15" t="s">
        <v>1252</v>
      </c>
      <c r="V234" s="15" t="s">
        <v>271</v>
      </c>
      <c r="W234" s="15" t="s">
        <v>271</v>
      </c>
      <c r="X234" s="15" t="s">
        <v>1253</v>
      </c>
      <c r="Y234" s="15" t="s">
        <v>1254</v>
      </c>
      <c r="Z234" s="15" t="s">
        <v>271</v>
      </c>
      <c r="AA234" s="15" t="s">
        <v>271</v>
      </c>
      <c r="AB234" s="15" t="s">
        <v>271</v>
      </c>
      <c r="AC234" s="15" t="s">
        <v>271</v>
      </c>
      <c r="AD234" s="61" t="str">
        <f t="shared" ca="1" si="10"/>
        <v>01/10/2025</v>
      </c>
      <c r="AE234" s="15" t="s">
        <v>0</v>
      </c>
      <c r="AF234" s="15" t="s">
        <v>224</v>
      </c>
      <c r="AH234" s="15" t="s">
        <v>110</v>
      </c>
      <c r="AI234" s="15" t="s">
        <v>134</v>
      </c>
      <c r="AJ234" s="15" t="s">
        <v>135</v>
      </c>
      <c r="AK234" s="15" t="s">
        <v>136</v>
      </c>
      <c r="AL234" s="15" t="s">
        <v>23</v>
      </c>
      <c r="AN234" s="15" t="s">
        <v>25</v>
      </c>
      <c r="AO234" s="15" t="s">
        <v>26</v>
      </c>
      <c r="AP234" s="15" t="s">
        <v>26</v>
      </c>
      <c r="AQ234" s="15" t="s">
        <v>25</v>
      </c>
      <c r="AR234" s="15" t="s">
        <v>27</v>
      </c>
      <c r="AT234" s="15" t="s">
        <v>28</v>
      </c>
      <c r="AU234" s="15" t="s">
        <v>29</v>
      </c>
      <c r="AV234" s="15" t="s">
        <v>30</v>
      </c>
      <c r="AW234" s="15" t="s">
        <v>26</v>
      </c>
      <c r="BC234" s="15" t="s">
        <v>225</v>
      </c>
      <c r="BE234" s="15" t="s">
        <v>26</v>
      </c>
      <c r="BF234" s="15" t="s">
        <v>26</v>
      </c>
      <c r="BG234" s="15" t="s">
        <v>26</v>
      </c>
      <c r="BS234" s="15" t="s">
        <v>220</v>
      </c>
      <c r="BT234" s="15" t="s">
        <v>226</v>
      </c>
      <c r="BU234" s="15" t="s">
        <v>24</v>
      </c>
      <c r="BV234" s="15" t="s">
        <v>219</v>
      </c>
      <c r="CJ234" s="15" t="s">
        <v>26</v>
      </c>
      <c r="CK234" s="15" t="s">
        <v>26</v>
      </c>
      <c r="CV234" s="3" t="s">
        <v>285</v>
      </c>
      <c r="CW234" s="3" t="s">
        <v>285</v>
      </c>
      <c r="CX234" s="3" t="s">
        <v>285</v>
      </c>
      <c r="DN234" s="15" t="s">
        <v>231</v>
      </c>
      <c r="DP234" s="15" t="s">
        <v>242</v>
      </c>
      <c r="DQ234" s="15" t="s">
        <v>109</v>
      </c>
      <c r="DR234" s="15" t="s">
        <v>247</v>
      </c>
      <c r="DS234" s="15" t="s">
        <v>493</v>
      </c>
      <c r="ED234" s="15" t="s">
        <v>243</v>
      </c>
      <c r="EE234" s="15" t="s">
        <v>244</v>
      </c>
      <c r="EF234" s="15" t="s">
        <v>245</v>
      </c>
      <c r="EG234" s="15" t="s">
        <v>246</v>
      </c>
      <c r="EH234" s="15" t="s">
        <v>25</v>
      </c>
      <c r="EI234" s="15" t="s">
        <v>26</v>
      </c>
      <c r="EK234" s="15" t="s">
        <v>26</v>
      </c>
      <c r="EM234" s="15" t="s">
        <v>26</v>
      </c>
      <c r="EO234" s="15" t="s">
        <v>26</v>
      </c>
      <c r="EP234" s="15" t="s">
        <v>26</v>
      </c>
      <c r="EQ234" s="15" t="s">
        <v>34</v>
      </c>
      <c r="EU234" s="15" t="s">
        <v>26</v>
      </c>
      <c r="EW234" s="3" t="s">
        <v>1940</v>
      </c>
      <c r="EY234" s="15" t="s">
        <v>26</v>
      </c>
      <c r="FD234" s="15" t="s">
        <v>247</v>
      </c>
      <c r="FN234" s="15" t="s">
        <v>1941</v>
      </c>
      <c r="FO234" s="15" t="s">
        <v>285</v>
      </c>
      <c r="GH234" s="15" t="s">
        <v>285</v>
      </c>
      <c r="GI234" s="15" t="s">
        <v>3807</v>
      </c>
      <c r="GM234" s="15" t="s">
        <v>228</v>
      </c>
      <c r="GN234" s="15" t="s">
        <v>301</v>
      </c>
      <c r="HG234" s="15" t="s">
        <v>294</v>
      </c>
      <c r="HK234" s="15" t="s">
        <v>258</v>
      </c>
      <c r="HL234" s="15" t="s">
        <v>222</v>
      </c>
      <c r="KF234" s="15" t="s">
        <v>285</v>
      </c>
      <c r="LI234" s="15" t="s">
        <v>26</v>
      </c>
      <c r="LJ234" s="15" t="s">
        <v>26</v>
      </c>
      <c r="LK234" s="15" t="s">
        <v>26</v>
      </c>
      <c r="MK234" s="15" t="s">
        <v>285</v>
      </c>
      <c r="MP234" s="15" t="s">
        <v>285</v>
      </c>
      <c r="MQ234" s="15" t="s">
        <v>3779</v>
      </c>
      <c r="MR234" s="15" t="s">
        <v>230</v>
      </c>
      <c r="MS234" s="15" t="s">
        <v>220</v>
      </c>
      <c r="MT234" s="62" t="str">
        <f t="shared" ca="1" si="11"/>
        <v>01/11/2025</v>
      </c>
      <c r="MU234" s="15" t="s">
        <v>230</v>
      </c>
      <c r="MV234" s="15" t="s">
        <v>229</v>
      </c>
      <c r="MW234" s="3"/>
      <c r="MX234" s="3"/>
      <c r="MY234" s="3"/>
      <c r="MZ234" s="3"/>
      <c r="NA234" s="3"/>
      <c r="NB234" s="3"/>
      <c r="NC234" s="3"/>
      <c r="ND234" s="3"/>
      <c r="NE234" s="3"/>
      <c r="NF234" s="3"/>
      <c r="NG234" s="3"/>
      <c r="NH234" s="3"/>
      <c r="NI234" s="3"/>
      <c r="NJ234" s="3"/>
      <c r="NK234" s="3"/>
      <c r="NL234" s="3"/>
      <c r="NM234" s="3"/>
      <c r="NN234" s="3"/>
      <c r="NO234" s="3"/>
      <c r="NP234" s="3"/>
      <c r="NQ234" s="3"/>
      <c r="NR234" s="3"/>
      <c r="NS234" s="3"/>
      <c r="NT234" s="3"/>
      <c r="NU234" s="3"/>
      <c r="NV234" s="3"/>
      <c r="NW234" s="3"/>
      <c r="NX234" s="3"/>
      <c r="NY234" s="3"/>
      <c r="NZ234" s="3"/>
      <c r="OA234" s="3"/>
      <c r="OB234" s="3"/>
      <c r="OC234" s="3"/>
      <c r="OD234" s="3"/>
      <c r="OE234" s="3"/>
      <c r="OF234" s="3"/>
      <c r="OG234" s="3"/>
      <c r="OH234" s="3"/>
      <c r="OI234" s="3"/>
      <c r="OJ234" s="3"/>
      <c r="OK234" s="3"/>
      <c r="OL234" s="3"/>
      <c r="OM234" s="3"/>
      <c r="ON234" s="3"/>
      <c r="OO234" s="3"/>
      <c r="OP234" s="3"/>
      <c r="OQ234" s="3"/>
      <c r="OR234" s="3"/>
      <c r="OS234" s="3" t="s">
        <v>285</v>
      </c>
      <c r="OT234" s="3" t="s">
        <v>285</v>
      </c>
      <c r="OU234" s="3" t="s">
        <v>285</v>
      </c>
      <c r="OV234" s="3"/>
      <c r="OW234" s="3"/>
      <c r="OX234" s="3"/>
      <c r="OY234" s="3"/>
      <c r="OZ234" s="3"/>
      <c r="PA234" s="3"/>
      <c r="PB234" s="3"/>
      <c r="PC234" s="3"/>
      <c r="PD234" s="3"/>
      <c r="PE234" s="3"/>
      <c r="PF234" s="3"/>
      <c r="PG234" s="3"/>
      <c r="PH234" s="3"/>
      <c r="PI234" s="3"/>
      <c r="PJ234" s="3"/>
      <c r="PK234" s="3"/>
      <c r="PL234" s="3"/>
      <c r="PM234" s="3"/>
      <c r="PN234" s="3"/>
      <c r="PO234" s="3"/>
      <c r="PP234" s="3"/>
      <c r="PQ234" s="3"/>
      <c r="PR234" s="3"/>
      <c r="PS234" s="3"/>
      <c r="PT234" s="3"/>
      <c r="PU234" s="3"/>
      <c r="PV234" s="3"/>
      <c r="PW234" s="3"/>
      <c r="PX234" s="3"/>
      <c r="PY234" s="3"/>
      <c r="PZ234" s="3"/>
      <c r="QA234" s="3"/>
      <c r="QB234" s="3"/>
      <c r="QC234" s="3"/>
      <c r="QD234" s="3"/>
      <c r="QE234" s="3"/>
      <c r="QF234" s="3"/>
      <c r="QG234" s="3"/>
      <c r="QH234" s="3"/>
      <c r="QI234" s="3"/>
      <c r="QJ234" s="3"/>
      <c r="QK234" s="3"/>
      <c r="QL234" s="3"/>
      <c r="QM234" s="3"/>
      <c r="QN234" s="3"/>
      <c r="QO234" s="3"/>
      <c r="QP234" s="3"/>
      <c r="QQ234" s="3"/>
      <c r="QR234" s="3"/>
      <c r="QS234" s="3"/>
      <c r="QT234" s="3"/>
      <c r="QU234" s="3"/>
      <c r="QV234" s="3"/>
      <c r="QW234" s="3"/>
      <c r="QX234" s="3"/>
      <c r="QY234" s="3"/>
      <c r="QZ234" s="3"/>
      <c r="RA234" s="3"/>
      <c r="RB234" s="3"/>
      <c r="RC234" s="3"/>
      <c r="RD234" s="3"/>
      <c r="RL234" s="3" t="s">
        <v>285</v>
      </c>
      <c r="RM234" s="3"/>
      <c r="RN234" s="3"/>
      <c r="RO234" s="3"/>
      <c r="RP234" s="3"/>
      <c r="RQ234" s="3"/>
      <c r="RR234" s="3"/>
      <c r="RS234" s="3"/>
      <c r="RT234" s="3"/>
      <c r="RU234" s="3"/>
      <c r="RV234" s="3"/>
      <c r="RW234" s="3"/>
      <c r="RX234" s="3"/>
      <c r="RY234" s="3"/>
      <c r="RZ234" s="3"/>
      <c r="SA234" s="3"/>
      <c r="SB234" s="3"/>
      <c r="SC234" s="3"/>
      <c r="SD234" s="3"/>
      <c r="SE234" s="3" t="s">
        <v>285</v>
      </c>
      <c r="SF234" s="3" t="s">
        <v>285</v>
      </c>
      <c r="SG234" s="3"/>
      <c r="SH234" s="3"/>
      <c r="SI234" s="3"/>
      <c r="SJ234" s="3"/>
      <c r="SK234" s="3"/>
      <c r="SL234" s="3"/>
      <c r="SM234" s="3"/>
      <c r="SN234" s="3"/>
      <c r="SO234" s="3"/>
      <c r="SP234" s="3"/>
      <c r="SQ234" s="3"/>
      <c r="SR234" s="3"/>
      <c r="SS234" s="3"/>
      <c r="ST234" s="3"/>
      <c r="SU234" s="3"/>
      <c r="SV234" s="3"/>
      <c r="SW234" s="3"/>
      <c r="SX234" s="3"/>
      <c r="SY234" s="3"/>
      <c r="SZ234" s="3"/>
      <c r="TA234" s="3"/>
      <c r="TB234" s="3"/>
      <c r="TC234" s="3"/>
      <c r="TD234" s="3"/>
      <c r="TE234" s="3"/>
      <c r="TF234" s="3"/>
      <c r="TG234" s="3"/>
      <c r="TH234" s="3"/>
      <c r="TI234" s="3"/>
      <c r="TJ234" s="3"/>
      <c r="TK234" s="3"/>
      <c r="TL234" s="3"/>
      <c r="TM234" s="3"/>
      <c r="TN234" s="3"/>
      <c r="TO234" s="3"/>
      <c r="TP234" s="3"/>
      <c r="TQ234" s="3"/>
      <c r="TR234" s="3"/>
      <c r="TS234" s="3"/>
      <c r="TT234" s="3"/>
      <c r="TU234" s="3"/>
      <c r="TV234" s="3"/>
      <c r="TW234" s="3"/>
      <c r="TX234" s="3"/>
      <c r="TY234" s="3"/>
      <c r="TZ234" s="3"/>
      <c r="UA234" s="3"/>
      <c r="UB234" s="3"/>
      <c r="UC234" s="3"/>
      <c r="UD234" s="3"/>
      <c r="UE234" s="3"/>
      <c r="UF234" s="3"/>
      <c r="UG234" s="3"/>
      <c r="UH234" s="3"/>
      <c r="UI234" s="3"/>
      <c r="UJ234" s="3"/>
      <c r="UK234" s="3"/>
      <c r="UL234" s="3"/>
      <c r="UM234" s="3"/>
      <c r="UN234" s="3"/>
      <c r="UO234" s="3"/>
      <c r="UP234" s="3"/>
      <c r="UQ234" s="3"/>
      <c r="UR234" s="3"/>
      <c r="US234" s="3"/>
      <c r="UT234" s="3"/>
      <c r="UU234" s="3"/>
      <c r="UV234" s="3"/>
      <c r="UW234" s="3"/>
      <c r="UX234" s="3"/>
      <c r="UY234" s="3"/>
      <c r="UZ234" s="3"/>
      <c r="VA234" s="3"/>
      <c r="VB234" s="3"/>
      <c r="VC234" s="3"/>
      <c r="VD234" s="3"/>
      <c r="VE234" s="3"/>
      <c r="VF234" s="3"/>
      <c r="VG234" s="3"/>
      <c r="VH234" s="3"/>
      <c r="VI234" s="3"/>
      <c r="VJ234" s="3"/>
      <c r="VK234" s="3"/>
      <c r="VL234" s="3"/>
      <c r="VM234" s="3"/>
      <c r="VN234" s="3"/>
      <c r="VO234" s="3"/>
      <c r="VP234" s="3"/>
      <c r="VQ234" s="3"/>
      <c r="VR234" s="3"/>
      <c r="VS234" s="3"/>
      <c r="VT234" s="3"/>
      <c r="VU234" s="3"/>
      <c r="VV234" s="3"/>
      <c r="VW234" s="3"/>
      <c r="VX234" s="3"/>
      <c r="VY234" s="3"/>
      <c r="VZ234" s="3"/>
      <c r="WA234" s="3"/>
      <c r="WB234" s="3"/>
      <c r="WC234" s="3" t="s">
        <v>285</v>
      </c>
      <c r="WD234" s="3"/>
      <c r="WE234" s="3"/>
      <c r="WF234" s="3"/>
      <c r="WG234" s="3"/>
      <c r="WH234" s="3"/>
      <c r="WI234" s="3"/>
      <c r="WJ234" s="3"/>
      <c r="WK234" s="3"/>
      <c r="WL234" s="3"/>
      <c r="WM234" s="3"/>
      <c r="WN234" s="3"/>
      <c r="WO234" s="3"/>
      <c r="YH234" s="15" t="s">
        <v>285</v>
      </c>
      <c r="YM234" s="15" t="s">
        <v>285</v>
      </c>
      <c r="AAJ234" s="15" t="s">
        <v>285</v>
      </c>
      <c r="AAK234" s="15" t="s">
        <v>285</v>
      </c>
      <c r="AAL234" s="15" t="s">
        <v>285</v>
      </c>
      <c r="ADC234" s="15" t="s">
        <v>285</v>
      </c>
      <c r="ADV234" s="15" t="s">
        <v>285</v>
      </c>
      <c r="ADW234" s="15" t="s">
        <v>4061</v>
      </c>
      <c r="AHT234" s="15" t="s">
        <v>285</v>
      </c>
      <c r="AJY234" s="15" t="s">
        <v>285</v>
      </c>
      <c r="AKD234" s="15" t="s">
        <v>285</v>
      </c>
      <c r="AMA234" s="15" t="s">
        <v>285</v>
      </c>
      <c r="AMB234" s="15" t="s">
        <v>285</v>
      </c>
      <c r="AMC234" s="15" t="s">
        <v>285</v>
      </c>
      <c r="AOT234" s="15" t="s">
        <v>285</v>
      </c>
      <c r="APM234" s="15" t="s">
        <v>285</v>
      </c>
      <c r="APN234" s="15" t="s">
        <v>285</v>
      </c>
      <c r="ATK234" s="15" t="s">
        <v>285</v>
      </c>
      <c r="AVP234" s="15" t="s">
        <v>285</v>
      </c>
      <c r="AVU234" s="15" t="s">
        <v>285</v>
      </c>
      <c r="AVV234" s="5"/>
      <c r="AVW234" s="5"/>
      <c r="AVX234" s="5"/>
      <c r="AVY234" s="5"/>
      <c r="AVZ234" s="5"/>
      <c r="AWA234" s="5"/>
      <c r="AWB234" s="5"/>
      <c r="AWC234" s="5"/>
      <c r="AWD234" s="5"/>
      <c r="AWE234" s="5"/>
      <c r="AWF234" s="5"/>
      <c r="AWG234" s="5"/>
      <c r="AWH234" s="5"/>
      <c r="AWI234" s="5"/>
      <c r="AWJ234" s="5"/>
      <c r="AWK234" s="5"/>
      <c r="AWL234" s="5"/>
      <c r="AWM234" s="5"/>
      <c r="AWN234" s="5"/>
      <c r="AWO234" s="5"/>
      <c r="AWP234" s="5"/>
      <c r="AWQ234" s="5"/>
      <c r="AWR234" s="5"/>
      <c r="AWS234" s="5"/>
      <c r="AWT234" s="5"/>
      <c r="AWU234" s="5"/>
      <c r="AWV234" s="5"/>
      <c r="AWW234" s="5"/>
      <c r="AWX234" s="5"/>
    </row>
    <row r="235" spans="1:1017 1086:1298" s="1" customFormat="1" x14ac:dyDescent="0.25">
      <c r="A235" s="65" t="s">
        <v>578</v>
      </c>
      <c r="B235" s="1" t="s">
        <v>241</v>
      </c>
      <c r="C235" s="1" t="s">
        <v>241</v>
      </c>
      <c r="D235" s="1" t="s">
        <v>1251</v>
      </c>
      <c r="E235" s="1" t="s">
        <v>1252</v>
      </c>
      <c r="F235" s="1" t="s">
        <v>271</v>
      </c>
      <c r="G235" s="1" t="s">
        <v>271</v>
      </c>
      <c r="H235" s="1" t="s">
        <v>1253</v>
      </c>
      <c r="I235" s="1" t="s">
        <v>1254</v>
      </c>
      <c r="J235" s="1" t="s">
        <v>241</v>
      </c>
      <c r="K235" s="1" t="s">
        <v>241</v>
      </c>
      <c r="L235" s="1" t="s">
        <v>1251</v>
      </c>
      <c r="M235" s="1" t="s">
        <v>1252</v>
      </c>
      <c r="N235" s="1" t="s">
        <v>271</v>
      </c>
      <c r="O235" s="1" t="s">
        <v>271</v>
      </c>
      <c r="P235" s="1" t="s">
        <v>1253</v>
      </c>
      <c r="Q235" s="1" t="s">
        <v>1254</v>
      </c>
      <c r="R235" s="1" t="s">
        <v>1272</v>
      </c>
      <c r="S235" s="1" t="s">
        <v>22</v>
      </c>
      <c r="T235" s="1" t="s">
        <v>1265</v>
      </c>
      <c r="U235" s="1" t="s">
        <v>1252</v>
      </c>
      <c r="V235" s="1" t="s">
        <v>271</v>
      </c>
      <c r="W235" s="1" t="s">
        <v>271</v>
      </c>
      <c r="X235" s="1" t="s">
        <v>1253</v>
      </c>
      <c r="Y235" s="1" t="s">
        <v>1254</v>
      </c>
      <c r="Z235" s="1" t="s">
        <v>271</v>
      </c>
      <c r="AA235" s="1" t="s">
        <v>271</v>
      </c>
      <c r="AB235" s="1" t="s">
        <v>271</v>
      </c>
      <c r="AC235" s="1" t="s">
        <v>271</v>
      </c>
      <c r="AD235" s="11" t="str">
        <f t="shared" ca="1" si="10"/>
        <v>01/10/2025</v>
      </c>
      <c r="AE235" s="1" t="s">
        <v>0</v>
      </c>
      <c r="AF235" s="1" t="s">
        <v>224</v>
      </c>
      <c r="AH235" s="1" t="s">
        <v>111</v>
      </c>
      <c r="AI235" s="1" t="s">
        <v>137</v>
      </c>
      <c r="AJ235" s="1" t="s">
        <v>138</v>
      </c>
      <c r="AK235" s="1" t="s">
        <v>139</v>
      </c>
      <c r="AL235" s="1" t="s">
        <v>23</v>
      </c>
      <c r="AN235" s="1" t="s">
        <v>25</v>
      </c>
      <c r="AO235" s="1" t="s">
        <v>26</v>
      </c>
      <c r="AP235" s="1" t="s">
        <v>26</v>
      </c>
      <c r="AQ235" s="1" t="s">
        <v>25</v>
      </c>
      <c r="AR235" s="1" t="s">
        <v>27</v>
      </c>
      <c r="AT235" s="1" t="s">
        <v>28</v>
      </c>
      <c r="AU235" s="1" t="s">
        <v>29</v>
      </c>
      <c r="AV235" s="1" t="s">
        <v>30</v>
      </c>
      <c r="AW235" s="1" t="s">
        <v>26</v>
      </c>
      <c r="BC235" s="1" t="s">
        <v>225</v>
      </c>
      <c r="BD235" s="6"/>
      <c r="BE235" s="1" t="s">
        <v>26</v>
      </c>
      <c r="BF235" s="1" t="s">
        <v>26</v>
      </c>
      <c r="BG235" s="6" t="s">
        <v>26</v>
      </c>
      <c r="BH235" s="6"/>
      <c r="BI235" s="6"/>
      <c r="BJ235" s="6"/>
      <c r="BK235" s="6"/>
      <c r="BL235" s="6"/>
      <c r="BM235" s="6"/>
      <c r="BN235" s="6"/>
      <c r="BO235" s="6"/>
      <c r="BP235" s="6"/>
      <c r="BQ235" s="6"/>
      <c r="BR235" s="6"/>
      <c r="BS235" s="1" t="s">
        <v>220</v>
      </c>
      <c r="BT235" s="1" t="s">
        <v>226</v>
      </c>
      <c r="BU235" s="1" t="s">
        <v>24</v>
      </c>
      <c r="BV235" s="1" t="s">
        <v>219</v>
      </c>
      <c r="BW235" s="6"/>
      <c r="BX235" s="6"/>
      <c r="BY235" s="6"/>
      <c r="BZ235" s="6"/>
      <c r="CA235" s="6"/>
      <c r="CB235" s="6"/>
      <c r="CC235" s="6"/>
      <c r="CD235" s="6"/>
      <c r="CE235" s="6"/>
      <c r="CF235" s="6"/>
      <c r="CG235" s="6"/>
      <c r="CH235" s="6"/>
      <c r="CI235" s="6"/>
      <c r="CJ235" s="1" t="s">
        <v>26</v>
      </c>
      <c r="CK235" s="1" t="s">
        <v>26</v>
      </c>
      <c r="CV235" s="1" t="s">
        <v>285</v>
      </c>
      <c r="CW235" s="1" t="s">
        <v>285</v>
      </c>
      <c r="CX235" s="1" t="s">
        <v>285</v>
      </c>
      <c r="DN235" s="1" t="s">
        <v>231</v>
      </c>
      <c r="DP235" s="1" t="s">
        <v>242</v>
      </c>
      <c r="DQ235" s="1" t="s">
        <v>111</v>
      </c>
      <c r="DR235" s="1" t="s">
        <v>247</v>
      </c>
      <c r="DS235" s="6" t="s">
        <v>493</v>
      </c>
      <c r="DT235" s="6"/>
      <c r="DU235" s="6"/>
      <c r="DV235" s="6"/>
      <c r="DW235" s="6"/>
      <c r="DX235" s="6"/>
      <c r="DY235" s="6"/>
      <c r="DZ235" s="6"/>
      <c r="EA235" s="6"/>
      <c r="EB235" s="6"/>
      <c r="EC235" s="6"/>
      <c r="ED235" s="1" t="s">
        <v>243</v>
      </c>
      <c r="EE235" s="1" t="s">
        <v>244</v>
      </c>
      <c r="EF235" s="1" t="s">
        <v>245</v>
      </c>
      <c r="EG235" s="1" t="s">
        <v>246</v>
      </c>
      <c r="EH235" s="1" t="s">
        <v>25</v>
      </c>
      <c r="EI235" s="1" t="s">
        <v>26</v>
      </c>
      <c r="EK235" s="1" t="s">
        <v>26</v>
      </c>
      <c r="EM235" s="1" t="s">
        <v>26</v>
      </c>
      <c r="EO235" s="6" t="s">
        <v>26</v>
      </c>
      <c r="EP235" s="1" t="s">
        <v>26</v>
      </c>
      <c r="EQ235" s="1" t="s">
        <v>34</v>
      </c>
      <c r="EU235" s="1" t="s">
        <v>26</v>
      </c>
      <c r="EW235" s="1" t="s">
        <v>1940</v>
      </c>
      <c r="EY235" s="6" t="s">
        <v>26</v>
      </c>
      <c r="FD235" s="1" t="s">
        <v>247</v>
      </c>
      <c r="FN235" s="6" t="s">
        <v>1941</v>
      </c>
      <c r="FO235" s="1" t="s">
        <v>285</v>
      </c>
      <c r="FP235" s="6"/>
      <c r="FQ235" s="6"/>
      <c r="FR235" s="6"/>
      <c r="FS235" s="6"/>
      <c r="FT235" s="6"/>
      <c r="FU235" s="6"/>
      <c r="FV235" s="6"/>
      <c r="FW235" s="6"/>
      <c r="FX235" s="6"/>
      <c r="FY235" s="6"/>
      <c r="FZ235" s="6"/>
      <c r="GA235" s="6"/>
      <c r="GB235" s="6"/>
      <c r="GC235" s="6"/>
      <c r="GD235" s="6"/>
      <c r="GE235" s="6"/>
      <c r="GF235" s="6"/>
      <c r="GG235" s="6"/>
      <c r="GH235" s="6" t="s">
        <v>285</v>
      </c>
      <c r="GI235" s="1" t="s">
        <v>3808</v>
      </c>
      <c r="GM235" s="6" t="s">
        <v>228</v>
      </c>
      <c r="GN235" s="1" t="s">
        <v>301</v>
      </c>
      <c r="HK235" s="1" t="s">
        <v>258</v>
      </c>
      <c r="HL235" s="1" t="s">
        <v>222</v>
      </c>
      <c r="KF235" s="1" t="s">
        <v>285</v>
      </c>
      <c r="LI235" s="6" t="s">
        <v>26</v>
      </c>
      <c r="LJ235" s="6" t="s">
        <v>26</v>
      </c>
      <c r="LK235" s="6" t="s">
        <v>26</v>
      </c>
      <c r="MK235" s="1" t="s">
        <v>285</v>
      </c>
      <c r="MP235" s="1" t="s">
        <v>285</v>
      </c>
      <c r="MQ235" s="15" t="s">
        <v>3779</v>
      </c>
      <c r="MR235" s="1" t="s">
        <v>230</v>
      </c>
      <c r="MS235" s="1" t="s">
        <v>220</v>
      </c>
      <c r="MT235" s="2" t="str">
        <f t="shared" ca="1" si="11"/>
        <v>01/11/2025</v>
      </c>
      <c r="MU235" s="1" t="s">
        <v>230</v>
      </c>
      <c r="MV235" s="1" t="s">
        <v>229</v>
      </c>
      <c r="OS235" s="1" t="s">
        <v>285</v>
      </c>
      <c r="OT235" s="1" t="s">
        <v>285</v>
      </c>
      <c r="OU235" s="1" t="s">
        <v>285</v>
      </c>
      <c r="RL235" s="1" t="s">
        <v>285</v>
      </c>
      <c r="SE235" s="1" t="s">
        <v>285</v>
      </c>
      <c r="SF235" s="1" t="s">
        <v>285</v>
      </c>
      <c r="WC235" s="1" t="s">
        <v>285</v>
      </c>
      <c r="YH235" s="1" t="s">
        <v>285</v>
      </c>
      <c r="YM235" s="1" t="s">
        <v>285</v>
      </c>
      <c r="AAJ235" s="1" t="s">
        <v>285</v>
      </c>
      <c r="AAK235" s="1" t="s">
        <v>285</v>
      </c>
      <c r="AAL235" s="1" t="s">
        <v>285</v>
      </c>
      <c r="ADC235" s="1" t="s">
        <v>285</v>
      </c>
      <c r="ADV235" s="1" t="s">
        <v>285</v>
      </c>
      <c r="ADW235" s="1" t="s">
        <v>4062</v>
      </c>
      <c r="AHT235" s="1" t="s">
        <v>285</v>
      </c>
      <c r="AJY235" s="1" t="s">
        <v>285</v>
      </c>
      <c r="AKD235" s="1" t="s">
        <v>285</v>
      </c>
      <c r="AMA235" s="1" t="s">
        <v>285</v>
      </c>
      <c r="AMB235" s="1" t="s">
        <v>285</v>
      </c>
      <c r="AMC235" s="1" t="s">
        <v>285</v>
      </c>
      <c r="AOT235" s="1" t="s">
        <v>285</v>
      </c>
      <c r="APM235" s="1" t="s">
        <v>285</v>
      </c>
      <c r="APN235" s="1" t="s">
        <v>285</v>
      </c>
      <c r="ATK235" s="1" t="s">
        <v>285</v>
      </c>
      <c r="AVP235" s="1" t="s">
        <v>285</v>
      </c>
      <c r="AVU235" s="1" t="s">
        <v>285</v>
      </c>
      <c r="AVV235" s="5"/>
      <c r="AVW235" s="5"/>
      <c r="AVX235" s="5"/>
      <c r="AVY235" s="5"/>
      <c r="AVZ235" s="5"/>
      <c r="AWA235" s="5"/>
      <c r="AWB235" s="5"/>
      <c r="AWC235" s="5"/>
      <c r="AWD235" s="5"/>
      <c r="AWE235" s="5"/>
      <c r="AWF235" s="5"/>
      <c r="AWG235" s="5"/>
      <c r="AWH235" s="5"/>
      <c r="AWI235" s="5"/>
      <c r="AWJ235" s="5"/>
      <c r="AWK235" s="5"/>
      <c r="AWL235" s="5"/>
      <c r="AWM235" s="5"/>
      <c r="AWN235" s="5"/>
      <c r="AWO235" s="5"/>
      <c r="AWP235" s="5"/>
      <c r="AWQ235" s="5"/>
      <c r="AWR235" s="5"/>
      <c r="AWS235" s="5"/>
      <c r="AWT235" s="5"/>
      <c r="AWU235" s="5"/>
      <c r="AWV235" s="5"/>
      <c r="AWW235" s="5"/>
      <c r="AWX235" s="5"/>
    </row>
    <row r="236" spans="1:1017 1086:1298" s="15" customFormat="1" x14ac:dyDescent="0.25">
      <c r="A236" s="65" t="s">
        <v>581</v>
      </c>
      <c r="B236" s="15" t="s">
        <v>241</v>
      </c>
      <c r="C236" s="15" t="s">
        <v>241</v>
      </c>
      <c r="D236" s="15" t="s">
        <v>1251</v>
      </c>
      <c r="E236" s="15" t="s">
        <v>1252</v>
      </c>
      <c r="F236" s="15" t="s">
        <v>271</v>
      </c>
      <c r="G236" s="15" t="s">
        <v>271</v>
      </c>
      <c r="H236" s="15" t="s">
        <v>1253</v>
      </c>
      <c r="I236" s="15" t="s">
        <v>1254</v>
      </c>
      <c r="J236" s="15" t="s">
        <v>241</v>
      </c>
      <c r="K236" s="15" t="s">
        <v>241</v>
      </c>
      <c r="L236" s="15" t="s">
        <v>1251</v>
      </c>
      <c r="M236" s="15" t="s">
        <v>1252</v>
      </c>
      <c r="N236" s="15" t="s">
        <v>271</v>
      </c>
      <c r="O236" s="15" t="s">
        <v>271</v>
      </c>
      <c r="P236" s="15" t="s">
        <v>1253</v>
      </c>
      <c r="Q236" s="15" t="s">
        <v>1254</v>
      </c>
      <c r="R236" s="15" t="s">
        <v>1272</v>
      </c>
      <c r="S236" s="15" t="s">
        <v>22</v>
      </c>
      <c r="T236" s="15" t="s">
        <v>1265</v>
      </c>
      <c r="U236" s="15" t="s">
        <v>1252</v>
      </c>
      <c r="V236" s="15" t="s">
        <v>271</v>
      </c>
      <c r="W236" s="15" t="s">
        <v>271</v>
      </c>
      <c r="X236" s="15" t="s">
        <v>1253</v>
      </c>
      <c r="Y236" s="15" t="s">
        <v>1254</v>
      </c>
      <c r="Z236" s="15" t="s">
        <v>271</v>
      </c>
      <c r="AA236" s="15" t="s">
        <v>271</v>
      </c>
      <c r="AB236" s="15" t="s">
        <v>271</v>
      </c>
      <c r="AC236" s="15" t="s">
        <v>271</v>
      </c>
      <c r="AD236" s="61" t="str">
        <f t="shared" ca="1" si="10"/>
        <v>01/10/2025</v>
      </c>
      <c r="AE236" s="15" t="s">
        <v>0</v>
      </c>
      <c r="AF236" s="15" t="s">
        <v>224</v>
      </c>
      <c r="AH236" s="15" t="s">
        <v>112</v>
      </c>
      <c r="AI236" s="15" t="s">
        <v>140</v>
      </c>
      <c r="AJ236" s="15" t="s">
        <v>141</v>
      </c>
      <c r="AK236" s="15" t="s">
        <v>142</v>
      </c>
      <c r="AL236" s="15" t="s">
        <v>23</v>
      </c>
      <c r="AN236" s="15" t="s">
        <v>25</v>
      </c>
      <c r="AO236" s="15" t="s">
        <v>26</v>
      </c>
      <c r="AP236" s="15" t="s">
        <v>26</v>
      </c>
      <c r="AQ236" s="15" t="s">
        <v>25</v>
      </c>
      <c r="AR236" s="15" t="s">
        <v>27</v>
      </c>
      <c r="AT236" s="15" t="s">
        <v>28</v>
      </c>
      <c r="AU236" s="15" t="s">
        <v>29</v>
      </c>
      <c r="AV236" s="15" t="s">
        <v>30</v>
      </c>
      <c r="AW236" s="15" t="s">
        <v>26</v>
      </c>
      <c r="BC236" s="15" t="s">
        <v>225</v>
      </c>
      <c r="BE236" s="15" t="s">
        <v>26</v>
      </c>
      <c r="BF236" s="15" t="s">
        <v>26</v>
      </c>
      <c r="BG236" s="15" t="s">
        <v>26</v>
      </c>
      <c r="BS236" s="15" t="s">
        <v>220</v>
      </c>
      <c r="BT236" s="15" t="s">
        <v>226</v>
      </c>
      <c r="BU236" s="15" t="s">
        <v>24</v>
      </c>
      <c r="BV236" s="15" t="s">
        <v>219</v>
      </c>
      <c r="CJ236" s="15" t="s">
        <v>26</v>
      </c>
      <c r="CK236" s="15" t="s">
        <v>26</v>
      </c>
      <c r="CV236" s="3" t="s">
        <v>285</v>
      </c>
      <c r="CW236" s="3" t="s">
        <v>285</v>
      </c>
      <c r="CX236" s="3" t="s">
        <v>285</v>
      </c>
      <c r="DN236" s="15" t="s">
        <v>231</v>
      </c>
      <c r="DP236" s="15" t="s">
        <v>242</v>
      </c>
      <c r="DQ236" s="15" t="s">
        <v>112</v>
      </c>
      <c r="DR236" s="15" t="s">
        <v>247</v>
      </c>
      <c r="DS236" s="15" t="s">
        <v>493</v>
      </c>
      <c r="ED236" s="15" t="s">
        <v>243</v>
      </c>
      <c r="EE236" s="15" t="s">
        <v>244</v>
      </c>
      <c r="EF236" s="15" t="s">
        <v>245</v>
      </c>
      <c r="EG236" s="15" t="s">
        <v>246</v>
      </c>
      <c r="EH236" s="15" t="s">
        <v>25</v>
      </c>
      <c r="EI236" s="15" t="s">
        <v>26</v>
      </c>
      <c r="EK236" s="15" t="s">
        <v>26</v>
      </c>
      <c r="EM236" s="15" t="s">
        <v>26</v>
      </c>
      <c r="EO236" s="15" t="s">
        <v>26</v>
      </c>
      <c r="EP236" s="15" t="s">
        <v>26</v>
      </c>
      <c r="EQ236" s="15" t="s">
        <v>34</v>
      </c>
      <c r="EU236" s="15" t="s">
        <v>26</v>
      </c>
      <c r="EW236" s="3" t="s">
        <v>1940</v>
      </c>
      <c r="EY236" s="15" t="s">
        <v>26</v>
      </c>
      <c r="FD236" s="15" t="s">
        <v>247</v>
      </c>
      <c r="FN236" s="15" t="s">
        <v>1941</v>
      </c>
      <c r="FO236" s="15" t="s">
        <v>285</v>
      </c>
      <c r="GH236" s="15" t="s">
        <v>285</v>
      </c>
      <c r="GI236" s="15" t="s">
        <v>3809</v>
      </c>
      <c r="GM236" s="15" t="s">
        <v>228</v>
      </c>
      <c r="GN236" s="15" t="s">
        <v>301</v>
      </c>
      <c r="HK236" s="15" t="s">
        <v>258</v>
      </c>
      <c r="HL236" s="15" t="s">
        <v>222</v>
      </c>
      <c r="KF236" s="15" t="s">
        <v>285</v>
      </c>
      <c r="LI236" s="15" t="s">
        <v>26</v>
      </c>
      <c r="LJ236" s="15" t="s">
        <v>26</v>
      </c>
      <c r="LK236" s="15" t="s">
        <v>26</v>
      </c>
      <c r="MK236" s="15" t="s">
        <v>285</v>
      </c>
      <c r="MP236" s="15" t="s">
        <v>285</v>
      </c>
      <c r="MQ236" s="15" t="s">
        <v>3779</v>
      </c>
      <c r="MR236" s="15" t="s">
        <v>230</v>
      </c>
      <c r="MS236" s="15" t="s">
        <v>220</v>
      </c>
      <c r="MT236" s="62" t="str">
        <f t="shared" ca="1" si="11"/>
        <v>01/11/2025</v>
      </c>
      <c r="MU236" s="15" t="s">
        <v>230</v>
      </c>
      <c r="MV236" s="15" t="s">
        <v>229</v>
      </c>
      <c r="MW236" s="3"/>
      <c r="MX236" s="3"/>
      <c r="MY236" s="3"/>
      <c r="MZ236" s="3"/>
      <c r="NA236" s="3"/>
      <c r="NB236" s="3"/>
      <c r="NC236" s="3"/>
      <c r="ND236" s="3"/>
      <c r="NE236" s="3"/>
      <c r="NF236" s="3"/>
      <c r="NG236" s="3"/>
      <c r="NH236" s="3"/>
      <c r="NI236" s="3"/>
      <c r="NJ236" s="3"/>
      <c r="NK236" s="3"/>
      <c r="NL236" s="3"/>
      <c r="NM236" s="3"/>
      <c r="NN236" s="3"/>
      <c r="NO236" s="3"/>
      <c r="NP236" s="3"/>
      <c r="NQ236" s="3"/>
      <c r="NR236" s="3"/>
      <c r="NS236" s="3"/>
      <c r="NT236" s="3"/>
      <c r="NU236" s="3"/>
      <c r="NV236" s="3"/>
      <c r="NW236" s="3"/>
      <c r="NX236" s="3"/>
      <c r="NY236" s="3"/>
      <c r="NZ236" s="3"/>
      <c r="OA236" s="3"/>
      <c r="OB236" s="3"/>
      <c r="OC236" s="3"/>
      <c r="OD236" s="3"/>
      <c r="OE236" s="3"/>
      <c r="OF236" s="3"/>
      <c r="OG236" s="3"/>
      <c r="OH236" s="3"/>
      <c r="OI236" s="3"/>
      <c r="OJ236" s="3"/>
      <c r="OK236" s="3"/>
      <c r="OL236" s="3"/>
      <c r="OM236" s="3"/>
      <c r="ON236" s="3"/>
      <c r="OO236" s="3"/>
      <c r="OP236" s="3"/>
      <c r="OQ236" s="3"/>
      <c r="OR236" s="3"/>
      <c r="OS236" s="3" t="s">
        <v>285</v>
      </c>
      <c r="OT236" s="3" t="s">
        <v>285</v>
      </c>
      <c r="OU236" s="3" t="s">
        <v>285</v>
      </c>
      <c r="OV236" s="3"/>
      <c r="OW236" s="3"/>
      <c r="OX236" s="3"/>
      <c r="OY236" s="3"/>
      <c r="OZ236" s="3"/>
      <c r="PA236" s="3"/>
      <c r="PB236" s="3"/>
      <c r="PC236" s="3"/>
      <c r="PD236" s="3"/>
      <c r="PE236" s="3"/>
      <c r="PF236" s="3"/>
      <c r="PG236" s="3"/>
      <c r="PH236" s="3"/>
      <c r="PI236" s="3"/>
      <c r="PJ236" s="3"/>
      <c r="PK236" s="3"/>
      <c r="PL236" s="3"/>
      <c r="PM236" s="3"/>
      <c r="PN236" s="3"/>
      <c r="PO236" s="3"/>
      <c r="PP236" s="3"/>
      <c r="PQ236" s="3"/>
      <c r="PR236" s="3"/>
      <c r="PS236" s="3"/>
      <c r="PT236" s="3"/>
      <c r="PU236" s="3"/>
      <c r="PV236" s="3"/>
      <c r="PW236" s="3"/>
      <c r="PX236" s="3"/>
      <c r="PY236" s="3"/>
      <c r="PZ236" s="3"/>
      <c r="QA236" s="3"/>
      <c r="QB236" s="3"/>
      <c r="QC236" s="3"/>
      <c r="QD236" s="3"/>
      <c r="QE236" s="3"/>
      <c r="QF236" s="3"/>
      <c r="QG236" s="3"/>
      <c r="QH236" s="3"/>
      <c r="QI236" s="3"/>
      <c r="QJ236" s="3"/>
      <c r="QK236" s="3"/>
      <c r="QL236" s="3"/>
      <c r="QM236" s="3"/>
      <c r="QN236" s="3"/>
      <c r="QO236" s="3"/>
      <c r="QP236" s="3"/>
      <c r="QQ236" s="3"/>
      <c r="QR236" s="3"/>
      <c r="QS236" s="3"/>
      <c r="QT236" s="3"/>
      <c r="QU236" s="3"/>
      <c r="QV236" s="3"/>
      <c r="QW236" s="3"/>
      <c r="QX236" s="3"/>
      <c r="QY236" s="3"/>
      <c r="QZ236" s="3"/>
      <c r="RA236" s="3"/>
      <c r="RB236" s="3"/>
      <c r="RC236" s="3"/>
      <c r="RD236" s="3"/>
      <c r="RL236" s="3" t="s">
        <v>285</v>
      </c>
      <c r="RM236" s="3"/>
      <c r="RN236" s="3"/>
      <c r="RO236" s="3"/>
      <c r="RP236" s="3"/>
      <c r="RQ236" s="3"/>
      <c r="RR236" s="3"/>
      <c r="RS236" s="3"/>
      <c r="RT236" s="3"/>
      <c r="RU236" s="3"/>
      <c r="RV236" s="3"/>
      <c r="RW236" s="3"/>
      <c r="RX236" s="3"/>
      <c r="RY236" s="3"/>
      <c r="RZ236" s="3"/>
      <c r="SA236" s="3"/>
      <c r="SB236" s="3"/>
      <c r="SC236" s="3"/>
      <c r="SD236" s="3"/>
      <c r="SE236" s="3" t="s">
        <v>285</v>
      </c>
      <c r="SF236" s="3" t="s">
        <v>285</v>
      </c>
      <c r="SG236" s="3"/>
      <c r="SH236" s="3"/>
      <c r="SI236" s="3"/>
      <c r="SJ236" s="3"/>
      <c r="SK236" s="3"/>
      <c r="SL236" s="3"/>
      <c r="SM236" s="3"/>
      <c r="SN236" s="3"/>
      <c r="SO236" s="3"/>
      <c r="SP236" s="3"/>
      <c r="SQ236" s="3"/>
      <c r="SR236" s="3"/>
      <c r="SS236" s="3"/>
      <c r="ST236" s="3"/>
      <c r="SU236" s="3"/>
      <c r="SV236" s="3"/>
      <c r="SW236" s="3"/>
      <c r="SX236" s="3"/>
      <c r="SY236" s="3"/>
      <c r="SZ236" s="3"/>
      <c r="TA236" s="3"/>
      <c r="TB236" s="3"/>
      <c r="TC236" s="3"/>
      <c r="TD236" s="3"/>
      <c r="TE236" s="3"/>
      <c r="TF236" s="3"/>
      <c r="TG236" s="3"/>
      <c r="TH236" s="3"/>
      <c r="TI236" s="3"/>
      <c r="TJ236" s="3"/>
      <c r="TK236" s="3"/>
      <c r="TL236" s="3"/>
      <c r="TM236" s="3"/>
      <c r="TN236" s="3"/>
      <c r="TO236" s="3"/>
      <c r="TP236" s="3"/>
      <c r="TQ236" s="3"/>
      <c r="TR236" s="3"/>
      <c r="TS236" s="3"/>
      <c r="TT236" s="3"/>
      <c r="TU236" s="3"/>
      <c r="TV236" s="3"/>
      <c r="TW236" s="3"/>
      <c r="TX236" s="3"/>
      <c r="TY236" s="3"/>
      <c r="TZ236" s="3"/>
      <c r="UA236" s="3"/>
      <c r="UB236" s="3"/>
      <c r="UC236" s="3"/>
      <c r="UD236" s="3"/>
      <c r="UE236" s="3"/>
      <c r="UF236" s="3"/>
      <c r="UG236" s="3"/>
      <c r="UH236" s="3"/>
      <c r="UI236" s="3"/>
      <c r="UJ236" s="3"/>
      <c r="UK236" s="3"/>
      <c r="UL236" s="3"/>
      <c r="UM236" s="3"/>
      <c r="UN236" s="3"/>
      <c r="UO236" s="3"/>
      <c r="UP236" s="3"/>
      <c r="UQ236" s="3"/>
      <c r="UR236" s="3"/>
      <c r="US236" s="3"/>
      <c r="UT236" s="3"/>
      <c r="UU236" s="3"/>
      <c r="UV236" s="3"/>
      <c r="UW236" s="3"/>
      <c r="UX236" s="3"/>
      <c r="UY236" s="3"/>
      <c r="UZ236" s="3"/>
      <c r="VA236" s="3"/>
      <c r="VB236" s="3"/>
      <c r="VC236" s="3"/>
      <c r="VD236" s="3"/>
      <c r="VE236" s="3"/>
      <c r="VF236" s="3"/>
      <c r="VG236" s="3"/>
      <c r="VH236" s="3"/>
      <c r="VI236" s="3"/>
      <c r="VJ236" s="3"/>
      <c r="VK236" s="3"/>
      <c r="VL236" s="3"/>
      <c r="VM236" s="3"/>
      <c r="VN236" s="3"/>
      <c r="VO236" s="3"/>
      <c r="VP236" s="3"/>
      <c r="VQ236" s="3"/>
      <c r="VR236" s="3"/>
      <c r="VS236" s="3"/>
      <c r="VT236" s="3"/>
      <c r="VU236" s="3"/>
      <c r="VV236" s="3"/>
      <c r="VW236" s="3"/>
      <c r="VX236" s="3"/>
      <c r="VY236" s="3"/>
      <c r="VZ236" s="3"/>
      <c r="WA236" s="3"/>
      <c r="WB236" s="3"/>
      <c r="WC236" s="3" t="s">
        <v>285</v>
      </c>
      <c r="WD236" s="3"/>
      <c r="WE236" s="3"/>
      <c r="WF236" s="3"/>
      <c r="WG236" s="3"/>
      <c r="WH236" s="3"/>
      <c r="WI236" s="3"/>
      <c r="WJ236" s="3"/>
      <c r="WK236" s="3"/>
      <c r="WL236" s="3"/>
      <c r="WM236" s="3"/>
      <c r="WN236" s="3"/>
      <c r="WO236" s="3"/>
      <c r="YH236" s="15" t="s">
        <v>285</v>
      </c>
      <c r="YM236" s="15" t="s">
        <v>285</v>
      </c>
      <c r="AAJ236" s="15" t="s">
        <v>285</v>
      </c>
      <c r="AAK236" s="15" t="s">
        <v>285</v>
      </c>
      <c r="AAL236" s="15" t="s">
        <v>285</v>
      </c>
      <c r="ADC236" s="15" t="s">
        <v>285</v>
      </c>
      <c r="ADV236" s="15" t="s">
        <v>285</v>
      </c>
      <c r="ADW236" s="15" t="s">
        <v>4063</v>
      </c>
      <c r="AHT236" s="15" t="s">
        <v>285</v>
      </c>
      <c r="AJY236" s="15" t="s">
        <v>285</v>
      </c>
      <c r="AKD236" s="15" t="s">
        <v>285</v>
      </c>
      <c r="AMA236" s="15" t="s">
        <v>285</v>
      </c>
      <c r="AMB236" s="15" t="s">
        <v>285</v>
      </c>
      <c r="AMC236" s="15" t="s">
        <v>285</v>
      </c>
      <c r="AOT236" s="15" t="s">
        <v>285</v>
      </c>
      <c r="APM236" s="15" t="s">
        <v>285</v>
      </c>
      <c r="APN236" s="15" t="s">
        <v>285</v>
      </c>
      <c r="ATK236" s="15" t="s">
        <v>285</v>
      </c>
      <c r="AVP236" s="15" t="s">
        <v>285</v>
      </c>
      <c r="AVU236" s="15" t="s">
        <v>285</v>
      </c>
      <c r="AVV236" s="5"/>
      <c r="AVW236" s="5"/>
      <c r="AVX236" s="5"/>
      <c r="AVY236" s="5"/>
      <c r="AVZ236" s="5"/>
      <c r="AWA236" s="5"/>
      <c r="AWB236" s="5"/>
      <c r="AWC236" s="5"/>
      <c r="AWD236" s="5"/>
      <c r="AWE236" s="5"/>
      <c r="AWF236" s="5"/>
      <c r="AWG236" s="5"/>
      <c r="AWH236" s="5"/>
      <c r="AWI236" s="5"/>
      <c r="AWJ236" s="5"/>
      <c r="AWK236" s="5"/>
      <c r="AWL236" s="5"/>
      <c r="AWM236" s="5"/>
      <c r="AWN236" s="5"/>
      <c r="AWO236" s="5"/>
      <c r="AWP236" s="5"/>
      <c r="AWQ236" s="5"/>
      <c r="AWR236" s="5"/>
      <c r="AWS236" s="5"/>
      <c r="AWT236" s="5"/>
      <c r="AWU236" s="5"/>
      <c r="AWV236" s="5"/>
      <c r="AWW236" s="5"/>
      <c r="AWX236" s="5"/>
    </row>
    <row r="237" spans="1:1017 1086:1298" s="1" customFormat="1" x14ac:dyDescent="0.25">
      <c r="A237" s="65" t="s">
        <v>584</v>
      </c>
      <c r="B237" s="1" t="s">
        <v>241</v>
      </c>
      <c r="C237" s="1" t="s">
        <v>241</v>
      </c>
      <c r="D237" s="1" t="s">
        <v>1251</v>
      </c>
      <c r="E237" s="1" t="s">
        <v>1252</v>
      </c>
      <c r="F237" s="1" t="s">
        <v>271</v>
      </c>
      <c r="G237" s="1" t="s">
        <v>271</v>
      </c>
      <c r="H237" s="1" t="s">
        <v>1253</v>
      </c>
      <c r="I237" s="1" t="s">
        <v>1254</v>
      </c>
      <c r="J237" s="1" t="s">
        <v>241</v>
      </c>
      <c r="K237" s="1" t="s">
        <v>241</v>
      </c>
      <c r="L237" s="1" t="s">
        <v>1251</v>
      </c>
      <c r="M237" s="1" t="s">
        <v>1252</v>
      </c>
      <c r="N237" s="1" t="s">
        <v>271</v>
      </c>
      <c r="O237" s="1" t="s">
        <v>271</v>
      </c>
      <c r="P237" s="1" t="s">
        <v>1253</v>
      </c>
      <c r="Q237" s="1" t="s">
        <v>1254</v>
      </c>
      <c r="R237" s="1" t="s">
        <v>1272</v>
      </c>
      <c r="S237" s="1" t="s">
        <v>22</v>
      </c>
      <c r="T237" s="1" t="s">
        <v>1265</v>
      </c>
      <c r="U237" s="1" t="s">
        <v>1252</v>
      </c>
      <c r="V237" s="1" t="s">
        <v>271</v>
      </c>
      <c r="W237" s="1" t="s">
        <v>271</v>
      </c>
      <c r="X237" s="1" t="s">
        <v>1253</v>
      </c>
      <c r="Y237" s="1" t="s">
        <v>1254</v>
      </c>
      <c r="Z237" s="1" t="s">
        <v>271</v>
      </c>
      <c r="AA237" s="1" t="s">
        <v>271</v>
      </c>
      <c r="AB237" s="1" t="s">
        <v>271</v>
      </c>
      <c r="AC237" s="1" t="s">
        <v>271</v>
      </c>
      <c r="AD237" s="11" t="str">
        <f t="shared" ca="1" si="10"/>
        <v>01/10/2025</v>
      </c>
      <c r="AE237" s="1" t="s">
        <v>0</v>
      </c>
      <c r="AF237" s="1" t="s">
        <v>224</v>
      </c>
      <c r="AH237" s="1" t="s">
        <v>113</v>
      </c>
      <c r="AI237" s="1" t="s">
        <v>143</v>
      </c>
      <c r="AJ237" s="1" t="s">
        <v>144</v>
      </c>
      <c r="AK237" s="1" t="s">
        <v>145</v>
      </c>
      <c r="AL237" s="1" t="s">
        <v>23</v>
      </c>
      <c r="AN237" s="1" t="s">
        <v>25</v>
      </c>
      <c r="AO237" s="1" t="s">
        <v>26</v>
      </c>
      <c r="AP237" s="1" t="s">
        <v>26</v>
      </c>
      <c r="AQ237" s="1" t="s">
        <v>25</v>
      </c>
      <c r="AR237" s="1" t="s">
        <v>27</v>
      </c>
      <c r="AT237" s="1" t="s">
        <v>28</v>
      </c>
      <c r="AU237" s="1" t="s">
        <v>29</v>
      </c>
      <c r="AV237" s="1" t="s">
        <v>30</v>
      </c>
      <c r="AW237" s="1" t="s">
        <v>26</v>
      </c>
      <c r="BC237" s="1" t="s">
        <v>225</v>
      </c>
      <c r="BD237" s="6"/>
      <c r="BE237" s="1" t="s">
        <v>26</v>
      </c>
      <c r="BF237" s="1" t="s">
        <v>26</v>
      </c>
      <c r="BG237" s="6" t="s">
        <v>26</v>
      </c>
      <c r="BH237" s="6"/>
      <c r="BI237" s="6"/>
      <c r="BJ237" s="6"/>
      <c r="BK237" s="6"/>
      <c r="BL237" s="6"/>
      <c r="BM237" s="6"/>
      <c r="BN237" s="6"/>
      <c r="BO237" s="6"/>
      <c r="BP237" s="6"/>
      <c r="BQ237" s="6"/>
      <c r="BR237" s="6"/>
      <c r="BS237" s="1" t="s">
        <v>220</v>
      </c>
      <c r="BT237" s="1" t="s">
        <v>226</v>
      </c>
      <c r="BU237" s="1" t="s">
        <v>24</v>
      </c>
      <c r="BV237" s="1" t="s">
        <v>219</v>
      </c>
      <c r="BW237" s="6"/>
      <c r="BX237" s="6"/>
      <c r="BY237" s="6"/>
      <c r="BZ237" s="6"/>
      <c r="CA237" s="6"/>
      <c r="CB237" s="6"/>
      <c r="CC237" s="6"/>
      <c r="CD237" s="6"/>
      <c r="CE237" s="6"/>
      <c r="CF237" s="6"/>
      <c r="CG237" s="6"/>
      <c r="CH237" s="6"/>
      <c r="CI237" s="6"/>
      <c r="CJ237" s="1" t="s">
        <v>26</v>
      </c>
      <c r="CK237" s="1" t="s">
        <v>26</v>
      </c>
      <c r="CV237" s="1" t="s">
        <v>285</v>
      </c>
      <c r="CW237" s="1" t="s">
        <v>285</v>
      </c>
      <c r="CX237" s="1" t="s">
        <v>285</v>
      </c>
      <c r="DN237" s="1" t="s">
        <v>231</v>
      </c>
      <c r="DP237" s="1" t="s">
        <v>242</v>
      </c>
      <c r="DQ237" s="1" t="s">
        <v>113</v>
      </c>
      <c r="DR237" s="1" t="s">
        <v>247</v>
      </c>
      <c r="DS237" s="6" t="s">
        <v>493</v>
      </c>
      <c r="DT237" s="6"/>
      <c r="DU237" s="6"/>
      <c r="DV237" s="6"/>
      <c r="DW237" s="6"/>
      <c r="DX237" s="6"/>
      <c r="DY237" s="6"/>
      <c r="DZ237" s="6"/>
      <c r="EA237" s="6"/>
      <c r="EB237" s="6"/>
      <c r="EC237" s="6"/>
      <c r="ED237" s="1" t="s">
        <v>243</v>
      </c>
      <c r="EE237" s="1" t="s">
        <v>244</v>
      </c>
      <c r="EF237" s="1" t="s">
        <v>245</v>
      </c>
      <c r="EG237" s="1" t="s">
        <v>246</v>
      </c>
      <c r="EH237" s="1" t="s">
        <v>25</v>
      </c>
      <c r="EI237" s="1" t="s">
        <v>26</v>
      </c>
      <c r="EK237" s="1" t="s">
        <v>26</v>
      </c>
      <c r="EM237" s="1" t="s">
        <v>26</v>
      </c>
      <c r="EO237" s="6" t="s">
        <v>26</v>
      </c>
      <c r="EP237" s="1" t="s">
        <v>26</v>
      </c>
      <c r="EQ237" s="1" t="s">
        <v>34</v>
      </c>
      <c r="EU237" s="1" t="s">
        <v>26</v>
      </c>
      <c r="EW237" s="1" t="s">
        <v>1940</v>
      </c>
      <c r="EY237" s="6" t="s">
        <v>26</v>
      </c>
      <c r="FD237" s="1" t="s">
        <v>247</v>
      </c>
      <c r="FN237" s="6" t="s">
        <v>1941</v>
      </c>
      <c r="FO237" s="1" t="s">
        <v>285</v>
      </c>
      <c r="FP237" s="6"/>
      <c r="FQ237" s="6"/>
      <c r="FR237" s="6"/>
      <c r="FS237" s="6"/>
      <c r="FT237" s="6"/>
      <c r="FU237" s="6"/>
      <c r="FV237" s="6"/>
      <c r="FW237" s="6"/>
      <c r="FX237" s="6"/>
      <c r="FY237" s="6"/>
      <c r="FZ237" s="6"/>
      <c r="GA237" s="6"/>
      <c r="GB237" s="6"/>
      <c r="GC237" s="6"/>
      <c r="GD237" s="6"/>
      <c r="GE237" s="6"/>
      <c r="GF237" s="6"/>
      <c r="GG237" s="6"/>
      <c r="GH237" s="6" t="s">
        <v>285</v>
      </c>
      <c r="GI237" s="1" t="s">
        <v>3810</v>
      </c>
      <c r="GM237" s="6" t="s">
        <v>228</v>
      </c>
      <c r="GN237" s="1" t="s">
        <v>301</v>
      </c>
      <c r="HK237" s="1" t="s">
        <v>258</v>
      </c>
      <c r="HL237" s="1" t="s">
        <v>222</v>
      </c>
      <c r="KF237" s="1" t="s">
        <v>285</v>
      </c>
      <c r="LI237" s="6" t="s">
        <v>26</v>
      </c>
      <c r="LJ237" s="6" t="s">
        <v>26</v>
      </c>
      <c r="LK237" s="6" t="s">
        <v>26</v>
      </c>
      <c r="MK237" s="1" t="s">
        <v>285</v>
      </c>
      <c r="MP237" s="1" t="s">
        <v>285</v>
      </c>
      <c r="MQ237" s="15" t="s">
        <v>3779</v>
      </c>
      <c r="MR237" s="1" t="s">
        <v>230</v>
      </c>
      <c r="MS237" s="1" t="s">
        <v>220</v>
      </c>
      <c r="MT237" s="2" t="str">
        <f t="shared" ca="1" si="11"/>
        <v>01/11/2025</v>
      </c>
      <c r="MU237" s="1" t="s">
        <v>230</v>
      </c>
      <c r="MV237" s="1" t="s">
        <v>229</v>
      </c>
      <c r="OS237" s="1" t="s">
        <v>285</v>
      </c>
      <c r="OT237" s="1" t="s">
        <v>285</v>
      </c>
      <c r="OU237" s="1" t="s">
        <v>285</v>
      </c>
      <c r="RL237" s="1" t="s">
        <v>285</v>
      </c>
      <c r="SE237" s="1" t="s">
        <v>285</v>
      </c>
      <c r="SF237" s="1" t="s">
        <v>285</v>
      </c>
      <c r="WC237" s="1" t="s">
        <v>285</v>
      </c>
      <c r="YH237" s="1" t="s">
        <v>285</v>
      </c>
      <c r="YM237" s="1" t="s">
        <v>285</v>
      </c>
      <c r="AAJ237" s="1" t="s">
        <v>285</v>
      </c>
      <c r="AAK237" s="1" t="s">
        <v>285</v>
      </c>
      <c r="AAL237" s="1" t="s">
        <v>285</v>
      </c>
      <c r="ADC237" s="1" t="s">
        <v>285</v>
      </c>
      <c r="ADV237" s="1" t="s">
        <v>285</v>
      </c>
      <c r="ADW237" s="1" t="s">
        <v>4064</v>
      </c>
      <c r="AHT237" s="1" t="s">
        <v>285</v>
      </c>
      <c r="AJY237" s="1" t="s">
        <v>285</v>
      </c>
      <c r="AKD237" s="1" t="s">
        <v>285</v>
      </c>
      <c r="AMA237" s="1" t="s">
        <v>285</v>
      </c>
      <c r="AMB237" s="1" t="s">
        <v>285</v>
      </c>
      <c r="AMC237" s="1" t="s">
        <v>285</v>
      </c>
      <c r="AOT237" s="1" t="s">
        <v>285</v>
      </c>
      <c r="APM237" s="1" t="s">
        <v>285</v>
      </c>
      <c r="APN237" s="1" t="s">
        <v>285</v>
      </c>
      <c r="ATK237" s="1" t="s">
        <v>285</v>
      </c>
      <c r="AVP237" s="1" t="s">
        <v>285</v>
      </c>
      <c r="AVU237" s="1" t="s">
        <v>285</v>
      </c>
      <c r="AVV237" s="5"/>
      <c r="AVW237" s="5"/>
      <c r="AVX237" s="5"/>
      <c r="AVY237" s="5"/>
      <c r="AVZ237" s="5"/>
      <c r="AWA237" s="5"/>
      <c r="AWB237" s="5"/>
      <c r="AWC237" s="5"/>
      <c r="AWD237" s="5"/>
      <c r="AWE237" s="5"/>
      <c r="AWF237" s="5"/>
      <c r="AWG237" s="5"/>
      <c r="AWH237" s="5"/>
      <c r="AWI237" s="5"/>
      <c r="AWJ237" s="5"/>
      <c r="AWK237" s="5"/>
      <c r="AWL237" s="5"/>
      <c r="AWM237" s="5"/>
      <c r="AWN237" s="5"/>
      <c r="AWO237" s="5"/>
      <c r="AWP237" s="5"/>
      <c r="AWQ237" s="5"/>
      <c r="AWR237" s="5"/>
      <c r="AWS237" s="5"/>
      <c r="AWT237" s="5"/>
      <c r="AWU237" s="5"/>
      <c r="AWV237" s="5"/>
      <c r="AWW237" s="5"/>
      <c r="AWX237" s="5"/>
    </row>
    <row r="238" spans="1:1017 1086:1298" s="15" customFormat="1" x14ac:dyDescent="0.25">
      <c r="A238" s="65" t="s">
        <v>587</v>
      </c>
      <c r="B238" s="15" t="s">
        <v>241</v>
      </c>
      <c r="C238" s="15" t="s">
        <v>241</v>
      </c>
      <c r="D238" s="15" t="s">
        <v>1251</v>
      </c>
      <c r="E238" s="15" t="s">
        <v>1252</v>
      </c>
      <c r="F238" s="15" t="s">
        <v>271</v>
      </c>
      <c r="G238" s="15" t="s">
        <v>271</v>
      </c>
      <c r="H238" s="15" t="s">
        <v>1253</v>
      </c>
      <c r="I238" s="15" t="s">
        <v>1254</v>
      </c>
      <c r="J238" s="15" t="s">
        <v>241</v>
      </c>
      <c r="K238" s="15" t="s">
        <v>241</v>
      </c>
      <c r="L238" s="15" t="s">
        <v>1251</v>
      </c>
      <c r="M238" s="15" t="s">
        <v>1252</v>
      </c>
      <c r="N238" s="15" t="s">
        <v>271</v>
      </c>
      <c r="O238" s="15" t="s">
        <v>271</v>
      </c>
      <c r="P238" s="15" t="s">
        <v>1253</v>
      </c>
      <c r="Q238" s="15" t="s">
        <v>1254</v>
      </c>
      <c r="R238" s="15" t="s">
        <v>1272</v>
      </c>
      <c r="S238" s="15" t="s">
        <v>22</v>
      </c>
      <c r="T238" s="15" t="s">
        <v>1265</v>
      </c>
      <c r="U238" s="15" t="s">
        <v>1252</v>
      </c>
      <c r="V238" s="15" t="s">
        <v>271</v>
      </c>
      <c r="W238" s="15" t="s">
        <v>271</v>
      </c>
      <c r="X238" s="15" t="s">
        <v>1253</v>
      </c>
      <c r="Y238" s="15" t="s">
        <v>1254</v>
      </c>
      <c r="Z238" s="15" t="s">
        <v>271</v>
      </c>
      <c r="AA238" s="15" t="s">
        <v>271</v>
      </c>
      <c r="AB238" s="15" t="s">
        <v>271</v>
      </c>
      <c r="AC238" s="15" t="s">
        <v>271</v>
      </c>
      <c r="AD238" s="61" t="str">
        <f t="shared" ca="1" si="10"/>
        <v>01/10/2025</v>
      </c>
      <c r="AE238" s="15" t="s">
        <v>0</v>
      </c>
      <c r="AF238" s="15" t="s">
        <v>224</v>
      </c>
      <c r="AH238" s="15" t="s">
        <v>146</v>
      </c>
      <c r="AI238" s="15" t="s">
        <v>164</v>
      </c>
      <c r="AJ238" s="15" t="s">
        <v>165</v>
      </c>
      <c r="AK238" s="15" t="s">
        <v>166</v>
      </c>
      <c r="AL238" s="15" t="s">
        <v>23</v>
      </c>
      <c r="AN238" s="15" t="s">
        <v>25</v>
      </c>
      <c r="AO238" s="15" t="s">
        <v>26</v>
      </c>
      <c r="AP238" s="15" t="s">
        <v>26</v>
      </c>
      <c r="AQ238" s="15" t="s">
        <v>25</v>
      </c>
      <c r="AR238" s="15" t="s">
        <v>27</v>
      </c>
      <c r="AT238" s="15" t="s">
        <v>28</v>
      </c>
      <c r="AU238" s="15" t="s">
        <v>29</v>
      </c>
      <c r="AV238" s="15" t="s">
        <v>30</v>
      </c>
      <c r="AW238" s="15" t="s">
        <v>26</v>
      </c>
      <c r="BC238" s="15" t="s">
        <v>225</v>
      </c>
      <c r="BE238" s="15" t="s">
        <v>26</v>
      </c>
      <c r="BF238" s="15" t="s">
        <v>26</v>
      </c>
      <c r="BG238" s="15" t="s">
        <v>26</v>
      </c>
      <c r="BS238" s="15" t="s">
        <v>220</v>
      </c>
      <c r="BT238" s="15" t="s">
        <v>226</v>
      </c>
      <c r="BU238" s="15" t="s">
        <v>24</v>
      </c>
      <c r="BV238" s="15" t="s">
        <v>219</v>
      </c>
      <c r="CJ238" s="15" t="s">
        <v>26</v>
      </c>
      <c r="CK238" s="15" t="s">
        <v>26</v>
      </c>
      <c r="CV238" s="3" t="s">
        <v>285</v>
      </c>
      <c r="CW238" s="3" t="s">
        <v>285</v>
      </c>
      <c r="CX238" s="3" t="s">
        <v>285</v>
      </c>
      <c r="DN238" s="15" t="s">
        <v>231</v>
      </c>
      <c r="DP238" s="15" t="s">
        <v>242</v>
      </c>
      <c r="DQ238" s="15" t="s">
        <v>146</v>
      </c>
      <c r="DR238" s="15" t="s">
        <v>247</v>
      </c>
      <c r="DS238" s="15" t="s">
        <v>493</v>
      </c>
      <c r="ED238" s="15" t="s">
        <v>243</v>
      </c>
      <c r="EE238" s="15" t="s">
        <v>244</v>
      </c>
      <c r="EF238" s="15" t="s">
        <v>245</v>
      </c>
      <c r="EG238" s="15" t="s">
        <v>246</v>
      </c>
      <c r="EH238" s="15" t="s">
        <v>25</v>
      </c>
      <c r="EI238" s="15" t="s">
        <v>26</v>
      </c>
      <c r="EK238" s="15" t="s">
        <v>26</v>
      </c>
      <c r="EM238" s="15" t="s">
        <v>26</v>
      </c>
      <c r="EO238" s="15" t="s">
        <v>26</v>
      </c>
      <c r="EP238" s="15" t="s">
        <v>26</v>
      </c>
      <c r="EQ238" s="15" t="s">
        <v>34</v>
      </c>
      <c r="EU238" s="15" t="s">
        <v>26</v>
      </c>
      <c r="EW238" s="3" t="s">
        <v>1940</v>
      </c>
      <c r="EY238" s="15" t="s">
        <v>26</v>
      </c>
      <c r="FD238" s="15" t="s">
        <v>247</v>
      </c>
      <c r="FN238" s="15" t="s">
        <v>1941</v>
      </c>
      <c r="FO238" s="15" t="s">
        <v>285</v>
      </c>
      <c r="GH238" s="15" t="s">
        <v>285</v>
      </c>
      <c r="GI238" s="15" t="s">
        <v>3811</v>
      </c>
      <c r="GM238" s="15" t="s">
        <v>228</v>
      </c>
      <c r="GN238" s="15" t="s">
        <v>301</v>
      </c>
      <c r="HK238" s="15" t="s">
        <v>258</v>
      </c>
      <c r="HL238" s="15" t="s">
        <v>222</v>
      </c>
      <c r="KF238" s="15" t="s">
        <v>285</v>
      </c>
      <c r="LI238" s="15" t="s">
        <v>26</v>
      </c>
      <c r="LJ238" s="15" t="s">
        <v>26</v>
      </c>
      <c r="LK238" s="15" t="s">
        <v>26</v>
      </c>
      <c r="MK238" s="15" t="s">
        <v>285</v>
      </c>
      <c r="MP238" s="15" t="s">
        <v>285</v>
      </c>
      <c r="MQ238" s="15" t="s">
        <v>3779</v>
      </c>
      <c r="MR238" s="15" t="s">
        <v>230</v>
      </c>
      <c r="MS238" s="15" t="s">
        <v>220</v>
      </c>
      <c r="MT238" s="62" t="str">
        <f t="shared" ca="1" si="11"/>
        <v>01/11/2025</v>
      </c>
      <c r="MU238" s="15" t="s">
        <v>230</v>
      </c>
      <c r="MV238" s="15" t="s">
        <v>229</v>
      </c>
      <c r="MW238" s="3"/>
      <c r="MX238" s="3"/>
      <c r="MY238" s="3"/>
      <c r="MZ238" s="3"/>
      <c r="NA238" s="3"/>
      <c r="NB238" s="3"/>
      <c r="NC238" s="3"/>
      <c r="ND238" s="3"/>
      <c r="NE238" s="3"/>
      <c r="NF238" s="3"/>
      <c r="NG238" s="3"/>
      <c r="NH238" s="3"/>
      <c r="NI238" s="3"/>
      <c r="NJ238" s="3"/>
      <c r="NK238" s="3"/>
      <c r="NL238" s="3"/>
      <c r="NM238" s="3"/>
      <c r="NN238" s="3"/>
      <c r="NO238" s="3"/>
      <c r="NP238" s="3"/>
      <c r="NQ238" s="3"/>
      <c r="NR238" s="3"/>
      <c r="NS238" s="3"/>
      <c r="NT238" s="3"/>
      <c r="NU238" s="3"/>
      <c r="NV238" s="3"/>
      <c r="NW238" s="3"/>
      <c r="NX238" s="3"/>
      <c r="NY238" s="3"/>
      <c r="NZ238" s="3"/>
      <c r="OA238" s="3"/>
      <c r="OB238" s="3"/>
      <c r="OC238" s="3"/>
      <c r="OD238" s="3"/>
      <c r="OE238" s="3"/>
      <c r="OF238" s="3"/>
      <c r="OG238" s="3"/>
      <c r="OH238" s="3"/>
      <c r="OI238" s="3"/>
      <c r="OJ238" s="3"/>
      <c r="OK238" s="3"/>
      <c r="OL238" s="3"/>
      <c r="OM238" s="3"/>
      <c r="ON238" s="3"/>
      <c r="OO238" s="3"/>
      <c r="OP238" s="3"/>
      <c r="OQ238" s="3"/>
      <c r="OR238" s="3"/>
      <c r="OS238" s="3" t="s">
        <v>285</v>
      </c>
      <c r="OT238" s="3" t="s">
        <v>285</v>
      </c>
      <c r="OU238" s="3" t="s">
        <v>285</v>
      </c>
      <c r="OV238" s="3"/>
      <c r="OW238" s="3"/>
      <c r="OX238" s="3"/>
      <c r="OY238" s="3"/>
      <c r="OZ238" s="3"/>
      <c r="PA238" s="3"/>
      <c r="PB238" s="3"/>
      <c r="PC238" s="3"/>
      <c r="PD238" s="3"/>
      <c r="PE238" s="3"/>
      <c r="PF238" s="3"/>
      <c r="PG238" s="3"/>
      <c r="PH238" s="3"/>
      <c r="PI238" s="3"/>
      <c r="PJ238" s="3"/>
      <c r="PK238" s="3"/>
      <c r="PL238" s="3"/>
      <c r="PM238" s="3"/>
      <c r="PN238" s="3"/>
      <c r="PO238" s="3"/>
      <c r="PP238" s="3"/>
      <c r="PQ238" s="3"/>
      <c r="PR238" s="3"/>
      <c r="PS238" s="3"/>
      <c r="PT238" s="3"/>
      <c r="PU238" s="3"/>
      <c r="PV238" s="3"/>
      <c r="PW238" s="3"/>
      <c r="PX238" s="3"/>
      <c r="PY238" s="3"/>
      <c r="PZ238" s="3"/>
      <c r="QA238" s="3"/>
      <c r="QB238" s="3"/>
      <c r="QC238" s="3"/>
      <c r="QD238" s="3"/>
      <c r="QE238" s="3"/>
      <c r="QF238" s="3"/>
      <c r="QG238" s="3"/>
      <c r="QH238" s="3"/>
      <c r="QI238" s="3"/>
      <c r="QJ238" s="3"/>
      <c r="QK238" s="3"/>
      <c r="QL238" s="3"/>
      <c r="QM238" s="3"/>
      <c r="QN238" s="3"/>
      <c r="QO238" s="3"/>
      <c r="QP238" s="3"/>
      <c r="QQ238" s="3"/>
      <c r="QR238" s="3"/>
      <c r="QS238" s="3"/>
      <c r="QT238" s="3"/>
      <c r="QU238" s="3"/>
      <c r="QV238" s="3"/>
      <c r="QW238" s="3"/>
      <c r="QX238" s="3"/>
      <c r="QY238" s="3"/>
      <c r="QZ238" s="3"/>
      <c r="RA238" s="3"/>
      <c r="RB238" s="3"/>
      <c r="RC238" s="3"/>
      <c r="RD238" s="3"/>
      <c r="RL238" s="3" t="s">
        <v>285</v>
      </c>
      <c r="RM238" s="3"/>
      <c r="RN238" s="3"/>
      <c r="RO238" s="3"/>
      <c r="RP238" s="3"/>
      <c r="RQ238" s="3"/>
      <c r="RR238" s="3"/>
      <c r="RS238" s="3"/>
      <c r="RT238" s="3"/>
      <c r="RU238" s="3"/>
      <c r="RV238" s="3"/>
      <c r="RW238" s="3"/>
      <c r="RX238" s="3"/>
      <c r="RY238" s="3"/>
      <c r="RZ238" s="3"/>
      <c r="SA238" s="3"/>
      <c r="SB238" s="3"/>
      <c r="SC238" s="3"/>
      <c r="SD238" s="3"/>
      <c r="SE238" s="3" t="s">
        <v>285</v>
      </c>
      <c r="SF238" s="3" t="s">
        <v>285</v>
      </c>
      <c r="SG238" s="3"/>
      <c r="SH238" s="3"/>
      <c r="SI238" s="3"/>
      <c r="SJ238" s="3"/>
      <c r="SK238" s="3"/>
      <c r="SL238" s="3"/>
      <c r="SM238" s="3"/>
      <c r="SN238" s="3"/>
      <c r="SO238" s="3"/>
      <c r="SP238" s="3"/>
      <c r="SQ238" s="3"/>
      <c r="SR238" s="3"/>
      <c r="SS238" s="3"/>
      <c r="ST238" s="3"/>
      <c r="SU238" s="3"/>
      <c r="SV238" s="3"/>
      <c r="SW238" s="3"/>
      <c r="SX238" s="3"/>
      <c r="SY238" s="3"/>
      <c r="SZ238" s="3"/>
      <c r="TA238" s="3"/>
      <c r="TB238" s="3"/>
      <c r="TC238" s="3"/>
      <c r="TD238" s="3"/>
      <c r="TE238" s="3"/>
      <c r="TF238" s="3"/>
      <c r="TG238" s="3"/>
      <c r="TH238" s="3"/>
      <c r="TI238" s="3"/>
      <c r="TJ238" s="3"/>
      <c r="TK238" s="3"/>
      <c r="TL238" s="3"/>
      <c r="TM238" s="3"/>
      <c r="TN238" s="3"/>
      <c r="TO238" s="3"/>
      <c r="TP238" s="3"/>
      <c r="TQ238" s="3"/>
      <c r="TR238" s="3"/>
      <c r="TS238" s="3"/>
      <c r="TT238" s="3"/>
      <c r="TU238" s="3"/>
      <c r="TV238" s="3"/>
      <c r="TW238" s="3"/>
      <c r="TX238" s="3"/>
      <c r="TY238" s="3"/>
      <c r="TZ238" s="3"/>
      <c r="UA238" s="3"/>
      <c r="UB238" s="3"/>
      <c r="UC238" s="3"/>
      <c r="UD238" s="3"/>
      <c r="UE238" s="3"/>
      <c r="UF238" s="3"/>
      <c r="UG238" s="3"/>
      <c r="UH238" s="3"/>
      <c r="UI238" s="3"/>
      <c r="UJ238" s="3"/>
      <c r="UK238" s="3"/>
      <c r="UL238" s="3"/>
      <c r="UM238" s="3"/>
      <c r="UN238" s="3"/>
      <c r="UO238" s="3"/>
      <c r="UP238" s="3"/>
      <c r="UQ238" s="3"/>
      <c r="UR238" s="3"/>
      <c r="US238" s="3"/>
      <c r="UT238" s="3"/>
      <c r="UU238" s="3"/>
      <c r="UV238" s="3"/>
      <c r="UW238" s="3"/>
      <c r="UX238" s="3"/>
      <c r="UY238" s="3"/>
      <c r="UZ238" s="3"/>
      <c r="VA238" s="3"/>
      <c r="VB238" s="3"/>
      <c r="VC238" s="3"/>
      <c r="VD238" s="3"/>
      <c r="VE238" s="3"/>
      <c r="VF238" s="3"/>
      <c r="VG238" s="3"/>
      <c r="VH238" s="3"/>
      <c r="VI238" s="3"/>
      <c r="VJ238" s="3"/>
      <c r="VK238" s="3"/>
      <c r="VL238" s="3"/>
      <c r="VM238" s="3"/>
      <c r="VN238" s="3"/>
      <c r="VO238" s="3"/>
      <c r="VP238" s="3"/>
      <c r="VQ238" s="3"/>
      <c r="VR238" s="3"/>
      <c r="VS238" s="3"/>
      <c r="VT238" s="3"/>
      <c r="VU238" s="3"/>
      <c r="VV238" s="3"/>
      <c r="VW238" s="3"/>
      <c r="VX238" s="3"/>
      <c r="VY238" s="3"/>
      <c r="VZ238" s="3"/>
      <c r="WA238" s="3"/>
      <c r="WB238" s="3"/>
      <c r="WC238" s="3" t="s">
        <v>285</v>
      </c>
      <c r="WD238" s="3"/>
      <c r="WE238" s="3"/>
      <c r="WF238" s="3"/>
      <c r="WG238" s="3"/>
      <c r="WH238" s="3"/>
      <c r="WI238" s="3"/>
      <c r="WJ238" s="3"/>
      <c r="WK238" s="3"/>
      <c r="WL238" s="3"/>
      <c r="WM238" s="3"/>
      <c r="WN238" s="3"/>
      <c r="WO238" s="3"/>
      <c r="YH238" s="15" t="s">
        <v>285</v>
      </c>
      <c r="YM238" s="15" t="s">
        <v>285</v>
      </c>
      <c r="AAJ238" s="15" t="s">
        <v>285</v>
      </c>
      <c r="AAK238" s="15" t="s">
        <v>285</v>
      </c>
      <c r="AAL238" s="15" t="s">
        <v>285</v>
      </c>
      <c r="ADC238" s="15" t="s">
        <v>285</v>
      </c>
      <c r="ADV238" s="15" t="s">
        <v>285</v>
      </c>
      <c r="ADW238" s="15" t="s">
        <v>4065</v>
      </c>
      <c r="AHT238" s="15" t="s">
        <v>285</v>
      </c>
      <c r="AJY238" s="15" t="s">
        <v>285</v>
      </c>
      <c r="AKD238" s="15" t="s">
        <v>285</v>
      </c>
      <c r="AMA238" s="15" t="s">
        <v>285</v>
      </c>
      <c r="AMB238" s="15" t="s">
        <v>285</v>
      </c>
      <c r="AMC238" s="15" t="s">
        <v>285</v>
      </c>
      <c r="AOT238" s="15" t="s">
        <v>285</v>
      </c>
      <c r="APM238" s="15" t="s">
        <v>285</v>
      </c>
      <c r="APN238" s="15" t="s">
        <v>285</v>
      </c>
      <c r="ATK238" s="15" t="s">
        <v>285</v>
      </c>
      <c r="AVP238" s="15" t="s">
        <v>285</v>
      </c>
      <c r="AVU238" s="15" t="s">
        <v>285</v>
      </c>
      <c r="AVV238" s="5"/>
      <c r="AVW238" s="5"/>
      <c r="AVX238" s="5"/>
      <c r="AVY238" s="5"/>
      <c r="AVZ238" s="5"/>
      <c r="AWA238" s="5"/>
      <c r="AWB238" s="5"/>
      <c r="AWC238" s="5"/>
      <c r="AWD238" s="5"/>
      <c r="AWE238" s="5"/>
      <c r="AWF238" s="5"/>
      <c r="AWG238" s="5"/>
      <c r="AWH238" s="5"/>
      <c r="AWI238" s="5"/>
      <c r="AWJ238" s="5"/>
      <c r="AWK238" s="5"/>
      <c r="AWL238" s="5"/>
      <c r="AWM238" s="5"/>
      <c r="AWN238" s="5"/>
      <c r="AWO238" s="5"/>
      <c r="AWP238" s="5"/>
      <c r="AWQ238" s="5"/>
      <c r="AWR238" s="5"/>
      <c r="AWS238" s="5"/>
      <c r="AWT238" s="5"/>
      <c r="AWU238" s="5"/>
      <c r="AWV238" s="5"/>
      <c r="AWW238" s="5"/>
      <c r="AWX238" s="5"/>
    </row>
    <row r="239" spans="1:1017 1086:1298" s="15" customFormat="1" x14ac:dyDescent="0.25">
      <c r="A239" s="65" t="s">
        <v>590</v>
      </c>
      <c r="B239" s="15" t="s">
        <v>241</v>
      </c>
      <c r="C239" s="15" t="s">
        <v>241</v>
      </c>
      <c r="D239" s="15" t="s">
        <v>1251</v>
      </c>
      <c r="E239" s="15" t="s">
        <v>1252</v>
      </c>
      <c r="F239" s="15" t="s">
        <v>271</v>
      </c>
      <c r="G239" s="15" t="s">
        <v>271</v>
      </c>
      <c r="H239" s="15" t="s">
        <v>1253</v>
      </c>
      <c r="I239" s="15" t="s">
        <v>1254</v>
      </c>
      <c r="J239" s="15" t="s">
        <v>241</v>
      </c>
      <c r="K239" s="15" t="s">
        <v>241</v>
      </c>
      <c r="L239" s="15" t="s">
        <v>1251</v>
      </c>
      <c r="M239" s="15" t="s">
        <v>1252</v>
      </c>
      <c r="N239" s="15" t="s">
        <v>271</v>
      </c>
      <c r="O239" s="15" t="s">
        <v>271</v>
      </c>
      <c r="P239" s="15" t="s">
        <v>1253</v>
      </c>
      <c r="Q239" s="15" t="s">
        <v>1254</v>
      </c>
      <c r="R239" s="15" t="s">
        <v>1272</v>
      </c>
      <c r="S239" s="15" t="s">
        <v>22</v>
      </c>
      <c r="T239" s="15" t="s">
        <v>1265</v>
      </c>
      <c r="U239" s="15" t="s">
        <v>1252</v>
      </c>
      <c r="V239" s="15" t="s">
        <v>271</v>
      </c>
      <c r="W239" s="15" t="s">
        <v>271</v>
      </c>
      <c r="X239" s="15" t="s">
        <v>1253</v>
      </c>
      <c r="Y239" s="15" t="s">
        <v>1254</v>
      </c>
      <c r="Z239" s="15" t="s">
        <v>271</v>
      </c>
      <c r="AA239" s="15" t="s">
        <v>271</v>
      </c>
      <c r="AB239" s="15" t="s">
        <v>271</v>
      </c>
      <c r="AC239" s="15" t="s">
        <v>271</v>
      </c>
      <c r="AD239" s="61" t="str">
        <f t="shared" ca="1" si="10"/>
        <v>01/10/2025</v>
      </c>
      <c r="AE239" s="15" t="s">
        <v>0</v>
      </c>
      <c r="AF239" s="15" t="s">
        <v>224</v>
      </c>
      <c r="AH239" s="15" t="s">
        <v>147</v>
      </c>
      <c r="AI239" s="15" t="s">
        <v>167</v>
      </c>
      <c r="AJ239" s="15" t="s">
        <v>168</v>
      </c>
      <c r="AK239" s="15" t="s">
        <v>169</v>
      </c>
      <c r="AL239" s="15" t="s">
        <v>23</v>
      </c>
      <c r="AN239" s="15" t="s">
        <v>25</v>
      </c>
      <c r="AO239" s="15" t="s">
        <v>26</v>
      </c>
      <c r="AP239" s="15" t="s">
        <v>26</v>
      </c>
      <c r="AQ239" s="15" t="s">
        <v>25</v>
      </c>
      <c r="AR239" s="15" t="s">
        <v>27</v>
      </c>
      <c r="AT239" s="15" t="s">
        <v>28</v>
      </c>
      <c r="AU239" s="15" t="s">
        <v>29</v>
      </c>
      <c r="AV239" s="15" t="s">
        <v>30</v>
      </c>
      <c r="AW239" s="15" t="s">
        <v>26</v>
      </c>
      <c r="BC239" s="15" t="s">
        <v>225</v>
      </c>
      <c r="BE239" s="15" t="s">
        <v>26</v>
      </c>
      <c r="BF239" s="15" t="s">
        <v>26</v>
      </c>
      <c r="BG239" s="15" t="s">
        <v>26</v>
      </c>
      <c r="BS239" s="15" t="s">
        <v>220</v>
      </c>
      <c r="BT239" s="15" t="s">
        <v>226</v>
      </c>
      <c r="BU239" s="15" t="s">
        <v>24</v>
      </c>
      <c r="BV239" s="15" t="s">
        <v>219</v>
      </c>
      <c r="CJ239" s="15" t="s">
        <v>26</v>
      </c>
      <c r="CK239" s="15" t="s">
        <v>26</v>
      </c>
      <c r="CV239" s="3" t="s">
        <v>285</v>
      </c>
      <c r="CW239" s="3" t="s">
        <v>285</v>
      </c>
      <c r="CX239" s="3" t="s">
        <v>285</v>
      </c>
      <c r="DN239" s="15" t="s">
        <v>231</v>
      </c>
      <c r="DP239" s="15" t="s">
        <v>242</v>
      </c>
      <c r="DQ239" s="15" t="s">
        <v>147</v>
      </c>
      <c r="DR239" s="15" t="s">
        <v>247</v>
      </c>
      <c r="DS239" s="15" t="s">
        <v>493</v>
      </c>
      <c r="ED239" s="15" t="s">
        <v>243</v>
      </c>
      <c r="EE239" s="15" t="s">
        <v>244</v>
      </c>
      <c r="EF239" s="15" t="s">
        <v>245</v>
      </c>
      <c r="EG239" s="15" t="s">
        <v>246</v>
      </c>
      <c r="EH239" s="15" t="s">
        <v>25</v>
      </c>
      <c r="EI239" s="15" t="s">
        <v>26</v>
      </c>
      <c r="EJ239" s="15" t="s">
        <v>26</v>
      </c>
      <c r="EK239" s="15" t="s">
        <v>26</v>
      </c>
      <c r="EM239" s="15" t="s">
        <v>26</v>
      </c>
      <c r="EO239" s="15" t="s">
        <v>26</v>
      </c>
      <c r="EP239" s="15" t="s">
        <v>26</v>
      </c>
      <c r="EQ239" s="15" t="s">
        <v>34</v>
      </c>
      <c r="EU239" s="15" t="s">
        <v>26</v>
      </c>
      <c r="EW239" s="3" t="s">
        <v>1940</v>
      </c>
      <c r="EX239" s="15" t="s">
        <v>26</v>
      </c>
      <c r="EY239" s="15" t="s">
        <v>26</v>
      </c>
      <c r="FD239" s="15" t="s">
        <v>247</v>
      </c>
      <c r="FN239" s="15" t="s">
        <v>1941</v>
      </c>
      <c r="FO239" s="15" t="s">
        <v>285</v>
      </c>
      <c r="GH239" s="15" t="s">
        <v>285</v>
      </c>
      <c r="GI239" s="15" t="s">
        <v>3812</v>
      </c>
      <c r="GM239" s="15" t="s">
        <v>228</v>
      </c>
      <c r="GN239" s="15" t="s">
        <v>301</v>
      </c>
      <c r="HK239" s="15" t="s">
        <v>258</v>
      </c>
      <c r="HL239" s="15" t="s">
        <v>222</v>
      </c>
      <c r="KF239" s="15" t="s">
        <v>285</v>
      </c>
      <c r="LI239" s="15" t="s">
        <v>26</v>
      </c>
      <c r="LJ239" s="15" t="s">
        <v>26</v>
      </c>
      <c r="LK239" s="15" t="s">
        <v>26</v>
      </c>
      <c r="MK239" s="15" t="s">
        <v>285</v>
      </c>
      <c r="MP239" s="15" t="s">
        <v>285</v>
      </c>
      <c r="MQ239" s="15" t="s">
        <v>3779</v>
      </c>
      <c r="MR239" s="15" t="s">
        <v>230</v>
      </c>
      <c r="MS239" s="15" t="s">
        <v>220</v>
      </c>
      <c r="MT239" s="62" t="str">
        <f t="shared" ca="1" si="11"/>
        <v>01/11/2025</v>
      </c>
      <c r="MU239" s="15" t="s">
        <v>230</v>
      </c>
      <c r="MV239" s="15" t="s">
        <v>229</v>
      </c>
      <c r="MW239" s="3"/>
      <c r="MX239" s="3"/>
      <c r="MY239" s="3"/>
      <c r="MZ239" s="3"/>
      <c r="NA239" s="3"/>
      <c r="NB239" s="3"/>
      <c r="NC239" s="3"/>
      <c r="ND239" s="3"/>
      <c r="NE239" s="3"/>
      <c r="NF239" s="3"/>
      <c r="NG239" s="3"/>
      <c r="NH239" s="3"/>
      <c r="NI239" s="3"/>
      <c r="NJ239" s="3"/>
      <c r="NK239" s="3"/>
      <c r="NL239" s="3"/>
      <c r="NM239" s="3"/>
      <c r="NN239" s="3"/>
      <c r="NO239" s="3"/>
      <c r="NP239" s="3"/>
      <c r="NQ239" s="3"/>
      <c r="NR239" s="3"/>
      <c r="NS239" s="3"/>
      <c r="NT239" s="3"/>
      <c r="NU239" s="3"/>
      <c r="NV239" s="3"/>
      <c r="NW239" s="3"/>
      <c r="NX239" s="3"/>
      <c r="NY239" s="3"/>
      <c r="NZ239" s="3"/>
      <c r="OA239" s="3"/>
      <c r="OB239" s="3"/>
      <c r="OC239" s="3"/>
      <c r="OD239" s="3"/>
      <c r="OE239" s="3"/>
      <c r="OF239" s="3"/>
      <c r="OG239" s="3"/>
      <c r="OH239" s="3"/>
      <c r="OI239" s="3"/>
      <c r="OJ239" s="3"/>
      <c r="OK239" s="3"/>
      <c r="OL239" s="3"/>
      <c r="OM239" s="3"/>
      <c r="ON239" s="3"/>
      <c r="OO239" s="3"/>
      <c r="OP239" s="3"/>
      <c r="OQ239" s="3"/>
      <c r="OR239" s="3"/>
      <c r="OS239" s="3" t="s">
        <v>285</v>
      </c>
      <c r="OT239" s="3" t="s">
        <v>285</v>
      </c>
      <c r="OU239" s="3" t="s">
        <v>285</v>
      </c>
      <c r="OV239" s="3"/>
      <c r="OW239" s="3"/>
      <c r="OX239" s="3"/>
      <c r="OY239" s="3"/>
      <c r="OZ239" s="3"/>
      <c r="PA239" s="3"/>
      <c r="PB239" s="3"/>
      <c r="PC239" s="3"/>
      <c r="PD239" s="3"/>
      <c r="PE239" s="3"/>
      <c r="PF239" s="3"/>
      <c r="PG239" s="3"/>
      <c r="PH239" s="3"/>
      <c r="PI239" s="3"/>
      <c r="PJ239" s="3"/>
      <c r="PK239" s="3"/>
      <c r="PL239" s="3"/>
      <c r="PM239" s="3"/>
      <c r="PN239" s="3"/>
      <c r="PO239" s="3"/>
      <c r="PP239" s="3"/>
      <c r="PQ239" s="3"/>
      <c r="PR239" s="3"/>
      <c r="PS239" s="3"/>
      <c r="PT239" s="3"/>
      <c r="PU239" s="3"/>
      <c r="PV239" s="3"/>
      <c r="PW239" s="3"/>
      <c r="PX239" s="3"/>
      <c r="PY239" s="3"/>
      <c r="PZ239" s="3"/>
      <c r="QA239" s="3"/>
      <c r="QB239" s="3"/>
      <c r="QC239" s="3"/>
      <c r="QD239" s="3"/>
      <c r="QE239" s="3"/>
      <c r="QF239" s="3"/>
      <c r="QG239" s="3"/>
      <c r="QH239" s="3"/>
      <c r="QI239" s="3"/>
      <c r="QJ239" s="3"/>
      <c r="QK239" s="3"/>
      <c r="QL239" s="3"/>
      <c r="QM239" s="3"/>
      <c r="QN239" s="3"/>
      <c r="QO239" s="3"/>
      <c r="QP239" s="3"/>
      <c r="QQ239" s="3"/>
      <c r="QR239" s="3"/>
      <c r="QS239" s="3"/>
      <c r="QT239" s="3"/>
      <c r="QU239" s="3"/>
      <c r="QV239" s="3"/>
      <c r="QW239" s="3"/>
      <c r="QX239" s="3"/>
      <c r="QY239" s="3"/>
      <c r="QZ239" s="3"/>
      <c r="RA239" s="3"/>
      <c r="RB239" s="3"/>
      <c r="RC239" s="3"/>
      <c r="RD239" s="3"/>
      <c r="RL239" s="3" t="s">
        <v>285</v>
      </c>
      <c r="RM239" s="3"/>
      <c r="RN239" s="3"/>
      <c r="RO239" s="3"/>
      <c r="RP239" s="3"/>
      <c r="RQ239" s="3"/>
      <c r="RR239" s="3"/>
      <c r="RS239" s="3"/>
      <c r="RT239" s="3"/>
      <c r="RU239" s="3"/>
      <c r="RV239" s="3"/>
      <c r="RW239" s="3"/>
      <c r="RX239" s="3"/>
      <c r="RY239" s="3"/>
      <c r="RZ239" s="3"/>
      <c r="SA239" s="3"/>
      <c r="SB239" s="3"/>
      <c r="SC239" s="3"/>
      <c r="SD239" s="3"/>
      <c r="SE239" s="3" t="s">
        <v>285</v>
      </c>
      <c r="SF239" s="3" t="s">
        <v>285</v>
      </c>
      <c r="SG239" s="3"/>
      <c r="SH239" s="3"/>
      <c r="SI239" s="3"/>
      <c r="SJ239" s="3"/>
      <c r="SK239" s="3"/>
      <c r="SL239" s="3"/>
      <c r="SM239" s="3"/>
      <c r="SN239" s="3"/>
      <c r="SO239" s="3"/>
      <c r="SP239" s="3"/>
      <c r="SQ239" s="3"/>
      <c r="SR239" s="3"/>
      <c r="SS239" s="3"/>
      <c r="ST239" s="3"/>
      <c r="SU239" s="3"/>
      <c r="SV239" s="3"/>
      <c r="SW239" s="3"/>
      <c r="SX239" s="3"/>
      <c r="SY239" s="3"/>
      <c r="SZ239" s="3"/>
      <c r="TA239" s="3"/>
      <c r="TB239" s="3"/>
      <c r="TC239" s="3"/>
      <c r="TD239" s="3"/>
      <c r="TE239" s="3"/>
      <c r="TF239" s="3"/>
      <c r="TG239" s="3"/>
      <c r="TH239" s="3"/>
      <c r="TI239" s="3"/>
      <c r="TJ239" s="3"/>
      <c r="TK239" s="3"/>
      <c r="TL239" s="3"/>
      <c r="TM239" s="3"/>
      <c r="TN239" s="3"/>
      <c r="TO239" s="3"/>
      <c r="TP239" s="3"/>
      <c r="TQ239" s="3"/>
      <c r="TR239" s="3"/>
      <c r="TS239" s="3"/>
      <c r="TT239" s="3"/>
      <c r="TU239" s="3"/>
      <c r="TV239" s="3"/>
      <c r="TW239" s="3"/>
      <c r="TX239" s="3"/>
      <c r="TY239" s="3"/>
      <c r="TZ239" s="3"/>
      <c r="UA239" s="3"/>
      <c r="UB239" s="3"/>
      <c r="UC239" s="3"/>
      <c r="UD239" s="3"/>
      <c r="UE239" s="3"/>
      <c r="UF239" s="3"/>
      <c r="UG239" s="3"/>
      <c r="UH239" s="3"/>
      <c r="UI239" s="3"/>
      <c r="UJ239" s="3"/>
      <c r="UK239" s="3"/>
      <c r="UL239" s="3"/>
      <c r="UM239" s="3"/>
      <c r="UN239" s="3"/>
      <c r="UO239" s="3"/>
      <c r="UP239" s="3"/>
      <c r="UQ239" s="3"/>
      <c r="UR239" s="3"/>
      <c r="US239" s="3"/>
      <c r="UT239" s="3"/>
      <c r="UU239" s="3"/>
      <c r="UV239" s="3"/>
      <c r="UW239" s="3"/>
      <c r="UX239" s="3"/>
      <c r="UY239" s="3"/>
      <c r="UZ239" s="3"/>
      <c r="VA239" s="3"/>
      <c r="VB239" s="3"/>
      <c r="VC239" s="3"/>
      <c r="VD239" s="3"/>
      <c r="VE239" s="3"/>
      <c r="VF239" s="3"/>
      <c r="VG239" s="3"/>
      <c r="VH239" s="3"/>
      <c r="VI239" s="3"/>
      <c r="VJ239" s="3"/>
      <c r="VK239" s="3"/>
      <c r="VL239" s="3"/>
      <c r="VM239" s="3"/>
      <c r="VN239" s="3"/>
      <c r="VO239" s="3"/>
      <c r="VP239" s="3"/>
      <c r="VQ239" s="3"/>
      <c r="VR239" s="3"/>
      <c r="VS239" s="3"/>
      <c r="VT239" s="3"/>
      <c r="VU239" s="3"/>
      <c r="VV239" s="3"/>
      <c r="VW239" s="3"/>
      <c r="VX239" s="3"/>
      <c r="VY239" s="3"/>
      <c r="VZ239" s="3"/>
      <c r="WA239" s="3"/>
      <c r="WB239" s="3"/>
      <c r="WC239" s="3" t="s">
        <v>285</v>
      </c>
      <c r="WD239" s="3"/>
      <c r="WE239" s="3"/>
      <c r="WF239" s="3"/>
      <c r="WG239" s="3"/>
      <c r="WH239" s="3"/>
      <c r="WI239" s="3"/>
      <c r="WJ239" s="3"/>
      <c r="WK239" s="3"/>
      <c r="WL239" s="3"/>
      <c r="WM239" s="3"/>
      <c r="WN239" s="3"/>
      <c r="WO239" s="3"/>
      <c r="YH239" s="15" t="s">
        <v>285</v>
      </c>
      <c r="YM239" s="15" t="s">
        <v>285</v>
      </c>
      <c r="AAJ239" s="15" t="s">
        <v>285</v>
      </c>
      <c r="AAK239" s="15" t="s">
        <v>285</v>
      </c>
      <c r="AAL239" s="15" t="s">
        <v>285</v>
      </c>
      <c r="ADC239" s="15" t="s">
        <v>285</v>
      </c>
      <c r="ADV239" s="15" t="s">
        <v>285</v>
      </c>
      <c r="ADW239" s="15" t="s">
        <v>4066</v>
      </c>
      <c r="AHT239" s="15" t="s">
        <v>285</v>
      </c>
      <c r="AJY239" s="15" t="s">
        <v>285</v>
      </c>
      <c r="AKD239" s="15" t="s">
        <v>285</v>
      </c>
      <c r="AMA239" s="15" t="s">
        <v>285</v>
      </c>
      <c r="AMB239" s="15" t="s">
        <v>285</v>
      </c>
      <c r="AMC239" s="15" t="s">
        <v>285</v>
      </c>
      <c r="AOT239" s="15" t="s">
        <v>285</v>
      </c>
      <c r="APM239" s="15" t="s">
        <v>285</v>
      </c>
      <c r="APN239" s="15" t="s">
        <v>285</v>
      </c>
      <c r="ATK239" s="15" t="s">
        <v>285</v>
      </c>
      <c r="AVP239" s="15" t="s">
        <v>285</v>
      </c>
      <c r="AVU239" s="15" t="s">
        <v>285</v>
      </c>
      <c r="AVV239" s="5"/>
      <c r="AVW239" s="5"/>
      <c r="AVX239" s="5"/>
      <c r="AVY239" s="5"/>
      <c r="AVZ239" s="5"/>
      <c r="AWA239" s="5"/>
      <c r="AWB239" s="5"/>
      <c r="AWC239" s="5"/>
      <c r="AWD239" s="5"/>
      <c r="AWE239" s="5"/>
      <c r="AWF239" s="5"/>
      <c r="AWG239" s="5"/>
      <c r="AWH239" s="5"/>
      <c r="AWI239" s="5"/>
      <c r="AWJ239" s="5"/>
      <c r="AWK239" s="5"/>
      <c r="AWL239" s="5"/>
      <c r="AWM239" s="5"/>
      <c r="AWN239" s="5"/>
      <c r="AWO239" s="5"/>
      <c r="AWP239" s="5"/>
      <c r="AWQ239" s="5"/>
      <c r="AWR239" s="5"/>
      <c r="AWS239" s="5"/>
      <c r="AWT239" s="5"/>
      <c r="AWU239" s="5"/>
      <c r="AWV239" s="5"/>
      <c r="AWW239" s="5"/>
      <c r="AWX239" s="5"/>
    </row>
    <row r="240" spans="1:1017 1086:1298" s="1" customFormat="1" x14ac:dyDescent="0.25">
      <c r="A240" s="65" t="s">
        <v>593</v>
      </c>
      <c r="B240" s="1" t="s">
        <v>241</v>
      </c>
      <c r="C240" s="1" t="s">
        <v>241</v>
      </c>
      <c r="D240" s="1" t="s">
        <v>1251</v>
      </c>
      <c r="E240" s="1" t="s">
        <v>1252</v>
      </c>
      <c r="F240" s="1" t="s">
        <v>271</v>
      </c>
      <c r="G240" s="1" t="s">
        <v>271</v>
      </c>
      <c r="H240" s="1" t="s">
        <v>1253</v>
      </c>
      <c r="I240" s="1" t="s">
        <v>1254</v>
      </c>
      <c r="J240" s="1" t="s">
        <v>241</v>
      </c>
      <c r="K240" s="1" t="s">
        <v>241</v>
      </c>
      <c r="L240" s="1" t="s">
        <v>1251</v>
      </c>
      <c r="M240" s="1" t="s">
        <v>1252</v>
      </c>
      <c r="N240" s="1" t="s">
        <v>271</v>
      </c>
      <c r="O240" s="1" t="s">
        <v>271</v>
      </c>
      <c r="P240" s="1" t="s">
        <v>1253</v>
      </c>
      <c r="Q240" s="1" t="s">
        <v>1254</v>
      </c>
      <c r="R240" s="1" t="s">
        <v>1272</v>
      </c>
      <c r="S240" s="1" t="s">
        <v>22</v>
      </c>
      <c r="T240" s="1" t="s">
        <v>1265</v>
      </c>
      <c r="U240" s="1" t="s">
        <v>1252</v>
      </c>
      <c r="V240" s="1" t="s">
        <v>271</v>
      </c>
      <c r="W240" s="1" t="s">
        <v>271</v>
      </c>
      <c r="X240" s="1" t="s">
        <v>1253</v>
      </c>
      <c r="Y240" s="1" t="s">
        <v>1254</v>
      </c>
      <c r="Z240" s="1" t="s">
        <v>271</v>
      </c>
      <c r="AA240" s="1" t="s">
        <v>271</v>
      </c>
      <c r="AB240" s="1" t="s">
        <v>271</v>
      </c>
      <c r="AC240" s="1" t="s">
        <v>271</v>
      </c>
      <c r="AD240" s="11" t="str">
        <f t="shared" ca="1" si="10"/>
        <v>01/10/2025</v>
      </c>
      <c r="AE240" s="1" t="s">
        <v>0</v>
      </c>
      <c r="AF240" s="1" t="s">
        <v>224</v>
      </c>
      <c r="AH240" s="1" t="s">
        <v>148</v>
      </c>
      <c r="AI240" s="1" t="s">
        <v>1277</v>
      </c>
      <c r="AJ240" s="1" t="s">
        <v>170</v>
      </c>
      <c r="AK240" s="1" t="s">
        <v>171</v>
      </c>
      <c r="AL240" s="1" t="s">
        <v>23</v>
      </c>
      <c r="AN240" s="1" t="s">
        <v>25</v>
      </c>
      <c r="AO240" s="1" t="s">
        <v>26</v>
      </c>
      <c r="AP240" s="1" t="s">
        <v>26</v>
      </c>
      <c r="AQ240" s="1" t="s">
        <v>25</v>
      </c>
      <c r="AR240" s="1" t="s">
        <v>27</v>
      </c>
      <c r="AT240" s="1" t="s">
        <v>28</v>
      </c>
      <c r="AU240" s="1" t="s">
        <v>29</v>
      </c>
      <c r="AV240" s="1" t="s">
        <v>30</v>
      </c>
      <c r="AW240" s="1" t="s">
        <v>26</v>
      </c>
      <c r="BC240" s="1" t="s">
        <v>225</v>
      </c>
      <c r="BD240" s="6"/>
      <c r="BE240" s="1" t="s">
        <v>26</v>
      </c>
      <c r="BF240" s="1" t="s">
        <v>26</v>
      </c>
      <c r="BG240" s="6" t="s">
        <v>26</v>
      </c>
      <c r="BH240" s="6"/>
      <c r="BI240" s="6"/>
      <c r="BJ240" s="6"/>
      <c r="BK240" s="6"/>
      <c r="BL240" s="6"/>
      <c r="BM240" s="6"/>
      <c r="BN240" s="6"/>
      <c r="BO240" s="6"/>
      <c r="BP240" s="6"/>
      <c r="BQ240" s="6"/>
      <c r="BR240" s="6"/>
      <c r="BS240" s="1" t="s">
        <v>220</v>
      </c>
      <c r="BT240" s="1" t="s">
        <v>226</v>
      </c>
      <c r="BU240" s="1" t="s">
        <v>24</v>
      </c>
      <c r="BV240" s="1" t="s">
        <v>219</v>
      </c>
      <c r="BW240" s="6"/>
      <c r="BX240" s="6"/>
      <c r="BY240" s="6"/>
      <c r="BZ240" s="6"/>
      <c r="CA240" s="6"/>
      <c r="CB240" s="6"/>
      <c r="CC240" s="6"/>
      <c r="CD240" s="6"/>
      <c r="CE240" s="6"/>
      <c r="CF240" s="6"/>
      <c r="CG240" s="6"/>
      <c r="CH240" s="6"/>
      <c r="CI240" s="6"/>
      <c r="CJ240" s="1" t="s">
        <v>26</v>
      </c>
      <c r="CK240" s="1" t="s">
        <v>26</v>
      </c>
      <c r="CV240" s="1" t="s">
        <v>285</v>
      </c>
      <c r="CW240" s="1" t="s">
        <v>285</v>
      </c>
      <c r="CX240" s="1" t="s">
        <v>285</v>
      </c>
      <c r="DN240" s="1" t="s">
        <v>231</v>
      </c>
      <c r="DP240" s="1" t="s">
        <v>242</v>
      </c>
      <c r="DQ240" s="1" t="s">
        <v>148</v>
      </c>
      <c r="DR240" s="1" t="s">
        <v>247</v>
      </c>
      <c r="DS240" s="6" t="s">
        <v>493</v>
      </c>
      <c r="DT240" s="6"/>
      <c r="DU240" s="6"/>
      <c r="DV240" s="6"/>
      <c r="DW240" s="6"/>
      <c r="DX240" s="6"/>
      <c r="DY240" s="6"/>
      <c r="DZ240" s="6"/>
      <c r="EA240" s="6"/>
      <c r="EB240" s="6"/>
      <c r="EC240" s="6"/>
      <c r="ED240" s="1" t="s">
        <v>243</v>
      </c>
      <c r="EE240" s="1" t="s">
        <v>244</v>
      </c>
      <c r="EF240" s="1" t="s">
        <v>245</v>
      </c>
      <c r="EG240" s="1" t="s">
        <v>246</v>
      </c>
      <c r="EH240" s="1" t="s">
        <v>25</v>
      </c>
      <c r="EI240" s="1" t="s">
        <v>26</v>
      </c>
      <c r="EK240" s="1" t="s">
        <v>26</v>
      </c>
      <c r="EM240" s="1" t="s">
        <v>26</v>
      </c>
      <c r="EO240" s="6" t="s">
        <v>26</v>
      </c>
      <c r="EP240" s="1" t="s">
        <v>26</v>
      </c>
      <c r="EQ240" s="1" t="s">
        <v>34</v>
      </c>
      <c r="EU240" s="1" t="s">
        <v>26</v>
      </c>
      <c r="EW240" s="1" t="s">
        <v>1940</v>
      </c>
      <c r="EY240" s="6" t="s">
        <v>26</v>
      </c>
      <c r="FD240" s="1" t="s">
        <v>247</v>
      </c>
      <c r="FN240" s="6" t="s">
        <v>1941</v>
      </c>
      <c r="FO240" s="1" t="s">
        <v>285</v>
      </c>
      <c r="FP240" s="6"/>
      <c r="FQ240" s="6"/>
      <c r="FR240" s="6"/>
      <c r="FS240" s="6"/>
      <c r="FT240" s="6"/>
      <c r="FU240" s="6"/>
      <c r="FV240" s="6"/>
      <c r="FW240" s="6"/>
      <c r="FX240" s="6"/>
      <c r="FY240" s="6"/>
      <c r="FZ240" s="6"/>
      <c r="GA240" s="6"/>
      <c r="GB240" s="6"/>
      <c r="GC240" s="6"/>
      <c r="GD240" s="6"/>
      <c r="GE240" s="6"/>
      <c r="GF240" s="6"/>
      <c r="GG240" s="6"/>
      <c r="GH240" s="6" t="s">
        <v>285</v>
      </c>
      <c r="GI240" s="1" t="s">
        <v>3813</v>
      </c>
      <c r="GM240" s="6" t="s">
        <v>228</v>
      </c>
      <c r="GN240" s="1" t="s">
        <v>301</v>
      </c>
      <c r="HK240" s="1" t="s">
        <v>258</v>
      </c>
      <c r="HL240" s="1" t="s">
        <v>222</v>
      </c>
      <c r="KF240" s="1" t="s">
        <v>285</v>
      </c>
      <c r="LI240" s="6" t="s">
        <v>26</v>
      </c>
      <c r="LJ240" s="6" t="s">
        <v>26</v>
      </c>
      <c r="LK240" s="6" t="s">
        <v>26</v>
      </c>
      <c r="MK240" s="15" t="s">
        <v>285</v>
      </c>
      <c r="MO240" s="1" t="s">
        <v>25</v>
      </c>
      <c r="MP240" s="1" t="s">
        <v>285</v>
      </c>
      <c r="MQ240" s="15" t="s">
        <v>3779</v>
      </c>
      <c r="MR240" s="1" t="s">
        <v>230</v>
      </c>
      <c r="MS240" s="1" t="s">
        <v>220</v>
      </c>
      <c r="MT240" s="2" t="str">
        <f t="shared" ca="1" si="11"/>
        <v>01/11/2025</v>
      </c>
      <c r="MU240" s="1" t="s">
        <v>230</v>
      </c>
      <c r="MV240" s="1" t="s">
        <v>229</v>
      </c>
      <c r="OS240" s="1" t="s">
        <v>285</v>
      </c>
      <c r="OT240" s="1" t="s">
        <v>285</v>
      </c>
      <c r="OU240" s="1" t="s">
        <v>285</v>
      </c>
      <c r="RL240" s="1" t="s">
        <v>285</v>
      </c>
      <c r="SE240" s="1" t="s">
        <v>285</v>
      </c>
      <c r="SF240" s="1" t="s">
        <v>285</v>
      </c>
      <c r="WC240" s="1" t="s">
        <v>285</v>
      </c>
      <c r="YH240" s="1" t="s">
        <v>285</v>
      </c>
      <c r="YM240" s="1" t="s">
        <v>285</v>
      </c>
      <c r="AAJ240" s="1" t="s">
        <v>285</v>
      </c>
      <c r="AAK240" s="1" t="s">
        <v>285</v>
      </c>
      <c r="AAL240" s="1" t="s">
        <v>285</v>
      </c>
      <c r="ADC240" s="1" t="s">
        <v>285</v>
      </c>
      <c r="ADV240" s="1" t="s">
        <v>285</v>
      </c>
      <c r="ADW240" s="1" t="s">
        <v>4067</v>
      </c>
      <c r="AHT240" s="1" t="s">
        <v>285</v>
      </c>
      <c r="AJY240" s="1" t="s">
        <v>285</v>
      </c>
      <c r="AKD240" s="1" t="s">
        <v>285</v>
      </c>
      <c r="AMA240" s="1" t="s">
        <v>285</v>
      </c>
      <c r="AMB240" s="1" t="s">
        <v>285</v>
      </c>
      <c r="AMC240" s="1" t="s">
        <v>285</v>
      </c>
      <c r="AOT240" s="1" t="s">
        <v>285</v>
      </c>
      <c r="APM240" s="1" t="s">
        <v>285</v>
      </c>
      <c r="APN240" s="1" t="s">
        <v>285</v>
      </c>
      <c r="ATK240" s="1" t="s">
        <v>285</v>
      </c>
      <c r="AVP240" s="1" t="s">
        <v>285</v>
      </c>
      <c r="AVU240" s="1" t="s">
        <v>285</v>
      </c>
      <c r="AVV240" s="5"/>
      <c r="AVW240" s="5"/>
      <c r="AVX240" s="5"/>
      <c r="AVY240" s="5"/>
      <c r="AVZ240" s="5"/>
      <c r="AWA240" s="5"/>
      <c r="AWB240" s="5"/>
      <c r="AWC240" s="5"/>
      <c r="AWD240" s="5"/>
      <c r="AWE240" s="5"/>
      <c r="AWF240" s="5"/>
      <c r="AWG240" s="5"/>
      <c r="AWH240" s="5"/>
      <c r="AWI240" s="5"/>
      <c r="AWJ240" s="5"/>
      <c r="AWK240" s="5"/>
      <c r="AWL240" s="5"/>
      <c r="AWM240" s="5"/>
      <c r="AWN240" s="5"/>
      <c r="AWO240" s="5"/>
      <c r="AWP240" s="5"/>
      <c r="AWQ240" s="5"/>
      <c r="AWR240" s="5"/>
      <c r="AWS240" s="5"/>
      <c r="AWT240" s="5"/>
      <c r="AWU240" s="5"/>
      <c r="AWV240" s="5"/>
      <c r="AWW240" s="5"/>
      <c r="AWX240" s="5"/>
    </row>
    <row r="241" spans="1:1017 1086:1298" s="1" customFormat="1" x14ac:dyDescent="0.25">
      <c r="A241" s="65" t="s">
        <v>596</v>
      </c>
      <c r="B241" s="1" t="s">
        <v>241</v>
      </c>
      <c r="C241" s="1" t="s">
        <v>241</v>
      </c>
      <c r="D241" s="1" t="s">
        <v>1251</v>
      </c>
      <c r="E241" s="1" t="s">
        <v>1252</v>
      </c>
      <c r="F241" s="1" t="s">
        <v>271</v>
      </c>
      <c r="G241" s="1" t="s">
        <v>271</v>
      </c>
      <c r="H241" s="1" t="s">
        <v>1253</v>
      </c>
      <c r="I241" s="1" t="s">
        <v>1254</v>
      </c>
      <c r="J241" s="1" t="s">
        <v>241</v>
      </c>
      <c r="K241" s="1" t="s">
        <v>241</v>
      </c>
      <c r="L241" s="1" t="s">
        <v>1251</v>
      </c>
      <c r="M241" s="1" t="s">
        <v>1252</v>
      </c>
      <c r="N241" s="1" t="s">
        <v>271</v>
      </c>
      <c r="O241" s="1" t="s">
        <v>271</v>
      </c>
      <c r="P241" s="1" t="s">
        <v>1253</v>
      </c>
      <c r="Q241" s="1" t="s">
        <v>1254</v>
      </c>
      <c r="R241" s="1" t="s">
        <v>1272</v>
      </c>
      <c r="S241" s="1" t="s">
        <v>22</v>
      </c>
      <c r="T241" s="1" t="s">
        <v>1265</v>
      </c>
      <c r="U241" s="1" t="s">
        <v>1252</v>
      </c>
      <c r="V241" s="1" t="s">
        <v>271</v>
      </c>
      <c r="W241" s="1" t="s">
        <v>271</v>
      </c>
      <c r="X241" s="1" t="s">
        <v>1253</v>
      </c>
      <c r="Y241" s="1" t="s">
        <v>1254</v>
      </c>
      <c r="Z241" s="1" t="s">
        <v>271</v>
      </c>
      <c r="AA241" s="1" t="s">
        <v>271</v>
      </c>
      <c r="AB241" s="1" t="s">
        <v>271</v>
      </c>
      <c r="AC241" s="1" t="s">
        <v>271</v>
      </c>
      <c r="AD241" s="11" t="str">
        <f t="shared" ca="1" si="10"/>
        <v>01/10/2025</v>
      </c>
      <c r="AE241" s="1" t="s">
        <v>0</v>
      </c>
      <c r="AF241" s="1" t="s">
        <v>224</v>
      </c>
      <c r="AH241" s="1" t="s">
        <v>149</v>
      </c>
      <c r="AI241" s="1" t="s">
        <v>172</v>
      </c>
      <c r="AJ241" s="1" t="s">
        <v>173</v>
      </c>
      <c r="AK241" s="1" t="s">
        <v>174</v>
      </c>
      <c r="AL241" s="1" t="s">
        <v>23</v>
      </c>
      <c r="AN241" s="1" t="s">
        <v>25</v>
      </c>
      <c r="AO241" s="1" t="s">
        <v>26</v>
      </c>
      <c r="AP241" s="1" t="s">
        <v>26</v>
      </c>
      <c r="AQ241" s="1" t="s">
        <v>25</v>
      </c>
      <c r="AR241" s="1" t="s">
        <v>27</v>
      </c>
      <c r="AT241" s="1" t="s">
        <v>28</v>
      </c>
      <c r="AU241" s="1" t="s">
        <v>29</v>
      </c>
      <c r="AV241" s="1" t="s">
        <v>30</v>
      </c>
      <c r="AW241" s="1" t="s">
        <v>26</v>
      </c>
      <c r="BC241" s="1" t="s">
        <v>225</v>
      </c>
      <c r="BD241" s="6"/>
      <c r="BE241" s="1" t="s">
        <v>26</v>
      </c>
      <c r="BF241" s="1" t="s">
        <v>26</v>
      </c>
      <c r="BG241" s="6" t="s">
        <v>26</v>
      </c>
      <c r="BH241" s="6"/>
      <c r="BI241" s="6"/>
      <c r="BJ241" s="6"/>
      <c r="BK241" s="6"/>
      <c r="BL241" s="6"/>
      <c r="BM241" s="6"/>
      <c r="BN241" s="6"/>
      <c r="BO241" s="6"/>
      <c r="BP241" s="6"/>
      <c r="BQ241" s="6"/>
      <c r="BR241" s="6"/>
      <c r="BS241" s="1" t="s">
        <v>220</v>
      </c>
      <c r="BT241" s="1" t="s">
        <v>226</v>
      </c>
      <c r="BU241" s="1" t="s">
        <v>24</v>
      </c>
      <c r="BV241" s="1" t="s">
        <v>219</v>
      </c>
      <c r="BW241" s="6"/>
      <c r="BX241" s="6"/>
      <c r="BY241" s="6"/>
      <c r="BZ241" s="6"/>
      <c r="CA241" s="6"/>
      <c r="CB241" s="6"/>
      <c r="CC241" s="6"/>
      <c r="CD241" s="6"/>
      <c r="CE241" s="6"/>
      <c r="CF241" s="6"/>
      <c r="CG241" s="6"/>
      <c r="CH241" s="6"/>
      <c r="CI241" s="6"/>
      <c r="CJ241" s="1" t="s">
        <v>26</v>
      </c>
      <c r="CK241" s="1" t="s">
        <v>26</v>
      </c>
      <c r="CV241" s="1" t="s">
        <v>285</v>
      </c>
      <c r="CW241" s="1" t="s">
        <v>285</v>
      </c>
      <c r="CX241" s="1" t="s">
        <v>285</v>
      </c>
      <c r="DN241" s="1" t="s">
        <v>231</v>
      </c>
      <c r="DP241" s="1" t="s">
        <v>242</v>
      </c>
      <c r="DQ241" s="1" t="s">
        <v>149</v>
      </c>
      <c r="DR241" s="1" t="s">
        <v>247</v>
      </c>
      <c r="DS241" s="6" t="s">
        <v>493</v>
      </c>
      <c r="DT241" s="6"/>
      <c r="DU241" s="6"/>
      <c r="DV241" s="6"/>
      <c r="DW241" s="6"/>
      <c r="DX241" s="6"/>
      <c r="DY241" s="6"/>
      <c r="DZ241" s="6"/>
      <c r="EA241" s="6"/>
      <c r="EB241" s="6"/>
      <c r="EC241" s="6"/>
      <c r="ED241" s="1" t="s">
        <v>243</v>
      </c>
      <c r="EE241" s="1" t="s">
        <v>244</v>
      </c>
      <c r="EF241" s="1" t="s">
        <v>245</v>
      </c>
      <c r="EG241" s="1" t="s">
        <v>246</v>
      </c>
      <c r="EH241" s="1" t="s">
        <v>25</v>
      </c>
      <c r="EI241" s="1" t="s">
        <v>26</v>
      </c>
      <c r="EK241" s="1" t="s">
        <v>26</v>
      </c>
      <c r="EM241" s="1" t="s">
        <v>26</v>
      </c>
      <c r="EO241" s="6" t="s">
        <v>26</v>
      </c>
      <c r="EP241" s="1" t="s">
        <v>26</v>
      </c>
      <c r="EQ241" s="1" t="s">
        <v>34</v>
      </c>
      <c r="EU241" s="1" t="s">
        <v>26</v>
      </c>
      <c r="EW241" s="1" t="s">
        <v>1940</v>
      </c>
      <c r="EY241" s="6" t="s">
        <v>26</v>
      </c>
      <c r="FD241" s="1" t="s">
        <v>247</v>
      </c>
      <c r="FN241" s="6" t="s">
        <v>1941</v>
      </c>
      <c r="FO241" s="1" t="s">
        <v>285</v>
      </c>
      <c r="FP241" s="6"/>
      <c r="FQ241" s="6"/>
      <c r="FR241" s="6"/>
      <c r="FS241" s="6"/>
      <c r="FT241" s="6"/>
      <c r="FU241" s="6"/>
      <c r="FV241" s="6"/>
      <c r="FW241" s="6"/>
      <c r="FX241" s="6"/>
      <c r="FY241" s="6"/>
      <c r="FZ241" s="6"/>
      <c r="GA241" s="6"/>
      <c r="GB241" s="6"/>
      <c r="GC241" s="6"/>
      <c r="GD241" s="6"/>
      <c r="GE241" s="6"/>
      <c r="GF241" s="6"/>
      <c r="GG241" s="6"/>
      <c r="GH241" s="6" t="s">
        <v>285</v>
      </c>
      <c r="GI241" s="1" t="s">
        <v>3814</v>
      </c>
      <c r="GM241" s="6" t="s">
        <v>228</v>
      </c>
      <c r="GN241" s="1" t="s">
        <v>301</v>
      </c>
      <c r="HK241" s="1" t="s">
        <v>258</v>
      </c>
      <c r="HL241" s="1" t="s">
        <v>222</v>
      </c>
      <c r="IY241" s="1" t="s">
        <v>292</v>
      </c>
      <c r="KF241" s="1" t="s">
        <v>285</v>
      </c>
      <c r="LI241" s="6" t="s">
        <v>26</v>
      </c>
      <c r="LJ241" s="6" t="s">
        <v>26</v>
      </c>
      <c r="LK241" s="6" t="s">
        <v>26</v>
      </c>
      <c r="MK241" s="15" t="s">
        <v>285</v>
      </c>
      <c r="MP241" s="1" t="s">
        <v>285</v>
      </c>
      <c r="MQ241" s="15" t="s">
        <v>3779</v>
      </c>
      <c r="MR241" s="1" t="s">
        <v>230</v>
      </c>
      <c r="MS241" s="1" t="s">
        <v>220</v>
      </c>
      <c r="MT241" s="2" t="str">
        <f t="shared" ca="1" si="11"/>
        <v>01/11/2025</v>
      </c>
      <c r="MU241" s="1" t="s">
        <v>230</v>
      </c>
      <c r="MV241" s="1" t="s">
        <v>229</v>
      </c>
      <c r="OS241" s="1" t="s">
        <v>285</v>
      </c>
      <c r="OT241" s="1" t="s">
        <v>285</v>
      </c>
      <c r="OU241" s="1" t="s">
        <v>285</v>
      </c>
      <c r="RL241" s="1" t="s">
        <v>285</v>
      </c>
      <c r="SE241" s="1" t="s">
        <v>285</v>
      </c>
      <c r="SF241" s="1" t="s">
        <v>285</v>
      </c>
      <c r="WC241" s="1" t="s">
        <v>285</v>
      </c>
      <c r="YH241" s="1" t="s">
        <v>285</v>
      </c>
      <c r="YM241" s="1" t="s">
        <v>285</v>
      </c>
      <c r="AAJ241" s="1" t="s">
        <v>285</v>
      </c>
      <c r="AAK241" s="1" t="s">
        <v>285</v>
      </c>
      <c r="AAL241" s="1" t="s">
        <v>285</v>
      </c>
      <c r="ADC241" s="1" t="s">
        <v>285</v>
      </c>
      <c r="ADV241" s="1" t="s">
        <v>285</v>
      </c>
      <c r="ADW241" s="1" t="s">
        <v>4068</v>
      </c>
      <c r="AHT241" s="1" t="s">
        <v>285</v>
      </c>
      <c r="AJY241" s="1" t="s">
        <v>285</v>
      </c>
      <c r="AKD241" s="1" t="s">
        <v>285</v>
      </c>
      <c r="AMA241" s="1" t="s">
        <v>285</v>
      </c>
      <c r="AMB241" s="1" t="s">
        <v>285</v>
      </c>
      <c r="AMC241" s="1" t="s">
        <v>285</v>
      </c>
      <c r="AOT241" s="1" t="s">
        <v>285</v>
      </c>
      <c r="APM241" s="1" t="s">
        <v>285</v>
      </c>
      <c r="APN241" s="1" t="s">
        <v>285</v>
      </c>
      <c r="ATK241" s="1" t="s">
        <v>285</v>
      </c>
      <c r="AVP241" s="1" t="s">
        <v>285</v>
      </c>
      <c r="AVU241" s="1" t="s">
        <v>285</v>
      </c>
      <c r="AVV241" s="5"/>
      <c r="AVW241" s="5"/>
      <c r="AVX241" s="5"/>
      <c r="AVY241" s="5"/>
      <c r="AVZ241" s="5"/>
      <c r="AWA241" s="5"/>
      <c r="AWB241" s="5"/>
      <c r="AWC241" s="5"/>
      <c r="AWD241" s="5"/>
      <c r="AWE241" s="5"/>
      <c r="AWF241" s="5"/>
      <c r="AWG241" s="5"/>
      <c r="AWH241" s="5"/>
      <c r="AWI241" s="5"/>
      <c r="AWJ241" s="5"/>
      <c r="AWK241" s="5"/>
      <c r="AWL241" s="5"/>
      <c r="AWM241" s="5"/>
      <c r="AWN241" s="5"/>
      <c r="AWO241" s="5"/>
      <c r="AWP241" s="5"/>
      <c r="AWQ241" s="5"/>
      <c r="AWR241" s="5"/>
      <c r="AWS241" s="5"/>
      <c r="AWT241" s="5"/>
      <c r="AWU241" s="5"/>
      <c r="AWV241" s="5"/>
      <c r="AWW241" s="5"/>
      <c r="AWX241" s="5"/>
    </row>
    <row r="242" spans="1:1017 1086:1298" s="1" customFormat="1" x14ac:dyDescent="0.25">
      <c r="A242" s="65" t="s">
        <v>599</v>
      </c>
      <c r="B242" s="1" t="s">
        <v>241</v>
      </c>
      <c r="C242" s="1" t="s">
        <v>241</v>
      </c>
      <c r="D242" s="1" t="s">
        <v>1251</v>
      </c>
      <c r="E242" s="1" t="s">
        <v>1252</v>
      </c>
      <c r="F242" s="1" t="s">
        <v>271</v>
      </c>
      <c r="G242" s="1" t="s">
        <v>271</v>
      </c>
      <c r="H242" s="1" t="s">
        <v>1253</v>
      </c>
      <c r="I242" s="1" t="s">
        <v>1254</v>
      </c>
      <c r="J242" s="1" t="s">
        <v>241</v>
      </c>
      <c r="K242" s="1" t="s">
        <v>241</v>
      </c>
      <c r="L242" s="1" t="s">
        <v>1251</v>
      </c>
      <c r="M242" s="1" t="s">
        <v>1252</v>
      </c>
      <c r="N242" s="1" t="s">
        <v>271</v>
      </c>
      <c r="O242" s="1" t="s">
        <v>271</v>
      </c>
      <c r="P242" s="1" t="s">
        <v>1253</v>
      </c>
      <c r="Q242" s="1" t="s">
        <v>1254</v>
      </c>
      <c r="R242" s="1" t="s">
        <v>1272</v>
      </c>
      <c r="S242" s="1" t="s">
        <v>22</v>
      </c>
      <c r="T242" s="1" t="s">
        <v>1265</v>
      </c>
      <c r="U242" s="1" t="s">
        <v>1252</v>
      </c>
      <c r="V242" s="1" t="s">
        <v>271</v>
      </c>
      <c r="W242" s="1" t="s">
        <v>271</v>
      </c>
      <c r="X242" s="1" t="s">
        <v>1253</v>
      </c>
      <c r="Y242" s="1" t="s">
        <v>1254</v>
      </c>
      <c r="Z242" s="1" t="s">
        <v>271</v>
      </c>
      <c r="AA242" s="1" t="s">
        <v>271</v>
      </c>
      <c r="AB242" s="1" t="s">
        <v>271</v>
      </c>
      <c r="AC242" s="1" t="s">
        <v>271</v>
      </c>
      <c r="AD242" s="11" t="str">
        <f t="shared" ca="1" si="10"/>
        <v>01/10/2025</v>
      </c>
      <c r="AE242" s="1" t="s">
        <v>0</v>
      </c>
      <c r="AF242" s="1" t="s">
        <v>224</v>
      </c>
      <c r="AH242" s="1" t="s">
        <v>150</v>
      </c>
      <c r="AI242" s="1" t="s">
        <v>175</v>
      </c>
      <c r="AJ242" s="1" t="s">
        <v>176</v>
      </c>
      <c r="AK242" s="1" t="s">
        <v>177</v>
      </c>
      <c r="AL242" s="1" t="s">
        <v>23</v>
      </c>
      <c r="AN242" s="1" t="s">
        <v>25</v>
      </c>
      <c r="AO242" s="1" t="s">
        <v>26</v>
      </c>
      <c r="AP242" s="1" t="s">
        <v>26</v>
      </c>
      <c r="AQ242" s="1" t="s">
        <v>25</v>
      </c>
      <c r="AR242" s="1" t="s">
        <v>27</v>
      </c>
      <c r="AT242" s="1" t="s">
        <v>28</v>
      </c>
      <c r="AU242" s="1" t="s">
        <v>29</v>
      </c>
      <c r="AV242" s="1" t="s">
        <v>30</v>
      </c>
      <c r="AW242" s="1" t="s">
        <v>26</v>
      </c>
      <c r="BC242" s="1" t="s">
        <v>225</v>
      </c>
      <c r="BD242" s="6"/>
      <c r="BE242" s="1" t="s">
        <v>26</v>
      </c>
      <c r="BF242" s="1" t="s">
        <v>26</v>
      </c>
      <c r="BG242" s="6" t="s">
        <v>26</v>
      </c>
      <c r="BH242" s="6"/>
      <c r="BI242" s="6"/>
      <c r="BJ242" s="6"/>
      <c r="BK242" s="6"/>
      <c r="BL242" s="6"/>
      <c r="BM242" s="6"/>
      <c r="BN242" s="6"/>
      <c r="BO242" s="6"/>
      <c r="BP242" s="6"/>
      <c r="BQ242" s="6"/>
      <c r="BR242" s="6"/>
      <c r="BS242" s="1" t="s">
        <v>220</v>
      </c>
      <c r="BT242" s="1" t="s">
        <v>226</v>
      </c>
      <c r="BU242" s="1" t="s">
        <v>24</v>
      </c>
      <c r="BV242" s="1" t="s">
        <v>219</v>
      </c>
      <c r="BW242" s="6"/>
      <c r="BX242" s="6"/>
      <c r="BY242" s="6"/>
      <c r="BZ242" s="6"/>
      <c r="CA242" s="6"/>
      <c r="CB242" s="6"/>
      <c r="CC242" s="6"/>
      <c r="CD242" s="6"/>
      <c r="CE242" s="6"/>
      <c r="CF242" s="6"/>
      <c r="CG242" s="6"/>
      <c r="CH242" s="6"/>
      <c r="CI242" s="6"/>
      <c r="CJ242" s="1" t="s">
        <v>26</v>
      </c>
      <c r="CK242" s="1" t="s">
        <v>26</v>
      </c>
      <c r="CV242" s="1" t="s">
        <v>285</v>
      </c>
      <c r="CW242" s="1" t="s">
        <v>285</v>
      </c>
      <c r="CX242" s="1" t="s">
        <v>285</v>
      </c>
      <c r="DN242" s="1" t="s">
        <v>231</v>
      </c>
      <c r="DP242" s="1" t="s">
        <v>242</v>
      </c>
      <c r="DQ242" s="1" t="s">
        <v>150</v>
      </c>
      <c r="DR242" s="1" t="s">
        <v>247</v>
      </c>
      <c r="DS242" s="6" t="s">
        <v>493</v>
      </c>
      <c r="DT242" s="6"/>
      <c r="DU242" s="6"/>
      <c r="DV242" s="6"/>
      <c r="DW242" s="6"/>
      <c r="DX242" s="6"/>
      <c r="DY242" s="6"/>
      <c r="DZ242" s="6"/>
      <c r="EA242" s="6"/>
      <c r="EB242" s="6"/>
      <c r="EC242" s="6"/>
      <c r="ED242" s="1" t="s">
        <v>243</v>
      </c>
      <c r="EE242" s="1" t="s">
        <v>244</v>
      </c>
      <c r="EF242" s="1" t="s">
        <v>245</v>
      </c>
      <c r="EG242" s="1" t="s">
        <v>246</v>
      </c>
      <c r="EH242" s="1" t="s">
        <v>25</v>
      </c>
      <c r="EI242" s="1" t="s">
        <v>26</v>
      </c>
      <c r="EK242" s="1" t="s">
        <v>26</v>
      </c>
      <c r="EM242" s="1" t="s">
        <v>26</v>
      </c>
      <c r="EO242" s="6" t="s">
        <v>26</v>
      </c>
      <c r="EP242" s="1" t="s">
        <v>26</v>
      </c>
      <c r="EQ242" s="1" t="s">
        <v>34</v>
      </c>
      <c r="EU242" s="1" t="s">
        <v>26</v>
      </c>
      <c r="EW242" s="1" t="s">
        <v>1940</v>
      </c>
      <c r="EY242" s="6" t="s">
        <v>26</v>
      </c>
      <c r="FD242" s="1" t="s">
        <v>247</v>
      </c>
      <c r="FN242" s="6" t="s">
        <v>1941</v>
      </c>
      <c r="FO242" s="1" t="s">
        <v>285</v>
      </c>
      <c r="FP242" s="6"/>
      <c r="FQ242" s="6"/>
      <c r="FR242" s="6"/>
      <c r="FS242" s="6"/>
      <c r="FT242" s="6"/>
      <c r="FU242" s="6"/>
      <c r="FV242" s="6"/>
      <c r="FW242" s="6"/>
      <c r="FX242" s="6"/>
      <c r="FY242" s="6"/>
      <c r="FZ242" s="6"/>
      <c r="GA242" s="6"/>
      <c r="GB242" s="6"/>
      <c r="GC242" s="6"/>
      <c r="GD242" s="6"/>
      <c r="GE242" s="6"/>
      <c r="GF242" s="6"/>
      <c r="GG242" s="6"/>
      <c r="GH242" s="6" t="s">
        <v>285</v>
      </c>
      <c r="GI242" s="1" t="s">
        <v>3815</v>
      </c>
      <c r="GM242" s="6" t="s">
        <v>228</v>
      </c>
      <c r="GN242" s="1" t="s">
        <v>302</v>
      </c>
      <c r="GS242" s="1" t="s">
        <v>228</v>
      </c>
      <c r="HK242" s="1" t="s">
        <v>258</v>
      </c>
      <c r="HL242" s="1" t="s">
        <v>222</v>
      </c>
      <c r="IY242" s="1" t="s">
        <v>1000</v>
      </c>
      <c r="KF242" s="1" t="s">
        <v>285</v>
      </c>
      <c r="LI242" s="6" t="s">
        <v>26</v>
      </c>
      <c r="LJ242" s="6" t="s">
        <v>26</v>
      </c>
      <c r="LK242" s="6" t="s">
        <v>26</v>
      </c>
      <c r="MK242" s="15" t="s">
        <v>285</v>
      </c>
      <c r="MP242" s="1" t="s">
        <v>285</v>
      </c>
      <c r="MQ242" s="15" t="s">
        <v>3779</v>
      </c>
      <c r="MR242" s="1" t="s">
        <v>230</v>
      </c>
      <c r="MS242" s="1" t="s">
        <v>220</v>
      </c>
      <c r="MT242" s="2" t="str">
        <f t="shared" ca="1" si="11"/>
        <v>01/11/2025</v>
      </c>
      <c r="MU242" s="1" t="s">
        <v>230</v>
      </c>
      <c r="MV242" s="1" t="s">
        <v>229</v>
      </c>
      <c r="OS242" s="1" t="s">
        <v>285</v>
      </c>
      <c r="OT242" s="1" t="s">
        <v>285</v>
      </c>
      <c r="OU242" s="1" t="s">
        <v>285</v>
      </c>
      <c r="RL242" s="1" t="s">
        <v>285</v>
      </c>
      <c r="SE242" s="1" t="s">
        <v>285</v>
      </c>
      <c r="SF242" s="1" t="s">
        <v>285</v>
      </c>
      <c r="WC242" s="1" t="s">
        <v>285</v>
      </c>
      <c r="YH242" s="1" t="s">
        <v>285</v>
      </c>
      <c r="YM242" s="1" t="s">
        <v>285</v>
      </c>
      <c r="AAJ242" s="1" t="s">
        <v>285</v>
      </c>
      <c r="AAK242" s="1" t="s">
        <v>285</v>
      </c>
      <c r="AAL242" s="1" t="s">
        <v>285</v>
      </c>
      <c r="ADC242" s="1" t="s">
        <v>285</v>
      </c>
      <c r="ADV242" s="1" t="s">
        <v>285</v>
      </c>
      <c r="ADW242" s="1" t="s">
        <v>4069</v>
      </c>
      <c r="AHT242" s="1" t="s">
        <v>285</v>
      </c>
      <c r="AJY242" s="1" t="s">
        <v>285</v>
      </c>
      <c r="AKD242" s="1" t="s">
        <v>285</v>
      </c>
      <c r="AMA242" s="1" t="s">
        <v>285</v>
      </c>
      <c r="AMB242" s="1" t="s">
        <v>285</v>
      </c>
      <c r="AMC242" s="1" t="s">
        <v>285</v>
      </c>
      <c r="AOT242" s="1" t="s">
        <v>285</v>
      </c>
      <c r="APM242" s="1" t="s">
        <v>285</v>
      </c>
      <c r="APN242" s="1" t="s">
        <v>285</v>
      </c>
      <c r="ATK242" s="1" t="s">
        <v>285</v>
      </c>
      <c r="AVP242" s="1" t="s">
        <v>285</v>
      </c>
      <c r="AVU242" s="1" t="s">
        <v>285</v>
      </c>
      <c r="AVV242" s="5"/>
      <c r="AVW242" s="5"/>
      <c r="AVX242" s="5"/>
      <c r="AVY242" s="5"/>
      <c r="AVZ242" s="5"/>
      <c r="AWA242" s="5"/>
      <c r="AWB242" s="5"/>
      <c r="AWC242" s="5"/>
      <c r="AWD242" s="5"/>
      <c r="AWE242" s="5"/>
      <c r="AWF242" s="5"/>
      <c r="AWG242" s="5"/>
      <c r="AWH242" s="5"/>
      <c r="AWI242" s="5"/>
      <c r="AWJ242" s="5"/>
      <c r="AWK242" s="5"/>
      <c r="AWL242" s="5"/>
      <c r="AWM242" s="5"/>
      <c r="AWN242" s="5"/>
      <c r="AWO242" s="5"/>
      <c r="AWP242" s="5"/>
      <c r="AWQ242" s="5"/>
      <c r="AWR242" s="5"/>
      <c r="AWS242" s="5"/>
      <c r="AWT242" s="5"/>
      <c r="AWU242" s="5"/>
      <c r="AWV242" s="5"/>
      <c r="AWW242" s="5"/>
      <c r="AWX242" s="5"/>
    </row>
    <row r="243" spans="1:1017 1086:1298" s="1" customFormat="1" x14ac:dyDescent="0.25">
      <c r="A243" s="65" t="s">
        <v>602</v>
      </c>
      <c r="B243" s="1" t="s">
        <v>241</v>
      </c>
      <c r="C243" s="1" t="s">
        <v>241</v>
      </c>
      <c r="D243" s="1" t="s">
        <v>1251</v>
      </c>
      <c r="E243" s="1" t="s">
        <v>1252</v>
      </c>
      <c r="F243" s="1" t="s">
        <v>271</v>
      </c>
      <c r="G243" s="1" t="s">
        <v>271</v>
      </c>
      <c r="H243" s="1" t="s">
        <v>1253</v>
      </c>
      <c r="I243" s="1" t="s">
        <v>1254</v>
      </c>
      <c r="J243" s="1" t="s">
        <v>241</v>
      </c>
      <c r="K243" s="1" t="s">
        <v>241</v>
      </c>
      <c r="L243" s="1" t="s">
        <v>1251</v>
      </c>
      <c r="M243" s="1" t="s">
        <v>1252</v>
      </c>
      <c r="N243" s="1" t="s">
        <v>271</v>
      </c>
      <c r="O243" s="1" t="s">
        <v>271</v>
      </c>
      <c r="P243" s="1" t="s">
        <v>1253</v>
      </c>
      <c r="Q243" s="1" t="s">
        <v>1254</v>
      </c>
      <c r="R243" s="1" t="s">
        <v>1272</v>
      </c>
      <c r="S243" s="1" t="s">
        <v>22</v>
      </c>
      <c r="T243" s="1" t="s">
        <v>1265</v>
      </c>
      <c r="U243" s="1" t="s">
        <v>1252</v>
      </c>
      <c r="V243" s="1" t="s">
        <v>271</v>
      </c>
      <c r="W243" s="1" t="s">
        <v>271</v>
      </c>
      <c r="X243" s="1" t="s">
        <v>1253</v>
      </c>
      <c r="Y243" s="1" t="s">
        <v>1254</v>
      </c>
      <c r="Z243" s="1" t="s">
        <v>271</v>
      </c>
      <c r="AA243" s="1" t="s">
        <v>271</v>
      </c>
      <c r="AB243" s="1" t="s">
        <v>271</v>
      </c>
      <c r="AC243" s="1" t="s">
        <v>271</v>
      </c>
      <c r="AD243" s="11" t="str">
        <f t="shared" ca="1" si="10"/>
        <v>01/10/2025</v>
      </c>
      <c r="AE243" s="1" t="s">
        <v>0</v>
      </c>
      <c r="AF243" s="1" t="s">
        <v>224</v>
      </c>
      <c r="AH243" s="1" t="s">
        <v>151</v>
      </c>
      <c r="AI243" s="1" t="s">
        <v>178</v>
      </c>
      <c r="AJ243" s="1" t="s">
        <v>179</v>
      </c>
      <c r="AK243" s="1" t="s">
        <v>180</v>
      </c>
      <c r="AL243" s="1" t="s">
        <v>23</v>
      </c>
      <c r="AN243" s="1" t="s">
        <v>25</v>
      </c>
      <c r="AO243" s="1" t="s">
        <v>26</v>
      </c>
      <c r="AP243" s="1" t="s">
        <v>26</v>
      </c>
      <c r="AQ243" s="1" t="s">
        <v>25</v>
      </c>
      <c r="AR243" s="1" t="s">
        <v>27</v>
      </c>
      <c r="AT243" s="1" t="s">
        <v>28</v>
      </c>
      <c r="AU243" s="1" t="s">
        <v>29</v>
      </c>
      <c r="AV243" s="1" t="s">
        <v>30</v>
      </c>
      <c r="AW243" s="1" t="s">
        <v>26</v>
      </c>
      <c r="BC243" s="1" t="s">
        <v>225</v>
      </c>
      <c r="BD243" s="6"/>
      <c r="BE243" s="1" t="s">
        <v>26</v>
      </c>
      <c r="BF243" s="1" t="s">
        <v>26</v>
      </c>
      <c r="BG243" s="6" t="s">
        <v>26</v>
      </c>
      <c r="BH243" s="6"/>
      <c r="BI243" s="6"/>
      <c r="BJ243" s="6"/>
      <c r="BK243" s="6"/>
      <c r="BL243" s="6"/>
      <c r="BM243" s="6"/>
      <c r="BN243" s="6"/>
      <c r="BO243" s="6"/>
      <c r="BP243" s="6"/>
      <c r="BQ243" s="6"/>
      <c r="BR243" s="6"/>
      <c r="BS243" s="1" t="s">
        <v>220</v>
      </c>
      <c r="BT243" s="1" t="s">
        <v>226</v>
      </c>
      <c r="BU243" s="1" t="s">
        <v>24</v>
      </c>
      <c r="BV243" s="1" t="s">
        <v>219</v>
      </c>
      <c r="BW243" s="6"/>
      <c r="BX243" s="6"/>
      <c r="BY243" s="6"/>
      <c r="BZ243" s="6"/>
      <c r="CA243" s="6"/>
      <c r="CB243" s="6"/>
      <c r="CC243" s="6"/>
      <c r="CD243" s="6"/>
      <c r="CE243" s="6"/>
      <c r="CF243" s="6"/>
      <c r="CG243" s="6"/>
      <c r="CH243" s="6"/>
      <c r="CI243" s="6"/>
      <c r="CJ243" s="1" t="s">
        <v>26</v>
      </c>
      <c r="CK243" s="1" t="s">
        <v>26</v>
      </c>
      <c r="CV243" s="1" t="s">
        <v>285</v>
      </c>
      <c r="CW243" s="1" t="s">
        <v>285</v>
      </c>
      <c r="CX243" s="1" t="s">
        <v>285</v>
      </c>
      <c r="DN243" s="1" t="s">
        <v>231</v>
      </c>
      <c r="DP243" s="1" t="s">
        <v>242</v>
      </c>
      <c r="DQ243" s="1" t="s">
        <v>151</v>
      </c>
      <c r="DR243" s="1" t="s">
        <v>247</v>
      </c>
      <c r="DS243" s="6" t="s">
        <v>493</v>
      </c>
      <c r="DT243" s="6"/>
      <c r="DU243" s="6"/>
      <c r="DV243" s="6"/>
      <c r="DW243" s="6"/>
      <c r="DX243" s="6"/>
      <c r="DY243" s="6"/>
      <c r="DZ243" s="6"/>
      <c r="EA243" s="6"/>
      <c r="EB243" s="6"/>
      <c r="EC243" s="6"/>
      <c r="ED243" s="1" t="s">
        <v>243</v>
      </c>
      <c r="EE243" s="1" t="s">
        <v>244</v>
      </c>
      <c r="EF243" s="1" t="s">
        <v>245</v>
      </c>
      <c r="EG243" s="1" t="s">
        <v>246</v>
      </c>
      <c r="EH243" s="1" t="s">
        <v>25</v>
      </c>
      <c r="EI243" s="1" t="s">
        <v>26</v>
      </c>
      <c r="EK243" s="1" t="s">
        <v>26</v>
      </c>
      <c r="EM243" s="1" t="s">
        <v>26</v>
      </c>
      <c r="EO243" s="6" t="s">
        <v>26</v>
      </c>
      <c r="EP243" s="1" t="s">
        <v>26</v>
      </c>
      <c r="EQ243" s="1" t="s">
        <v>34</v>
      </c>
      <c r="EU243" s="1" t="s">
        <v>26</v>
      </c>
      <c r="EW243" s="1" t="s">
        <v>1940</v>
      </c>
      <c r="EY243" s="6" t="s">
        <v>26</v>
      </c>
      <c r="FB243" s="1" t="s">
        <v>26</v>
      </c>
      <c r="FD243" s="1" t="s">
        <v>247</v>
      </c>
      <c r="FN243" s="6" t="s">
        <v>1941</v>
      </c>
      <c r="FO243" s="1" t="s">
        <v>285</v>
      </c>
      <c r="FP243" s="6"/>
      <c r="FQ243" s="6"/>
      <c r="FR243" s="6"/>
      <c r="FS243" s="6"/>
      <c r="FT243" s="6"/>
      <c r="FU243" s="6"/>
      <c r="FV243" s="6"/>
      <c r="FW243" s="6"/>
      <c r="FX243" s="6"/>
      <c r="FY243" s="6"/>
      <c r="FZ243" s="6"/>
      <c r="GA243" s="6"/>
      <c r="GB243" s="6"/>
      <c r="GC243" s="6"/>
      <c r="GD243" s="6"/>
      <c r="GE243" s="6"/>
      <c r="GF243" s="6"/>
      <c r="GG243" s="6"/>
      <c r="GH243" s="6" t="s">
        <v>285</v>
      </c>
      <c r="GI243" s="1" t="s">
        <v>3816</v>
      </c>
      <c r="GM243" s="6" t="s">
        <v>228</v>
      </c>
      <c r="GN243" s="1" t="s">
        <v>301</v>
      </c>
      <c r="HK243" s="1" t="s">
        <v>258</v>
      </c>
      <c r="HL243" s="1" t="s">
        <v>222</v>
      </c>
      <c r="KF243" s="1" t="s">
        <v>285</v>
      </c>
      <c r="LI243" s="6" t="s">
        <v>26</v>
      </c>
      <c r="LJ243" s="6" t="s">
        <v>26</v>
      </c>
      <c r="LK243" s="6" t="s">
        <v>26</v>
      </c>
      <c r="MK243" s="15" t="s">
        <v>285</v>
      </c>
      <c r="MP243" s="1" t="s">
        <v>285</v>
      </c>
      <c r="MQ243" s="15" t="s">
        <v>3779</v>
      </c>
      <c r="MR243" s="1" t="s">
        <v>230</v>
      </c>
      <c r="MS243" s="1" t="s">
        <v>220</v>
      </c>
      <c r="MT243" s="2" t="str">
        <f t="shared" ca="1" si="11"/>
        <v>01/11/2025</v>
      </c>
      <c r="MU243" s="1" t="s">
        <v>230</v>
      </c>
      <c r="MV243" s="1" t="s">
        <v>229</v>
      </c>
      <c r="OS243" s="1" t="s">
        <v>285</v>
      </c>
      <c r="OT243" s="1" t="s">
        <v>285</v>
      </c>
      <c r="OU243" s="1" t="s">
        <v>285</v>
      </c>
      <c r="RL243" s="1" t="s">
        <v>285</v>
      </c>
      <c r="SE243" s="1" t="s">
        <v>285</v>
      </c>
      <c r="SF243" s="1" t="s">
        <v>285</v>
      </c>
      <c r="WC243" s="1" t="s">
        <v>285</v>
      </c>
      <c r="YH243" s="1" t="s">
        <v>285</v>
      </c>
      <c r="YM243" s="1" t="s">
        <v>285</v>
      </c>
      <c r="AAJ243" s="1" t="s">
        <v>285</v>
      </c>
      <c r="AAK243" s="1" t="s">
        <v>285</v>
      </c>
      <c r="AAL243" s="1" t="s">
        <v>285</v>
      </c>
      <c r="ADC243" s="1" t="s">
        <v>285</v>
      </c>
      <c r="ADV243" s="1" t="s">
        <v>285</v>
      </c>
      <c r="ADW243" s="1" t="s">
        <v>4070</v>
      </c>
      <c r="AHT243" s="1" t="s">
        <v>285</v>
      </c>
      <c r="AJY243" s="1" t="s">
        <v>285</v>
      </c>
      <c r="AKD243" s="1" t="s">
        <v>285</v>
      </c>
      <c r="AMA243" s="1" t="s">
        <v>285</v>
      </c>
      <c r="AMB243" s="1" t="s">
        <v>285</v>
      </c>
      <c r="AMC243" s="1" t="s">
        <v>285</v>
      </c>
      <c r="AOT243" s="1" t="s">
        <v>285</v>
      </c>
      <c r="APM243" s="1" t="s">
        <v>285</v>
      </c>
      <c r="APN243" s="1" t="s">
        <v>285</v>
      </c>
      <c r="ATK243" s="1" t="s">
        <v>285</v>
      </c>
      <c r="AVP243" s="1" t="s">
        <v>285</v>
      </c>
      <c r="AVU243" s="1" t="s">
        <v>285</v>
      </c>
      <c r="AVV243" s="5"/>
      <c r="AVW243" s="5"/>
      <c r="AVX243" s="5"/>
      <c r="AVY243" s="5"/>
      <c r="AVZ243" s="5"/>
      <c r="AWA243" s="5"/>
      <c r="AWB243" s="5"/>
      <c r="AWC243" s="5"/>
      <c r="AWD243" s="5"/>
      <c r="AWE243" s="5"/>
      <c r="AWF243" s="5"/>
      <c r="AWG243" s="5"/>
      <c r="AWH243" s="5"/>
      <c r="AWI243" s="5"/>
      <c r="AWJ243" s="5"/>
      <c r="AWK243" s="5"/>
      <c r="AWL243" s="5"/>
      <c r="AWM243" s="5"/>
      <c r="AWN243" s="5"/>
      <c r="AWO243" s="5"/>
      <c r="AWP243" s="5"/>
      <c r="AWQ243" s="5"/>
      <c r="AWR243" s="5"/>
      <c r="AWS243" s="5"/>
      <c r="AWT243" s="5"/>
      <c r="AWU243" s="5"/>
      <c r="AWV243" s="5"/>
      <c r="AWW243" s="5"/>
      <c r="AWX243" s="5"/>
    </row>
    <row r="244" spans="1:1017 1086:1298" s="15" customFormat="1" x14ac:dyDescent="0.25">
      <c r="A244" s="65" t="s">
        <v>605</v>
      </c>
      <c r="B244" s="15" t="s">
        <v>241</v>
      </c>
      <c r="C244" s="15" t="s">
        <v>241</v>
      </c>
      <c r="D244" s="15" t="s">
        <v>1251</v>
      </c>
      <c r="E244" s="15" t="s">
        <v>1252</v>
      </c>
      <c r="F244" s="15" t="s">
        <v>271</v>
      </c>
      <c r="G244" s="15" t="s">
        <v>271</v>
      </c>
      <c r="H244" s="15" t="s">
        <v>1253</v>
      </c>
      <c r="I244" s="15" t="s">
        <v>1254</v>
      </c>
      <c r="J244" s="15" t="s">
        <v>241</v>
      </c>
      <c r="K244" s="15" t="s">
        <v>241</v>
      </c>
      <c r="L244" s="15" t="s">
        <v>1251</v>
      </c>
      <c r="M244" s="15" t="s">
        <v>1252</v>
      </c>
      <c r="N244" s="15" t="s">
        <v>271</v>
      </c>
      <c r="O244" s="15" t="s">
        <v>271</v>
      </c>
      <c r="P244" s="15" t="s">
        <v>1253</v>
      </c>
      <c r="Q244" s="15" t="s">
        <v>1254</v>
      </c>
      <c r="R244" s="15" t="s">
        <v>1272</v>
      </c>
      <c r="S244" s="15" t="s">
        <v>22</v>
      </c>
      <c r="T244" s="15" t="s">
        <v>1265</v>
      </c>
      <c r="U244" s="15" t="s">
        <v>1252</v>
      </c>
      <c r="V244" s="15" t="s">
        <v>271</v>
      </c>
      <c r="W244" s="15" t="s">
        <v>271</v>
      </c>
      <c r="X244" s="15" t="s">
        <v>1253</v>
      </c>
      <c r="Y244" s="15" t="s">
        <v>1254</v>
      </c>
      <c r="Z244" s="15" t="s">
        <v>271</v>
      </c>
      <c r="AA244" s="15" t="s">
        <v>271</v>
      </c>
      <c r="AB244" s="15" t="s">
        <v>271</v>
      </c>
      <c r="AC244" s="15" t="s">
        <v>271</v>
      </c>
      <c r="AD244" s="61" t="str">
        <f t="shared" ca="1" si="10"/>
        <v>01/10/2025</v>
      </c>
      <c r="AE244" s="15" t="s">
        <v>0</v>
      </c>
      <c r="AF244" s="15" t="s">
        <v>224</v>
      </c>
      <c r="AH244" s="15" t="s">
        <v>152</v>
      </c>
      <c r="AI244" s="15" t="s">
        <v>181</v>
      </c>
      <c r="AJ244" s="15" t="s">
        <v>182</v>
      </c>
      <c r="AK244" s="15" t="s">
        <v>183</v>
      </c>
      <c r="AL244" s="15" t="s">
        <v>23</v>
      </c>
      <c r="AN244" s="15" t="s">
        <v>25</v>
      </c>
      <c r="AO244" s="15" t="s">
        <v>26</v>
      </c>
      <c r="AP244" s="15" t="s">
        <v>26</v>
      </c>
      <c r="AQ244" s="15" t="s">
        <v>25</v>
      </c>
      <c r="AR244" s="15" t="s">
        <v>27</v>
      </c>
      <c r="AT244" s="15" t="s">
        <v>28</v>
      </c>
      <c r="AU244" s="15" t="s">
        <v>29</v>
      </c>
      <c r="AV244" s="15" t="s">
        <v>30</v>
      </c>
      <c r="AW244" s="15" t="s">
        <v>26</v>
      </c>
      <c r="BC244" s="15" t="s">
        <v>225</v>
      </c>
      <c r="BE244" s="15" t="s">
        <v>26</v>
      </c>
      <c r="BF244" s="15" t="s">
        <v>26</v>
      </c>
      <c r="BG244" s="15" t="s">
        <v>26</v>
      </c>
      <c r="BS244" s="15" t="s">
        <v>220</v>
      </c>
      <c r="BT244" s="15" t="s">
        <v>226</v>
      </c>
      <c r="BU244" s="15" t="s">
        <v>24</v>
      </c>
      <c r="BV244" s="15" t="s">
        <v>219</v>
      </c>
      <c r="CJ244" s="15" t="s">
        <v>26</v>
      </c>
      <c r="CK244" s="15" t="s">
        <v>26</v>
      </c>
      <c r="CV244" s="3" t="s">
        <v>285</v>
      </c>
      <c r="CW244" s="3" t="s">
        <v>285</v>
      </c>
      <c r="CX244" s="3" t="s">
        <v>285</v>
      </c>
      <c r="DN244" s="15" t="s">
        <v>231</v>
      </c>
      <c r="DP244" s="15" t="s">
        <v>242</v>
      </c>
      <c r="DQ244" s="15" t="s">
        <v>152</v>
      </c>
      <c r="DR244" s="15" t="s">
        <v>247</v>
      </c>
      <c r="DS244" s="15" t="s">
        <v>493</v>
      </c>
      <c r="ED244" s="15" t="s">
        <v>243</v>
      </c>
      <c r="EE244" s="15" t="s">
        <v>244</v>
      </c>
      <c r="EF244" s="15" t="s">
        <v>245</v>
      </c>
      <c r="EG244" s="15" t="s">
        <v>246</v>
      </c>
      <c r="EH244" s="15" t="s">
        <v>25</v>
      </c>
      <c r="EI244" s="15" t="s">
        <v>26</v>
      </c>
      <c r="EK244" s="15" t="s">
        <v>26</v>
      </c>
      <c r="EM244" s="15" t="s">
        <v>26</v>
      </c>
      <c r="EO244" s="15" t="s">
        <v>26</v>
      </c>
      <c r="EP244" s="15" t="s">
        <v>26</v>
      </c>
      <c r="EQ244" s="15" t="s">
        <v>34</v>
      </c>
      <c r="EU244" s="15" t="s">
        <v>26</v>
      </c>
      <c r="EW244" s="3" t="s">
        <v>1940</v>
      </c>
      <c r="EY244" s="15" t="s">
        <v>26</v>
      </c>
      <c r="FD244" s="15" t="s">
        <v>247</v>
      </c>
      <c r="FN244" s="15" t="s">
        <v>1941</v>
      </c>
      <c r="FO244" s="15" t="s">
        <v>285</v>
      </c>
      <c r="GH244" s="15" t="s">
        <v>285</v>
      </c>
      <c r="GI244" s="15" t="s">
        <v>3817</v>
      </c>
      <c r="GM244" s="15" t="s">
        <v>228</v>
      </c>
      <c r="GN244" s="15" t="s">
        <v>303</v>
      </c>
      <c r="HK244" s="15" t="s">
        <v>258</v>
      </c>
      <c r="HL244" s="15" t="s">
        <v>222</v>
      </c>
      <c r="IY244" s="15" t="s">
        <v>1142</v>
      </c>
      <c r="JW244" s="15" t="s">
        <v>303</v>
      </c>
      <c r="KA244" s="15" t="s">
        <v>303</v>
      </c>
      <c r="KF244" s="15" t="s">
        <v>285</v>
      </c>
      <c r="LI244" s="15" t="s">
        <v>26</v>
      </c>
      <c r="LJ244" s="15" t="s">
        <v>26</v>
      </c>
      <c r="LK244" s="15" t="s">
        <v>26</v>
      </c>
      <c r="MK244" s="15" t="s">
        <v>285</v>
      </c>
      <c r="MP244" s="15" t="s">
        <v>285</v>
      </c>
      <c r="MQ244" s="15" t="s">
        <v>3779</v>
      </c>
      <c r="MR244" s="15" t="s">
        <v>230</v>
      </c>
      <c r="MS244" s="15" t="s">
        <v>220</v>
      </c>
      <c r="MT244" s="62" t="str">
        <f t="shared" ca="1" si="11"/>
        <v>01/11/2025</v>
      </c>
      <c r="MU244" s="15" t="s">
        <v>230</v>
      </c>
      <c r="MV244" s="15" t="s">
        <v>229</v>
      </c>
      <c r="MW244" s="3"/>
      <c r="MX244" s="3"/>
      <c r="MY244" s="3"/>
      <c r="MZ244" s="3"/>
      <c r="NA244" s="3"/>
      <c r="NB244" s="3"/>
      <c r="NC244" s="3"/>
      <c r="ND244" s="3"/>
      <c r="NE244" s="3"/>
      <c r="NF244" s="3"/>
      <c r="NG244" s="3"/>
      <c r="NH244" s="3"/>
      <c r="NI244" s="3"/>
      <c r="NJ244" s="3"/>
      <c r="NK244" s="3"/>
      <c r="NL244" s="3"/>
      <c r="NM244" s="3"/>
      <c r="NN244" s="3"/>
      <c r="NO244" s="3"/>
      <c r="NP244" s="3"/>
      <c r="NQ244" s="3"/>
      <c r="NR244" s="3"/>
      <c r="NS244" s="3"/>
      <c r="NT244" s="3"/>
      <c r="NU244" s="3"/>
      <c r="NV244" s="3"/>
      <c r="NW244" s="3"/>
      <c r="NX244" s="3"/>
      <c r="NY244" s="3"/>
      <c r="NZ244" s="3"/>
      <c r="OA244" s="3"/>
      <c r="OB244" s="3"/>
      <c r="OC244" s="3"/>
      <c r="OD244" s="3"/>
      <c r="OE244" s="3"/>
      <c r="OF244" s="3"/>
      <c r="OG244" s="3"/>
      <c r="OH244" s="3"/>
      <c r="OI244" s="3"/>
      <c r="OJ244" s="3"/>
      <c r="OK244" s="3"/>
      <c r="OL244" s="3"/>
      <c r="OM244" s="3"/>
      <c r="ON244" s="3"/>
      <c r="OO244" s="3"/>
      <c r="OP244" s="3"/>
      <c r="OQ244" s="3"/>
      <c r="OR244" s="3"/>
      <c r="OS244" s="3" t="s">
        <v>285</v>
      </c>
      <c r="OT244" s="3" t="s">
        <v>285</v>
      </c>
      <c r="OU244" s="3" t="s">
        <v>285</v>
      </c>
      <c r="OV244" s="3"/>
      <c r="OW244" s="3"/>
      <c r="OX244" s="3"/>
      <c r="OY244" s="3"/>
      <c r="OZ244" s="3"/>
      <c r="PA244" s="3"/>
      <c r="PB244" s="3"/>
      <c r="PC244" s="3"/>
      <c r="PD244" s="3"/>
      <c r="PE244" s="3"/>
      <c r="PF244" s="3"/>
      <c r="PG244" s="3"/>
      <c r="PH244" s="3"/>
      <c r="PI244" s="3"/>
      <c r="PJ244" s="3"/>
      <c r="PK244" s="3"/>
      <c r="PL244" s="3"/>
      <c r="PM244" s="3"/>
      <c r="PN244" s="3"/>
      <c r="PO244" s="3"/>
      <c r="PP244" s="3"/>
      <c r="PQ244" s="3"/>
      <c r="PR244" s="3"/>
      <c r="PS244" s="3"/>
      <c r="PT244" s="3"/>
      <c r="PU244" s="3"/>
      <c r="PV244" s="3"/>
      <c r="PW244" s="3"/>
      <c r="PX244" s="3"/>
      <c r="PY244" s="3"/>
      <c r="PZ244" s="3"/>
      <c r="QA244" s="3"/>
      <c r="QB244" s="3"/>
      <c r="QC244" s="3"/>
      <c r="QD244" s="3"/>
      <c r="QE244" s="3"/>
      <c r="QF244" s="3"/>
      <c r="QG244" s="3"/>
      <c r="QH244" s="3"/>
      <c r="QI244" s="3"/>
      <c r="QJ244" s="3"/>
      <c r="QK244" s="3"/>
      <c r="QL244" s="3"/>
      <c r="QM244" s="3"/>
      <c r="QN244" s="3"/>
      <c r="QO244" s="3"/>
      <c r="QP244" s="3"/>
      <c r="QQ244" s="3"/>
      <c r="QR244" s="3"/>
      <c r="QS244" s="3"/>
      <c r="QT244" s="3"/>
      <c r="QU244" s="3"/>
      <c r="QV244" s="3"/>
      <c r="QW244" s="3"/>
      <c r="QX244" s="3"/>
      <c r="QY244" s="3"/>
      <c r="QZ244" s="3"/>
      <c r="RA244" s="3"/>
      <c r="RB244" s="3"/>
      <c r="RC244" s="3"/>
      <c r="RD244" s="3"/>
      <c r="RL244" s="3" t="s">
        <v>285</v>
      </c>
      <c r="RM244" s="3"/>
      <c r="RN244" s="3"/>
      <c r="RO244" s="3"/>
      <c r="RP244" s="3"/>
      <c r="RQ244" s="3"/>
      <c r="RR244" s="3"/>
      <c r="RS244" s="3"/>
      <c r="RT244" s="3"/>
      <c r="RU244" s="3"/>
      <c r="RV244" s="3"/>
      <c r="RW244" s="3"/>
      <c r="RX244" s="3"/>
      <c r="RY244" s="3"/>
      <c r="RZ244" s="3"/>
      <c r="SA244" s="3"/>
      <c r="SB244" s="3"/>
      <c r="SC244" s="3"/>
      <c r="SD244" s="3"/>
      <c r="SE244" s="3" t="s">
        <v>285</v>
      </c>
      <c r="SF244" s="3" t="s">
        <v>285</v>
      </c>
      <c r="SG244" s="3"/>
      <c r="SH244" s="3"/>
      <c r="SI244" s="3"/>
      <c r="SJ244" s="3"/>
      <c r="SK244" s="3"/>
      <c r="SL244" s="3"/>
      <c r="SM244" s="3"/>
      <c r="SN244" s="3"/>
      <c r="SO244" s="3"/>
      <c r="SP244" s="3"/>
      <c r="SQ244" s="3"/>
      <c r="SR244" s="3"/>
      <c r="SS244" s="3"/>
      <c r="ST244" s="3"/>
      <c r="SU244" s="3"/>
      <c r="SV244" s="3"/>
      <c r="SW244" s="3"/>
      <c r="SX244" s="3"/>
      <c r="SY244" s="3"/>
      <c r="SZ244" s="3"/>
      <c r="TA244" s="3"/>
      <c r="TB244" s="3"/>
      <c r="TC244" s="3"/>
      <c r="TD244" s="3"/>
      <c r="TE244" s="3"/>
      <c r="TF244" s="3"/>
      <c r="TG244" s="3"/>
      <c r="TH244" s="3"/>
      <c r="TI244" s="3"/>
      <c r="TJ244" s="3"/>
      <c r="TK244" s="3"/>
      <c r="TL244" s="3"/>
      <c r="TM244" s="3"/>
      <c r="TN244" s="3"/>
      <c r="TO244" s="3"/>
      <c r="TP244" s="3"/>
      <c r="TQ244" s="3"/>
      <c r="TR244" s="3"/>
      <c r="TS244" s="3"/>
      <c r="TT244" s="3"/>
      <c r="TU244" s="3"/>
      <c r="TV244" s="3"/>
      <c r="TW244" s="3"/>
      <c r="TX244" s="3"/>
      <c r="TY244" s="3"/>
      <c r="TZ244" s="3"/>
      <c r="UA244" s="3"/>
      <c r="UB244" s="3"/>
      <c r="UC244" s="3"/>
      <c r="UD244" s="3"/>
      <c r="UE244" s="3"/>
      <c r="UF244" s="3"/>
      <c r="UG244" s="3"/>
      <c r="UH244" s="3"/>
      <c r="UI244" s="3"/>
      <c r="UJ244" s="3"/>
      <c r="UK244" s="3"/>
      <c r="UL244" s="3"/>
      <c r="UM244" s="3"/>
      <c r="UN244" s="3"/>
      <c r="UO244" s="3"/>
      <c r="UP244" s="3"/>
      <c r="UQ244" s="3"/>
      <c r="UR244" s="3"/>
      <c r="US244" s="3"/>
      <c r="UT244" s="3"/>
      <c r="UU244" s="3"/>
      <c r="UV244" s="3"/>
      <c r="UW244" s="3"/>
      <c r="UX244" s="3"/>
      <c r="UY244" s="3"/>
      <c r="UZ244" s="3"/>
      <c r="VA244" s="3"/>
      <c r="VB244" s="3"/>
      <c r="VC244" s="3"/>
      <c r="VD244" s="3"/>
      <c r="VE244" s="3"/>
      <c r="VF244" s="3"/>
      <c r="VG244" s="3"/>
      <c r="VH244" s="3"/>
      <c r="VI244" s="3"/>
      <c r="VJ244" s="3"/>
      <c r="VK244" s="3"/>
      <c r="VL244" s="3"/>
      <c r="VM244" s="3"/>
      <c r="VN244" s="3"/>
      <c r="VO244" s="3"/>
      <c r="VP244" s="3"/>
      <c r="VQ244" s="3"/>
      <c r="VR244" s="3"/>
      <c r="VS244" s="3"/>
      <c r="VT244" s="3"/>
      <c r="VU244" s="3"/>
      <c r="VV244" s="3"/>
      <c r="VW244" s="3"/>
      <c r="VX244" s="3"/>
      <c r="VY244" s="3"/>
      <c r="VZ244" s="3"/>
      <c r="WA244" s="3"/>
      <c r="WB244" s="3"/>
      <c r="WC244" s="3" t="s">
        <v>285</v>
      </c>
      <c r="WD244" s="3"/>
      <c r="WE244" s="3"/>
      <c r="WF244" s="3"/>
      <c r="WG244" s="3"/>
      <c r="WH244" s="3"/>
      <c r="WI244" s="3"/>
      <c r="WJ244" s="3"/>
      <c r="WK244" s="3"/>
      <c r="WL244" s="3"/>
      <c r="WM244" s="3"/>
      <c r="WN244" s="3"/>
      <c r="WO244" s="3"/>
      <c r="YH244" s="15" t="s">
        <v>285</v>
      </c>
      <c r="YM244" s="15" t="s">
        <v>285</v>
      </c>
      <c r="AAJ244" s="15" t="s">
        <v>285</v>
      </c>
      <c r="AAK244" s="15" t="s">
        <v>285</v>
      </c>
      <c r="AAL244" s="15" t="s">
        <v>285</v>
      </c>
      <c r="ADC244" s="15" t="s">
        <v>285</v>
      </c>
      <c r="ADV244" s="15" t="s">
        <v>285</v>
      </c>
      <c r="ADW244" s="15" t="s">
        <v>4071</v>
      </c>
      <c r="AHT244" s="15" t="s">
        <v>285</v>
      </c>
      <c r="AJY244" s="15" t="s">
        <v>285</v>
      </c>
      <c r="AKD244" s="15" t="s">
        <v>285</v>
      </c>
      <c r="AMA244" s="15" t="s">
        <v>285</v>
      </c>
      <c r="AMB244" s="15" t="s">
        <v>285</v>
      </c>
      <c r="AMC244" s="15" t="s">
        <v>285</v>
      </c>
      <c r="AOT244" s="15" t="s">
        <v>285</v>
      </c>
      <c r="APM244" s="15" t="s">
        <v>285</v>
      </c>
      <c r="APN244" s="15" t="s">
        <v>285</v>
      </c>
      <c r="ATK244" s="15" t="s">
        <v>285</v>
      </c>
      <c r="AVP244" s="15" t="s">
        <v>285</v>
      </c>
      <c r="AVU244" s="15" t="s">
        <v>285</v>
      </c>
      <c r="AVV244" s="5"/>
      <c r="AVW244" s="5"/>
      <c r="AVX244" s="5"/>
      <c r="AVY244" s="5"/>
      <c r="AVZ244" s="5"/>
      <c r="AWA244" s="5"/>
      <c r="AWB244" s="5"/>
      <c r="AWC244" s="5"/>
      <c r="AWD244" s="5"/>
      <c r="AWE244" s="5"/>
      <c r="AWF244" s="5"/>
      <c r="AWG244" s="5"/>
      <c r="AWH244" s="5"/>
      <c r="AWI244" s="5"/>
      <c r="AWJ244" s="5"/>
      <c r="AWK244" s="5"/>
      <c r="AWL244" s="5"/>
      <c r="AWM244" s="5"/>
      <c r="AWN244" s="5"/>
      <c r="AWO244" s="5"/>
      <c r="AWP244" s="5"/>
      <c r="AWQ244" s="5"/>
      <c r="AWR244" s="5"/>
      <c r="AWS244" s="5"/>
      <c r="AWT244" s="5"/>
      <c r="AWU244" s="5"/>
      <c r="AWV244" s="5"/>
      <c r="AWW244" s="5"/>
      <c r="AWX244" s="5"/>
    </row>
    <row r="245" spans="1:1017 1086:1298" s="15" customFormat="1" x14ac:dyDescent="0.25">
      <c r="A245" s="65" t="s">
        <v>608</v>
      </c>
      <c r="B245" s="15" t="s">
        <v>241</v>
      </c>
      <c r="C245" s="15" t="s">
        <v>241</v>
      </c>
      <c r="D245" s="15" t="s">
        <v>1251</v>
      </c>
      <c r="E245" s="15" t="s">
        <v>1252</v>
      </c>
      <c r="F245" s="15" t="s">
        <v>271</v>
      </c>
      <c r="G245" s="15" t="s">
        <v>271</v>
      </c>
      <c r="H245" s="15" t="s">
        <v>1253</v>
      </c>
      <c r="I245" s="15" t="s">
        <v>1254</v>
      </c>
      <c r="J245" s="15" t="s">
        <v>241</v>
      </c>
      <c r="K245" s="15" t="s">
        <v>241</v>
      </c>
      <c r="L245" s="15" t="s">
        <v>1251</v>
      </c>
      <c r="M245" s="15" t="s">
        <v>1252</v>
      </c>
      <c r="N245" s="15" t="s">
        <v>271</v>
      </c>
      <c r="O245" s="15" t="s">
        <v>271</v>
      </c>
      <c r="P245" s="15" t="s">
        <v>1253</v>
      </c>
      <c r="Q245" s="15" t="s">
        <v>1254</v>
      </c>
      <c r="R245" s="15" t="s">
        <v>1272</v>
      </c>
      <c r="S245" s="15" t="s">
        <v>22</v>
      </c>
      <c r="T245" s="15" t="s">
        <v>1265</v>
      </c>
      <c r="U245" s="15" t="s">
        <v>1252</v>
      </c>
      <c r="V245" s="15" t="s">
        <v>271</v>
      </c>
      <c r="W245" s="15" t="s">
        <v>271</v>
      </c>
      <c r="X245" s="15" t="s">
        <v>1253</v>
      </c>
      <c r="Y245" s="15" t="s">
        <v>1254</v>
      </c>
      <c r="Z245" s="15" t="s">
        <v>271</v>
      </c>
      <c r="AA245" s="15" t="s">
        <v>271</v>
      </c>
      <c r="AB245" s="15" t="s">
        <v>271</v>
      </c>
      <c r="AC245" s="15" t="s">
        <v>271</v>
      </c>
      <c r="AD245" s="61" t="str">
        <f t="shared" ref="AD245:AD308" ca="1" si="12">TEXT(TODAY(), "mm/dd/yyyy")</f>
        <v>01/10/2025</v>
      </c>
      <c r="AE245" s="15" t="s">
        <v>0</v>
      </c>
      <c r="AF245" s="15" t="s">
        <v>224</v>
      </c>
      <c r="AH245" s="15" t="s">
        <v>153</v>
      </c>
      <c r="AI245" s="15" t="s">
        <v>184</v>
      </c>
      <c r="AJ245" s="15" t="s">
        <v>185</v>
      </c>
      <c r="AK245" s="15" t="s">
        <v>186</v>
      </c>
      <c r="AL245" s="15" t="s">
        <v>23</v>
      </c>
      <c r="AN245" s="15" t="s">
        <v>25</v>
      </c>
      <c r="AO245" s="15" t="s">
        <v>26</v>
      </c>
      <c r="AP245" s="15" t="s">
        <v>26</v>
      </c>
      <c r="AQ245" s="15" t="s">
        <v>25</v>
      </c>
      <c r="AR245" s="15" t="s">
        <v>27</v>
      </c>
      <c r="AT245" s="15" t="s">
        <v>28</v>
      </c>
      <c r="AU245" s="15" t="s">
        <v>29</v>
      </c>
      <c r="AV245" s="15" t="s">
        <v>30</v>
      </c>
      <c r="AW245" s="15" t="s">
        <v>26</v>
      </c>
      <c r="BC245" s="15" t="s">
        <v>225</v>
      </c>
      <c r="BE245" s="15" t="s">
        <v>26</v>
      </c>
      <c r="BF245" s="15" t="s">
        <v>26</v>
      </c>
      <c r="BG245" s="15" t="s">
        <v>26</v>
      </c>
      <c r="BS245" s="15" t="s">
        <v>220</v>
      </c>
      <c r="BT245" s="15" t="s">
        <v>226</v>
      </c>
      <c r="BU245" s="15" t="s">
        <v>24</v>
      </c>
      <c r="BV245" s="15" t="s">
        <v>219</v>
      </c>
      <c r="CJ245" s="15" t="s">
        <v>26</v>
      </c>
      <c r="CK245" s="15" t="s">
        <v>26</v>
      </c>
      <c r="CV245" s="3" t="s">
        <v>285</v>
      </c>
      <c r="CW245" s="3" t="s">
        <v>285</v>
      </c>
      <c r="CX245" s="3" t="s">
        <v>285</v>
      </c>
      <c r="DN245" s="15" t="s">
        <v>231</v>
      </c>
      <c r="DP245" s="15" t="s">
        <v>242</v>
      </c>
      <c r="DQ245" s="15" t="s">
        <v>153</v>
      </c>
      <c r="DR245" s="15" t="s">
        <v>247</v>
      </c>
      <c r="DS245" s="15" t="s">
        <v>493</v>
      </c>
      <c r="ED245" s="15" t="s">
        <v>243</v>
      </c>
      <c r="EE245" s="15" t="s">
        <v>244</v>
      </c>
      <c r="EF245" s="15" t="s">
        <v>245</v>
      </c>
      <c r="EG245" s="15" t="s">
        <v>246</v>
      </c>
      <c r="EH245" s="15" t="s">
        <v>25</v>
      </c>
      <c r="EI245" s="15" t="s">
        <v>26</v>
      </c>
      <c r="EK245" s="15" t="s">
        <v>26</v>
      </c>
      <c r="EM245" s="15" t="s">
        <v>26</v>
      </c>
      <c r="EO245" s="15" t="s">
        <v>26</v>
      </c>
      <c r="EP245" s="15" t="s">
        <v>26</v>
      </c>
      <c r="EQ245" s="15" t="s">
        <v>34</v>
      </c>
      <c r="EU245" s="15" t="s">
        <v>26</v>
      </c>
      <c r="EW245" s="3" t="s">
        <v>1940</v>
      </c>
      <c r="EY245" s="15" t="s">
        <v>26</v>
      </c>
      <c r="FD245" s="15" t="s">
        <v>247</v>
      </c>
      <c r="FN245" s="15" t="s">
        <v>1941</v>
      </c>
      <c r="FO245" s="15" t="s">
        <v>285</v>
      </c>
      <c r="GH245" s="15" t="s">
        <v>285</v>
      </c>
      <c r="GI245" s="15" t="s">
        <v>3818</v>
      </c>
      <c r="GM245" s="15" t="s">
        <v>228</v>
      </c>
      <c r="GN245" s="15" t="s">
        <v>301</v>
      </c>
      <c r="HK245" s="15" t="s">
        <v>258</v>
      </c>
      <c r="HL245" s="15" t="s">
        <v>222</v>
      </c>
      <c r="KF245" s="15" t="s">
        <v>285</v>
      </c>
      <c r="LI245" s="15" t="s">
        <v>26</v>
      </c>
      <c r="LJ245" s="15" t="s">
        <v>26</v>
      </c>
      <c r="LK245" s="15" t="s">
        <v>26</v>
      </c>
      <c r="MK245" s="15" t="s">
        <v>285</v>
      </c>
      <c r="MP245" s="15" t="s">
        <v>285</v>
      </c>
      <c r="MQ245" s="15" t="s">
        <v>3779</v>
      </c>
      <c r="MR245" s="15" t="s">
        <v>230</v>
      </c>
      <c r="MS245" s="15" t="s">
        <v>220</v>
      </c>
      <c r="MT245" s="62" t="str">
        <f t="shared" ca="1" si="11"/>
        <v>01/11/2025</v>
      </c>
      <c r="MU245" s="15" t="s">
        <v>230</v>
      </c>
      <c r="MV245" s="15" t="s">
        <v>229</v>
      </c>
      <c r="MW245" s="3"/>
      <c r="MX245" s="3"/>
      <c r="MY245" s="3"/>
      <c r="MZ245" s="3"/>
      <c r="NA245" s="3"/>
      <c r="NB245" s="3"/>
      <c r="NC245" s="3"/>
      <c r="ND245" s="3"/>
      <c r="NE245" s="3"/>
      <c r="NF245" s="3"/>
      <c r="NG245" s="3"/>
      <c r="NH245" s="3"/>
      <c r="NI245" s="3"/>
      <c r="NJ245" s="3"/>
      <c r="NK245" s="3"/>
      <c r="NL245" s="3"/>
      <c r="NM245" s="3"/>
      <c r="NN245" s="3"/>
      <c r="NO245" s="3"/>
      <c r="NP245" s="3"/>
      <c r="NQ245" s="3"/>
      <c r="NR245" s="3"/>
      <c r="NS245" s="3"/>
      <c r="NT245" s="3"/>
      <c r="NU245" s="3"/>
      <c r="NV245" s="3"/>
      <c r="NW245" s="3"/>
      <c r="NX245" s="3"/>
      <c r="NY245" s="3"/>
      <c r="NZ245" s="3"/>
      <c r="OA245" s="3"/>
      <c r="OB245" s="3"/>
      <c r="OC245" s="3"/>
      <c r="OD245" s="3"/>
      <c r="OE245" s="3"/>
      <c r="OF245" s="3"/>
      <c r="OG245" s="3"/>
      <c r="OH245" s="3"/>
      <c r="OI245" s="3"/>
      <c r="OJ245" s="3"/>
      <c r="OK245" s="3"/>
      <c r="OL245" s="3"/>
      <c r="OM245" s="3"/>
      <c r="ON245" s="3"/>
      <c r="OO245" s="3"/>
      <c r="OP245" s="3"/>
      <c r="OQ245" s="3"/>
      <c r="OR245" s="3"/>
      <c r="OS245" s="3" t="s">
        <v>285</v>
      </c>
      <c r="OT245" s="3" t="s">
        <v>285</v>
      </c>
      <c r="OU245" s="3" t="s">
        <v>285</v>
      </c>
      <c r="OV245" s="3"/>
      <c r="OW245" s="3"/>
      <c r="OX245" s="3"/>
      <c r="OY245" s="3"/>
      <c r="OZ245" s="3"/>
      <c r="PA245" s="3"/>
      <c r="PB245" s="3"/>
      <c r="PC245" s="3"/>
      <c r="PD245" s="3"/>
      <c r="PE245" s="3"/>
      <c r="PF245" s="3"/>
      <c r="PG245" s="3"/>
      <c r="PH245" s="3"/>
      <c r="PI245" s="3"/>
      <c r="PJ245" s="3"/>
      <c r="PK245" s="3"/>
      <c r="PL245" s="3"/>
      <c r="PM245" s="3"/>
      <c r="PN245" s="3"/>
      <c r="PO245" s="3"/>
      <c r="PP245" s="3"/>
      <c r="PQ245" s="3"/>
      <c r="PR245" s="3"/>
      <c r="PS245" s="3"/>
      <c r="PT245" s="3"/>
      <c r="PU245" s="3"/>
      <c r="PV245" s="3"/>
      <c r="PW245" s="3"/>
      <c r="PX245" s="3"/>
      <c r="PY245" s="3"/>
      <c r="PZ245" s="3"/>
      <c r="QA245" s="3"/>
      <c r="QB245" s="3"/>
      <c r="QC245" s="3"/>
      <c r="QD245" s="3"/>
      <c r="QE245" s="3"/>
      <c r="QF245" s="3"/>
      <c r="QG245" s="3"/>
      <c r="QH245" s="3"/>
      <c r="QI245" s="3"/>
      <c r="QJ245" s="3"/>
      <c r="QK245" s="3"/>
      <c r="QL245" s="3"/>
      <c r="QM245" s="3"/>
      <c r="QN245" s="3"/>
      <c r="QO245" s="3"/>
      <c r="QP245" s="3"/>
      <c r="QQ245" s="3"/>
      <c r="QR245" s="3"/>
      <c r="QS245" s="3"/>
      <c r="QT245" s="3"/>
      <c r="QU245" s="3"/>
      <c r="QV245" s="3"/>
      <c r="QW245" s="3"/>
      <c r="QX245" s="3"/>
      <c r="QY245" s="3"/>
      <c r="QZ245" s="3"/>
      <c r="RA245" s="3"/>
      <c r="RB245" s="3"/>
      <c r="RC245" s="3"/>
      <c r="RD245" s="3"/>
      <c r="RL245" s="3" t="s">
        <v>285</v>
      </c>
      <c r="RM245" s="3"/>
      <c r="RN245" s="3"/>
      <c r="RO245" s="3"/>
      <c r="RP245" s="3"/>
      <c r="RQ245" s="3"/>
      <c r="RR245" s="3"/>
      <c r="RS245" s="3"/>
      <c r="RT245" s="3"/>
      <c r="RU245" s="3"/>
      <c r="RV245" s="3"/>
      <c r="RW245" s="3"/>
      <c r="RX245" s="3"/>
      <c r="RY245" s="3"/>
      <c r="RZ245" s="3"/>
      <c r="SA245" s="3"/>
      <c r="SB245" s="3"/>
      <c r="SC245" s="3"/>
      <c r="SD245" s="3"/>
      <c r="SE245" s="3" t="s">
        <v>285</v>
      </c>
      <c r="SF245" s="3" t="s">
        <v>285</v>
      </c>
      <c r="SG245" s="3"/>
      <c r="SH245" s="3"/>
      <c r="SI245" s="3"/>
      <c r="SJ245" s="3"/>
      <c r="SK245" s="3"/>
      <c r="SL245" s="3"/>
      <c r="SM245" s="3"/>
      <c r="SN245" s="3"/>
      <c r="SO245" s="3"/>
      <c r="SP245" s="3"/>
      <c r="SQ245" s="3"/>
      <c r="SR245" s="3"/>
      <c r="SS245" s="3"/>
      <c r="ST245" s="3"/>
      <c r="SU245" s="3"/>
      <c r="SV245" s="3"/>
      <c r="SW245" s="3"/>
      <c r="SX245" s="3"/>
      <c r="SY245" s="3"/>
      <c r="SZ245" s="3"/>
      <c r="TA245" s="3"/>
      <c r="TB245" s="3"/>
      <c r="TC245" s="3"/>
      <c r="TD245" s="3"/>
      <c r="TE245" s="3"/>
      <c r="TF245" s="3"/>
      <c r="TG245" s="3"/>
      <c r="TH245" s="3"/>
      <c r="TI245" s="3"/>
      <c r="TJ245" s="3"/>
      <c r="TK245" s="3"/>
      <c r="TL245" s="3"/>
      <c r="TM245" s="3"/>
      <c r="TN245" s="3"/>
      <c r="TO245" s="3"/>
      <c r="TP245" s="3"/>
      <c r="TQ245" s="3"/>
      <c r="TR245" s="3"/>
      <c r="TS245" s="3"/>
      <c r="TT245" s="3"/>
      <c r="TU245" s="3"/>
      <c r="TV245" s="3"/>
      <c r="TW245" s="3"/>
      <c r="TX245" s="3"/>
      <c r="TY245" s="3"/>
      <c r="TZ245" s="3"/>
      <c r="UA245" s="3"/>
      <c r="UB245" s="3"/>
      <c r="UC245" s="3"/>
      <c r="UD245" s="3"/>
      <c r="UE245" s="3"/>
      <c r="UF245" s="3"/>
      <c r="UG245" s="3"/>
      <c r="UH245" s="3"/>
      <c r="UI245" s="3"/>
      <c r="UJ245" s="3"/>
      <c r="UK245" s="3"/>
      <c r="UL245" s="3"/>
      <c r="UM245" s="3"/>
      <c r="UN245" s="3"/>
      <c r="UO245" s="3"/>
      <c r="UP245" s="3"/>
      <c r="UQ245" s="3"/>
      <c r="UR245" s="3"/>
      <c r="US245" s="3"/>
      <c r="UT245" s="3"/>
      <c r="UU245" s="3"/>
      <c r="UV245" s="3"/>
      <c r="UW245" s="3"/>
      <c r="UX245" s="3"/>
      <c r="UY245" s="3"/>
      <c r="UZ245" s="3"/>
      <c r="VA245" s="3"/>
      <c r="VB245" s="3"/>
      <c r="VC245" s="3"/>
      <c r="VD245" s="3"/>
      <c r="VE245" s="3"/>
      <c r="VF245" s="3"/>
      <c r="VG245" s="3"/>
      <c r="VH245" s="3"/>
      <c r="VI245" s="3"/>
      <c r="VJ245" s="3"/>
      <c r="VK245" s="3"/>
      <c r="VL245" s="3"/>
      <c r="VM245" s="3"/>
      <c r="VN245" s="3"/>
      <c r="VO245" s="3"/>
      <c r="VP245" s="3"/>
      <c r="VQ245" s="3"/>
      <c r="VR245" s="3"/>
      <c r="VS245" s="3"/>
      <c r="VT245" s="3"/>
      <c r="VU245" s="3"/>
      <c r="VV245" s="3"/>
      <c r="VW245" s="3"/>
      <c r="VX245" s="3"/>
      <c r="VY245" s="3"/>
      <c r="VZ245" s="3"/>
      <c r="WA245" s="3"/>
      <c r="WB245" s="3"/>
      <c r="WC245" s="3" t="s">
        <v>285</v>
      </c>
      <c r="WD245" s="3"/>
      <c r="WE245" s="3"/>
      <c r="WF245" s="3"/>
      <c r="WG245" s="3"/>
      <c r="WH245" s="3"/>
      <c r="WI245" s="3"/>
      <c r="WJ245" s="3"/>
      <c r="WK245" s="3"/>
      <c r="WL245" s="3"/>
      <c r="WM245" s="3"/>
      <c r="WN245" s="3"/>
      <c r="WO245" s="3"/>
      <c r="YH245" s="15" t="s">
        <v>285</v>
      </c>
      <c r="YM245" s="15" t="s">
        <v>285</v>
      </c>
      <c r="AAJ245" s="15" t="s">
        <v>285</v>
      </c>
      <c r="AAK245" s="15" t="s">
        <v>285</v>
      </c>
      <c r="AAL245" s="15" t="s">
        <v>285</v>
      </c>
      <c r="ADC245" s="15" t="s">
        <v>285</v>
      </c>
      <c r="ADV245" s="15" t="s">
        <v>285</v>
      </c>
      <c r="ADW245" s="15" t="s">
        <v>4072</v>
      </c>
      <c r="AHT245" s="15" t="s">
        <v>285</v>
      </c>
      <c r="AJY245" s="15" t="s">
        <v>285</v>
      </c>
      <c r="AKD245" s="15" t="s">
        <v>285</v>
      </c>
      <c r="AMA245" s="15" t="s">
        <v>285</v>
      </c>
      <c r="AMB245" s="15" t="s">
        <v>285</v>
      </c>
      <c r="AMC245" s="15" t="s">
        <v>285</v>
      </c>
      <c r="AOT245" s="15" t="s">
        <v>285</v>
      </c>
      <c r="APM245" s="15" t="s">
        <v>285</v>
      </c>
      <c r="APN245" s="15" t="s">
        <v>285</v>
      </c>
      <c r="ATK245" s="15" t="s">
        <v>285</v>
      </c>
      <c r="AVP245" s="15" t="s">
        <v>285</v>
      </c>
      <c r="AVU245" s="15" t="s">
        <v>285</v>
      </c>
      <c r="AVV245" s="5"/>
      <c r="AVW245" s="5"/>
      <c r="AVX245" s="5"/>
      <c r="AVY245" s="5"/>
      <c r="AVZ245" s="5"/>
      <c r="AWA245" s="5"/>
      <c r="AWB245" s="5"/>
      <c r="AWC245" s="5"/>
      <c r="AWD245" s="5"/>
      <c r="AWE245" s="5"/>
      <c r="AWF245" s="5"/>
      <c r="AWG245" s="5"/>
      <c r="AWH245" s="5"/>
      <c r="AWI245" s="5"/>
      <c r="AWJ245" s="5"/>
      <c r="AWK245" s="5"/>
      <c r="AWL245" s="5"/>
      <c r="AWM245" s="5"/>
      <c r="AWN245" s="5"/>
      <c r="AWO245" s="5"/>
      <c r="AWP245" s="5"/>
      <c r="AWQ245" s="5"/>
      <c r="AWR245" s="5"/>
      <c r="AWS245" s="5"/>
      <c r="AWT245" s="5"/>
      <c r="AWU245" s="5"/>
      <c r="AWV245" s="5"/>
      <c r="AWW245" s="5"/>
      <c r="AWX245" s="5"/>
    </row>
    <row r="246" spans="1:1017 1086:1298" s="1" customFormat="1" x14ac:dyDescent="0.25">
      <c r="A246" s="65" t="s">
        <v>611</v>
      </c>
      <c r="B246" s="1" t="s">
        <v>241</v>
      </c>
      <c r="C246" s="1" t="s">
        <v>241</v>
      </c>
      <c r="D246" s="1" t="s">
        <v>1251</v>
      </c>
      <c r="E246" s="1" t="s">
        <v>1252</v>
      </c>
      <c r="F246" s="1" t="s">
        <v>271</v>
      </c>
      <c r="G246" s="1" t="s">
        <v>271</v>
      </c>
      <c r="H246" s="1" t="s">
        <v>1253</v>
      </c>
      <c r="I246" s="1" t="s">
        <v>1254</v>
      </c>
      <c r="J246" s="1" t="s">
        <v>241</v>
      </c>
      <c r="K246" s="1" t="s">
        <v>241</v>
      </c>
      <c r="L246" s="1" t="s">
        <v>1251</v>
      </c>
      <c r="M246" s="1" t="s">
        <v>1252</v>
      </c>
      <c r="N246" s="1" t="s">
        <v>271</v>
      </c>
      <c r="O246" s="1" t="s">
        <v>271</v>
      </c>
      <c r="P246" s="1" t="s">
        <v>1253</v>
      </c>
      <c r="Q246" s="1" t="s">
        <v>1254</v>
      </c>
      <c r="R246" s="1" t="s">
        <v>1272</v>
      </c>
      <c r="S246" s="1" t="s">
        <v>22</v>
      </c>
      <c r="T246" s="1" t="s">
        <v>1265</v>
      </c>
      <c r="U246" s="1" t="s">
        <v>1252</v>
      </c>
      <c r="V246" s="1" t="s">
        <v>271</v>
      </c>
      <c r="W246" s="1" t="s">
        <v>271</v>
      </c>
      <c r="X246" s="1" t="s">
        <v>1253</v>
      </c>
      <c r="Y246" s="1" t="s">
        <v>1254</v>
      </c>
      <c r="Z246" s="1" t="s">
        <v>271</v>
      </c>
      <c r="AA246" s="1" t="s">
        <v>271</v>
      </c>
      <c r="AB246" s="1" t="s">
        <v>271</v>
      </c>
      <c r="AC246" s="1" t="s">
        <v>271</v>
      </c>
      <c r="AD246" s="11" t="str">
        <f t="shared" ca="1" si="12"/>
        <v>01/10/2025</v>
      </c>
      <c r="AE246" s="1" t="s">
        <v>0</v>
      </c>
      <c r="AF246" s="1" t="s">
        <v>224</v>
      </c>
      <c r="AH246" s="1" t="s">
        <v>154</v>
      </c>
      <c r="AI246" s="1" t="s">
        <v>187</v>
      </c>
      <c r="AJ246" s="1" t="s">
        <v>188</v>
      </c>
      <c r="AK246" s="1" t="s">
        <v>189</v>
      </c>
      <c r="AL246" s="1" t="s">
        <v>23</v>
      </c>
      <c r="AN246" s="1" t="s">
        <v>25</v>
      </c>
      <c r="AO246" s="1" t="s">
        <v>26</v>
      </c>
      <c r="AP246" s="1" t="s">
        <v>26</v>
      </c>
      <c r="AQ246" s="1" t="s">
        <v>25</v>
      </c>
      <c r="AR246" s="1" t="s">
        <v>27</v>
      </c>
      <c r="AT246" s="1" t="s">
        <v>28</v>
      </c>
      <c r="AU246" s="1" t="s">
        <v>29</v>
      </c>
      <c r="AV246" s="1" t="s">
        <v>30</v>
      </c>
      <c r="AW246" s="1" t="s">
        <v>26</v>
      </c>
      <c r="BC246" s="1" t="s">
        <v>225</v>
      </c>
      <c r="BD246" s="6"/>
      <c r="BE246" s="1" t="s">
        <v>26</v>
      </c>
      <c r="BF246" s="1" t="s">
        <v>26</v>
      </c>
      <c r="BG246" s="6" t="s">
        <v>26</v>
      </c>
      <c r="BH246" s="6"/>
      <c r="BI246" s="6"/>
      <c r="BJ246" s="6"/>
      <c r="BK246" s="6"/>
      <c r="BL246" s="6"/>
      <c r="BM246" s="6"/>
      <c r="BN246" s="6"/>
      <c r="BO246" s="6"/>
      <c r="BP246" s="6"/>
      <c r="BQ246" s="6"/>
      <c r="BR246" s="6"/>
      <c r="BS246" s="1" t="s">
        <v>220</v>
      </c>
      <c r="BT246" s="1" t="s">
        <v>226</v>
      </c>
      <c r="BU246" s="1" t="s">
        <v>24</v>
      </c>
      <c r="BV246" s="1" t="s">
        <v>219</v>
      </c>
      <c r="BW246" s="6"/>
      <c r="BX246" s="6"/>
      <c r="BY246" s="6"/>
      <c r="BZ246" s="6"/>
      <c r="CA246" s="6"/>
      <c r="CB246" s="6"/>
      <c r="CC246" s="6"/>
      <c r="CD246" s="6"/>
      <c r="CE246" s="6"/>
      <c r="CF246" s="6"/>
      <c r="CG246" s="6"/>
      <c r="CH246" s="6"/>
      <c r="CI246" s="6"/>
      <c r="CJ246" s="1" t="s">
        <v>26</v>
      </c>
      <c r="CK246" s="1" t="s">
        <v>26</v>
      </c>
      <c r="CV246" s="1" t="s">
        <v>285</v>
      </c>
      <c r="CW246" s="1" t="s">
        <v>285</v>
      </c>
      <c r="CX246" s="1" t="s">
        <v>285</v>
      </c>
      <c r="DN246" s="1" t="s">
        <v>231</v>
      </c>
      <c r="DP246" s="1" t="s">
        <v>242</v>
      </c>
      <c r="DQ246" s="1" t="s">
        <v>154</v>
      </c>
      <c r="DR246" s="1" t="s">
        <v>247</v>
      </c>
      <c r="DS246" s="6" t="s">
        <v>493</v>
      </c>
      <c r="DT246" s="6"/>
      <c r="DU246" s="6"/>
      <c r="DV246" s="6"/>
      <c r="DW246" s="6"/>
      <c r="DX246" s="6"/>
      <c r="DY246" s="6"/>
      <c r="DZ246" s="6"/>
      <c r="EA246" s="6"/>
      <c r="EB246" s="6"/>
      <c r="EC246" s="6"/>
      <c r="ED246" s="1" t="s">
        <v>243</v>
      </c>
      <c r="EE246" s="1" t="s">
        <v>244</v>
      </c>
      <c r="EF246" s="1" t="s">
        <v>245</v>
      </c>
      <c r="EG246" s="1" t="s">
        <v>246</v>
      </c>
      <c r="EH246" s="1" t="s">
        <v>25</v>
      </c>
      <c r="EI246" s="1" t="s">
        <v>26</v>
      </c>
      <c r="EK246" s="1" t="s">
        <v>26</v>
      </c>
      <c r="EM246" s="1" t="s">
        <v>26</v>
      </c>
      <c r="EO246" s="6" t="s">
        <v>26</v>
      </c>
      <c r="EP246" s="1" t="s">
        <v>26</v>
      </c>
      <c r="EQ246" s="1" t="s">
        <v>34</v>
      </c>
      <c r="EU246" s="1" t="s">
        <v>26</v>
      </c>
      <c r="EW246" s="1" t="s">
        <v>1940</v>
      </c>
      <c r="EY246" s="6" t="s">
        <v>26</v>
      </c>
      <c r="FD246" s="1" t="s">
        <v>247</v>
      </c>
      <c r="FN246" s="6" t="s">
        <v>1941</v>
      </c>
      <c r="FO246" s="1" t="s">
        <v>285</v>
      </c>
      <c r="FP246" s="6"/>
      <c r="FQ246" s="6"/>
      <c r="FR246" s="6"/>
      <c r="FS246" s="6"/>
      <c r="FT246" s="6"/>
      <c r="FU246" s="6"/>
      <c r="FV246" s="6"/>
      <c r="FW246" s="6"/>
      <c r="FX246" s="6"/>
      <c r="FY246" s="6"/>
      <c r="FZ246" s="6"/>
      <c r="GA246" s="6"/>
      <c r="GB246" s="6"/>
      <c r="GC246" s="6"/>
      <c r="GD246" s="6"/>
      <c r="GE246" s="6"/>
      <c r="GF246" s="6"/>
      <c r="GG246" s="6"/>
      <c r="GH246" s="6" t="s">
        <v>285</v>
      </c>
      <c r="GI246" s="1" t="s">
        <v>3819</v>
      </c>
      <c r="GM246" s="6" t="s">
        <v>228</v>
      </c>
      <c r="GN246" s="1" t="s">
        <v>301</v>
      </c>
      <c r="HK246" s="1" t="s">
        <v>258</v>
      </c>
      <c r="HL246" s="1" t="s">
        <v>222</v>
      </c>
      <c r="KF246" s="1" t="s">
        <v>285</v>
      </c>
      <c r="LI246" s="6" t="s">
        <v>26</v>
      </c>
      <c r="LJ246" s="6" t="s">
        <v>26</v>
      </c>
      <c r="LK246" s="6" t="s">
        <v>26</v>
      </c>
      <c r="MK246" s="15" t="s">
        <v>285</v>
      </c>
      <c r="MP246" s="1" t="s">
        <v>285</v>
      </c>
      <c r="MQ246" s="15" t="s">
        <v>3779</v>
      </c>
      <c r="MR246" s="1" t="s">
        <v>230</v>
      </c>
      <c r="MS246" s="1" t="s">
        <v>220</v>
      </c>
      <c r="MT246" s="2" t="str">
        <f t="shared" ca="1" si="11"/>
        <v>01/11/2025</v>
      </c>
      <c r="MU246" s="1" t="s">
        <v>230</v>
      </c>
      <c r="MV246" s="1" t="s">
        <v>229</v>
      </c>
      <c r="OS246" s="1" t="s">
        <v>285</v>
      </c>
      <c r="OT246" s="1" t="s">
        <v>285</v>
      </c>
      <c r="OU246" s="1" t="s">
        <v>285</v>
      </c>
      <c r="RL246" s="1" t="s">
        <v>285</v>
      </c>
      <c r="SE246" s="1" t="s">
        <v>285</v>
      </c>
      <c r="SF246" s="1" t="s">
        <v>285</v>
      </c>
      <c r="WC246" s="1" t="s">
        <v>285</v>
      </c>
      <c r="YH246" s="1" t="s">
        <v>285</v>
      </c>
      <c r="YM246" s="1" t="s">
        <v>285</v>
      </c>
      <c r="AAJ246" s="1" t="s">
        <v>285</v>
      </c>
      <c r="AAK246" s="1" t="s">
        <v>285</v>
      </c>
      <c r="AAL246" s="1" t="s">
        <v>285</v>
      </c>
      <c r="ADC246" s="1" t="s">
        <v>285</v>
      </c>
      <c r="ADV246" s="1" t="s">
        <v>285</v>
      </c>
      <c r="ADW246" s="1" t="s">
        <v>4073</v>
      </c>
      <c r="AHT246" s="1" t="s">
        <v>285</v>
      </c>
      <c r="AJY246" s="1" t="s">
        <v>285</v>
      </c>
      <c r="AKD246" s="1" t="s">
        <v>285</v>
      </c>
      <c r="AMA246" s="1" t="s">
        <v>285</v>
      </c>
      <c r="AMB246" s="1" t="s">
        <v>285</v>
      </c>
      <c r="AMC246" s="1" t="s">
        <v>285</v>
      </c>
      <c r="AOT246" s="1" t="s">
        <v>285</v>
      </c>
      <c r="APM246" s="1" t="s">
        <v>285</v>
      </c>
      <c r="APN246" s="1" t="s">
        <v>285</v>
      </c>
      <c r="ATK246" s="1" t="s">
        <v>285</v>
      </c>
      <c r="AVP246" s="1" t="s">
        <v>285</v>
      </c>
      <c r="AVU246" s="1" t="s">
        <v>285</v>
      </c>
      <c r="AVV246" s="5"/>
      <c r="AVW246" s="5"/>
      <c r="AVX246" s="5"/>
      <c r="AVY246" s="5"/>
      <c r="AVZ246" s="5"/>
      <c r="AWA246" s="5"/>
      <c r="AWB246" s="5"/>
      <c r="AWC246" s="5"/>
      <c r="AWD246" s="5"/>
      <c r="AWE246" s="5"/>
      <c r="AWF246" s="5"/>
      <c r="AWG246" s="5"/>
      <c r="AWH246" s="5"/>
      <c r="AWI246" s="5"/>
      <c r="AWJ246" s="5"/>
      <c r="AWK246" s="5"/>
      <c r="AWL246" s="5"/>
      <c r="AWM246" s="5"/>
      <c r="AWN246" s="5"/>
      <c r="AWO246" s="5"/>
      <c r="AWP246" s="5"/>
      <c r="AWQ246" s="5"/>
      <c r="AWR246" s="5"/>
      <c r="AWS246" s="5"/>
      <c r="AWT246" s="5"/>
      <c r="AWU246" s="5"/>
      <c r="AWV246" s="5"/>
      <c r="AWW246" s="5"/>
      <c r="AWX246" s="5"/>
    </row>
    <row r="247" spans="1:1017 1086:1298" s="15" customFormat="1" x14ac:dyDescent="0.25">
      <c r="A247" s="65" t="s">
        <v>614</v>
      </c>
      <c r="B247" s="15" t="s">
        <v>241</v>
      </c>
      <c r="C247" s="15" t="s">
        <v>241</v>
      </c>
      <c r="D247" s="15" t="s">
        <v>1251</v>
      </c>
      <c r="E247" s="15" t="s">
        <v>1252</v>
      </c>
      <c r="F247" s="15" t="s">
        <v>271</v>
      </c>
      <c r="G247" s="15" t="s">
        <v>271</v>
      </c>
      <c r="H247" s="15" t="s">
        <v>1253</v>
      </c>
      <c r="I247" s="15" t="s">
        <v>1254</v>
      </c>
      <c r="J247" s="15" t="s">
        <v>241</v>
      </c>
      <c r="K247" s="15" t="s">
        <v>241</v>
      </c>
      <c r="L247" s="15" t="s">
        <v>1251</v>
      </c>
      <c r="M247" s="15" t="s">
        <v>1252</v>
      </c>
      <c r="N247" s="15" t="s">
        <v>271</v>
      </c>
      <c r="O247" s="15" t="s">
        <v>271</v>
      </c>
      <c r="P247" s="15" t="s">
        <v>1253</v>
      </c>
      <c r="Q247" s="15" t="s">
        <v>1254</v>
      </c>
      <c r="R247" s="15" t="s">
        <v>1272</v>
      </c>
      <c r="S247" s="15" t="s">
        <v>22</v>
      </c>
      <c r="T247" s="15" t="s">
        <v>1265</v>
      </c>
      <c r="U247" s="15" t="s">
        <v>1252</v>
      </c>
      <c r="V247" s="15" t="s">
        <v>271</v>
      </c>
      <c r="W247" s="15" t="s">
        <v>271</v>
      </c>
      <c r="X247" s="15" t="s">
        <v>1253</v>
      </c>
      <c r="Y247" s="15" t="s">
        <v>1254</v>
      </c>
      <c r="Z247" s="15" t="s">
        <v>271</v>
      </c>
      <c r="AA247" s="15" t="s">
        <v>271</v>
      </c>
      <c r="AB247" s="15" t="s">
        <v>271</v>
      </c>
      <c r="AC247" s="15" t="s">
        <v>271</v>
      </c>
      <c r="AD247" s="61" t="str">
        <f t="shared" ca="1" si="12"/>
        <v>01/10/2025</v>
      </c>
      <c r="AE247" s="15" t="s">
        <v>0</v>
      </c>
      <c r="AF247" s="15" t="s">
        <v>224</v>
      </c>
      <c r="AH247" s="15" t="s">
        <v>155</v>
      </c>
      <c r="AI247" s="15" t="s">
        <v>190</v>
      </c>
      <c r="AJ247" s="15" t="s">
        <v>191</v>
      </c>
      <c r="AK247" s="15" t="s">
        <v>192</v>
      </c>
      <c r="AL247" s="15" t="s">
        <v>23</v>
      </c>
      <c r="AN247" s="15" t="s">
        <v>25</v>
      </c>
      <c r="AO247" s="15" t="s">
        <v>26</v>
      </c>
      <c r="AP247" s="15" t="s">
        <v>26</v>
      </c>
      <c r="AQ247" s="15" t="s">
        <v>25</v>
      </c>
      <c r="AR247" s="15" t="s">
        <v>27</v>
      </c>
      <c r="AT247" s="15" t="s">
        <v>28</v>
      </c>
      <c r="AU247" s="15" t="s">
        <v>29</v>
      </c>
      <c r="AV247" s="15" t="s">
        <v>30</v>
      </c>
      <c r="AW247" s="15" t="s">
        <v>26</v>
      </c>
      <c r="BC247" s="15" t="s">
        <v>225</v>
      </c>
      <c r="BE247" s="15" t="s">
        <v>26</v>
      </c>
      <c r="BF247" s="15" t="s">
        <v>26</v>
      </c>
      <c r="BG247" s="15" t="s">
        <v>26</v>
      </c>
      <c r="BS247" s="15" t="s">
        <v>220</v>
      </c>
      <c r="BT247" s="15" t="s">
        <v>226</v>
      </c>
      <c r="BU247" s="15" t="s">
        <v>24</v>
      </c>
      <c r="BV247" s="15" t="s">
        <v>219</v>
      </c>
      <c r="CJ247" s="15" t="s">
        <v>26</v>
      </c>
      <c r="CK247" s="15" t="s">
        <v>26</v>
      </c>
      <c r="CV247" s="3" t="s">
        <v>285</v>
      </c>
      <c r="CW247" s="3" t="s">
        <v>285</v>
      </c>
      <c r="CX247" s="3" t="s">
        <v>285</v>
      </c>
      <c r="DN247" s="15" t="s">
        <v>231</v>
      </c>
      <c r="DP247" s="15" t="s">
        <v>242</v>
      </c>
      <c r="DQ247" s="15" t="s">
        <v>155</v>
      </c>
      <c r="DR247" s="15" t="s">
        <v>247</v>
      </c>
      <c r="DS247" s="15" t="s">
        <v>493</v>
      </c>
      <c r="ED247" s="15" t="s">
        <v>243</v>
      </c>
      <c r="EE247" s="15" t="s">
        <v>244</v>
      </c>
      <c r="EF247" s="15" t="s">
        <v>245</v>
      </c>
      <c r="EG247" s="15" t="s">
        <v>246</v>
      </c>
      <c r="EH247" s="15" t="s">
        <v>25</v>
      </c>
      <c r="EI247" s="15" t="s">
        <v>26</v>
      </c>
      <c r="EK247" s="15" t="s">
        <v>26</v>
      </c>
      <c r="EM247" s="15" t="s">
        <v>26</v>
      </c>
      <c r="EO247" s="15" t="s">
        <v>26</v>
      </c>
      <c r="EP247" s="15" t="s">
        <v>26</v>
      </c>
      <c r="EQ247" s="15" t="s">
        <v>34</v>
      </c>
      <c r="EU247" s="15" t="s">
        <v>26</v>
      </c>
      <c r="EW247" s="3" t="s">
        <v>1940</v>
      </c>
      <c r="EY247" s="15" t="s">
        <v>26</v>
      </c>
      <c r="FD247" s="15" t="s">
        <v>247</v>
      </c>
      <c r="FN247" s="15" t="s">
        <v>1941</v>
      </c>
      <c r="FO247" s="15" t="s">
        <v>285</v>
      </c>
      <c r="GH247" s="15" t="s">
        <v>285</v>
      </c>
      <c r="GI247" s="15" t="s">
        <v>3820</v>
      </c>
      <c r="GM247" s="15" t="s">
        <v>228</v>
      </c>
      <c r="GN247" s="15" t="s">
        <v>301</v>
      </c>
      <c r="HK247" s="15" t="s">
        <v>258</v>
      </c>
      <c r="HL247" s="15" t="s">
        <v>222</v>
      </c>
      <c r="KF247" s="15" t="s">
        <v>285</v>
      </c>
      <c r="LI247" s="15" t="s">
        <v>26</v>
      </c>
      <c r="LJ247" s="15" t="s">
        <v>26</v>
      </c>
      <c r="LK247" s="15" t="s">
        <v>26</v>
      </c>
      <c r="MK247" s="15" t="s">
        <v>285</v>
      </c>
      <c r="MP247" s="15" t="s">
        <v>285</v>
      </c>
      <c r="MQ247" s="15" t="s">
        <v>3779</v>
      </c>
      <c r="MR247" s="15" t="s">
        <v>230</v>
      </c>
      <c r="MS247" s="15" t="s">
        <v>220</v>
      </c>
      <c r="MT247" s="62" t="str">
        <f t="shared" ca="1" si="11"/>
        <v>01/11/2025</v>
      </c>
      <c r="MU247" s="15" t="s">
        <v>230</v>
      </c>
      <c r="MV247" s="15" t="s">
        <v>229</v>
      </c>
      <c r="MW247" s="3"/>
      <c r="MX247" s="3"/>
      <c r="MY247" s="3"/>
      <c r="MZ247" s="3"/>
      <c r="NA247" s="3"/>
      <c r="NB247" s="3"/>
      <c r="NC247" s="3"/>
      <c r="ND247" s="3"/>
      <c r="NE247" s="3"/>
      <c r="NF247" s="3"/>
      <c r="NG247" s="3"/>
      <c r="NH247" s="3"/>
      <c r="NI247" s="3"/>
      <c r="NJ247" s="3"/>
      <c r="NK247" s="3"/>
      <c r="NL247" s="3"/>
      <c r="NM247" s="3"/>
      <c r="NN247" s="3"/>
      <c r="NO247" s="3"/>
      <c r="NP247" s="3"/>
      <c r="NQ247" s="3"/>
      <c r="NR247" s="3"/>
      <c r="NS247" s="3"/>
      <c r="NT247" s="3"/>
      <c r="NU247" s="3"/>
      <c r="NV247" s="3"/>
      <c r="NW247" s="3"/>
      <c r="NX247" s="3"/>
      <c r="NY247" s="3"/>
      <c r="NZ247" s="3"/>
      <c r="OA247" s="3"/>
      <c r="OB247" s="3"/>
      <c r="OC247" s="3"/>
      <c r="OD247" s="3"/>
      <c r="OE247" s="3"/>
      <c r="OF247" s="3"/>
      <c r="OG247" s="3"/>
      <c r="OH247" s="3"/>
      <c r="OI247" s="3"/>
      <c r="OJ247" s="3"/>
      <c r="OK247" s="3"/>
      <c r="OL247" s="3"/>
      <c r="OM247" s="3"/>
      <c r="ON247" s="3"/>
      <c r="OO247" s="3"/>
      <c r="OP247" s="3"/>
      <c r="OQ247" s="3"/>
      <c r="OR247" s="3"/>
      <c r="OS247" s="3" t="s">
        <v>285</v>
      </c>
      <c r="OT247" s="3" t="s">
        <v>285</v>
      </c>
      <c r="OU247" s="3" t="s">
        <v>285</v>
      </c>
      <c r="OV247" s="3"/>
      <c r="OW247" s="3"/>
      <c r="OX247" s="3"/>
      <c r="OY247" s="3"/>
      <c r="OZ247" s="3"/>
      <c r="PA247" s="3"/>
      <c r="PB247" s="3"/>
      <c r="PC247" s="3"/>
      <c r="PD247" s="3"/>
      <c r="PE247" s="3"/>
      <c r="PF247" s="3"/>
      <c r="PG247" s="3"/>
      <c r="PH247" s="3"/>
      <c r="PI247" s="3"/>
      <c r="PJ247" s="3"/>
      <c r="PK247" s="3"/>
      <c r="PL247" s="3"/>
      <c r="PM247" s="3"/>
      <c r="PN247" s="3"/>
      <c r="PO247" s="3"/>
      <c r="PP247" s="3"/>
      <c r="PQ247" s="3"/>
      <c r="PR247" s="3"/>
      <c r="PS247" s="3"/>
      <c r="PT247" s="3"/>
      <c r="PU247" s="3"/>
      <c r="PV247" s="3"/>
      <c r="PW247" s="3"/>
      <c r="PX247" s="3"/>
      <c r="PY247" s="3"/>
      <c r="PZ247" s="3"/>
      <c r="QA247" s="3"/>
      <c r="QB247" s="3"/>
      <c r="QC247" s="3"/>
      <c r="QD247" s="3"/>
      <c r="QE247" s="3"/>
      <c r="QF247" s="3"/>
      <c r="QG247" s="3"/>
      <c r="QH247" s="3"/>
      <c r="QI247" s="3"/>
      <c r="QJ247" s="3"/>
      <c r="QK247" s="3"/>
      <c r="QL247" s="3"/>
      <c r="QM247" s="3"/>
      <c r="QN247" s="3"/>
      <c r="QO247" s="3"/>
      <c r="QP247" s="3"/>
      <c r="QQ247" s="3"/>
      <c r="QR247" s="3"/>
      <c r="QS247" s="3"/>
      <c r="QT247" s="3"/>
      <c r="QU247" s="3"/>
      <c r="QV247" s="3"/>
      <c r="QW247" s="3"/>
      <c r="QX247" s="3"/>
      <c r="QY247" s="3"/>
      <c r="QZ247" s="3"/>
      <c r="RA247" s="3"/>
      <c r="RB247" s="3"/>
      <c r="RC247" s="3"/>
      <c r="RD247" s="3"/>
      <c r="RL247" s="3" t="s">
        <v>285</v>
      </c>
      <c r="RM247" s="3"/>
      <c r="RN247" s="3"/>
      <c r="RO247" s="3"/>
      <c r="RP247" s="3"/>
      <c r="RQ247" s="3"/>
      <c r="RR247" s="3"/>
      <c r="RS247" s="3"/>
      <c r="RT247" s="3"/>
      <c r="RU247" s="3"/>
      <c r="RV247" s="3"/>
      <c r="RW247" s="3"/>
      <c r="RX247" s="3"/>
      <c r="RY247" s="3"/>
      <c r="RZ247" s="3"/>
      <c r="SA247" s="3"/>
      <c r="SB247" s="3"/>
      <c r="SC247" s="3"/>
      <c r="SD247" s="3"/>
      <c r="SE247" s="3" t="s">
        <v>285</v>
      </c>
      <c r="SF247" s="3" t="s">
        <v>285</v>
      </c>
      <c r="SG247" s="3"/>
      <c r="SH247" s="3"/>
      <c r="SI247" s="3"/>
      <c r="SJ247" s="3"/>
      <c r="SK247" s="3"/>
      <c r="SL247" s="3"/>
      <c r="SM247" s="3"/>
      <c r="SN247" s="3"/>
      <c r="SO247" s="3"/>
      <c r="SP247" s="3"/>
      <c r="SQ247" s="3"/>
      <c r="SR247" s="3"/>
      <c r="SS247" s="3"/>
      <c r="ST247" s="3"/>
      <c r="SU247" s="3"/>
      <c r="SV247" s="3"/>
      <c r="SW247" s="3"/>
      <c r="SX247" s="3"/>
      <c r="SY247" s="3"/>
      <c r="SZ247" s="3"/>
      <c r="TA247" s="3"/>
      <c r="TB247" s="3"/>
      <c r="TC247" s="3"/>
      <c r="TD247" s="3"/>
      <c r="TE247" s="3"/>
      <c r="TF247" s="3"/>
      <c r="TG247" s="3"/>
      <c r="TH247" s="3"/>
      <c r="TI247" s="3"/>
      <c r="TJ247" s="3"/>
      <c r="TK247" s="3"/>
      <c r="TL247" s="3"/>
      <c r="TM247" s="3"/>
      <c r="TN247" s="3"/>
      <c r="TO247" s="3"/>
      <c r="TP247" s="3"/>
      <c r="TQ247" s="3"/>
      <c r="TR247" s="3"/>
      <c r="TS247" s="3"/>
      <c r="TT247" s="3"/>
      <c r="TU247" s="3"/>
      <c r="TV247" s="3"/>
      <c r="TW247" s="3"/>
      <c r="TX247" s="3"/>
      <c r="TY247" s="3"/>
      <c r="TZ247" s="3"/>
      <c r="UA247" s="3"/>
      <c r="UB247" s="3"/>
      <c r="UC247" s="3"/>
      <c r="UD247" s="3"/>
      <c r="UE247" s="3"/>
      <c r="UF247" s="3"/>
      <c r="UG247" s="3"/>
      <c r="UH247" s="3"/>
      <c r="UI247" s="3"/>
      <c r="UJ247" s="3"/>
      <c r="UK247" s="3"/>
      <c r="UL247" s="3"/>
      <c r="UM247" s="3"/>
      <c r="UN247" s="3"/>
      <c r="UO247" s="3"/>
      <c r="UP247" s="3"/>
      <c r="UQ247" s="3"/>
      <c r="UR247" s="3"/>
      <c r="US247" s="3"/>
      <c r="UT247" s="3"/>
      <c r="UU247" s="3"/>
      <c r="UV247" s="3"/>
      <c r="UW247" s="3"/>
      <c r="UX247" s="3"/>
      <c r="UY247" s="3"/>
      <c r="UZ247" s="3"/>
      <c r="VA247" s="3"/>
      <c r="VB247" s="3"/>
      <c r="VC247" s="3"/>
      <c r="VD247" s="3"/>
      <c r="VE247" s="3"/>
      <c r="VF247" s="3"/>
      <c r="VG247" s="3"/>
      <c r="VH247" s="3"/>
      <c r="VI247" s="3"/>
      <c r="VJ247" s="3"/>
      <c r="VK247" s="3"/>
      <c r="VL247" s="3"/>
      <c r="VM247" s="3"/>
      <c r="VN247" s="3"/>
      <c r="VO247" s="3"/>
      <c r="VP247" s="3"/>
      <c r="VQ247" s="3"/>
      <c r="VR247" s="3"/>
      <c r="VS247" s="3"/>
      <c r="VT247" s="3"/>
      <c r="VU247" s="3"/>
      <c r="VV247" s="3"/>
      <c r="VW247" s="3"/>
      <c r="VX247" s="3"/>
      <c r="VY247" s="3"/>
      <c r="VZ247" s="3"/>
      <c r="WA247" s="3"/>
      <c r="WB247" s="3"/>
      <c r="WC247" s="3" t="s">
        <v>285</v>
      </c>
      <c r="WD247" s="3"/>
      <c r="WE247" s="3"/>
      <c r="WF247" s="3"/>
      <c r="WG247" s="3"/>
      <c r="WH247" s="3"/>
      <c r="WI247" s="3"/>
      <c r="WJ247" s="3"/>
      <c r="WK247" s="3"/>
      <c r="WL247" s="3"/>
      <c r="WM247" s="3"/>
      <c r="WN247" s="3"/>
      <c r="WO247" s="3"/>
      <c r="YH247" s="15" t="s">
        <v>285</v>
      </c>
      <c r="YM247" s="15" t="s">
        <v>285</v>
      </c>
      <c r="AAJ247" s="15" t="s">
        <v>285</v>
      </c>
      <c r="AAK247" s="15" t="s">
        <v>285</v>
      </c>
      <c r="AAL247" s="15" t="s">
        <v>285</v>
      </c>
      <c r="ADC247" s="15" t="s">
        <v>285</v>
      </c>
      <c r="ADV247" s="15" t="s">
        <v>285</v>
      </c>
      <c r="ADW247" s="15" t="s">
        <v>4074</v>
      </c>
      <c r="AHT247" s="15" t="s">
        <v>285</v>
      </c>
      <c r="AJY247" s="15" t="s">
        <v>285</v>
      </c>
      <c r="AKD247" s="15" t="s">
        <v>285</v>
      </c>
      <c r="AMA247" s="15" t="s">
        <v>285</v>
      </c>
      <c r="AMB247" s="15" t="s">
        <v>285</v>
      </c>
      <c r="AMC247" s="15" t="s">
        <v>285</v>
      </c>
      <c r="AOT247" s="15" t="s">
        <v>285</v>
      </c>
      <c r="APM247" s="15" t="s">
        <v>285</v>
      </c>
      <c r="APN247" s="15" t="s">
        <v>285</v>
      </c>
      <c r="ATK247" s="15" t="s">
        <v>285</v>
      </c>
      <c r="AVP247" s="15" t="s">
        <v>285</v>
      </c>
      <c r="AVU247" s="15" t="s">
        <v>285</v>
      </c>
      <c r="AVV247" s="5"/>
      <c r="AVW247" s="5"/>
      <c r="AVX247" s="5"/>
      <c r="AVY247" s="5"/>
      <c r="AVZ247" s="5"/>
      <c r="AWA247" s="5"/>
      <c r="AWB247" s="5"/>
      <c r="AWC247" s="5"/>
      <c r="AWD247" s="5"/>
      <c r="AWE247" s="5"/>
      <c r="AWF247" s="5"/>
      <c r="AWG247" s="5"/>
      <c r="AWH247" s="5"/>
      <c r="AWI247" s="5"/>
      <c r="AWJ247" s="5"/>
      <c r="AWK247" s="5"/>
      <c r="AWL247" s="5"/>
      <c r="AWM247" s="5"/>
      <c r="AWN247" s="5"/>
      <c r="AWO247" s="5"/>
      <c r="AWP247" s="5"/>
      <c r="AWQ247" s="5"/>
      <c r="AWR247" s="5"/>
      <c r="AWS247" s="5"/>
      <c r="AWT247" s="5"/>
      <c r="AWU247" s="5"/>
      <c r="AWV247" s="5"/>
      <c r="AWW247" s="5"/>
      <c r="AWX247" s="5"/>
    </row>
    <row r="248" spans="1:1017 1086:1298" s="1" customFormat="1" x14ac:dyDescent="0.25">
      <c r="A248" s="65" t="s">
        <v>616</v>
      </c>
      <c r="B248" s="1" t="s">
        <v>241</v>
      </c>
      <c r="C248" s="1" t="s">
        <v>241</v>
      </c>
      <c r="D248" s="1" t="s">
        <v>1251</v>
      </c>
      <c r="E248" s="1" t="s">
        <v>1252</v>
      </c>
      <c r="F248" s="1" t="s">
        <v>271</v>
      </c>
      <c r="G248" s="1" t="s">
        <v>271</v>
      </c>
      <c r="H248" s="1" t="s">
        <v>1253</v>
      </c>
      <c r="I248" s="1" t="s">
        <v>1254</v>
      </c>
      <c r="J248" s="1" t="s">
        <v>241</v>
      </c>
      <c r="K248" s="1" t="s">
        <v>241</v>
      </c>
      <c r="L248" s="1" t="s">
        <v>1251</v>
      </c>
      <c r="M248" s="1" t="s">
        <v>1252</v>
      </c>
      <c r="N248" s="1" t="s">
        <v>271</v>
      </c>
      <c r="O248" s="1" t="s">
        <v>271</v>
      </c>
      <c r="P248" s="1" t="s">
        <v>1253</v>
      </c>
      <c r="Q248" s="1" t="s">
        <v>1254</v>
      </c>
      <c r="R248" s="1" t="s">
        <v>1272</v>
      </c>
      <c r="S248" s="1" t="s">
        <v>22</v>
      </c>
      <c r="T248" s="1" t="s">
        <v>1265</v>
      </c>
      <c r="U248" s="1" t="s">
        <v>1252</v>
      </c>
      <c r="V248" s="1" t="s">
        <v>271</v>
      </c>
      <c r="W248" s="1" t="s">
        <v>271</v>
      </c>
      <c r="X248" s="1" t="s">
        <v>1253</v>
      </c>
      <c r="Y248" s="1" t="s">
        <v>1254</v>
      </c>
      <c r="Z248" s="1" t="s">
        <v>271</v>
      </c>
      <c r="AA248" s="1" t="s">
        <v>271</v>
      </c>
      <c r="AB248" s="1" t="s">
        <v>271</v>
      </c>
      <c r="AC248" s="1" t="s">
        <v>271</v>
      </c>
      <c r="AD248" s="11" t="str">
        <f t="shared" ca="1" si="12"/>
        <v>01/10/2025</v>
      </c>
      <c r="AE248" s="1" t="s">
        <v>0</v>
      </c>
      <c r="AF248" s="1" t="s">
        <v>224</v>
      </c>
      <c r="AH248" s="1" t="s">
        <v>156</v>
      </c>
      <c r="AI248" s="1" t="s">
        <v>193</v>
      </c>
      <c r="AJ248" s="1" t="s">
        <v>194</v>
      </c>
      <c r="AK248" s="1" t="s">
        <v>195</v>
      </c>
      <c r="AL248" s="1" t="s">
        <v>23</v>
      </c>
      <c r="AN248" s="1" t="s">
        <v>25</v>
      </c>
      <c r="AO248" s="1" t="s">
        <v>26</v>
      </c>
      <c r="AP248" s="1" t="s">
        <v>26</v>
      </c>
      <c r="AQ248" s="1" t="s">
        <v>25</v>
      </c>
      <c r="AR248" s="1" t="s">
        <v>27</v>
      </c>
      <c r="AT248" s="1" t="s">
        <v>28</v>
      </c>
      <c r="AU248" s="1" t="s">
        <v>29</v>
      </c>
      <c r="AV248" s="1" t="s">
        <v>30</v>
      </c>
      <c r="AW248" s="1" t="s">
        <v>26</v>
      </c>
      <c r="BC248" s="1" t="s">
        <v>225</v>
      </c>
      <c r="BD248" s="6"/>
      <c r="BE248" s="1" t="s">
        <v>26</v>
      </c>
      <c r="BF248" s="1" t="s">
        <v>26</v>
      </c>
      <c r="BG248" s="6" t="s">
        <v>26</v>
      </c>
      <c r="BH248" s="6"/>
      <c r="BI248" s="6"/>
      <c r="BJ248" s="6"/>
      <c r="BK248" s="6"/>
      <c r="BL248" s="6"/>
      <c r="BM248" s="6"/>
      <c r="BN248" s="6"/>
      <c r="BO248" s="6"/>
      <c r="BP248" s="6"/>
      <c r="BQ248" s="6"/>
      <c r="BR248" s="6"/>
      <c r="BS248" s="1" t="s">
        <v>220</v>
      </c>
      <c r="BT248" s="1" t="s">
        <v>226</v>
      </c>
      <c r="BU248" s="1" t="s">
        <v>24</v>
      </c>
      <c r="BV248" s="1" t="s">
        <v>219</v>
      </c>
      <c r="BW248" s="6"/>
      <c r="BX248" s="6"/>
      <c r="BY248" s="6"/>
      <c r="BZ248" s="6"/>
      <c r="CA248" s="6"/>
      <c r="CB248" s="6"/>
      <c r="CC248" s="6"/>
      <c r="CD248" s="6"/>
      <c r="CE248" s="6"/>
      <c r="CF248" s="6"/>
      <c r="CG248" s="6"/>
      <c r="CH248" s="6"/>
      <c r="CI248" s="6"/>
      <c r="CJ248" s="1" t="s">
        <v>26</v>
      </c>
      <c r="CK248" s="1" t="s">
        <v>26</v>
      </c>
      <c r="CV248" s="1" t="s">
        <v>285</v>
      </c>
      <c r="CW248" s="1" t="s">
        <v>285</v>
      </c>
      <c r="CX248" s="1" t="s">
        <v>285</v>
      </c>
      <c r="DN248" s="1" t="s">
        <v>231</v>
      </c>
      <c r="DP248" s="1" t="s">
        <v>242</v>
      </c>
      <c r="DQ248" s="1" t="s">
        <v>156</v>
      </c>
      <c r="DR248" s="1" t="s">
        <v>247</v>
      </c>
      <c r="DS248" s="6" t="s">
        <v>493</v>
      </c>
      <c r="DT248" s="6"/>
      <c r="DU248" s="6"/>
      <c r="DV248" s="6"/>
      <c r="DW248" s="6"/>
      <c r="DX248" s="6"/>
      <c r="DY248" s="6"/>
      <c r="DZ248" s="6"/>
      <c r="EA248" s="6"/>
      <c r="EB248" s="6"/>
      <c r="EC248" s="6"/>
      <c r="ED248" s="1" t="s">
        <v>243</v>
      </c>
      <c r="EE248" s="1" t="s">
        <v>244</v>
      </c>
      <c r="EF248" s="1" t="s">
        <v>245</v>
      </c>
      <c r="EG248" s="1" t="s">
        <v>246</v>
      </c>
      <c r="EH248" s="1" t="s">
        <v>25</v>
      </c>
      <c r="EI248" s="1" t="s">
        <v>26</v>
      </c>
      <c r="EK248" s="1" t="s">
        <v>26</v>
      </c>
      <c r="EM248" s="1" t="s">
        <v>26</v>
      </c>
      <c r="EO248" s="6" t="s">
        <v>26</v>
      </c>
      <c r="EP248" s="1" t="s">
        <v>26</v>
      </c>
      <c r="EQ248" s="1" t="s">
        <v>34</v>
      </c>
      <c r="EU248" s="1" t="s">
        <v>26</v>
      </c>
      <c r="EW248" s="1" t="s">
        <v>1940</v>
      </c>
      <c r="EY248" s="6" t="s">
        <v>26</v>
      </c>
      <c r="FD248" s="1" t="s">
        <v>247</v>
      </c>
      <c r="FN248" s="6" t="s">
        <v>1941</v>
      </c>
      <c r="FO248" s="1" t="s">
        <v>285</v>
      </c>
      <c r="FP248" s="6"/>
      <c r="FQ248" s="6"/>
      <c r="FR248" s="6"/>
      <c r="FS248" s="6"/>
      <c r="FT248" s="6"/>
      <c r="FU248" s="6"/>
      <c r="FV248" s="6"/>
      <c r="FW248" s="6"/>
      <c r="FX248" s="6"/>
      <c r="FY248" s="6"/>
      <c r="FZ248" s="6"/>
      <c r="GA248" s="6"/>
      <c r="GB248" s="6"/>
      <c r="GC248" s="6"/>
      <c r="GD248" s="6"/>
      <c r="GE248" s="6"/>
      <c r="GF248" s="6"/>
      <c r="GG248" s="6"/>
      <c r="GH248" s="6" t="s">
        <v>285</v>
      </c>
      <c r="GI248" s="1" t="s">
        <v>3821</v>
      </c>
      <c r="GM248" s="6" t="s">
        <v>228</v>
      </c>
      <c r="GN248" s="1" t="s">
        <v>304</v>
      </c>
      <c r="HK248" s="1" t="s">
        <v>258</v>
      </c>
      <c r="HL248" s="1" t="s">
        <v>222</v>
      </c>
      <c r="IR248" s="1" t="s">
        <v>26</v>
      </c>
      <c r="JL248" s="1" t="s">
        <v>305</v>
      </c>
      <c r="KF248" s="1" t="s">
        <v>285</v>
      </c>
      <c r="LI248" s="6" t="s">
        <v>26</v>
      </c>
      <c r="LJ248" s="6" t="s">
        <v>26</v>
      </c>
      <c r="LK248" s="6" t="s">
        <v>26</v>
      </c>
      <c r="MK248" s="15" t="s">
        <v>285</v>
      </c>
      <c r="MP248" s="1" t="s">
        <v>285</v>
      </c>
      <c r="MQ248" s="15" t="s">
        <v>3779</v>
      </c>
      <c r="MR248" s="1" t="s">
        <v>230</v>
      </c>
      <c r="MS248" s="1" t="s">
        <v>220</v>
      </c>
      <c r="MT248" s="2" t="str">
        <f t="shared" ca="1" si="11"/>
        <v>01/11/2025</v>
      </c>
      <c r="MU248" s="1" t="s">
        <v>230</v>
      </c>
      <c r="MV248" s="1" t="s">
        <v>229</v>
      </c>
      <c r="OS248" s="1" t="s">
        <v>285</v>
      </c>
      <c r="OT248" s="1" t="s">
        <v>285</v>
      </c>
      <c r="OU248" s="1" t="s">
        <v>285</v>
      </c>
      <c r="RL248" s="1" t="s">
        <v>285</v>
      </c>
      <c r="SE248" s="1" t="s">
        <v>285</v>
      </c>
      <c r="SF248" s="1" t="s">
        <v>285</v>
      </c>
      <c r="WC248" s="1" t="s">
        <v>285</v>
      </c>
      <c r="YH248" s="1" t="s">
        <v>285</v>
      </c>
      <c r="YM248" s="1" t="s">
        <v>285</v>
      </c>
      <c r="AAJ248" s="1" t="s">
        <v>285</v>
      </c>
      <c r="AAK248" s="1" t="s">
        <v>285</v>
      </c>
      <c r="AAL248" s="1" t="s">
        <v>285</v>
      </c>
      <c r="ADC248" s="1" t="s">
        <v>285</v>
      </c>
      <c r="ADV248" s="1" t="s">
        <v>285</v>
      </c>
      <c r="ADW248" s="1" t="s">
        <v>4075</v>
      </c>
      <c r="AHT248" s="1" t="s">
        <v>285</v>
      </c>
      <c r="AJY248" s="1" t="s">
        <v>285</v>
      </c>
      <c r="AKD248" s="1" t="s">
        <v>285</v>
      </c>
      <c r="AMA248" s="1" t="s">
        <v>285</v>
      </c>
      <c r="AMB248" s="1" t="s">
        <v>285</v>
      </c>
      <c r="AMC248" s="1" t="s">
        <v>285</v>
      </c>
      <c r="AOT248" s="1" t="s">
        <v>285</v>
      </c>
      <c r="APM248" s="1" t="s">
        <v>285</v>
      </c>
      <c r="APN248" s="1" t="s">
        <v>285</v>
      </c>
      <c r="ATK248" s="1" t="s">
        <v>285</v>
      </c>
      <c r="AVP248" s="1" t="s">
        <v>285</v>
      </c>
      <c r="AVU248" s="1" t="s">
        <v>285</v>
      </c>
      <c r="AVV248" s="5"/>
      <c r="AVW248" s="5"/>
      <c r="AVX248" s="5"/>
      <c r="AVY248" s="5"/>
      <c r="AVZ248" s="5"/>
      <c r="AWA248" s="5"/>
      <c r="AWB248" s="5"/>
      <c r="AWC248" s="5"/>
      <c r="AWD248" s="5"/>
      <c r="AWE248" s="5"/>
      <c r="AWF248" s="5"/>
      <c r="AWG248" s="5"/>
      <c r="AWH248" s="5"/>
      <c r="AWI248" s="5"/>
      <c r="AWJ248" s="5"/>
      <c r="AWK248" s="5"/>
      <c r="AWL248" s="5"/>
      <c r="AWM248" s="5"/>
      <c r="AWN248" s="5"/>
      <c r="AWO248" s="5"/>
      <c r="AWP248" s="5"/>
      <c r="AWQ248" s="5"/>
      <c r="AWR248" s="5"/>
      <c r="AWS248" s="5"/>
      <c r="AWT248" s="5"/>
      <c r="AWU248" s="5"/>
      <c r="AWV248" s="5"/>
      <c r="AWW248" s="5"/>
      <c r="AWX248" s="5"/>
    </row>
    <row r="249" spans="1:1017 1086:1298" s="1" customFormat="1" x14ac:dyDescent="0.25">
      <c r="A249" s="65" t="s">
        <v>618</v>
      </c>
      <c r="B249" s="1" t="s">
        <v>241</v>
      </c>
      <c r="C249" s="1" t="s">
        <v>241</v>
      </c>
      <c r="D249" s="1" t="s">
        <v>1251</v>
      </c>
      <c r="E249" s="1" t="s">
        <v>1252</v>
      </c>
      <c r="F249" s="1" t="s">
        <v>271</v>
      </c>
      <c r="G249" s="1" t="s">
        <v>271</v>
      </c>
      <c r="H249" s="1" t="s">
        <v>1253</v>
      </c>
      <c r="I249" s="1" t="s">
        <v>1254</v>
      </c>
      <c r="J249" s="1" t="s">
        <v>241</v>
      </c>
      <c r="K249" s="1" t="s">
        <v>241</v>
      </c>
      <c r="L249" s="1" t="s">
        <v>1251</v>
      </c>
      <c r="M249" s="1" t="s">
        <v>1252</v>
      </c>
      <c r="N249" s="1" t="s">
        <v>271</v>
      </c>
      <c r="O249" s="1" t="s">
        <v>271</v>
      </c>
      <c r="P249" s="1" t="s">
        <v>1253</v>
      </c>
      <c r="Q249" s="1" t="s">
        <v>1254</v>
      </c>
      <c r="R249" s="1" t="s">
        <v>1272</v>
      </c>
      <c r="S249" s="1" t="s">
        <v>22</v>
      </c>
      <c r="T249" s="1" t="s">
        <v>1265</v>
      </c>
      <c r="U249" s="1" t="s">
        <v>1252</v>
      </c>
      <c r="V249" s="1" t="s">
        <v>271</v>
      </c>
      <c r="W249" s="1" t="s">
        <v>271</v>
      </c>
      <c r="X249" s="1" t="s">
        <v>1253</v>
      </c>
      <c r="Y249" s="1" t="s">
        <v>1254</v>
      </c>
      <c r="Z249" s="1" t="s">
        <v>271</v>
      </c>
      <c r="AA249" s="1" t="s">
        <v>271</v>
      </c>
      <c r="AB249" s="1" t="s">
        <v>271</v>
      </c>
      <c r="AC249" s="1" t="s">
        <v>271</v>
      </c>
      <c r="AD249" s="11" t="str">
        <f t="shared" ca="1" si="12"/>
        <v>01/10/2025</v>
      </c>
      <c r="AE249" s="1" t="s">
        <v>0</v>
      </c>
      <c r="AF249" s="1" t="s">
        <v>224</v>
      </c>
      <c r="AH249" s="1" t="s">
        <v>157</v>
      </c>
      <c r="AI249" s="1" t="s">
        <v>196</v>
      </c>
      <c r="AJ249" s="1" t="s">
        <v>197</v>
      </c>
      <c r="AK249" s="1" t="s">
        <v>198</v>
      </c>
      <c r="AL249" s="1" t="s">
        <v>23</v>
      </c>
      <c r="AN249" s="1" t="s">
        <v>25</v>
      </c>
      <c r="AO249" s="1" t="s">
        <v>26</v>
      </c>
      <c r="AP249" s="1" t="s">
        <v>26</v>
      </c>
      <c r="AQ249" s="1" t="s">
        <v>25</v>
      </c>
      <c r="AR249" s="1" t="s">
        <v>27</v>
      </c>
      <c r="AT249" s="1" t="s">
        <v>28</v>
      </c>
      <c r="AU249" s="1" t="s">
        <v>29</v>
      </c>
      <c r="AV249" s="1" t="s">
        <v>30</v>
      </c>
      <c r="AW249" s="1" t="s">
        <v>26</v>
      </c>
      <c r="BC249" s="1" t="s">
        <v>225</v>
      </c>
      <c r="BD249" s="6"/>
      <c r="BE249" s="1" t="s">
        <v>26</v>
      </c>
      <c r="BF249" s="1" t="s">
        <v>26</v>
      </c>
      <c r="BG249" s="6" t="s">
        <v>26</v>
      </c>
      <c r="BH249" s="6"/>
      <c r="BI249" s="6"/>
      <c r="BJ249" s="6"/>
      <c r="BK249" s="6"/>
      <c r="BL249" s="6"/>
      <c r="BM249" s="6"/>
      <c r="BN249" s="6"/>
      <c r="BO249" s="6"/>
      <c r="BP249" s="6"/>
      <c r="BQ249" s="6"/>
      <c r="BR249" s="6"/>
      <c r="BS249" s="1" t="s">
        <v>220</v>
      </c>
      <c r="BT249" s="1" t="s">
        <v>226</v>
      </c>
      <c r="BU249" s="1" t="s">
        <v>24</v>
      </c>
      <c r="BV249" s="1" t="s">
        <v>219</v>
      </c>
      <c r="BW249" s="6"/>
      <c r="BX249" s="6"/>
      <c r="BY249" s="6"/>
      <c r="BZ249" s="6"/>
      <c r="CA249" s="6"/>
      <c r="CB249" s="6"/>
      <c r="CC249" s="6"/>
      <c r="CD249" s="6"/>
      <c r="CE249" s="6"/>
      <c r="CF249" s="6"/>
      <c r="CG249" s="6"/>
      <c r="CH249" s="6"/>
      <c r="CI249" s="6"/>
      <c r="CJ249" s="1" t="s">
        <v>26</v>
      </c>
      <c r="CK249" s="1" t="s">
        <v>26</v>
      </c>
      <c r="CV249" s="1" t="s">
        <v>285</v>
      </c>
      <c r="CW249" s="1" t="s">
        <v>285</v>
      </c>
      <c r="CX249" s="1" t="s">
        <v>285</v>
      </c>
      <c r="DN249" s="1" t="s">
        <v>231</v>
      </c>
      <c r="DP249" s="1" t="s">
        <v>242</v>
      </c>
      <c r="DQ249" s="1" t="s">
        <v>157</v>
      </c>
      <c r="DR249" s="1" t="s">
        <v>247</v>
      </c>
      <c r="DS249" s="6" t="s">
        <v>493</v>
      </c>
      <c r="DT249" s="6"/>
      <c r="DU249" s="6"/>
      <c r="DV249" s="6"/>
      <c r="DW249" s="6"/>
      <c r="DX249" s="6"/>
      <c r="DY249" s="6"/>
      <c r="DZ249" s="6"/>
      <c r="EA249" s="6"/>
      <c r="EB249" s="6"/>
      <c r="EC249" s="6"/>
      <c r="ED249" s="1" t="s">
        <v>243</v>
      </c>
      <c r="EE249" s="1" t="s">
        <v>244</v>
      </c>
      <c r="EF249" s="1" t="s">
        <v>245</v>
      </c>
      <c r="EG249" s="1" t="s">
        <v>246</v>
      </c>
      <c r="EH249" s="1" t="s">
        <v>25</v>
      </c>
      <c r="EI249" s="1" t="s">
        <v>26</v>
      </c>
      <c r="EK249" s="1" t="s">
        <v>26</v>
      </c>
      <c r="EM249" s="1" t="s">
        <v>26</v>
      </c>
      <c r="EO249" s="6" t="s">
        <v>26</v>
      </c>
      <c r="EP249" s="1" t="s">
        <v>26</v>
      </c>
      <c r="EQ249" s="1" t="s">
        <v>34</v>
      </c>
      <c r="EU249" s="1" t="s">
        <v>26</v>
      </c>
      <c r="EW249" s="1" t="s">
        <v>1940</v>
      </c>
      <c r="EY249" s="6" t="s">
        <v>26</v>
      </c>
      <c r="FD249" s="1" t="s">
        <v>247</v>
      </c>
      <c r="FN249" s="6" t="s">
        <v>1941</v>
      </c>
      <c r="FO249" s="1" t="s">
        <v>285</v>
      </c>
      <c r="FP249" s="6"/>
      <c r="FQ249" s="6"/>
      <c r="FR249" s="6"/>
      <c r="FS249" s="6"/>
      <c r="FT249" s="6"/>
      <c r="FU249" s="6"/>
      <c r="FV249" s="6"/>
      <c r="FW249" s="6"/>
      <c r="FX249" s="6"/>
      <c r="FY249" s="6"/>
      <c r="FZ249" s="6"/>
      <c r="GA249" s="6"/>
      <c r="GB249" s="6"/>
      <c r="GC249" s="6"/>
      <c r="GD249" s="6"/>
      <c r="GE249" s="6"/>
      <c r="GF249" s="6"/>
      <c r="GG249" s="6"/>
      <c r="GH249" s="6" t="s">
        <v>285</v>
      </c>
      <c r="GI249" s="1" t="s">
        <v>3822</v>
      </c>
      <c r="GM249" s="6" t="s">
        <v>228</v>
      </c>
      <c r="GN249" s="1" t="s">
        <v>301</v>
      </c>
      <c r="GY249" s="1" t="s">
        <v>293</v>
      </c>
      <c r="HK249" s="1" t="s">
        <v>258</v>
      </c>
      <c r="HL249" s="1" t="s">
        <v>222</v>
      </c>
      <c r="KF249" s="1" t="s">
        <v>285</v>
      </c>
      <c r="LI249" s="6" t="s">
        <v>26</v>
      </c>
      <c r="LJ249" s="6" t="s">
        <v>26</v>
      </c>
      <c r="LK249" s="6" t="s">
        <v>26</v>
      </c>
      <c r="MK249" s="15" t="s">
        <v>285</v>
      </c>
      <c r="MP249" s="1" t="s">
        <v>285</v>
      </c>
      <c r="MQ249" s="15" t="s">
        <v>3779</v>
      </c>
      <c r="MR249" s="1" t="s">
        <v>230</v>
      </c>
      <c r="MS249" s="1" t="s">
        <v>220</v>
      </c>
      <c r="MT249" s="2" t="str">
        <f t="shared" ref="MT249:MT308" ca="1" si="13">TEXT((TODAY()+1), "mm/dd/yyyy")</f>
        <v>01/11/2025</v>
      </c>
      <c r="MU249" s="1" t="s">
        <v>230</v>
      </c>
      <c r="MV249" s="1" t="s">
        <v>229</v>
      </c>
      <c r="OS249" s="1" t="s">
        <v>285</v>
      </c>
      <c r="OT249" s="1" t="s">
        <v>285</v>
      </c>
      <c r="OU249" s="1" t="s">
        <v>285</v>
      </c>
      <c r="RL249" s="1" t="s">
        <v>285</v>
      </c>
      <c r="SE249" s="1" t="s">
        <v>285</v>
      </c>
      <c r="SF249" s="1" t="s">
        <v>285</v>
      </c>
      <c r="WC249" s="1" t="s">
        <v>285</v>
      </c>
      <c r="YH249" s="1" t="s">
        <v>285</v>
      </c>
      <c r="YM249" s="1" t="s">
        <v>285</v>
      </c>
      <c r="AAJ249" s="1" t="s">
        <v>285</v>
      </c>
      <c r="AAK249" s="1" t="s">
        <v>285</v>
      </c>
      <c r="AAL249" s="1" t="s">
        <v>285</v>
      </c>
      <c r="ADC249" s="1" t="s">
        <v>285</v>
      </c>
      <c r="ADV249" s="1" t="s">
        <v>285</v>
      </c>
      <c r="ADW249" s="1" t="s">
        <v>4076</v>
      </c>
      <c r="AHT249" s="1" t="s">
        <v>285</v>
      </c>
      <c r="AJY249" s="1" t="s">
        <v>285</v>
      </c>
      <c r="AKD249" s="1" t="s">
        <v>285</v>
      </c>
      <c r="AMA249" s="1" t="s">
        <v>285</v>
      </c>
      <c r="AMB249" s="1" t="s">
        <v>285</v>
      </c>
      <c r="AMC249" s="1" t="s">
        <v>285</v>
      </c>
      <c r="AOT249" s="1" t="s">
        <v>285</v>
      </c>
      <c r="APM249" s="1" t="s">
        <v>285</v>
      </c>
      <c r="APN249" s="1" t="s">
        <v>285</v>
      </c>
      <c r="ATK249" s="1" t="s">
        <v>285</v>
      </c>
      <c r="AVP249" s="1" t="s">
        <v>285</v>
      </c>
      <c r="AVU249" s="1" t="s">
        <v>285</v>
      </c>
      <c r="AVV249" s="5"/>
      <c r="AVW249" s="5"/>
      <c r="AVX249" s="5"/>
      <c r="AVY249" s="5"/>
      <c r="AVZ249" s="5"/>
      <c r="AWA249" s="5"/>
      <c r="AWB249" s="5"/>
      <c r="AWC249" s="5"/>
      <c r="AWD249" s="5"/>
      <c r="AWE249" s="5"/>
      <c r="AWF249" s="5"/>
      <c r="AWG249" s="5"/>
      <c r="AWH249" s="5"/>
      <c r="AWI249" s="5"/>
      <c r="AWJ249" s="5"/>
      <c r="AWK249" s="5"/>
      <c r="AWL249" s="5"/>
      <c r="AWM249" s="5"/>
      <c r="AWN249" s="5"/>
      <c r="AWO249" s="5"/>
      <c r="AWP249" s="5"/>
      <c r="AWQ249" s="5"/>
      <c r="AWR249" s="5"/>
      <c r="AWS249" s="5"/>
      <c r="AWT249" s="5"/>
      <c r="AWU249" s="5"/>
      <c r="AWV249" s="5"/>
      <c r="AWW249" s="5"/>
      <c r="AWX249" s="5"/>
    </row>
    <row r="250" spans="1:1017 1086:1298" s="1" customFormat="1" x14ac:dyDescent="0.25">
      <c r="A250" s="65" t="s">
        <v>621</v>
      </c>
      <c r="B250" s="1" t="s">
        <v>241</v>
      </c>
      <c r="C250" s="1" t="s">
        <v>241</v>
      </c>
      <c r="D250" s="1" t="s">
        <v>1251</v>
      </c>
      <c r="E250" s="1" t="s">
        <v>1252</v>
      </c>
      <c r="F250" s="1" t="s">
        <v>271</v>
      </c>
      <c r="G250" s="1" t="s">
        <v>271</v>
      </c>
      <c r="H250" s="1" t="s">
        <v>1253</v>
      </c>
      <c r="I250" s="1" t="s">
        <v>1254</v>
      </c>
      <c r="J250" s="1" t="s">
        <v>241</v>
      </c>
      <c r="K250" s="1" t="s">
        <v>241</v>
      </c>
      <c r="L250" s="1" t="s">
        <v>1251</v>
      </c>
      <c r="M250" s="1" t="s">
        <v>1252</v>
      </c>
      <c r="N250" s="1" t="s">
        <v>271</v>
      </c>
      <c r="O250" s="1" t="s">
        <v>271</v>
      </c>
      <c r="P250" s="1" t="s">
        <v>1253</v>
      </c>
      <c r="Q250" s="1" t="s">
        <v>1254</v>
      </c>
      <c r="R250" s="1" t="s">
        <v>1272</v>
      </c>
      <c r="S250" s="1" t="s">
        <v>22</v>
      </c>
      <c r="T250" s="1" t="s">
        <v>1265</v>
      </c>
      <c r="U250" s="1" t="s">
        <v>1252</v>
      </c>
      <c r="V250" s="1" t="s">
        <v>271</v>
      </c>
      <c r="W250" s="1" t="s">
        <v>271</v>
      </c>
      <c r="X250" s="1" t="s">
        <v>1253</v>
      </c>
      <c r="Y250" s="1" t="s">
        <v>1254</v>
      </c>
      <c r="Z250" s="1" t="s">
        <v>271</v>
      </c>
      <c r="AA250" s="1" t="s">
        <v>271</v>
      </c>
      <c r="AB250" s="1" t="s">
        <v>271</v>
      </c>
      <c r="AC250" s="1" t="s">
        <v>271</v>
      </c>
      <c r="AD250" s="11" t="str">
        <f t="shared" ca="1" si="12"/>
        <v>01/10/2025</v>
      </c>
      <c r="AE250" s="1" t="s">
        <v>0</v>
      </c>
      <c r="AF250" s="1" t="s">
        <v>224</v>
      </c>
      <c r="AH250" s="1" t="s">
        <v>158</v>
      </c>
      <c r="AI250" s="1" t="s">
        <v>1278</v>
      </c>
      <c r="AJ250" s="1" t="s">
        <v>199</v>
      </c>
      <c r="AK250" s="1" t="s">
        <v>200</v>
      </c>
      <c r="AL250" s="1" t="s">
        <v>23</v>
      </c>
      <c r="AN250" s="1" t="s">
        <v>25</v>
      </c>
      <c r="AO250" s="1" t="s">
        <v>26</v>
      </c>
      <c r="AP250" s="1" t="s">
        <v>26</v>
      </c>
      <c r="AQ250" s="1" t="s">
        <v>25</v>
      </c>
      <c r="AR250" s="1" t="s">
        <v>27</v>
      </c>
      <c r="AT250" s="1" t="s">
        <v>28</v>
      </c>
      <c r="AU250" s="1" t="s">
        <v>29</v>
      </c>
      <c r="AV250" s="1" t="s">
        <v>30</v>
      </c>
      <c r="AW250" s="1" t="s">
        <v>26</v>
      </c>
      <c r="BC250" s="1" t="s">
        <v>225</v>
      </c>
      <c r="BD250" s="6"/>
      <c r="BE250" s="1" t="s">
        <v>26</v>
      </c>
      <c r="BF250" s="1" t="s">
        <v>26</v>
      </c>
      <c r="BG250" s="6" t="s">
        <v>26</v>
      </c>
      <c r="BH250" s="6"/>
      <c r="BI250" s="6"/>
      <c r="BJ250" s="6"/>
      <c r="BK250" s="6"/>
      <c r="BL250" s="6"/>
      <c r="BM250" s="6"/>
      <c r="BN250" s="6"/>
      <c r="BO250" s="6"/>
      <c r="BP250" s="6"/>
      <c r="BQ250" s="6"/>
      <c r="BR250" s="6"/>
      <c r="BS250" s="1" t="s">
        <v>220</v>
      </c>
      <c r="BT250" s="1" t="s">
        <v>226</v>
      </c>
      <c r="BU250" s="1" t="s">
        <v>24</v>
      </c>
      <c r="BV250" s="1" t="s">
        <v>219</v>
      </c>
      <c r="BW250" s="6"/>
      <c r="BX250" s="6"/>
      <c r="BY250" s="6"/>
      <c r="BZ250" s="6"/>
      <c r="CA250" s="6"/>
      <c r="CB250" s="6"/>
      <c r="CC250" s="6"/>
      <c r="CD250" s="6"/>
      <c r="CE250" s="6"/>
      <c r="CF250" s="6"/>
      <c r="CG250" s="6"/>
      <c r="CH250" s="6"/>
      <c r="CI250" s="6"/>
      <c r="CJ250" s="1" t="s">
        <v>26</v>
      </c>
      <c r="CK250" s="1" t="s">
        <v>26</v>
      </c>
      <c r="CV250" s="1" t="s">
        <v>285</v>
      </c>
      <c r="CW250" s="1" t="s">
        <v>285</v>
      </c>
      <c r="CX250" s="1" t="s">
        <v>285</v>
      </c>
      <c r="DN250" s="1" t="s">
        <v>231</v>
      </c>
      <c r="DP250" s="1" t="s">
        <v>242</v>
      </c>
      <c r="DQ250" s="1" t="s">
        <v>158</v>
      </c>
      <c r="DR250" s="1" t="s">
        <v>247</v>
      </c>
      <c r="DS250" s="6" t="s">
        <v>493</v>
      </c>
      <c r="DT250" s="6"/>
      <c r="DU250" s="6"/>
      <c r="DV250" s="6"/>
      <c r="DW250" s="6"/>
      <c r="DX250" s="6"/>
      <c r="DY250" s="6"/>
      <c r="DZ250" s="6"/>
      <c r="EA250" s="6"/>
      <c r="EB250" s="6"/>
      <c r="EC250" s="6"/>
      <c r="ED250" s="1" t="s">
        <v>243</v>
      </c>
      <c r="EE250" s="1" t="s">
        <v>244</v>
      </c>
      <c r="EF250" s="1" t="s">
        <v>245</v>
      </c>
      <c r="EG250" s="1" t="s">
        <v>246</v>
      </c>
      <c r="EH250" s="1" t="s">
        <v>25</v>
      </c>
      <c r="EI250" s="1" t="s">
        <v>26</v>
      </c>
      <c r="EK250" s="1" t="s">
        <v>26</v>
      </c>
      <c r="EM250" s="1" t="s">
        <v>26</v>
      </c>
      <c r="EO250" s="6" t="s">
        <v>26</v>
      </c>
      <c r="EP250" s="1" t="s">
        <v>26</v>
      </c>
      <c r="EQ250" s="1" t="s">
        <v>34</v>
      </c>
      <c r="EU250" s="1" t="s">
        <v>26</v>
      </c>
      <c r="EW250" s="1" t="s">
        <v>1940</v>
      </c>
      <c r="EY250" s="6" t="s">
        <v>26</v>
      </c>
      <c r="FD250" s="1" t="s">
        <v>247</v>
      </c>
      <c r="FN250" s="6" t="s">
        <v>1941</v>
      </c>
      <c r="FO250" s="1" t="s">
        <v>285</v>
      </c>
      <c r="FP250" s="6"/>
      <c r="FQ250" s="6"/>
      <c r="FR250" s="6"/>
      <c r="FS250" s="6"/>
      <c r="FT250" s="6"/>
      <c r="FU250" s="6"/>
      <c r="FV250" s="6"/>
      <c r="FW250" s="6"/>
      <c r="FX250" s="6"/>
      <c r="FY250" s="6"/>
      <c r="FZ250" s="6"/>
      <c r="GA250" s="6"/>
      <c r="GB250" s="6"/>
      <c r="GC250" s="6"/>
      <c r="GD250" s="6"/>
      <c r="GE250" s="6"/>
      <c r="GF250" s="6"/>
      <c r="GG250" s="6"/>
      <c r="GH250" s="6" t="s">
        <v>285</v>
      </c>
      <c r="GI250" s="1" t="s">
        <v>3823</v>
      </c>
      <c r="GM250" s="6" t="s">
        <v>228</v>
      </c>
      <c r="GN250" s="1" t="s">
        <v>301</v>
      </c>
      <c r="HK250" s="1" t="s">
        <v>258</v>
      </c>
      <c r="HL250" s="1" t="s">
        <v>222</v>
      </c>
      <c r="KF250" s="1" t="s">
        <v>285</v>
      </c>
      <c r="LI250" s="6" t="s">
        <v>26</v>
      </c>
      <c r="LJ250" s="6" t="s">
        <v>26</v>
      </c>
      <c r="LK250" s="6" t="s">
        <v>26</v>
      </c>
      <c r="MK250" s="15" t="s">
        <v>285</v>
      </c>
      <c r="MP250" s="1" t="s">
        <v>285</v>
      </c>
      <c r="MQ250" s="15" t="s">
        <v>3779</v>
      </c>
      <c r="MR250" s="1" t="s">
        <v>230</v>
      </c>
      <c r="MS250" s="1" t="s">
        <v>220</v>
      </c>
      <c r="MT250" s="2" t="str">
        <f t="shared" ca="1" si="13"/>
        <v>01/11/2025</v>
      </c>
      <c r="MU250" s="1" t="s">
        <v>230</v>
      </c>
      <c r="MV250" s="1" t="s">
        <v>229</v>
      </c>
      <c r="OS250" s="1" t="s">
        <v>285</v>
      </c>
      <c r="OT250" s="1" t="s">
        <v>285</v>
      </c>
      <c r="OU250" s="1" t="s">
        <v>285</v>
      </c>
      <c r="RL250" s="1" t="s">
        <v>285</v>
      </c>
      <c r="SE250" s="1" t="s">
        <v>285</v>
      </c>
      <c r="SF250" s="1" t="s">
        <v>285</v>
      </c>
      <c r="WC250" s="1" t="s">
        <v>285</v>
      </c>
      <c r="YH250" s="1" t="s">
        <v>285</v>
      </c>
      <c r="YM250" s="1" t="s">
        <v>285</v>
      </c>
      <c r="AAJ250" s="1" t="s">
        <v>285</v>
      </c>
      <c r="AAK250" s="1" t="s">
        <v>285</v>
      </c>
      <c r="AAL250" s="1" t="s">
        <v>285</v>
      </c>
      <c r="ADC250" s="1" t="s">
        <v>285</v>
      </c>
      <c r="ADV250" s="1" t="s">
        <v>285</v>
      </c>
      <c r="ADW250" s="1" t="s">
        <v>4077</v>
      </c>
      <c r="AHT250" s="1" t="s">
        <v>285</v>
      </c>
      <c r="AJY250" s="1" t="s">
        <v>285</v>
      </c>
      <c r="AKD250" s="1" t="s">
        <v>285</v>
      </c>
      <c r="AMA250" s="1" t="s">
        <v>285</v>
      </c>
      <c r="AMB250" s="1" t="s">
        <v>285</v>
      </c>
      <c r="AMC250" s="1" t="s">
        <v>285</v>
      </c>
      <c r="AOT250" s="1" t="s">
        <v>285</v>
      </c>
      <c r="APM250" s="1" t="s">
        <v>285</v>
      </c>
      <c r="APN250" s="1" t="s">
        <v>285</v>
      </c>
      <c r="ATK250" s="1" t="s">
        <v>285</v>
      </c>
      <c r="AVP250" s="1" t="s">
        <v>285</v>
      </c>
      <c r="AVU250" s="1" t="s">
        <v>285</v>
      </c>
      <c r="AVV250" s="5"/>
      <c r="AVW250" s="5"/>
      <c r="AVX250" s="5"/>
      <c r="AVY250" s="5"/>
      <c r="AVZ250" s="5"/>
      <c r="AWA250" s="5"/>
      <c r="AWB250" s="5"/>
      <c r="AWC250" s="5"/>
      <c r="AWD250" s="5"/>
      <c r="AWE250" s="5"/>
      <c r="AWF250" s="5"/>
      <c r="AWG250" s="5"/>
      <c r="AWH250" s="5"/>
      <c r="AWI250" s="5"/>
      <c r="AWJ250" s="5"/>
      <c r="AWK250" s="5"/>
      <c r="AWL250" s="5"/>
      <c r="AWM250" s="5"/>
      <c r="AWN250" s="5"/>
      <c r="AWO250" s="5"/>
      <c r="AWP250" s="5"/>
      <c r="AWQ250" s="5"/>
      <c r="AWR250" s="5"/>
      <c r="AWS250" s="5"/>
      <c r="AWT250" s="5"/>
      <c r="AWU250" s="5"/>
      <c r="AWV250" s="5"/>
      <c r="AWW250" s="5"/>
      <c r="AWX250" s="5"/>
    </row>
    <row r="251" spans="1:1017 1086:1298" s="15" customFormat="1" x14ac:dyDescent="0.25">
      <c r="A251" s="65" t="s">
        <v>624</v>
      </c>
      <c r="B251" s="15" t="s">
        <v>241</v>
      </c>
      <c r="C251" s="15" t="s">
        <v>241</v>
      </c>
      <c r="D251" s="15" t="s">
        <v>1251</v>
      </c>
      <c r="E251" s="15" t="s">
        <v>1252</v>
      </c>
      <c r="F251" s="15" t="s">
        <v>271</v>
      </c>
      <c r="G251" s="15" t="s">
        <v>271</v>
      </c>
      <c r="H251" s="15" t="s">
        <v>1253</v>
      </c>
      <c r="I251" s="15" t="s">
        <v>1254</v>
      </c>
      <c r="J251" s="15" t="s">
        <v>241</v>
      </c>
      <c r="K251" s="15" t="s">
        <v>241</v>
      </c>
      <c r="L251" s="15" t="s">
        <v>1251</v>
      </c>
      <c r="M251" s="15" t="s">
        <v>1252</v>
      </c>
      <c r="N251" s="15" t="s">
        <v>271</v>
      </c>
      <c r="O251" s="15" t="s">
        <v>271</v>
      </c>
      <c r="P251" s="15" t="s">
        <v>1253</v>
      </c>
      <c r="Q251" s="15" t="s">
        <v>1254</v>
      </c>
      <c r="R251" s="15" t="s">
        <v>1272</v>
      </c>
      <c r="S251" s="15" t="s">
        <v>22</v>
      </c>
      <c r="T251" s="15" t="s">
        <v>1265</v>
      </c>
      <c r="U251" s="15" t="s">
        <v>1252</v>
      </c>
      <c r="V251" s="15" t="s">
        <v>271</v>
      </c>
      <c r="W251" s="15" t="s">
        <v>271</v>
      </c>
      <c r="X251" s="15" t="s">
        <v>1253</v>
      </c>
      <c r="Y251" s="15" t="s">
        <v>1254</v>
      </c>
      <c r="Z251" s="15" t="s">
        <v>271</v>
      </c>
      <c r="AA251" s="15" t="s">
        <v>271</v>
      </c>
      <c r="AB251" s="15" t="s">
        <v>271</v>
      </c>
      <c r="AC251" s="15" t="s">
        <v>271</v>
      </c>
      <c r="AD251" s="61" t="str">
        <f t="shared" ca="1" si="12"/>
        <v>01/10/2025</v>
      </c>
      <c r="AE251" s="15" t="s">
        <v>0</v>
      </c>
      <c r="AF251" s="15" t="s">
        <v>224</v>
      </c>
      <c r="AH251" s="15" t="s">
        <v>159</v>
      </c>
      <c r="AI251" s="15" t="s">
        <v>201</v>
      </c>
      <c r="AJ251" s="15" t="s">
        <v>202</v>
      </c>
      <c r="AK251" s="15" t="s">
        <v>203</v>
      </c>
      <c r="AL251" s="15" t="s">
        <v>23</v>
      </c>
      <c r="AN251" s="15" t="s">
        <v>25</v>
      </c>
      <c r="AO251" s="15" t="s">
        <v>26</v>
      </c>
      <c r="AP251" s="15" t="s">
        <v>26</v>
      </c>
      <c r="AQ251" s="15" t="s">
        <v>25</v>
      </c>
      <c r="AR251" s="15" t="s">
        <v>27</v>
      </c>
      <c r="AT251" s="15" t="s">
        <v>28</v>
      </c>
      <c r="AU251" s="15" t="s">
        <v>29</v>
      </c>
      <c r="AV251" s="15" t="s">
        <v>30</v>
      </c>
      <c r="AW251" s="15" t="s">
        <v>26</v>
      </c>
      <c r="BC251" s="15" t="s">
        <v>225</v>
      </c>
      <c r="BE251" s="15" t="s">
        <v>26</v>
      </c>
      <c r="BF251" s="15" t="s">
        <v>26</v>
      </c>
      <c r="BG251" s="15" t="s">
        <v>26</v>
      </c>
      <c r="BS251" s="15" t="s">
        <v>220</v>
      </c>
      <c r="BT251" s="15" t="s">
        <v>226</v>
      </c>
      <c r="BU251" s="15" t="s">
        <v>24</v>
      </c>
      <c r="BV251" s="15" t="s">
        <v>219</v>
      </c>
      <c r="CJ251" s="15" t="s">
        <v>26</v>
      </c>
      <c r="CK251" s="15" t="s">
        <v>26</v>
      </c>
      <c r="CV251" s="3" t="s">
        <v>285</v>
      </c>
      <c r="CW251" s="3" t="s">
        <v>285</v>
      </c>
      <c r="CX251" s="3" t="s">
        <v>285</v>
      </c>
      <c r="DN251" s="15" t="s">
        <v>231</v>
      </c>
      <c r="DP251" s="15" t="s">
        <v>242</v>
      </c>
      <c r="DQ251" s="15" t="s">
        <v>159</v>
      </c>
      <c r="DR251" s="15" t="s">
        <v>247</v>
      </c>
      <c r="DS251" s="15" t="s">
        <v>493</v>
      </c>
      <c r="ED251" s="15" t="s">
        <v>243</v>
      </c>
      <c r="EE251" s="15" t="s">
        <v>244</v>
      </c>
      <c r="EF251" s="15" t="s">
        <v>245</v>
      </c>
      <c r="EG251" s="15" t="s">
        <v>246</v>
      </c>
      <c r="EH251" s="15" t="s">
        <v>25</v>
      </c>
      <c r="EI251" s="15" t="s">
        <v>26</v>
      </c>
      <c r="EK251" s="15" t="s">
        <v>26</v>
      </c>
      <c r="EM251" s="15" t="s">
        <v>26</v>
      </c>
      <c r="EO251" s="15" t="s">
        <v>26</v>
      </c>
      <c r="EP251" s="15" t="s">
        <v>26</v>
      </c>
      <c r="EQ251" s="15" t="s">
        <v>34</v>
      </c>
      <c r="EU251" s="15" t="s">
        <v>26</v>
      </c>
      <c r="EW251" s="3" t="s">
        <v>1940</v>
      </c>
      <c r="EY251" s="15" t="s">
        <v>26</v>
      </c>
      <c r="FD251" s="15" t="s">
        <v>247</v>
      </c>
      <c r="FN251" s="15" t="s">
        <v>1941</v>
      </c>
      <c r="FO251" s="15" t="s">
        <v>285</v>
      </c>
      <c r="GH251" s="15" t="s">
        <v>285</v>
      </c>
      <c r="GI251" s="15" t="s">
        <v>3824</v>
      </c>
      <c r="GM251" s="15" t="s">
        <v>228</v>
      </c>
      <c r="GN251" s="15" t="s">
        <v>301</v>
      </c>
      <c r="HK251" s="15" t="s">
        <v>258</v>
      </c>
      <c r="HL251" s="15" t="s">
        <v>222</v>
      </c>
      <c r="KF251" s="15" t="s">
        <v>285</v>
      </c>
      <c r="LI251" s="15" t="s">
        <v>26</v>
      </c>
      <c r="LJ251" s="15" t="s">
        <v>26</v>
      </c>
      <c r="LK251" s="15" t="s">
        <v>26</v>
      </c>
      <c r="MK251" s="15" t="s">
        <v>285</v>
      </c>
      <c r="MP251" s="15" t="s">
        <v>285</v>
      </c>
      <c r="MQ251" s="15" t="s">
        <v>3779</v>
      </c>
      <c r="MR251" s="15" t="s">
        <v>230</v>
      </c>
      <c r="MS251" s="15" t="s">
        <v>220</v>
      </c>
      <c r="MT251" s="62" t="str">
        <f t="shared" ca="1" si="13"/>
        <v>01/11/2025</v>
      </c>
      <c r="MU251" s="15" t="s">
        <v>230</v>
      </c>
      <c r="MV251" s="15" t="s">
        <v>229</v>
      </c>
      <c r="MW251" s="3"/>
      <c r="MX251" s="3"/>
      <c r="MY251" s="3"/>
      <c r="MZ251" s="3"/>
      <c r="NA251" s="3"/>
      <c r="NB251" s="3"/>
      <c r="NC251" s="3"/>
      <c r="ND251" s="3"/>
      <c r="NE251" s="3"/>
      <c r="NF251" s="3"/>
      <c r="NG251" s="3"/>
      <c r="NH251" s="3"/>
      <c r="NI251" s="3"/>
      <c r="NJ251" s="3"/>
      <c r="NK251" s="3"/>
      <c r="NL251" s="3"/>
      <c r="NM251" s="3"/>
      <c r="NN251" s="3"/>
      <c r="NO251" s="3"/>
      <c r="NP251" s="3"/>
      <c r="NQ251" s="3"/>
      <c r="NR251" s="3"/>
      <c r="NS251" s="3"/>
      <c r="NT251" s="3"/>
      <c r="NU251" s="3"/>
      <c r="NV251" s="3"/>
      <c r="NW251" s="3"/>
      <c r="NX251" s="3"/>
      <c r="NY251" s="3"/>
      <c r="NZ251" s="3"/>
      <c r="OA251" s="3"/>
      <c r="OB251" s="3"/>
      <c r="OC251" s="3"/>
      <c r="OD251" s="3"/>
      <c r="OE251" s="3"/>
      <c r="OF251" s="3"/>
      <c r="OG251" s="3"/>
      <c r="OH251" s="3"/>
      <c r="OI251" s="3"/>
      <c r="OJ251" s="3"/>
      <c r="OK251" s="3"/>
      <c r="OL251" s="3"/>
      <c r="OM251" s="3"/>
      <c r="ON251" s="3"/>
      <c r="OO251" s="3"/>
      <c r="OP251" s="3"/>
      <c r="OQ251" s="3"/>
      <c r="OR251" s="3"/>
      <c r="OS251" s="3" t="s">
        <v>285</v>
      </c>
      <c r="OT251" s="3" t="s">
        <v>285</v>
      </c>
      <c r="OU251" s="3" t="s">
        <v>285</v>
      </c>
      <c r="OV251" s="3"/>
      <c r="OW251" s="3"/>
      <c r="OX251" s="3"/>
      <c r="OY251" s="3"/>
      <c r="OZ251" s="3"/>
      <c r="PA251" s="3"/>
      <c r="PB251" s="3"/>
      <c r="PC251" s="3"/>
      <c r="PD251" s="3"/>
      <c r="PE251" s="3"/>
      <c r="PF251" s="3"/>
      <c r="PG251" s="3"/>
      <c r="PH251" s="3"/>
      <c r="PI251" s="3"/>
      <c r="PJ251" s="3"/>
      <c r="PK251" s="3"/>
      <c r="PL251" s="3"/>
      <c r="PM251" s="3"/>
      <c r="PN251" s="3"/>
      <c r="PO251" s="3"/>
      <c r="PP251" s="3"/>
      <c r="PQ251" s="3"/>
      <c r="PR251" s="3"/>
      <c r="PS251" s="3"/>
      <c r="PT251" s="3"/>
      <c r="PU251" s="3"/>
      <c r="PV251" s="3"/>
      <c r="PW251" s="3"/>
      <c r="PX251" s="3"/>
      <c r="PY251" s="3"/>
      <c r="PZ251" s="3"/>
      <c r="QA251" s="3"/>
      <c r="QB251" s="3"/>
      <c r="QC251" s="3"/>
      <c r="QD251" s="3"/>
      <c r="QE251" s="3"/>
      <c r="QF251" s="3"/>
      <c r="QG251" s="3"/>
      <c r="QH251" s="3"/>
      <c r="QI251" s="3"/>
      <c r="QJ251" s="3"/>
      <c r="QK251" s="3"/>
      <c r="QL251" s="3"/>
      <c r="QM251" s="3"/>
      <c r="QN251" s="3"/>
      <c r="QO251" s="3"/>
      <c r="QP251" s="3"/>
      <c r="QQ251" s="3"/>
      <c r="QR251" s="3"/>
      <c r="QS251" s="3"/>
      <c r="QT251" s="3"/>
      <c r="QU251" s="3"/>
      <c r="QV251" s="3"/>
      <c r="QW251" s="3"/>
      <c r="QX251" s="3"/>
      <c r="QY251" s="3"/>
      <c r="QZ251" s="3"/>
      <c r="RA251" s="3"/>
      <c r="RB251" s="3"/>
      <c r="RC251" s="3"/>
      <c r="RD251" s="3"/>
      <c r="RL251" s="3" t="s">
        <v>285</v>
      </c>
      <c r="RM251" s="3"/>
      <c r="RN251" s="3"/>
      <c r="RO251" s="3"/>
      <c r="RP251" s="3"/>
      <c r="RQ251" s="3"/>
      <c r="RR251" s="3"/>
      <c r="RS251" s="3"/>
      <c r="RT251" s="3"/>
      <c r="RU251" s="3"/>
      <c r="RV251" s="3"/>
      <c r="RW251" s="3"/>
      <c r="RX251" s="3"/>
      <c r="RY251" s="3"/>
      <c r="RZ251" s="3"/>
      <c r="SA251" s="3"/>
      <c r="SB251" s="3"/>
      <c r="SC251" s="3"/>
      <c r="SD251" s="3"/>
      <c r="SE251" s="3" t="s">
        <v>285</v>
      </c>
      <c r="SF251" s="3" t="s">
        <v>285</v>
      </c>
      <c r="SG251" s="3"/>
      <c r="SH251" s="3"/>
      <c r="SI251" s="3"/>
      <c r="SJ251" s="3"/>
      <c r="SK251" s="3"/>
      <c r="SL251" s="3"/>
      <c r="SM251" s="3"/>
      <c r="SN251" s="3"/>
      <c r="SO251" s="3"/>
      <c r="SP251" s="3"/>
      <c r="SQ251" s="3"/>
      <c r="SR251" s="3"/>
      <c r="SS251" s="3"/>
      <c r="ST251" s="3"/>
      <c r="SU251" s="3"/>
      <c r="SV251" s="3"/>
      <c r="SW251" s="3"/>
      <c r="SX251" s="3"/>
      <c r="SY251" s="3"/>
      <c r="SZ251" s="3"/>
      <c r="TA251" s="3"/>
      <c r="TB251" s="3"/>
      <c r="TC251" s="3"/>
      <c r="TD251" s="3"/>
      <c r="TE251" s="3"/>
      <c r="TF251" s="3"/>
      <c r="TG251" s="3"/>
      <c r="TH251" s="3"/>
      <c r="TI251" s="3"/>
      <c r="TJ251" s="3"/>
      <c r="TK251" s="3"/>
      <c r="TL251" s="3"/>
      <c r="TM251" s="3"/>
      <c r="TN251" s="3"/>
      <c r="TO251" s="3"/>
      <c r="TP251" s="3"/>
      <c r="TQ251" s="3"/>
      <c r="TR251" s="3"/>
      <c r="TS251" s="3"/>
      <c r="TT251" s="3"/>
      <c r="TU251" s="3"/>
      <c r="TV251" s="3"/>
      <c r="TW251" s="3"/>
      <c r="TX251" s="3"/>
      <c r="TY251" s="3"/>
      <c r="TZ251" s="3"/>
      <c r="UA251" s="3"/>
      <c r="UB251" s="3"/>
      <c r="UC251" s="3"/>
      <c r="UD251" s="3"/>
      <c r="UE251" s="3"/>
      <c r="UF251" s="3"/>
      <c r="UG251" s="3"/>
      <c r="UH251" s="3"/>
      <c r="UI251" s="3"/>
      <c r="UJ251" s="3"/>
      <c r="UK251" s="3"/>
      <c r="UL251" s="3"/>
      <c r="UM251" s="3"/>
      <c r="UN251" s="3"/>
      <c r="UO251" s="3"/>
      <c r="UP251" s="3"/>
      <c r="UQ251" s="3"/>
      <c r="UR251" s="3"/>
      <c r="US251" s="3"/>
      <c r="UT251" s="3"/>
      <c r="UU251" s="3"/>
      <c r="UV251" s="3"/>
      <c r="UW251" s="3"/>
      <c r="UX251" s="3"/>
      <c r="UY251" s="3"/>
      <c r="UZ251" s="3"/>
      <c r="VA251" s="3"/>
      <c r="VB251" s="3"/>
      <c r="VC251" s="3"/>
      <c r="VD251" s="3"/>
      <c r="VE251" s="3"/>
      <c r="VF251" s="3"/>
      <c r="VG251" s="3"/>
      <c r="VH251" s="3"/>
      <c r="VI251" s="3"/>
      <c r="VJ251" s="3"/>
      <c r="VK251" s="3"/>
      <c r="VL251" s="3"/>
      <c r="VM251" s="3"/>
      <c r="VN251" s="3"/>
      <c r="VO251" s="3"/>
      <c r="VP251" s="3"/>
      <c r="VQ251" s="3"/>
      <c r="VR251" s="3"/>
      <c r="VS251" s="3"/>
      <c r="VT251" s="3"/>
      <c r="VU251" s="3"/>
      <c r="VV251" s="3"/>
      <c r="VW251" s="3"/>
      <c r="VX251" s="3"/>
      <c r="VY251" s="3"/>
      <c r="VZ251" s="3"/>
      <c r="WA251" s="3"/>
      <c r="WB251" s="3"/>
      <c r="WC251" s="3" t="s">
        <v>285</v>
      </c>
      <c r="WD251" s="3"/>
      <c r="WE251" s="3"/>
      <c r="WF251" s="3"/>
      <c r="WG251" s="3"/>
      <c r="WH251" s="3"/>
      <c r="WI251" s="3"/>
      <c r="WJ251" s="3"/>
      <c r="WK251" s="3"/>
      <c r="WL251" s="3"/>
      <c r="WM251" s="3"/>
      <c r="WN251" s="3"/>
      <c r="WO251" s="3"/>
      <c r="YH251" s="15" t="s">
        <v>285</v>
      </c>
      <c r="YM251" s="15" t="s">
        <v>285</v>
      </c>
      <c r="AAJ251" s="15" t="s">
        <v>285</v>
      </c>
      <c r="AAK251" s="15" t="s">
        <v>285</v>
      </c>
      <c r="AAL251" s="15" t="s">
        <v>285</v>
      </c>
      <c r="ADC251" s="15" t="s">
        <v>285</v>
      </c>
      <c r="ADV251" s="15" t="s">
        <v>285</v>
      </c>
      <c r="ADW251" s="15" t="s">
        <v>4078</v>
      </c>
      <c r="AHT251" s="15" t="s">
        <v>285</v>
      </c>
      <c r="AJY251" s="15" t="s">
        <v>285</v>
      </c>
      <c r="AKD251" s="15" t="s">
        <v>285</v>
      </c>
      <c r="AMA251" s="15" t="s">
        <v>285</v>
      </c>
      <c r="AMB251" s="15" t="s">
        <v>285</v>
      </c>
      <c r="AMC251" s="15" t="s">
        <v>285</v>
      </c>
      <c r="AOT251" s="15" t="s">
        <v>285</v>
      </c>
      <c r="APM251" s="15" t="s">
        <v>285</v>
      </c>
      <c r="APN251" s="15" t="s">
        <v>285</v>
      </c>
      <c r="ATK251" s="15" t="s">
        <v>285</v>
      </c>
      <c r="AVP251" s="15" t="s">
        <v>285</v>
      </c>
      <c r="AVU251" s="15" t="s">
        <v>285</v>
      </c>
      <c r="AVV251" s="5"/>
      <c r="AVW251" s="5"/>
      <c r="AVX251" s="5"/>
      <c r="AVY251" s="5"/>
      <c r="AVZ251" s="5"/>
      <c r="AWA251" s="5"/>
      <c r="AWB251" s="5"/>
      <c r="AWC251" s="5"/>
      <c r="AWD251" s="5"/>
      <c r="AWE251" s="5"/>
      <c r="AWF251" s="5"/>
      <c r="AWG251" s="5"/>
      <c r="AWH251" s="5"/>
      <c r="AWI251" s="5"/>
      <c r="AWJ251" s="5"/>
      <c r="AWK251" s="5"/>
      <c r="AWL251" s="5"/>
      <c r="AWM251" s="5"/>
      <c r="AWN251" s="5"/>
      <c r="AWO251" s="5"/>
      <c r="AWP251" s="5"/>
      <c r="AWQ251" s="5"/>
      <c r="AWR251" s="5"/>
      <c r="AWS251" s="5"/>
      <c r="AWT251" s="5"/>
      <c r="AWU251" s="5"/>
      <c r="AWV251" s="5"/>
      <c r="AWW251" s="5"/>
      <c r="AWX251" s="5"/>
    </row>
    <row r="252" spans="1:1017 1086:1298" s="1" customFormat="1" x14ac:dyDescent="0.25">
      <c r="A252" s="65" t="s">
        <v>627</v>
      </c>
      <c r="B252" s="1" t="s">
        <v>241</v>
      </c>
      <c r="C252" s="1" t="s">
        <v>241</v>
      </c>
      <c r="D252" s="1" t="s">
        <v>1251</v>
      </c>
      <c r="E252" s="1" t="s">
        <v>1252</v>
      </c>
      <c r="F252" s="1" t="s">
        <v>271</v>
      </c>
      <c r="G252" s="1" t="s">
        <v>271</v>
      </c>
      <c r="H252" s="1" t="s">
        <v>1253</v>
      </c>
      <c r="I252" s="1" t="s">
        <v>1254</v>
      </c>
      <c r="J252" s="1" t="s">
        <v>241</v>
      </c>
      <c r="K252" s="1" t="s">
        <v>241</v>
      </c>
      <c r="L252" s="1" t="s">
        <v>1251</v>
      </c>
      <c r="M252" s="1" t="s">
        <v>1252</v>
      </c>
      <c r="N252" s="1" t="s">
        <v>271</v>
      </c>
      <c r="O252" s="1" t="s">
        <v>271</v>
      </c>
      <c r="P252" s="1" t="s">
        <v>1253</v>
      </c>
      <c r="Q252" s="1" t="s">
        <v>1254</v>
      </c>
      <c r="R252" s="1" t="s">
        <v>1272</v>
      </c>
      <c r="S252" s="1" t="s">
        <v>22</v>
      </c>
      <c r="T252" s="1" t="s">
        <v>1265</v>
      </c>
      <c r="U252" s="1" t="s">
        <v>1252</v>
      </c>
      <c r="V252" s="1" t="s">
        <v>271</v>
      </c>
      <c r="W252" s="1" t="s">
        <v>271</v>
      </c>
      <c r="X252" s="1" t="s">
        <v>1253</v>
      </c>
      <c r="Y252" s="1" t="s">
        <v>1254</v>
      </c>
      <c r="Z252" s="1" t="s">
        <v>271</v>
      </c>
      <c r="AA252" s="1" t="s">
        <v>271</v>
      </c>
      <c r="AB252" s="1" t="s">
        <v>271</v>
      </c>
      <c r="AC252" s="1" t="s">
        <v>271</v>
      </c>
      <c r="AD252" s="11" t="str">
        <f t="shared" ca="1" si="12"/>
        <v>01/10/2025</v>
      </c>
      <c r="AE252" s="1" t="s">
        <v>0</v>
      </c>
      <c r="AF252" s="1" t="s">
        <v>224</v>
      </c>
      <c r="AH252" s="1" t="s">
        <v>160</v>
      </c>
      <c r="AI252" s="1" t="s">
        <v>1279</v>
      </c>
      <c r="AJ252" s="1" t="s">
        <v>204</v>
      </c>
      <c r="AK252" s="1" t="s">
        <v>205</v>
      </c>
      <c r="AL252" s="1" t="s">
        <v>23</v>
      </c>
      <c r="AN252" s="1" t="s">
        <v>25</v>
      </c>
      <c r="AO252" s="1" t="s">
        <v>26</v>
      </c>
      <c r="AP252" s="1" t="s">
        <v>26</v>
      </c>
      <c r="AQ252" s="1" t="s">
        <v>25</v>
      </c>
      <c r="AR252" s="1" t="s">
        <v>27</v>
      </c>
      <c r="AT252" s="1" t="s">
        <v>28</v>
      </c>
      <c r="AU252" s="1" t="s">
        <v>29</v>
      </c>
      <c r="AV252" s="1" t="s">
        <v>30</v>
      </c>
      <c r="AW252" s="1" t="s">
        <v>26</v>
      </c>
      <c r="BC252" s="1" t="s">
        <v>225</v>
      </c>
      <c r="BD252" s="6"/>
      <c r="BE252" s="1" t="s">
        <v>26</v>
      </c>
      <c r="BF252" s="1" t="s">
        <v>26</v>
      </c>
      <c r="BG252" s="6" t="s">
        <v>26</v>
      </c>
      <c r="BH252" s="6"/>
      <c r="BI252" s="6"/>
      <c r="BJ252" s="6"/>
      <c r="BK252" s="6"/>
      <c r="BL252" s="6"/>
      <c r="BM252" s="6"/>
      <c r="BN252" s="6"/>
      <c r="BO252" s="6"/>
      <c r="BP252" s="6"/>
      <c r="BQ252" s="6"/>
      <c r="BR252" s="6"/>
      <c r="BS252" s="1" t="s">
        <v>220</v>
      </c>
      <c r="BT252" s="1" t="s">
        <v>226</v>
      </c>
      <c r="BU252" s="1" t="s">
        <v>24</v>
      </c>
      <c r="BV252" s="1" t="s">
        <v>219</v>
      </c>
      <c r="BW252" s="6"/>
      <c r="BX252" s="6"/>
      <c r="BY252" s="6"/>
      <c r="BZ252" s="6"/>
      <c r="CA252" s="6"/>
      <c r="CB252" s="6"/>
      <c r="CC252" s="6"/>
      <c r="CD252" s="6"/>
      <c r="CE252" s="6"/>
      <c r="CF252" s="6"/>
      <c r="CG252" s="6"/>
      <c r="CH252" s="6"/>
      <c r="CI252" s="6"/>
      <c r="CJ252" s="1" t="s">
        <v>26</v>
      </c>
      <c r="CK252" s="1" t="s">
        <v>26</v>
      </c>
      <c r="CV252" s="1" t="s">
        <v>285</v>
      </c>
      <c r="CW252" s="1" t="s">
        <v>285</v>
      </c>
      <c r="CX252" s="1" t="s">
        <v>285</v>
      </c>
      <c r="DN252" s="1" t="s">
        <v>231</v>
      </c>
      <c r="DP252" s="1" t="s">
        <v>242</v>
      </c>
      <c r="DQ252" s="1" t="s">
        <v>160</v>
      </c>
      <c r="DR252" s="1" t="s">
        <v>247</v>
      </c>
      <c r="DS252" s="6" t="s">
        <v>493</v>
      </c>
      <c r="DT252" s="6"/>
      <c r="DU252" s="6"/>
      <c r="DV252" s="6"/>
      <c r="DW252" s="6"/>
      <c r="DX252" s="6"/>
      <c r="DY252" s="6"/>
      <c r="DZ252" s="6"/>
      <c r="EA252" s="6"/>
      <c r="EB252" s="6"/>
      <c r="EC252" s="6"/>
      <c r="ED252" s="1" t="s">
        <v>243</v>
      </c>
      <c r="EE252" s="1" t="s">
        <v>244</v>
      </c>
      <c r="EF252" s="1" t="s">
        <v>245</v>
      </c>
      <c r="EG252" s="1" t="s">
        <v>246</v>
      </c>
      <c r="EH252" s="1" t="s">
        <v>25</v>
      </c>
      <c r="EI252" s="1" t="s">
        <v>26</v>
      </c>
      <c r="EK252" s="1" t="s">
        <v>26</v>
      </c>
      <c r="EM252" s="1" t="s">
        <v>26</v>
      </c>
      <c r="EO252" s="6" t="s">
        <v>26</v>
      </c>
      <c r="EP252" s="1" t="s">
        <v>26</v>
      </c>
      <c r="EQ252" s="1" t="s">
        <v>34</v>
      </c>
      <c r="EU252" s="1" t="s">
        <v>26</v>
      </c>
      <c r="EW252" s="1" t="s">
        <v>1940</v>
      </c>
      <c r="EY252" s="6" t="s">
        <v>26</v>
      </c>
      <c r="FD252" s="1" t="s">
        <v>247</v>
      </c>
      <c r="FN252" s="6" t="s">
        <v>1941</v>
      </c>
      <c r="FO252" s="1" t="s">
        <v>285</v>
      </c>
      <c r="FP252" s="6"/>
      <c r="FQ252" s="6"/>
      <c r="FR252" s="6"/>
      <c r="FS252" s="6"/>
      <c r="FT252" s="6"/>
      <c r="FU252" s="6"/>
      <c r="FV252" s="6"/>
      <c r="FW252" s="6"/>
      <c r="FX252" s="6"/>
      <c r="FY252" s="6"/>
      <c r="FZ252" s="6"/>
      <c r="GA252" s="6"/>
      <c r="GB252" s="6"/>
      <c r="GC252" s="6"/>
      <c r="GD252" s="6"/>
      <c r="GE252" s="6"/>
      <c r="GF252" s="6"/>
      <c r="GG252" s="6"/>
      <c r="GH252" s="6" t="s">
        <v>285</v>
      </c>
      <c r="GI252" s="1" t="s">
        <v>3825</v>
      </c>
      <c r="GM252" s="6" t="s">
        <v>228</v>
      </c>
      <c r="GN252" s="1" t="s">
        <v>301</v>
      </c>
      <c r="HK252" s="1" t="s">
        <v>258</v>
      </c>
      <c r="HL252" s="1" t="s">
        <v>222</v>
      </c>
      <c r="IM252" s="1" t="s">
        <v>222</v>
      </c>
      <c r="IP252" s="1" t="s">
        <v>291</v>
      </c>
      <c r="KF252" s="1" t="s">
        <v>285</v>
      </c>
      <c r="LI252" s="6" t="s">
        <v>26</v>
      </c>
      <c r="LJ252" s="6" t="s">
        <v>26</v>
      </c>
      <c r="LK252" s="6" t="s">
        <v>26</v>
      </c>
      <c r="MK252" s="15" t="s">
        <v>285</v>
      </c>
      <c r="MP252" s="1" t="s">
        <v>285</v>
      </c>
      <c r="MQ252" s="15" t="s">
        <v>3779</v>
      </c>
      <c r="MR252" s="1" t="s">
        <v>230</v>
      </c>
      <c r="MS252" s="1" t="s">
        <v>220</v>
      </c>
      <c r="MT252" s="2" t="str">
        <f t="shared" ca="1" si="13"/>
        <v>01/11/2025</v>
      </c>
      <c r="MU252" s="1" t="s">
        <v>230</v>
      </c>
      <c r="MV252" s="1" t="s">
        <v>229</v>
      </c>
      <c r="OS252" s="1" t="s">
        <v>285</v>
      </c>
      <c r="OT252" s="1" t="s">
        <v>285</v>
      </c>
      <c r="OU252" s="1" t="s">
        <v>285</v>
      </c>
      <c r="RL252" s="1" t="s">
        <v>285</v>
      </c>
      <c r="SE252" s="1" t="s">
        <v>285</v>
      </c>
      <c r="SF252" s="1" t="s">
        <v>285</v>
      </c>
      <c r="WC252" s="1" t="s">
        <v>285</v>
      </c>
      <c r="YH252" s="1" t="s">
        <v>285</v>
      </c>
      <c r="YM252" s="1" t="s">
        <v>285</v>
      </c>
      <c r="AAJ252" s="1" t="s">
        <v>285</v>
      </c>
      <c r="AAK252" s="1" t="s">
        <v>285</v>
      </c>
      <c r="AAL252" s="1" t="s">
        <v>285</v>
      </c>
      <c r="ADC252" s="1" t="s">
        <v>285</v>
      </c>
      <c r="ADV252" s="1" t="s">
        <v>285</v>
      </c>
      <c r="ADW252" s="1" t="s">
        <v>4079</v>
      </c>
      <c r="AHT252" s="1" t="s">
        <v>285</v>
      </c>
      <c r="AJY252" s="1" t="s">
        <v>285</v>
      </c>
      <c r="AKD252" s="1" t="s">
        <v>285</v>
      </c>
      <c r="AMA252" s="1" t="s">
        <v>285</v>
      </c>
      <c r="AMB252" s="1" t="s">
        <v>285</v>
      </c>
      <c r="AMC252" s="1" t="s">
        <v>285</v>
      </c>
      <c r="AOT252" s="1" t="s">
        <v>285</v>
      </c>
      <c r="APM252" s="1" t="s">
        <v>285</v>
      </c>
      <c r="APN252" s="1" t="s">
        <v>285</v>
      </c>
      <c r="ATK252" s="1" t="s">
        <v>285</v>
      </c>
      <c r="AVP252" s="1" t="s">
        <v>285</v>
      </c>
      <c r="AVU252" s="1" t="s">
        <v>285</v>
      </c>
      <c r="AVV252" s="5"/>
      <c r="AVW252" s="5"/>
      <c r="AVX252" s="5"/>
      <c r="AVY252" s="5"/>
      <c r="AVZ252" s="5"/>
      <c r="AWA252" s="5"/>
      <c r="AWB252" s="5"/>
      <c r="AWC252" s="5"/>
      <c r="AWD252" s="5"/>
      <c r="AWE252" s="5"/>
      <c r="AWF252" s="5"/>
      <c r="AWG252" s="5"/>
      <c r="AWH252" s="5"/>
      <c r="AWI252" s="5"/>
      <c r="AWJ252" s="5"/>
      <c r="AWK252" s="5"/>
      <c r="AWL252" s="5"/>
      <c r="AWM252" s="5"/>
      <c r="AWN252" s="5"/>
      <c r="AWO252" s="5"/>
      <c r="AWP252" s="5"/>
      <c r="AWQ252" s="5"/>
      <c r="AWR252" s="5"/>
      <c r="AWS252" s="5"/>
      <c r="AWT252" s="5"/>
      <c r="AWU252" s="5"/>
      <c r="AWV252" s="5"/>
      <c r="AWW252" s="5"/>
      <c r="AWX252" s="5"/>
    </row>
    <row r="253" spans="1:1017 1086:1298" s="15" customFormat="1" x14ac:dyDescent="0.25">
      <c r="A253" s="65" t="s">
        <v>630</v>
      </c>
      <c r="B253" s="15" t="s">
        <v>241</v>
      </c>
      <c r="C253" s="15" t="s">
        <v>241</v>
      </c>
      <c r="D253" s="15" t="s">
        <v>1251</v>
      </c>
      <c r="E253" s="15" t="s">
        <v>1252</v>
      </c>
      <c r="F253" s="15" t="s">
        <v>271</v>
      </c>
      <c r="G253" s="15" t="s">
        <v>271</v>
      </c>
      <c r="H253" s="15" t="s">
        <v>1253</v>
      </c>
      <c r="I253" s="15" t="s">
        <v>1254</v>
      </c>
      <c r="J253" s="15" t="s">
        <v>241</v>
      </c>
      <c r="K253" s="15" t="s">
        <v>241</v>
      </c>
      <c r="L253" s="15" t="s">
        <v>1251</v>
      </c>
      <c r="M253" s="15" t="s">
        <v>1252</v>
      </c>
      <c r="N253" s="15" t="s">
        <v>271</v>
      </c>
      <c r="O253" s="15" t="s">
        <v>271</v>
      </c>
      <c r="P253" s="15" t="s">
        <v>1253</v>
      </c>
      <c r="Q253" s="15" t="s">
        <v>1254</v>
      </c>
      <c r="R253" s="15" t="s">
        <v>1272</v>
      </c>
      <c r="S253" s="15" t="s">
        <v>22</v>
      </c>
      <c r="T253" s="15" t="s">
        <v>1265</v>
      </c>
      <c r="U253" s="15" t="s">
        <v>1252</v>
      </c>
      <c r="V253" s="15" t="s">
        <v>271</v>
      </c>
      <c r="W253" s="15" t="s">
        <v>271</v>
      </c>
      <c r="X253" s="15" t="s">
        <v>1253</v>
      </c>
      <c r="Y253" s="15" t="s">
        <v>1254</v>
      </c>
      <c r="Z253" s="15" t="s">
        <v>271</v>
      </c>
      <c r="AA253" s="15" t="s">
        <v>271</v>
      </c>
      <c r="AB253" s="15" t="s">
        <v>271</v>
      </c>
      <c r="AC253" s="15" t="s">
        <v>271</v>
      </c>
      <c r="AD253" s="61" t="str">
        <f t="shared" ca="1" si="12"/>
        <v>01/10/2025</v>
      </c>
      <c r="AE253" s="15" t="s">
        <v>0</v>
      </c>
      <c r="AF253" s="15" t="s">
        <v>224</v>
      </c>
      <c r="AH253" s="15" t="s">
        <v>161</v>
      </c>
      <c r="AI253" s="15" t="s">
        <v>206</v>
      </c>
      <c r="AJ253" s="15" t="s">
        <v>207</v>
      </c>
      <c r="AK253" s="15" t="s">
        <v>208</v>
      </c>
      <c r="AL253" s="15" t="s">
        <v>23</v>
      </c>
      <c r="AN253" s="15" t="s">
        <v>25</v>
      </c>
      <c r="AO253" s="15" t="s">
        <v>26</v>
      </c>
      <c r="AP253" s="15" t="s">
        <v>26</v>
      </c>
      <c r="AQ253" s="15" t="s">
        <v>25</v>
      </c>
      <c r="AR253" s="15" t="s">
        <v>27</v>
      </c>
      <c r="AT253" s="15" t="s">
        <v>28</v>
      </c>
      <c r="AU253" s="15" t="s">
        <v>29</v>
      </c>
      <c r="AV253" s="15" t="s">
        <v>30</v>
      </c>
      <c r="AW253" s="15" t="s">
        <v>26</v>
      </c>
      <c r="BC253" s="15" t="s">
        <v>225</v>
      </c>
      <c r="BE253" s="15" t="s">
        <v>26</v>
      </c>
      <c r="BF253" s="15" t="s">
        <v>26</v>
      </c>
      <c r="BG253" s="15" t="s">
        <v>26</v>
      </c>
      <c r="BS253" s="15" t="s">
        <v>220</v>
      </c>
      <c r="BT253" s="15" t="s">
        <v>226</v>
      </c>
      <c r="BU253" s="15" t="s">
        <v>24</v>
      </c>
      <c r="BV253" s="15" t="s">
        <v>219</v>
      </c>
      <c r="CJ253" s="15" t="s">
        <v>26</v>
      </c>
      <c r="CK253" s="15" t="s">
        <v>26</v>
      </c>
      <c r="CV253" s="3" t="s">
        <v>285</v>
      </c>
      <c r="CW253" s="3" t="s">
        <v>285</v>
      </c>
      <c r="CX253" s="3" t="s">
        <v>285</v>
      </c>
      <c r="DN253" s="15" t="s">
        <v>231</v>
      </c>
      <c r="DP253" s="15" t="s">
        <v>242</v>
      </c>
      <c r="DQ253" s="15" t="s">
        <v>161</v>
      </c>
      <c r="DR253" s="15" t="s">
        <v>247</v>
      </c>
      <c r="DS253" s="15" t="s">
        <v>493</v>
      </c>
      <c r="ED253" s="15" t="s">
        <v>243</v>
      </c>
      <c r="EE253" s="15" t="s">
        <v>244</v>
      </c>
      <c r="EF253" s="15" t="s">
        <v>245</v>
      </c>
      <c r="EG253" s="15" t="s">
        <v>246</v>
      </c>
      <c r="EH253" s="15" t="s">
        <v>25</v>
      </c>
      <c r="EI253" s="15" t="s">
        <v>26</v>
      </c>
      <c r="EK253" s="15" t="s">
        <v>26</v>
      </c>
      <c r="EM253" s="15" t="s">
        <v>26</v>
      </c>
      <c r="EO253" s="15" t="s">
        <v>26</v>
      </c>
      <c r="EP253" s="15" t="s">
        <v>26</v>
      </c>
      <c r="EQ253" s="15" t="s">
        <v>34</v>
      </c>
      <c r="EU253" s="15" t="s">
        <v>26</v>
      </c>
      <c r="EW253" s="3" t="s">
        <v>1940</v>
      </c>
      <c r="EY253" s="15" t="s">
        <v>26</v>
      </c>
      <c r="FD253" s="15" t="s">
        <v>247</v>
      </c>
      <c r="FN253" s="15" t="s">
        <v>1941</v>
      </c>
      <c r="FO253" s="15" t="s">
        <v>285</v>
      </c>
      <c r="GH253" s="15" t="s">
        <v>285</v>
      </c>
      <c r="GI253" s="15" t="s">
        <v>3826</v>
      </c>
      <c r="GM253" s="15" t="s">
        <v>228</v>
      </c>
      <c r="GN253" s="15" t="s">
        <v>301</v>
      </c>
      <c r="HK253" s="15" t="s">
        <v>258</v>
      </c>
      <c r="HL253" s="15" t="s">
        <v>222</v>
      </c>
      <c r="IG253" s="15" t="s">
        <v>228</v>
      </c>
      <c r="KF253" s="15" t="s">
        <v>285</v>
      </c>
      <c r="LI253" s="15" t="s">
        <v>26</v>
      </c>
      <c r="LJ253" s="15" t="s">
        <v>26</v>
      </c>
      <c r="LK253" s="15" t="s">
        <v>26</v>
      </c>
      <c r="MK253" s="15" t="s">
        <v>285</v>
      </c>
      <c r="MP253" s="15" t="s">
        <v>285</v>
      </c>
      <c r="MQ253" s="15" t="s">
        <v>3779</v>
      </c>
      <c r="MR253" s="15" t="s">
        <v>230</v>
      </c>
      <c r="MS253" s="15" t="s">
        <v>220</v>
      </c>
      <c r="MT253" s="62" t="str">
        <f t="shared" ca="1" si="13"/>
        <v>01/11/2025</v>
      </c>
      <c r="MU253" s="15" t="s">
        <v>230</v>
      </c>
      <c r="MV253" s="15" t="s">
        <v>229</v>
      </c>
      <c r="MW253" s="3"/>
      <c r="MX253" s="3"/>
      <c r="MY253" s="3"/>
      <c r="MZ253" s="3"/>
      <c r="NA253" s="3"/>
      <c r="NB253" s="3"/>
      <c r="NC253" s="3"/>
      <c r="ND253" s="3"/>
      <c r="NE253" s="3"/>
      <c r="NF253" s="3"/>
      <c r="NG253" s="3"/>
      <c r="NH253" s="3"/>
      <c r="NI253" s="3"/>
      <c r="NJ253" s="3"/>
      <c r="NK253" s="3"/>
      <c r="NL253" s="3"/>
      <c r="NM253" s="3"/>
      <c r="NN253" s="3"/>
      <c r="NO253" s="3"/>
      <c r="NP253" s="3"/>
      <c r="NQ253" s="3"/>
      <c r="NR253" s="3"/>
      <c r="NS253" s="3"/>
      <c r="NT253" s="3"/>
      <c r="NU253" s="3"/>
      <c r="NV253" s="3"/>
      <c r="NW253" s="3"/>
      <c r="NX253" s="3"/>
      <c r="NY253" s="3"/>
      <c r="NZ253" s="3"/>
      <c r="OA253" s="3"/>
      <c r="OB253" s="3"/>
      <c r="OC253" s="3"/>
      <c r="OD253" s="3"/>
      <c r="OE253" s="3"/>
      <c r="OF253" s="3"/>
      <c r="OG253" s="3"/>
      <c r="OH253" s="3"/>
      <c r="OI253" s="3"/>
      <c r="OJ253" s="3"/>
      <c r="OK253" s="3"/>
      <c r="OL253" s="3"/>
      <c r="OM253" s="3"/>
      <c r="ON253" s="3"/>
      <c r="OO253" s="3"/>
      <c r="OP253" s="3"/>
      <c r="OQ253" s="3"/>
      <c r="OR253" s="3"/>
      <c r="OS253" s="3" t="s">
        <v>285</v>
      </c>
      <c r="OT253" s="3" t="s">
        <v>285</v>
      </c>
      <c r="OU253" s="3" t="s">
        <v>285</v>
      </c>
      <c r="OV253" s="3"/>
      <c r="OW253" s="3"/>
      <c r="OX253" s="3"/>
      <c r="OY253" s="3"/>
      <c r="OZ253" s="3"/>
      <c r="PA253" s="3"/>
      <c r="PB253" s="3"/>
      <c r="PC253" s="3"/>
      <c r="PD253" s="3"/>
      <c r="PE253" s="3"/>
      <c r="PF253" s="3"/>
      <c r="PG253" s="3"/>
      <c r="PH253" s="3"/>
      <c r="PI253" s="3"/>
      <c r="PJ253" s="3"/>
      <c r="PK253" s="3"/>
      <c r="PL253" s="3"/>
      <c r="PM253" s="3"/>
      <c r="PN253" s="3"/>
      <c r="PO253" s="3"/>
      <c r="PP253" s="3"/>
      <c r="PQ253" s="3"/>
      <c r="PR253" s="3"/>
      <c r="PS253" s="3"/>
      <c r="PT253" s="3"/>
      <c r="PU253" s="3"/>
      <c r="PV253" s="3"/>
      <c r="PW253" s="3"/>
      <c r="PX253" s="3"/>
      <c r="PY253" s="3"/>
      <c r="PZ253" s="3"/>
      <c r="QA253" s="3"/>
      <c r="QB253" s="3"/>
      <c r="QC253" s="3"/>
      <c r="QD253" s="3"/>
      <c r="QE253" s="3"/>
      <c r="QF253" s="3"/>
      <c r="QG253" s="3"/>
      <c r="QH253" s="3"/>
      <c r="QI253" s="3"/>
      <c r="QJ253" s="3"/>
      <c r="QK253" s="3"/>
      <c r="QL253" s="3"/>
      <c r="QM253" s="3"/>
      <c r="QN253" s="3"/>
      <c r="QO253" s="3"/>
      <c r="QP253" s="3"/>
      <c r="QQ253" s="3"/>
      <c r="QR253" s="3"/>
      <c r="QS253" s="3"/>
      <c r="QT253" s="3"/>
      <c r="QU253" s="3"/>
      <c r="QV253" s="3"/>
      <c r="QW253" s="3"/>
      <c r="QX253" s="3"/>
      <c r="QY253" s="3"/>
      <c r="QZ253" s="3"/>
      <c r="RA253" s="3"/>
      <c r="RB253" s="3"/>
      <c r="RC253" s="3"/>
      <c r="RD253" s="3"/>
      <c r="RL253" s="3" t="s">
        <v>285</v>
      </c>
      <c r="RM253" s="3"/>
      <c r="RN253" s="3"/>
      <c r="RO253" s="3"/>
      <c r="RP253" s="3"/>
      <c r="RQ253" s="3"/>
      <c r="RR253" s="3"/>
      <c r="RS253" s="3"/>
      <c r="RT253" s="3"/>
      <c r="RU253" s="3"/>
      <c r="RV253" s="3"/>
      <c r="RW253" s="3"/>
      <c r="RX253" s="3"/>
      <c r="RY253" s="3"/>
      <c r="RZ253" s="3"/>
      <c r="SA253" s="3"/>
      <c r="SB253" s="3"/>
      <c r="SC253" s="3"/>
      <c r="SD253" s="3"/>
      <c r="SE253" s="3" t="s">
        <v>285</v>
      </c>
      <c r="SF253" s="3" t="s">
        <v>285</v>
      </c>
      <c r="SG253" s="3"/>
      <c r="SH253" s="3"/>
      <c r="SI253" s="3"/>
      <c r="SJ253" s="3"/>
      <c r="SK253" s="3"/>
      <c r="SL253" s="3"/>
      <c r="SM253" s="3"/>
      <c r="SN253" s="3"/>
      <c r="SO253" s="3"/>
      <c r="SP253" s="3"/>
      <c r="SQ253" s="3"/>
      <c r="SR253" s="3"/>
      <c r="SS253" s="3"/>
      <c r="ST253" s="3"/>
      <c r="SU253" s="3"/>
      <c r="SV253" s="3"/>
      <c r="SW253" s="3"/>
      <c r="SX253" s="3"/>
      <c r="SY253" s="3"/>
      <c r="SZ253" s="3"/>
      <c r="TA253" s="3"/>
      <c r="TB253" s="3"/>
      <c r="TC253" s="3"/>
      <c r="TD253" s="3"/>
      <c r="TE253" s="3"/>
      <c r="TF253" s="3"/>
      <c r="TG253" s="3"/>
      <c r="TH253" s="3"/>
      <c r="TI253" s="3"/>
      <c r="TJ253" s="3"/>
      <c r="TK253" s="3"/>
      <c r="TL253" s="3"/>
      <c r="TM253" s="3"/>
      <c r="TN253" s="3"/>
      <c r="TO253" s="3"/>
      <c r="TP253" s="3"/>
      <c r="TQ253" s="3"/>
      <c r="TR253" s="3"/>
      <c r="TS253" s="3"/>
      <c r="TT253" s="3"/>
      <c r="TU253" s="3"/>
      <c r="TV253" s="3"/>
      <c r="TW253" s="3"/>
      <c r="TX253" s="3"/>
      <c r="TY253" s="3"/>
      <c r="TZ253" s="3"/>
      <c r="UA253" s="3"/>
      <c r="UB253" s="3"/>
      <c r="UC253" s="3"/>
      <c r="UD253" s="3"/>
      <c r="UE253" s="3"/>
      <c r="UF253" s="3"/>
      <c r="UG253" s="3"/>
      <c r="UH253" s="3"/>
      <c r="UI253" s="3"/>
      <c r="UJ253" s="3"/>
      <c r="UK253" s="3"/>
      <c r="UL253" s="3"/>
      <c r="UM253" s="3"/>
      <c r="UN253" s="3"/>
      <c r="UO253" s="3"/>
      <c r="UP253" s="3"/>
      <c r="UQ253" s="3"/>
      <c r="UR253" s="3"/>
      <c r="US253" s="3"/>
      <c r="UT253" s="3"/>
      <c r="UU253" s="3"/>
      <c r="UV253" s="3"/>
      <c r="UW253" s="3"/>
      <c r="UX253" s="3"/>
      <c r="UY253" s="3"/>
      <c r="UZ253" s="3"/>
      <c r="VA253" s="3"/>
      <c r="VB253" s="3"/>
      <c r="VC253" s="3"/>
      <c r="VD253" s="3"/>
      <c r="VE253" s="3"/>
      <c r="VF253" s="3"/>
      <c r="VG253" s="3"/>
      <c r="VH253" s="3"/>
      <c r="VI253" s="3"/>
      <c r="VJ253" s="3"/>
      <c r="VK253" s="3"/>
      <c r="VL253" s="3"/>
      <c r="VM253" s="3"/>
      <c r="VN253" s="3"/>
      <c r="VO253" s="3"/>
      <c r="VP253" s="3"/>
      <c r="VQ253" s="3"/>
      <c r="VR253" s="3"/>
      <c r="VS253" s="3"/>
      <c r="VT253" s="3"/>
      <c r="VU253" s="3"/>
      <c r="VV253" s="3"/>
      <c r="VW253" s="3"/>
      <c r="VX253" s="3"/>
      <c r="VY253" s="3"/>
      <c r="VZ253" s="3"/>
      <c r="WA253" s="3"/>
      <c r="WB253" s="3"/>
      <c r="WC253" s="3" t="s">
        <v>285</v>
      </c>
      <c r="WD253" s="3"/>
      <c r="WE253" s="3"/>
      <c r="WF253" s="3"/>
      <c r="WG253" s="3"/>
      <c r="WH253" s="3"/>
      <c r="WI253" s="3"/>
      <c r="WJ253" s="3"/>
      <c r="WK253" s="3"/>
      <c r="WL253" s="3"/>
      <c r="WM253" s="3"/>
      <c r="WN253" s="3"/>
      <c r="WO253" s="3"/>
      <c r="YH253" s="15" t="s">
        <v>285</v>
      </c>
      <c r="YM253" s="15" t="s">
        <v>285</v>
      </c>
      <c r="AAJ253" s="15" t="s">
        <v>285</v>
      </c>
      <c r="AAK253" s="15" t="s">
        <v>285</v>
      </c>
      <c r="AAL253" s="15" t="s">
        <v>285</v>
      </c>
      <c r="ADC253" s="15" t="s">
        <v>285</v>
      </c>
      <c r="ADV253" s="15" t="s">
        <v>285</v>
      </c>
      <c r="ADW253" s="15" t="s">
        <v>4080</v>
      </c>
      <c r="AHT253" s="15" t="s">
        <v>285</v>
      </c>
      <c r="AJY253" s="15" t="s">
        <v>285</v>
      </c>
      <c r="AKD253" s="15" t="s">
        <v>285</v>
      </c>
      <c r="AMA253" s="15" t="s">
        <v>285</v>
      </c>
      <c r="AMB253" s="15" t="s">
        <v>285</v>
      </c>
      <c r="AMC253" s="15" t="s">
        <v>285</v>
      </c>
      <c r="AOT253" s="15" t="s">
        <v>285</v>
      </c>
      <c r="APM253" s="15" t="s">
        <v>285</v>
      </c>
      <c r="APN253" s="15" t="s">
        <v>285</v>
      </c>
      <c r="ATK253" s="15" t="s">
        <v>285</v>
      </c>
      <c r="AVP253" s="15" t="s">
        <v>285</v>
      </c>
      <c r="AVU253" s="15" t="s">
        <v>285</v>
      </c>
      <c r="AVV253" s="5"/>
      <c r="AVW253" s="5"/>
      <c r="AVX253" s="5"/>
      <c r="AVY253" s="5"/>
      <c r="AVZ253" s="5"/>
      <c r="AWA253" s="5"/>
      <c r="AWB253" s="5"/>
      <c r="AWC253" s="5"/>
      <c r="AWD253" s="5"/>
      <c r="AWE253" s="5"/>
      <c r="AWF253" s="5"/>
      <c r="AWG253" s="5"/>
      <c r="AWH253" s="5"/>
      <c r="AWI253" s="5"/>
      <c r="AWJ253" s="5"/>
      <c r="AWK253" s="5"/>
      <c r="AWL253" s="5"/>
      <c r="AWM253" s="5"/>
      <c r="AWN253" s="5"/>
      <c r="AWO253" s="5"/>
      <c r="AWP253" s="5"/>
      <c r="AWQ253" s="5"/>
      <c r="AWR253" s="5"/>
      <c r="AWS253" s="5"/>
      <c r="AWT253" s="5"/>
      <c r="AWU253" s="5"/>
      <c r="AWV253" s="5"/>
      <c r="AWW253" s="5"/>
      <c r="AWX253" s="5"/>
    </row>
    <row r="254" spans="1:1017 1086:1298" s="1" customFormat="1" x14ac:dyDescent="0.25">
      <c r="A254" s="65" t="s">
        <v>633</v>
      </c>
      <c r="B254" s="1" t="s">
        <v>241</v>
      </c>
      <c r="C254" s="1" t="s">
        <v>241</v>
      </c>
      <c r="D254" s="1" t="s">
        <v>1251</v>
      </c>
      <c r="E254" s="1" t="s">
        <v>1252</v>
      </c>
      <c r="F254" s="1" t="s">
        <v>271</v>
      </c>
      <c r="G254" s="1" t="s">
        <v>271</v>
      </c>
      <c r="H254" s="1" t="s">
        <v>1253</v>
      </c>
      <c r="I254" s="1" t="s">
        <v>1254</v>
      </c>
      <c r="J254" s="1" t="s">
        <v>241</v>
      </c>
      <c r="K254" s="1" t="s">
        <v>241</v>
      </c>
      <c r="L254" s="1" t="s">
        <v>1251</v>
      </c>
      <c r="M254" s="1" t="s">
        <v>1252</v>
      </c>
      <c r="N254" s="1" t="s">
        <v>271</v>
      </c>
      <c r="O254" s="1" t="s">
        <v>271</v>
      </c>
      <c r="P254" s="1" t="s">
        <v>1253</v>
      </c>
      <c r="Q254" s="1" t="s">
        <v>1254</v>
      </c>
      <c r="R254" s="1" t="s">
        <v>1272</v>
      </c>
      <c r="S254" s="1" t="s">
        <v>22</v>
      </c>
      <c r="T254" s="1" t="s">
        <v>1265</v>
      </c>
      <c r="U254" s="1" t="s">
        <v>1252</v>
      </c>
      <c r="V254" s="1" t="s">
        <v>271</v>
      </c>
      <c r="W254" s="1" t="s">
        <v>271</v>
      </c>
      <c r="X254" s="1" t="s">
        <v>1253</v>
      </c>
      <c r="Y254" s="1" t="s">
        <v>1254</v>
      </c>
      <c r="Z254" s="1" t="s">
        <v>271</v>
      </c>
      <c r="AA254" s="1" t="s">
        <v>271</v>
      </c>
      <c r="AB254" s="1" t="s">
        <v>271</v>
      </c>
      <c r="AC254" s="1" t="s">
        <v>271</v>
      </c>
      <c r="AD254" s="11" t="str">
        <f t="shared" ca="1" si="12"/>
        <v>01/10/2025</v>
      </c>
      <c r="AE254" s="1" t="s">
        <v>0</v>
      </c>
      <c r="AF254" s="1" t="s">
        <v>224</v>
      </c>
      <c r="AH254" s="1" t="s">
        <v>162</v>
      </c>
      <c r="AI254" s="1" t="s">
        <v>209</v>
      </c>
      <c r="AJ254" s="1" t="s">
        <v>210</v>
      </c>
      <c r="AK254" s="1" t="s">
        <v>211</v>
      </c>
      <c r="AL254" s="1" t="s">
        <v>23</v>
      </c>
      <c r="AN254" s="1" t="s">
        <v>25</v>
      </c>
      <c r="AO254" s="1" t="s">
        <v>26</v>
      </c>
      <c r="AP254" s="1" t="s">
        <v>26</v>
      </c>
      <c r="AQ254" s="1" t="s">
        <v>25</v>
      </c>
      <c r="AR254" s="1" t="s">
        <v>27</v>
      </c>
      <c r="AT254" s="1" t="s">
        <v>28</v>
      </c>
      <c r="AU254" s="1" t="s">
        <v>29</v>
      </c>
      <c r="AV254" s="1" t="s">
        <v>30</v>
      </c>
      <c r="AW254" s="1" t="s">
        <v>26</v>
      </c>
      <c r="BC254" s="1" t="s">
        <v>225</v>
      </c>
      <c r="BD254" s="6"/>
      <c r="BE254" s="1" t="s">
        <v>26</v>
      </c>
      <c r="BF254" s="1" t="s">
        <v>26</v>
      </c>
      <c r="BG254" s="6" t="s">
        <v>26</v>
      </c>
      <c r="BH254" s="6"/>
      <c r="BI254" s="6"/>
      <c r="BJ254" s="6"/>
      <c r="BK254" s="6"/>
      <c r="BL254" s="6"/>
      <c r="BM254" s="6"/>
      <c r="BN254" s="6"/>
      <c r="BO254" s="6"/>
      <c r="BP254" s="6"/>
      <c r="BQ254" s="6"/>
      <c r="BR254" s="6"/>
      <c r="BS254" s="1" t="s">
        <v>220</v>
      </c>
      <c r="BT254" s="1" t="s">
        <v>226</v>
      </c>
      <c r="BU254" s="1" t="s">
        <v>24</v>
      </c>
      <c r="BV254" s="1" t="s">
        <v>219</v>
      </c>
      <c r="BW254" s="6"/>
      <c r="BX254" s="6"/>
      <c r="BY254" s="6"/>
      <c r="BZ254" s="6"/>
      <c r="CA254" s="6"/>
      <c r="CB254" s="6"/>
      <c r="CC254" s="6"/>
      <c r="CD254" s="6"/>
      <c r="CE254" s="6"/>
      <c r="CF254" s="6"/>
      <c r="CG254" s="6"/>
      <c r="CH254" s="6"/>
      <c r="CI254" s="6"/>
      <c r="CJ254" s="1" t="s">
        <v>26</v>
      </c>
      <c r="CK254" s="1" t="s">
        <v>26</v>
      </c>
      <c r="CV254" s="1" t="s">
        <v>285</v>
      </c>
      <c r="CW254" s="1" t="s">
        <v>285</v>
      </c>
      <c r="CX254" s="1" t="s">
        <v>285</v>
      </c>
      <c r="DN254" s="1" t="s">
        <v>231</v>
      </c>
      <c r="DP254" s="1" t="s">
        <v>242</v>
      </c>
      <c r="DQ254" s="1" t="s">
        <v>162</v>
      </c>
      <c r="DR254" s="1" t="s">
        <v>247</v>
      </c>
      <c r="DS254" s="6" t="s">
        <v>493</v>
      </c>
      <c r="DT254" s="6"/>
      <c r="DU254" s="6"/>
      <c r="DV254" s="6"/>
      <c r="DW254" s="6"/>
      <c r="DX254" s="6"/>
      <c r="DY254" s="6"/>
      <c r="DZ254" s="6"/>
      <c r="EA254" s="6"/>
      <c r="EB254" s="6"/>
      <c r="EC254" s="6"/>
      <c r="ED254" s="1" t="s">
        <v>243</v>
      </c>
      <c r="EE254" s="1" t="s">
        <v>244</v>
      </c>
      <c r="EF254" s="1" t="s">
        <v>245</v>
      </c>
      <c r="EG254" s="1" t="s">
        <v>246</v>
      </c>
      <c r="EH254" s="1" t="s">
        <v>25</v>
      </c>
      <c r="EI254" s="1" t="s">
        <v>26</v>
      </c>
      <c r="EK254" s="1" t="s">
        <v>26</v>
      </c>
      <c r="EM254" s="1" t="s">
        <v>26</v>
      </c>
      <c r="EO254" s="6" t="s">
        <v>26</v>
      </c>
      <c r="EP254" s="1" t="s">
        <v>26</v>
      </c>
      <c r="EQ254" s="1" t="s">
        <v>34</v>
      </c>
      <c r="EU254" s="1" t="s">
        <v>26</v>
      </c>
      <c r="EW254" s="1" t="s">
        <v>1940</v>
      </c>
      <c r="EY254" s="6" t="s">
        <v>26</v>
      </c>
      <c r="FD254" s="1" t="s">
        <v>247</v>
      </c>
      <c r="FN254" s="6" t="s">
        <v>1941</v>
      </c>
      <c r="FO254" s="1" t="s">
        <v>285</v>
      </c>
      <c r="FP254" s="6"/>
      <c r="FQ254" s="6"/>
      <c r="FR254" s="6"/>
      <c r="FS254" s="6"/>
      <c r="FT254" s="6"/>
      <c r="FU254" s="6"/>
      <c r="FV254" s="6"/>
      <c r="FW254" s="6"/>
      <c r="FX254" s="6"/>
      <c r="FY254" s="6"/>
      <c r="FZ254" s="6"/>
      <c r="GA254" s="6"/>
      <c r="GB254" s="6"/>
      <c r="GC254" s="6"/>
      <c r="GD254" s="6"/>
      <c r="GE254" s="6"/>
      <c r="GF254" s="6"/>
      <c r="GG254" s="6"/>
      <c r="GH254" s="6" t="s">
        <v>285</v>
      </c>
      <c r="GI254" s="1" t="s">
        <v>3827</v>
      </c>
      <c r="GM254" s="6" t="s">
        <v>228</v>
      </c>
      <c r="GN254" s="1" t="s">
        <v>301</v>
      </c>
      <c r="HH254" s="1" t="s">
        <v>289</v>
      </c>
      <c r="HK254" s="1" t="s">
        <v>258</v>
      </c>
      <c r="HL254" s="1" t="s">
        <v>222</v>
      </c>
      <c r="KF254" s="1" t="s">
        <v>285</v>
      </c>
      <c r="LI254" s="6" t="s">
        <v>26</v>
      </c>
      <c r="LJ254" s="6" t="s">
        <v>26</v>
      </c>
      <c r="LK254" s="6" t="s">
        <v>26</v>
      </c>
      <c r="MK254" s="15" t="s">
        <v>285</v>
      </c>
      <c r="MP254" s="1" t="s">
        <v>285</v>
      </c>
      <c r="MQ254" s="15" t="s">
        <v>3779</v>
      </c>
      <c r="MR254" s="1" t="s">
        <v>230</v>
      </c>
      <c r="MS254" s="1" t="s">
        <v>220</v>
      </c>
      <c r="MT254" s="2" t="str">
        <f t="shared" ca="1" si="13"/>
        <v>01/11/2025</v>
      </c>
      <c r="MU254" s="1" t="s">
        <v>230</v>
      </c>
      <c r="MV254" s="1" t="s">
        <v>229</v>
      </c>
      <c r="OS254" s="1" t="s">
        <v>285</v>
      </c>
      <c r="OT254" s="1" t="s">
        <v>285</v>
      </c>
      <c r="OU254" s="1" t="s">
        <v>285</v>
      </c>
      <c r="RL254" s="1" t="s">
        <v>285</v>
      </c>
      <c r="SE254" s="1" t="s">
        <v>285</v>
      </c>
      <c r="SF254" s="1" t="s">
        <v>285</v>
      </c>
      <c r="WC254" s="1" t="s">
        <v>285</v>
      </c>
      <c r="YH254" s="1" t="s">
        <v>285</v>
      </c>
      <c r="YM254" s="1" t="s">
        <v>285</v>
      </c>
      <c r="AAJ254" s="1" t="s">
        <v>285</v>
      </c>
      <c r="AAK254" s="1" t="s">
        <v>285</v>
      </c>
      <c r="AAL254" s="1" t="s">
        <v>285</v>
      </c>
      <c r="ADC254" s="1" t="s">
        <v>285</v>
      </c>
      <c r="ADV254" s="1" t="s">
        <v>285</v>
      </c>
      <c r="ADW254" s="1" t="s">
        <v>4081</v>
      </c>
      <c r="AHT254" s="1" t="s">
        <v>285</v>
      </c>
      <c r="AJY254" s="1" t="s">
        <v>285</v>
      </c>
      <c r="AKD254" s="1" t="s">
        <v>285</v>
      </c>
      <c r="AMA254" s="1" t="s">
        <v>285</v>
      </c>
      <c r="AMB254" s="1" t="s">
        <v>285</v>
      </c>
      <c r="AMC254" s="1" t="s">
        <v>285</v>
      </c>
      <c r="AOT254" s="1" t="s">
        <v>285</v>
      </c>
      <c r="APM254" s="1" t="s">
        <v>285</v>
      </c>
      <c r="APN254" s="1" t="s">
        <v>285</v>
      </c>
      <c r="ATK254" s="1" t="s">
        <v>285</v>
      </c>
      <c r="AVP254" s="1" t="s">
        <v>285</v>
      </c>
      <c r="AVU254" s="1" t="s">
        <v>285</v>
      </c>
      <c r="AVV254" s="5"/>
      <c r="AVW254" s="5"/>
      <c r="AVX254" s="5"/>
      <c r="AVY254" s="5"/>
      <c r="AVZ254" s="5"/>
      <c r="AWA254" s="5"/>
      <c r="AWB254" s="5"/>
      <c r="AWC254" s="5"/>
      <c r="AWD254" s="5"/>
      <c r="AWE254" s="5"/>
      <c r="AWF254" s="5"/>
      <c r="AWG254" s="5"/>
      <c r="AWH254" s="5"/>
      <c r="AWI254" s="5"/>
      <c r="AWJ254" s="5"/>
      <c r="AWK254" s="5"/>
      <c r="AWL254" s="5"/>
      <c r="AWM254" s="5"/>
      <c r="AWN254" s="5"/>
      <c r="AWO254" s="5"/>
      <c r="AWP254" s="5"/>
      <c r="AWQ254" s="5"/>
      <c r="AWR254" s="5"/>
      <c r="AWS254" s="5"/>
      <c r="AWT254" s="5"/>
      <c r="AWU254" s="5"/>
      <c r="AWV254" s="5"/>
      <c r="AWW254" s="5"/>
      <c r="AWX254" s="5"/>
    </row>
    <row r="255" spans="1:1017 1086:1298" s="15" customFormat="1" x14ac:dyDescent="0.25">
      <c r="A255" s="65" t="s">
        <v>636</v>
      </c>
      <c r="B255" s="15" t="s">
        <v>241</v>
      </c>
      <c r="C255" s="15" t="s">
        <v>241</v>
      </c>
      <c r="D255" s="15" t="s">
        <v>1251</v>
      </c>
      <c r="E255" s="15" t="s">
        <v>1252</v>
      </c>
      <c r="F255" s="15" t="s">
        <v>271</v>
      </c>
      <c r="G255" s="15" t="s">
        <v>271</v>
      </c>
      <c r="H255" s="15" t="s">
        <v>1253</v>
      </c>
      <c r="I255" s="15" t="s">
        <v>1254</v>
      </c>
      <c r="J255" s="15" t="s">
        <v>241</v>
      </c>
      <c r="K255" s="15" t="s">
        <v>241</v>
      </c>
      <c r="L255" s="15" t="s">
        <v>1251</v>
      </c>
      <c r="M255" s="15" t="s">
        <v>1252</v>
      </c>
      <c r="N255" s="15" t="s">
        <v>271</v>
      </c>
      <c r="O255" s="15" t="s">
        <v>271</v>
      </c>
      <c r="P255" s="15" t="s">
        <v>1253</v>
      </c>
      <c r="Q255" s="15" t="s">
        <v>1254</v>
      </c>
      <c r="R255" s="15" t="s">
        <v>1272</v>
      </c>
      <c r="S255" s="15" t="s">
        <v>22</v>
      </c>
      <c r="T255" s="15" t="s">
        <v>1265</v>
      </c>
      <c r="U255" s="15" t="s">
        <v>1252</v>
      </c>
      <c r="V255" s="15" t="s">
        <v>271</v>
      </c>
      <c r="W255" s="15" t="s">
        <v>271</v>
      </c>
      <c r="X255" s="15" t="s">
        <v>1253</v>
      </c>
      <c r="Y255" s="15" t="s">
        <v>1254</v>
      </c>
      <c r="Z255" s="15" t="s">
        <v>271</v>
      </c>
      <c r="AA255" s="15" t="s">
        <v>271</v>
      </c>
      <c r="AB255" s="15" t="s">
        <v>271</v>
      </c>
      <c r="AC255" s="15" t="s">
        <v>271</v>
      </c>
      <c r="AD255" s="61" t="str">
        <f t="shared" ca="1" si="12"/>
        <v>01/10/2025</v>
      </c>
      <c r="AE255" s="15" t="s">
        <v>0</v>
      </c>
      <c r="AF255" s="15" t="s">
        <v>224</v>
      </c>
      <c r="AH255" s="15" t="s">
        <v>163</v>
      </c>
      <c r="AI255" s="15" t="s">
        <v>212</v>
      </c>
      <c r="AJ255" s="15" t="s">
        <v>213</v>
      </c>
      <c r="AK255" s="15" t="s">
        <v>214</v>
      </c>
      <c r="AL255" s="15" t="s">
        <v>23</v>
      </c>
      <c r="AN255" s="15" t="s">
        <v>25</v>
      </c>
      <c r="AO255" s="15" t="s">
        <v>26</v>
      </c>
      <c r="AP255" s="15" t="s">
        <v>26</v>
      </c>
      <c r="AQ255" s="15" t="s">
        <v>25</v>
      </c>
      <c r="AR255" s="15" t="s">
        <v>27</v>
      </c>
      <c r="AT255" s="15" t="s">
        <v>28</v>
      </c>
      <c r="AU255" s="15" t="s">
        <v>29</v>
      </c>
      <c r="AV255" s="15" t="s">
        <v>30</v>
      </c>
      <c r="AW255" s="15" t="s">
        <v>26</v>
      </c>
      <c r="BC255" s="15" t="s">
        <v>225</v>
      </c>
      <c r="BE255" s="15" t="s">
        <v>26</v>
      </c>
      <c r="BF255" s="15" t="s">
        <v>26</v>
      </c>
      <c r="BG255" s="15" t="s">
        <v>26</v>
      </c>
      <c r="BS255" s="15" t="s">
        <v>220</v>
      </c>
      <c r="BT255" s="15" t="s">
        <v>226</v>
      </c>
      <c r="BU255" s="15" t="s">
        <v>24</v>
      </c>
      <c r="BV255" s="15" t="s">
        <v>219</v>
      </c>
      <c r="CJ255" s="15" t="s">
        <v>26</v>
      </c>
      <c r="CK255" s="15" t="s">
        <v>26</v>
      </c>
      <c r="CV255" s="3" t="s">
        <v>285</v>
      </c>
      <c r="CW255" s="3" t="s">
        <v>285</v>
      </c>
      <c r="CX255" s="3" t="s">
        <v>285</v>
      </c>
      <c r="DN255" s="15" t="s">
        <v>231</v>
      </c>
      <c r="DP255" s="15" t="s">
        <v>242</v>
      </c>
      <c r="DQ255" s="15" t="s">
        <v>163</v>
      </c>
      <c r="DR255" s="15" t="s">
        <v>247</v>
      </c>
      <c r="DS255" s="15" t="s">
        <v>493</v>
      </c>
      <c r="ED255" s="15" t="s">
        <v>243</v>
      </c>
      <c r="EE255" s="15" t="s">
        <v>244</v>
      </c>
      <c r="EF255" s="15" t="s">
        <v>245</v>
      </c>
      <c r="EG255" s="15" t="s">
        <v>246</v>
      </c>
      <c r="EH255" s="15" t="s">
        <v>25</v>
      </c>
      <c r="EI255" s="15" t="s">
        <v>26</v>
      </c>
      <c r="EK255" s="15" t="s">
        <v>26</v>
      </c>
      <c r="EM255" s="15" t="s">
        <v>26</v>
      </c>
      <c r="EO255" s="15" t="s">
        <v>26</v>
      </c>
      <c r="EP255" s="15" t="s">
        <v>26</v>
      </c>
      <c r="EQ255" s="15" t="s">
        <v>34</v>
      </c>
      <c r="EU255" s="15" t="s">
        <v>26</v>
      </c>
      <c r="EW255" s="3" t="s">
        <v>1940</v>
      </c>
      <c r="EY255" s="15" t="s">
        <v>26</v>
      </c>
      <c r="FD255" s="15" t="s">
        <v>247</v>
      </c>
      <c r="FN255" s="15" t="s">
        <v>1941</v>
      </c>
      <c r="FO255" s="15" t="s">
        <v>285</v>
      </c>
      <c r="GH255" s="15" t="s">
        <v>285</v>
      </c>
      <c r="GI255" s="15" t="s">
        <v>3828</v>
      </c>
      <c r="GM255" s="15" t="s">
        <v>228</v>
      </c>
      <c r="GN255" s="15" t="s">
        <v>301</v>
      </c>
      <c r="HK255" s="15" t="s">
        <v>258</v>
      </c>
      <c r="HL255" s="15" t="s">
        <v>222</v>
      </c>
      <c r="KF255" s="15" t="s">
        <v>285</v>
      </c>
      <c r="LI255" s="15" t="s">
        <v>26</v>
      </c>
      <c r="LJ255" s="15" t="s">
        <v>26</v>
      </c>
      <c r="LK255" s="15" t="s">
        <v>26</v>
      </c>
      <c r="MK255" s="15" t="s">
        <v>285</v>
      </c>
      <c r="MP255" s="15" t="s">
        <v>285</v>
      </c>
      <c r="MQ255" s="15" t="s">
        <v>3779</v>
      </c>
      <c r="MR255" s="15" t="s">
        <v>230</v>
      </c>
      <c r="MS255" s="15" t="s">
        <v>220</v>
      </c>
      <c r="MT255" s="62" t="str">
        <f t="shared" ca="1" si="13"/>
        <v>01/11/2025</v>
      </c>
      <c r="MU255" s="15" t="s">
        <v>230</v>
      </c>
      <c r="MV255" s="15" t="s">
        <v>229</v>
      </c>
      <c r="MW255" s="3"/>
      <c r="MX255" s="3"/>
      <c r="MY255" s="3"/>
      <c r="MZ255" s="3"/>
      <c r="NA255" s="3"/>
      <c r="NB255" s="3"/>
      <c r="NC255" s="3"/>
      <c r="ND255" s="3"/>
      <c r="NE255" s="3"/>
      <c r="NF255" s="3"/>
      <c r="NG255" s="3"/>
      <c r="NH255" s="3"/>
      <c r="NI255" s="3"/>
      <c r="NJ255" s="3"/>
      <c r="NK255" s="3"/>
      <c r="NL255" s="3"/>
      <c r="NM255" s="3"/>
      <c r="NN255" s="3"/>
      <c r="NO255" s="3"/>
      <c r="NP255" s="3"/>
      <c r="NQ255" s="3"/>
      <c r="NR255" s="3"/>
      <c r="NS255" s="3"/>
      <c r="NT255" s="3"/>
      <c r="NU255" s="3"/>
      <c r="NV255" s="3"/>
      <c r="NW255" s="3"/>
      <c r="NX255" s="3"/>
      <c r="NY255" s="3"/>
      <c r="NZ255" s="3"/>
      <c r="OA255" s="3"/>
      <c r="OB255" s="3"/>
      <c r="OC255" s="3"/>
      <c r="OD255" s="3"/>
      <c r="OE255" s="3"/>
      <c r="OF255" s="3"/>
      <c r="OG255" s="3"/>
      <c r="OH255" s="3"/>
      <c r="OI255" s="3"/>
      <c r="OJ255" s="3"/>
      <c r="OK255" s="3"/>
      <c r="OL255" s="3"/>
      <c r="OM255" s="3"/>
      <c r="ON255" s="3"/>
      <c r="OO255" s="3"/>
      <c r="OP255" s="3"/>
      <c r="OQ255" s="3"/>
      <c r="OR255" s="3"/>
      <c r="OS255" s="3" t="s">
        <v>285</v>
      </c>
      <c r="OT255" s="3" t="s">
        <v>285</v>
      </c>
      <c r="OU255" s="3" t="s">
        <v>285</v>
      </c>
      <c r="OV255" s="3"/>
      <c r="OW255" s="3"/>
      <c r="OX255" s="3"/>
      <c r="OY255" s="3"/>
      <c r="OZ255" s="3"/>
      <c r="PA255" s="3"/>
      <c r="PB255" s="3"/>
      <c r="PC255" s="3"/>
      <c r="PD255" s="3"/>
      <c r="PE255" s="3"/>
      <c r="PF255" s="3"/>
      <c r="PG255" s="3"/>
      <c r="PH255" s="3"/>
      <c r="PI255" s="3"/>
      <c r="PJ255" s="3"/>
      <c r="PK255" s="3"/>
      <c r="PL255" s="3"/>
      <c r="PM255" s="3"/>
      <c r="PN255" s="3"/>
      <c r="PO255" s="3"/>
      <c r="PP255" s="3"/>
      <c r="PQ255" s="3"/>
      <c r="PR255" s="3"/>
      <c r="PS255" s="3"/>
      <c r="PT255" s="3"/>
      <c r="PU255" s="3"/>
      <c r="PV255" s="3"/>
      <c r="PW255" s="3"/>
      <c r="PX255" s="3"/>
      <c r="PY255" s="3"/>
      <c r="PZ255" s="3"/>
      <c r="QA255" s="3"/>
      <c r="QB255" s="3"/>
      <c r="QC255" s="3"/>
      <c r="QD255" s="3"/>
      <c r="QE255" s="3"/>
      <c r="QF255" s="3"/>
      <c r="QG255" s="3"/>
      <c r="QH255" s="3"/>
      <c r="QI255" s="3"/>
      <c r="QJ255" s="3"/>
      <c r="QK255" s="3"/>
      <c r="QL255" s="3"/>
      <c r="QM255" s="3"/>
      <c r="QN255" s="3"/>
      <c r="QO255" s="3"/>
      <c r="QP255" s="3"/>
      <c r="QQ255" s="3"/>
      <c r="QR255" s="3"/>
      <c r="QS255" s="3"/>
      <c r="QT255" s="3"/>
      <c r="QU255" s="3"/>
      <c r="QV255" s="3"/>
      <c r="QW255" s="3"/>
      <c r="QX255" s="3"/>
      <c r="QY255" s="3"/>
      <c r="QZ255" s="3"/>
      <c r="RA255" s="3"/>
      <c r="RB255" s="3"/>
      <c r="RC255" s="3"/>
      <c r="RD255" s="3"/>
      <c r="RL255" s="3" t="s">
        <v>285</v>
      </c>
      <c r="RM255" s="3"/>
      <c r="RN255" s="3"/>
      <c r="RO255" s="3"/>
      <c r="RP255" s="3"/>
      <c r="RQ255" s="3"/>
      <c r="RR255" s="3"/>
      <c r="RS255" s="3"/>
      <c r="RT255" s="3"/>
      <c r="RU255" s="3"/>
      <c r="RV255" s="3"/>
      <c r="RW255" s="3"/>
      <c r="RX255" s="3"/>
      <c r="RY255" s="3"/>
      <c r="RZ255" s="3"/>
      <c r="SA255" s="3"/>
      <c r="SB255" s="3"/>
      <c r="SC255" s="3"/>
      <c r="SD255" s="3"/>
      <c r="SE255" s="3" t="s">
        <v>285</v>
      </c>
      <c r="SF255" s="3" t="s">
        <v>285</v>
      </c>
      <c r="SG255" s="3"/>
      <c r="SH255" s="3"/>
      <c r="SI255" s="3"/>
      <c r="SJ255" s="3"/>
      <c r="SK255" s="3"/>
      <c r="SL255" s="3"/>
      <c r="SM255" s="3"/>
      <c r="SN255" s="3"/>
      <c r="SO255" s="3"/>
      <c r="SP255" s="3"/>
      <c r="SQ255" s="3"/>
      <c r="SR255" s="3"/>
      <c r="SS255" s="3"/>
      <c r="ST255" s="3"/>
      <c r="SU255" s="3"/>
      <c r="SV255" s="3"/>
      <c r="SW255" s="3"/>
      <c r="SX255" s="3"/>
      <c r="SY255" s="3"/>
      <c r="SZ255" s="3"/>
      <c r="TA255" s="3"/>
      <c r="TB255" s="3"/>
      <c r="TC255" s="3"/>
      <c r="TD255" s="3"/>
      <c r="TE255" s="3"/>
      <c r="TF255" s="3"/>
      <c r="TG255" s="3"/>
      <c r="TH255" s="3"/>
      <c r="TI255" s="3"/>
      <c r="TJ255" s="3"/>
      <c r="TK255" s="3"/>
      <c r="TL255" s="3"/>
      <c r="TM255" s="3"/>
      <c r="TN255" s="3"/>
      <c r="TO255" s="3"/>
      <c r="TP255" s="3"/>
      <c r="TQ255" s="3"/>
      <c r="TR255" s="3"/>
      <c r="TS255" s="3"/>
      <c r="TT255" s="3"/>
      <c r="TU255" s="3"/>
      <c r="TV255" s="3"/>
      <c r="TW255" s="3"/>
      <c r="TX255" s="3"/>
      <c r="TY255" s="3"/>
      <c r="TZ255" s="3"/>
      <c r="UA255" s="3"/>
      <c r="UB255" s="3"/>
      <c r="UC255" s="3"/>
      <c r="UD255" s="3"/>
      <c r="UE255" s="3"/>
      <c r="UF255" s="3"/>
      <c r="UG255" s="3"/>
      <c r="UH255" s="3"/>
      <c r="UI255" s="3"/>
      <c r="UJ255" s="3"/>
      <c r="UK255" s="3"/>
      <c r="UL255" s="3"/>
      <c r="UM255" s="3"/>
      <c r="UN255" s="3"/>
      <c r="UO255" s="3"/>
      <c r="UP255" s="3"/>
      <c r="UQ255" s="3"/>
      <c r="UR255" s="3"/>
      <c r="US255" s="3"/>
      <c r="UT255" s="3"/>
      <c r="UU255" s="3"/>
      <c r="UV255" s="3"/>
      <c r="UW255" s="3"/>
      <c r="UX255" s="3"/>
      <c r="UY255" s="3"/>
      <c r="UZ255" s="3"/>
      <c r="VA255" s="3"/>
      <c r="VB255" s="3"/>
      <c r="VC255" s="3"/>
      <c r="VD255" s="3"/>
      <c r="VE255" s="3"/>
      <c r="VF255" s="3"/>
      <c r="VG255" s="3"/>
      <c r="VH255" s="3"/>
      <c r="VI255" s="3"/>
      <c r="VJ255" s="3"/>
      <c r="VK255" s="3"/>
      <c r="VL255" s="3"/>
      <c r="VM255" s="3"/>
      <c r="VN255" s="3"/>
      <c r="VO255" s="3"/>
      <c r="VP255" s="3"/>
      <c r="VQ255" s="3"/>
      <c r="VR255" s="3"/>
      <c r="VS255" s="3"/>
      <c r="VT255" s="3"/>
      <c r="VU255" s="3"/>
      <c r="VV255" s="3"/>
      <c r="VW255" s="3"/>
      <c r="VX255" s="3"/>
      <c r="VY255" s="3"/>
      <c r="VZ255" s="3"/>
      <c r="WA255" s="3"/>
      <c r="WB255" s="3"/>
      <c r="WC255" s="3" t="s">
        <v>285</v>
      </c>
      <c r="WD255" s="3"/>
      <c r="WE255" s="3"/>
      <c r="WF255" s="3"/>
      <c r="WG255" s="3"/>
      <c r="WH255" s="3"/>
      <c r="WI255" s="3"/>
      <c r="WJ255" s="3"/>
      <c r="WK255" s="3"/>
      <c r="WL255" s="3"/>
      <c r="WM255" s="3"/>
      <c r="WN255" s="3"/>
      <c r="WO255" s="3"/>
      <c r="YH255" s="15" t="s">
        <v>285</v>
      </c>
      <c r="YM255" s="15" t="s">
        <v>285</v>
      </c>
      <c r="AAJ255" s="15" t="s">
        <v>285</v>
      </c>
      <c r="AAK255" s="15" t="s">
        <v>285</v>
      </c>
      <c r="AAL255" s="15" t="s">
        <v>285</v>
      </c>
      <c r="ADC255" s="15" t="s">
        <v>285</v>
      </c>
      <c r="ADV255" s="15" t="s">
        <v>285</v>
      </c>
      <c r="ADW255" s="15" t="s">
        <v>4082</v>
      </c>
      <c r="AHT255" s="15" t="s">
        <v>285</v>
      </c>
      <c r="AJY255" s="15" t="s">
        <v>285</v>
      </c>
      <c r="AKD255" s="15" t="s">
        <v>285</v>
      </c>
      <c r="AMA255" s="15" t="s">
        <v>285</v>
      </c>
      <c r="AMB255" s="15" t="s">
        <v>285</v>
      </c>
      <c r="AMC255" s="15" t="s">
        <v>285</v>
      </c>
      <c r="AOT255" s="15" t="s">
        <v>285</v>
      </c>
      <c r="APM255" s="15" t="s">
        <v>285</v>
      </c>
      <c r="APN255" s="15" t="s">
        <v>285</v>
      </c>
      <c r="ATK255" s="15" t="s">
        <v>285</v>
      </c>
      <c r="AVP255" s="15" t="s">
        <v>285</v>
      </c>
      <c r="AVU255" s="15" t="s">
        <v>285</v>
      </c>
      <c r="AVV255" s="5"/>
      <c r="AVW255" s="5"/>
      <c r="AVX255" s="5"/>
      <c r="AVY255" s="5"/>
      <c r="AVZ255" s="5"/>
      <c r="AWA255" s="5"/>
      <c r="AWB255" s="5"/>
      <c r="AWC255" s="5"/>
      <c r="AWD255" s="5"/>
      <c r="AWE255" s="5"/>
      <c r="AWF255" s="5"/>
      <c r="AWG255" s="5"/>
      <c r="AWH255" s="5"/>
      <c r="AWI255" s="5"/>
      <c r="AWJ255" s="5"/>
      <c r="AWK255" s="5"/>
      <c r="AWL255" s="5"/>
      <c r="AWM255" s="5"/>
      <c r="AWN255" s="5"/>
      <c r="AWO255" s="5"/>
      <c r="AWP255" s="5"/>
      <c r="AWQ255" s="5"/>
      <c r="AWR255" s="5"/>
      <c r="AWS255" s="5"/>
      <c r="AWT255" s="5"/>
      <c r="AWU255" s="5"/>
      <c r="AWV255" s="5"/>
      <c r="AWW255" s="5"/>
      <c r="AWX255" s="5"/>
    </row>
    <row r="256" spans="1:1017 1086:1298" s="15" customFormat="1" x14ac:dyDescent="0.25">
      <c r="A256" s="65" t="s">
        <v>639</v>
      </c>
      <c r="B256" s="15" t="s">
        <v>241</v>
      </c>
      <c r="C256" s="15" t="s">
        <v>241</v>
      </c>
      <c r="D256" s="15" t="s">
        <v>1251</v>
      </c>
      <c r="E256" s="15" t="s">
        <v>1252</v>
      </c>
      <c r="F256" s="15" t="s">
        <v>271</v>
      </c>
      <c r="G256" s="15" t="s">
        <v>271</v>
      </c>
      <c r="H256" s="15" t="s">
        <v>1253</v>
      </c>
      <c r="I256" s="15" t="s">
        <v>1254</v>
      </c>
      <c r="J256" s="15" t="s">
        <v>241</v>
      </c>
      <c r="K256" s="15" t="s">
        <v>241</v>
      </c>
      <c r="L256" s="15" t="s">
        <v>1251</v>
      </c>
      <c r="M256" s="15" t="s">
        <v>1252</v>
      </c>
      <c r="N256" s="15" t="s">
        <v>271</v>
      </c>
      <c r="O256" s="15" t="s">
        <v>271</v>
      </c>
      <c r="P256" s="15" t="s">
        <v>1253</v>
      </c>
      <c r="Q256" s="15" t="s">
        <v>1254</v>
      </c>
      <c r="R256" s="15" t="s">
        <v>1272</v>
      </c>
      <c r="S256" s="15" t="s">
        <v>22</v>
      </c>
      <c r="T256" s="15" t="s">
        <v>1265</v>
      </c>
      <c r="U256" s="15" t="s">
        <v>1252</v>
      </c>
      <c r="V256" s="15" t="s">
        <v>271</v>
      </c>
      <c r="W256" s="15" t="s">
        <v>271</v>
      </c>
      <c r="X256" s="15" t="s">
        <v>1253</v>
      </c>
      <c r="Y256" s="15" t="s">
        <v>1254</v>
      </c>
      <c r="Z256" s="15" t="s">
        <v>271</v>
      </c>
      <c r="AA256" s="15" t="s">
        <v>271</v>
      </c>
      <c r="AB256" s="15" t="s">
        <v>271</v>
      </c>
      <c r="AC256" s="15" t="s">
        <v>271</v>
      </c>
      <c r="AD256" s="61" t="str">
        <f t="shared" ca="1" si="12"/>
        <v>01/10/2025</v>
      </c>
      <c r="AE256" s="15" t="s">
        <v>0</v>
      </c>
      <c r="AF256" s="15" t="s">
        <v>224</v>
      </c>
      <c r="AH256" s="15" t="s">
        <v>215</v>
      </c>
      <c r="AI256" s="15" t="s">
        <v>1280</v>
      </c>
      <c r="AJ256" s="15" t="s">
        <v>1281</v>
      </c>
      <c r="AK256" s="15" t="s">
        <v>1282</v>
      </c>
      <c r="AL256" s="15" t="s">
        <v>23</v>
      </c>
      <c r="AN256" s="15" t="s">
        <v>25</v>
      </c>
      <c r="AO256" s="15" t="s">
        <v>26</v>
      </c>
      <c r="AP256" s="15" t="s">
        <v>26</v>
      </c>
      <c r="AQ256" s="15" t="s">
        <v>25</v>
      </c>
      <c r="AR256" s="15" t="s">
        <v>27</v>
      </c>
      <c r="AT256" s="15" t="s">
        <v>28</v>
      </c>
      <c r="AU256" s="15" t="s">
        <v>29</v>
      </c>
      <c r="AV256" s="15" t="s">
        <v>30</v>
      </c>
      <c r="AW256" s="15" t="s">
        <v>26</v>
      </c>
      <c r="BC256" s="15" t="s">
        <v>225</v>
      </c>
      <c r="BE256" s="15" t="s">
        <v>26</v>
      </c>
      <c r="BF256" s="15" t="s">
        <v>26</v>
      </c>
      <c r="BG256" s="15" t="s">
        <v>26</v>
      </c>
      <c r="BS256" s="15" t="s">
        <v>220</v>
      </c>
      <c r="BT256" s="15" t="s">
        <v>226</v>
      </c>
      <c r="BU256" s="15" t="s">
        <v>24</v>
      </c>
      <c r="BV256" s="15" t="s">
        <v>219</v>
      </c>
      <c r="CJ256" s="15" t="s">
        <v>26</v>
      </c>
      <c r="CK256" s="15" t="s">
        <v>26</v>
      </c>
      <c r="CV256" s="3" t="s">
        <v>285</v>
      </c>
      <c r="CW256" s="3" t="s">
        <v>285</v>
      </c>
      <c r="CX256" s="3" t="s">
        <v>285</v>
      </c>
      <c r="DN256" s="15" t="s">
        <v>231</v>
      </c>
      <c r="DP256" s="15" t="s">
        <v>242</v>
      </c>
      <c r="DQ256" s="15" t="s">
        <v>215</v>
      </c>
      <c r="DR256" s="15" t="s">
        <v>247</v>
      </c>
      <c r="DS256" s="15" t="s">
        <v>493</v>
      </c>
      <c r="ED256" s="15" t="s">
        <v>243</v>
      </c>
      <c r="EE256" s="15" t="s">
        <v>244</v>
      </c>
      <c r="EF256" s="15" t="s">
        <v>245</v>
      </c>
      <c r="EG256" s="15" t="s">
        <v>246</v>
      </c>
      <c r="EH256" s="15" t="s">
        <v>25</v>
      </c>
      <c r="EI256" s="15" t="s">
        <v>26</v>
      </c>
      <c r="EK256" s="15" t="s">
        <v>26</v>
      </c>
      <c r="EM256" s="15" t="s">
        <v>26</v>
      </c>
      <c r="EO256" s="15" t="s">
        <v>26</v>
      </c>
      <c r="EP256" s="15" t="s">
        <v>26</v>
      </c>
      <c r="EQ256" s="15" t="s">
        <v>34</v>
      </c>
      <c r="EU256" s="15" t="s">
        <v>26</v>
      </c>
      <c r="EW256" s="3" t="s">
        <v>1940</v>
      </c>
      <c r="EY256" s="15" t="s">
        <v>26</v>
      </c>
      <c r="FD256" s="15" t="s">
        <v>247</v>
      </c>
      <c r="FN256" s="15" t="s">
        <v>1941</v>
      </c>
      <c r="FO256" s="15" t="s">
        <v>285</v>
      </c>
      <c r="GH256" s="15" t="s">
        <v>285</v>
      </c>
      <c r="GI256" s="15" t="s">
        <v>3829</v>
      </c>
      <c r="GM256" s="15" t="s">
        <v>228</v>
      </c>
      <c r="GN256" s="15" t="s">
        <v>301</v>
      </c>
      <c r="HK256" s="15" t="s">
        <v>258</v>
      </c>
      <c r="HL256" s="15" t="s">
        <v>222</v>
      </c>
      <c r="HS256" s="15" t="s">
        <v>290</v>
      </c>
      <c r="HT256" s="15" t="s">
        <v>1944</v>
      </c>
      <c r="KF256" s="15" t="s">
        <v>285</v>
      </c>
      <c r="LI256" s="15" t="s">
        <v>26</v>
      </c>
      <c r="LJ256" s="15" t="s">
        <v>26</v>
      </c>
      <c r="LK256" s="15" t="s">
        <v>26</v>
      </c>
      <c r="MK256" s="15" t="s">
        <v>285</v>
      </c>
      <c r="MP256" s="15" t="s">
        <v>285</v>
      </c>
      <c r="MQ256" s="15" t="s">
        <v>3779</v>
      </c>
      <c r="MR256" s="15" t="s">
        <v>230</v>
      </c>
      <c r="MS256" s="15" t="s">
        <v>220</v>
      </c>
      <c r="MT256" s="62" t="str">
        <f t="shared" ca="1" si="13"/>
        <v>01/11/2025</v>
      </c>
      <c r="MU256" s="15" t="s">
        <v>230</v>
      </c>
      <c r="MV256" s="15" t="s">
        <v>229</v>
      </c>
      <c r="MW256" s="3"/>
      <c r="MX256" s="3"/>
      <c r="MY256" s="3"/>
      <c r="MZ256" s="3"/>
      <c r="NA256" s="3"/>
      <c r="NB256" s="3"/>
      <c r="NC256" s="3"/>
      <c r="ND256" s="3"/>
      <c r="NE256" s="3"/>
      <c r="NF256" s="3"/>
      <c r="NG256" s="3"/>
      <c r="NH256" s="3"/>
      <c r="NI256" s="3"/>
      <c r="NJ256" s="3"/>
      <c r="NK256" s="3"/>
      <c r="NL256" s="3"/>
      <c r="NM256" s="3"/>
      <c r="NN256" s="3"/>
      <c r="NO256" s="3"/>
      <c r="NP256" s="3"/>
      <c r="NQ256" s="3"/>
      <c r="NR256" s="3"/>
      <c r="NS256" s="3"/>
      <c r="NT256" s="3"/>
      <c r="NU256" s="3"/>
      <c r="NV256" s="3"/>
      <c r="NW256" s="3"/>
      <c r="NX256" s="3"/>
      <c r="NY256" s="3"/>
      <c r="NZ256" s="3"/>
      <c r="OA256" s="3"/>
      <c r="OB256" s="3"/>
      <c r="OC256" s="3"/>
      <c r="OD256" s="3"/>
      <c r="OE256" s="3"/>
      <c r="OF256" s="3"/>
      <c r="OG256" s="3"/>
      <c r="OH256" s="3"/>
      <c r="OI256" s="3"/>
      <c r="OJ256" s="3"/>
      <c r="OK256" s="3"/>
      <c r="OL256" s="3"/>
      <c r="OM256" s="3"/>
      <c r="ON256" s="3"/>
      <c r="OO256" s="3"/>
      <c r="OP256" s="3"/>
      <c r="OQ256" s="3"/>
      <c r="OR256" s="3"/>
      <c r="OS256" s="3" t="s">
        <v>285</v>
      </c>
      <c r="OT256" s="3" t="s">
        <v>285</v>
      </c>
      <c r="OU256" s="3" t="s">
        <v>285</v>
      </c>
      <c r="OV256" s="3"/>
      <c r="OW256" s="3"/>
      <c r="OX256" s="3"/>
      <c r="OY256" s="3"/>
      <c r="OZ256" s="3"/>
      <c r="PA256" s="3"/>
      <c r="PB256" s="3"/>
      <c r="PC256" s="3"/>
      <c r="PD256" s="3"/>
      <c r="PE256" s="3"/>
      <c r="PF256" s="3"/>
      <c r="PG256" s="3"/>
      <c r="PH256" s="3"/>
      <c r="PI256" s="3"/>
      <c r="PJ256" s="3"/>
      <c r="PK256" s="3"/>
      <c r="PL256" s="3"/>
      <c r="PM256" s="3"/>
      <c r="PN256" s="3"/>
      <c r="PO256" s="3"/>
      <c r="PP256" s="3"/>
      <c r="PQ256" s="3"/>
      <c r="PR256" s="3"/>
      <c r="PS256" s="3"/>
      <c r="PT256" s="3"/>
      <c r="PU256" s="3"/>
      <c r="PV256" s="3"/>
      <c r="PW256" s="3"/>
      <c r="PX256" s="3"/>
      <c r="PY256" s="3"/>
      <c r="PZ256" s="3"/>
      <c r="QA256" s="3"/>
      <c r="QB256" s="3"/>
      <c r="QC256" s="3"/>
      <c r="QD256" s="3"/>
      <c r="QE256" s="3"/>
      <c r="QF256" s="3"/>
      <c r="QG256" s="3"/>
      <c r="QH256" s="3"/>
      <c r="QI256" s="3"/>
      <c r="QJ256" s="3"/>
      <c r="QK256" s="3"/>
      <c r="QL256" s="3"/>
      <c r="QM256" s="3"/>
      <c r="QN256" s="3"/>
      <c r="QO256" s="3"/>
      <c r="QP256" s="3"/>
      <c r="QQ256" s="3"/>
      <c r="QR256" s="3"/>
      <c r="QS256" s="3"/>
      <c r="QT256" s="3"/>
      <c r="QU256" s="3"/>
      <c r="QV256" s="3"/>
      <c r="QW256" s="3"/>
      <c r="QX256" s="3"/>
      <c r="QY256" s="3"/>
      <c r="QZ256" s="3"/>
      <c r="RA256" s="3"/>
      <c r="RB256" s="3"/>
      <c r="RC256" s="3"/>
      <c r="RD256" s="3"/>
      <c r="RL256" s="3" t="s">
        <v>285</v>
      </c>
      <c r="RM256" s="3"/>
      <c r="RN256" s="3"/>
      <c r="RO256" s="3"/>
      <c r="RP256" s="3"/>
      <c r="RQ256" s="3"/>
      <c r="RR256" s="3"/>
      <c r="RS256" s="3"/>
      <c r="RT256" s="3"/>
      <c r="RU256" s="3"/>
      <c r="RV256" s="3"/>
      <c r="RW256" s="3"/>
      <c r="RX256" s="3"/>
      <c r="RY256" s="3"/>
      <c r="RZ256" s="3"/>
      <c r="SA256" s="3"/>
      <c r="SB256" s="3"/>
      <c r="SC256" s="3"/>
      <c r="SD256" s="3"/>
      <c r="SE256" s="3" t="s">
        <v>285</v>
      </c>
      <c r="SF256" s="3" t="s">
        <v>285</v>
      </c>
      <c r="SG256" s="3"/>
      <c r="SH256" s="3"/>
      <c r="SI256" s="3"/>
      <c r="SJ256" s="3"/>
      <c r="SK256" s="3"/>
      <c r="SL256" s="3"/>
      <c r="SM256" s="3"/>
      <c r="SN256" s="3"/>
      <c r="SO256" s="3"/>
      <c r="SP256" s="3"/>
      <c r="SQ256" s="3"/>
      <c r="SR256" s="3"/>
      <c r="SS256" s="3"/>
      <c r="ST256" s="3"/>
      <c r="SU256" s="3"/>
      <c r="SV256" s="3"/>
      <c r="SW256" s="3"/>
      <c r="SX256" s="3"/>
      <c r="SY256" s="3"/>
      <c r="SZ256" s="3"/>
      <c r="TA256" s="3"/>
      <c r="TB256" s="3"/>
      <c r="TC256" s="3"/>
      <c r="TD256" s="3"/>
      <c r="TE256" s="3"/>
      <c r="TF256" s="3"/>
      <c r="TG256" s="3"/>
      <c r="TH256" s="3"/>
      <c r="TI256" s="3"/>
      <c r="TJ256" s="3"/>
      <c r="TK256" s="3"/>
      <c r="TL256" s="3"/>
      <c r="TM256" s="3"/>
      <c r="TN256" s="3"/>
      <c r="TO256" s="3"/>
      <c r="TP256" s="3"/>
      <c r="TQ256" s="3"/>
      <c r="TR256" s="3"/>
      <c r="TS256" s="3"/>
      <c r="TT256" s="3"/>
      <c r="TU256" s="3"/>
      <c r="TV256" s="3"/>
      <c r="TW256" s="3"/>
      <c r="TX256" s="3"/>
      <c r="TY256" s="3"/>
      <c r="TZ256" s="3"/>
      <c r="UA256" s="3"/>
      <c r="UB256" s="3"/>
      <c r="UC256" s="3"/>
      <c r="UD256" s="3"/>
      <c r="UE256" s="3"/>
      <c r="UF256" s="3"/>
      <c r="UG256" s="3"/>
      <c r="UH256" s="3"/>
      <c r="UI256" s="3"/>
      <c r="UJ256" s="3"/>
      <c r="UK256" s="3"/>
      <c r="UL256" s="3"/>
      <c r="UM256" s="3"/>
      <c r="UN256" s="3"/>
      <c r="UO256" s="3"/>
      <c r="UP256" s="3"/>
      <c r="UQ256" s="3"/>
      <c r="UR256" s="3"/>
      <c r="US256" s="3"/>
      <c r="UT256" s="3"/>
      <c r="UU256" s="3"/>
      <c r="UV256" s="3"/>
      <c r="UW256" s="3"/>
      <c r="UX256" s="3"/>
      <c r="UY256" s="3"/>
      <c r="UZ256" s="3"/>
      <c r="VA256" s="3"/>
      <c r="VB256" s="3"/>
      <c r="VC256" s="3"/>
      <c r="VD256" s="3"/>
      <c r="VE256" s="3"/>
      <c r="VF256" s="3"/>
      <c r="VG256" s="3"/>
      <c r="VH256" s="3"/>
      <c r="VI256" s="3"/>
      <c r="VJ256" s="3"/>
      <c r="VK256" s="3"/>
      <c r="VL256" s="3"/>
      <c r="VM256" s="3"/>
      <c r="VN256" s="3"/>
      <c r="VO256" s="3"/>
      <c r="VP256" s="3"/>
      <c r="VQ256" s="3"/>
      <c r="VR256" s="3"/>
      <c r="VS256" s="3"/>
      <c r="VT256" s="3"/>
      <c r="VU256" s="3"/>
      <c r="VV256" s="3"/>
      <c r="VW256" s="3"/>
      <c r="VX256" s="3"/>
      <c r="VY256" s="3"/>
      <c r="VZ256" s="3"/>
      <c r="WA256" s="3"/>
      <c r="WB256" s="3"/>
      <c r="WC256" s="3" t="s">
        <v>285</v>
      </c>
      <c r="WD256" s="3"/>
      <c r="WE256" s="3"/>
      <c r="WF256" s="3"/>
      <c r="WG256" s="3"/>
      <c r="WH256" s="3"/>
      <c r="WI256" s="3"/>
      <c r="WJ256" s="3"/>
      <c r="WK256" s="3"/>
      <c r="WL256" s="3"/>
      <c r="WM256" s="3"/>
      <c r="WN256" s="3"/>
      <c r="WO256" s="3"/>
      <c r="YH256" s="15" t="s">
        <v>285</v>
      </c>
      <c r="YM256" s="15" t="s">
        <v>285</v>
      </c>
      <c r="AAJ256" s="15" t="s">
        <v>285</v>
      </c>
      <c r="AAK256" s="15" t="s">
        <v>285</v>
      </c>
      <c r="AAL256" s="15" t="s">
        <v>285</v>
      </c>
      <c r="ADC256" s="15" t="s">
        <v>285</v>
      </c>
      <c r="ADV256" s="15" t="s">
        <v>285</v>
      </c>
      <c r="ADW256" s="15" t="s">
        <v>4083</v>
      </c>
      <c r="AHT256" s="15" t="s">
        <v>285</v>
      </c>
      <c r="AJY256" s="15" t="s">
        <v>285</v>
      </c>
      <c r="AKD256" s="15" t="s">
        <v>285</v>
      </c>
      <c r="AMA256" s="15" t="s">
        <v>285</v>
      </c>
      <c r="AMB256" s="15" t="s">
        <v>285</v>
      </c>
      <c r="AMC256" s="15" t="s">
        <v>285</v>
      </c>
      <c r="AOT256" s="15" t="s">
        <v>285</v>
      </c>
      <c r="APM256" s="15" t="s">
        <v>285</v>
      </c>
      <c r="APN256" s="15" t="s">
        <v>285</v>
      </c>
      <c r="ATK256" s="15" t="s">
        <v>285</v>
      </c>
      <c r="AVP256" s="15" t="s">
        <v>285</v>
      </c>
      <c r="AVU256" s="15" t="s">
        <v>285</v>
      </c>
      <c r="AVV256" s="5"/>
      <c r="AVW256" s="5"/>
      <c r="AVX256" s="5"/>
      <c r="AVY256" s="5"/>
      <c r="AVZ256" s="5"/>
      <c r="AWA256" s="5"/>
      <c r="AWB256" s="5"/>
      <c r="AWC256" s="5"/>
      <c r="AWD256" s="5"/>
      <c r="AWE256" s="5"/>
      <c r="AWF256" s="5"/>
      <c r="AWG256" s="5"/>
      <c r="AWH256" s="5"/>
      <c r="AWI256" s="5"/>
      <c r="AWJ256" s="5"/>
      <c r="AWK256" s="5"/>
      <c r="AWL256" s="5"/>
      <c r="AWM256" s="5"/>
      <c r="AWN256" s="5"/>
      <c r="AWO256" s="5"/>
      <c r="AWP256" s="5"/>
      <c r="AWQ256" s="5"/>
      <c r="AWR256" s="5"/>
      <c r="AWS256" s="5"/>
      <c r="AWT256" s="5"/>
      <c r="AWU256" s="5"/>
      <c r="AWV256" s="5"/>
      <c r="AWW256" s="5"/>
      <c r="AWX256" s="5"/>
    </row>
    <row r="257" spans="1:1017 1086:1298" s="15" customFormat="1" x14ac:dyDescent="0.25">
      <c r="A257" s="65" t="s">
        <v>483</v>
      </c>
      <c r="B257" s="15" t="s">
        <v>241</v>
      </c>
      <c r="C257" s="15" t="s">
        <v>241</v>
      </c>
      <c r="D257" s="15" t="s">
        <v>1251</v>
      </c>
      <c r="E257" s="15" t="s">
        <v>1252</v>
      </c>
      <c r="F257" s="15" t="s">
        <v>271</v>
      </c>
      <c r="G257" s="15" t="s">
        <v>271</v>
      </c>
      <c r="H257" s="15" t="s">
        <v>1253</v>
      </c>
      <c r="I257" s="15" t="s">
        <v>1254</v>
      </c>
      <c r="J257" s="15" t="s">
        <v>241</v>
      </c>
      <c r="K257" s="15" t="s">
        <v>241</v>
      </c>
      <c r="L257" s="15" t="s">
        <v>1251</v>
      </c>
      <c r="M257" s="15" t="s">
        <v>1252</v>
      </c>
      <c r="N257" s="15" t="s">
        <v>271</v>
      </c>
      <c r="O257" s="15" t="s">
        <v>271</v>
      </c>
      <c r="P257" s="15" t="s">
        <v>1253</v>
      </c>
      <c r="Q257" s="15" t="s">
        <v>1254</v>
      </c>
      <c r="R257" s="15" t="s">
        <v>1272</v>
      </c>
      <c r="S257" s="15" t="s">
        <v>22</v>
      </c>
      <c r="T257" s="15" t="s">
        <v>1265</v>
      </c>
      <c r="U257" s="15" t="s">
        <v>1252</v>
      </c>
      <c r="V257" s="15" t="s">
        <v>271</v>
      </c>
      <c r="W257" s="15" t="s">
        <v>271</v>
      </c>
      <c r="X257" s="15" t="s">
        <v>1253</v>
      </c>
      <c r="Y257" s="15" t="s">
        <v>1254</v>
      </c>
      <c r="Z257" s="15" t="s">
        <v>271</v>
      </c>
      <c r="AA257" s="15" t="s">
        <v>271</v>
      </c>
      <c r="AB257" s="15" t="s">
        <v>271</v>
      </c>
      <c r="AC257" s="15" t="s">
        <v>271</v>
      </c>
      <c r="AD257" s="61" t="str">
        <f t="shared" ca="1" si="12"/>
        <v>01/10/2025</v>
      </c>
      <c r="AE257" s="15" t="s">
        <v>0</v>
      </c>
      <c r="AF257" s="15" t="s">
        <v>224</v>
      </c>
      <c r="AH257" s="15" t="s">
        <v>265</v>
      </c>
      <c r="AI257" s="15" t="s">
        <v>268</v>
      </c>
      <c r="AJ257" s="15" t="s">
        <v>266</v>
      </c>
      <c r="AK257" s="15" t="s">
        <v>267</v>
      </c>
      <c r="AL257" s="15" t="s">
        <v>23</v>
      </c>
      <c r="AN257" s="15" t="s">
        <v>25</v>
      </c>
      <c r="AO257" s="15" t="s">
        <v>26</v>
      </c>
      <c r="AP257" s="15" t="s">
        <v>26</v>
      </c>
      <c r="AQ257" s="15" t="s">
        <v>25</v>
      </c>
      <c r="AR257" s="15" t="s">
        <v>27</v>
      </c>
      <c r="AT257" s="15" t="s">
        <v>28</v>
      </c>
      <c r="AU257" s="15" t="s">
        <v>29</v>
      </c>
      <c r="AV257" s="15" t="s">
        <v>30</v>
      </c>
      <c r="AW257" s="15" t="s">
        <v>26</v>
      </c>
      <c r="BC257" s="15" t="s">
        <v>225</v>
      </c>
      <c r="BE257" s="15" t="s">
        <v>26</v>
      </c>
      <c r="BF257" s="15" t="s">
        <v>26</v>
      </c>
      <c r="BG257" s="15" t="s">
        <v>26</v>
      </c>
      <c r="BS257" s="15" t="s">
        <v>220</v>
      </c>
      <c r="BT257" s="15" t="s">
        <v>226</v>
      </c>
      <c r="BU257" s="15" t="s">
        <v>24</v>
      </c>
      <c r="BV257" s="15" t="s">
        <v>219</v>
      </c>
      <c r="CJ257" s="15" t="s">
        <v>26</v>
      </c>
      <c r="CK257" s="15" t="s">
        <v>26</v>
      </c>
      <c r="CV257" s="3" t="s">
        <v>285</v>
      </c>
      <c r="CW257" s="3" t="s">
        <v>285</v>
      </c>
      <c r="CX257" s="3" t="s">
        <v>285</v>
      </c>
      <c r="DN257" s="15" t="s">
        <v>231</v>
      </c>
      <c r="DP257" s="15" t="s">
        <v>242</v>
      </c>
      <c r="DQ257" s="15" t="s">
        <v>265</v>
      </c>
      <c r="DR257" s="15" t="s">
        <v>247</v>
      </c>
      <c r="DS257" s="15" t="s">
        <v>493</v>
      </c>
      <c r="ED257" s="15" t="s">
        <v>243</v>
      </c>
      <c r="EE257" s="15" t="s">
        <v>244</v>
      </c>
      <c r="EF257" s="15" t="s">
        <v>245</v>
      </c>
      <c r="EG257" s="15" t="s">
        <v>246</v>
      </c>
      <c r="EH257" s="15" t="s">
        <v>25</v>
      </c>
      <c r="EI257" s="15" t="s">
        <v>26</v>
      </c>
      <c r="EK257" s="15" t="s">
        <v>26</v>
      </c>
      <c r="EM257" s="15" t="s">
        <v>26</v>
      </c>
      <c r="EO257" s="15" t="s">
        <v>26</v>
      </c>
      <c r="EP257" s="15" t="s">
        <v>26</v>
      </c>
      <c r="EQ257" s="15" t="s">
        <v>34</v>
      </c>
      <c r="EU257" s="15" t="s">
        <v>26</v>
      </c>
      <c r="EW257" s="3" t="s">
        <v>1940</v>
      </c>
      <c r="EY257" s="15" t="s">
        <v>26</v>
      </c>
      <c r="FD257" s="15" t="s">
        <v>247</v>
      </c>
      <c r="FN257" s="15" t="s">
        <v>1941</v>
      </c>
      <c r="FO257" s="15" t="s">
        <v>285</v>
      </c>
      <c r="GH257" s="15" t="s">
        <v>285</v>
      </c>
      <c r="GI257" s="15" t="s">
        <v>3830</v>
      </c>
      <c r="GM257" s="15" t="s">
        <v>228</v>
      </c>
      <c r="GN257" s="15" t="s">
        <v>301</v>
      </c>
      <c r="HK257" s="15" t="s">
        <v>258</v>
      </c>
      <c r="HL257" s="15" t="s">
        <v>222</v>
      </c>
      <c r="KF257" s="15" t="s">
        <v>285</v>
      </c>
      <c r="LI257" s="15" t="s">
        <v>26</v>
      </c>
      <c r="LJ257" s="15" t="s">
        <v>26</v>
      </c>
      <c r="LK257" s="15" t="s">
        <v>26</v>
      </c>
      <c r="MK257" s="15" t="s">
        <v>285</v>
      </c>
      <c r="MP257" s="15" t="s">
        <v>285</v>
      </c>
      <c r="MQ257" s="15" t="s">
        <v>3779</v>
      </c>
      <c r="MR257" s="15" t="s">
        <v>230</v>
      </c>
      <c r="MS257" s="15" t="s">
        <v>220</v>
      </c>
      <c r="MT257" s="62" t="str">
        <f t="shared" ca="1" si="13"/>
        <v>01/11/2025</v>
      </c>
      <c r="MU257" s="15" t="s">
        <v>230</v>
      </c>
      <c r="MV257" s="15" t="s">
        <v>229</v>
      </c>
      <c r="MW257" s="3"/>
      <c r="MX257" s="3"/>
      <c r="MY257" s="3"/>
      <c r="MZ257" s="3"/>
      <c r="NA257" s="3"/>
      <c r="NB257" s="3"/>
      <c r="NC257" s="3"/>
      <c r="ND257" s="3"/>
      <c r="NE257" s="3"/>
      <c r="NF257" s="3"/>
      <c r="NG257" s="3"/>
      <c r="NH257" s="3"/>
      <c r="NI257" s="3"/>
      <c r="NJ257" s="3"/>
      <c r="NK257" s="3"/>
      <c r="NL257" s="3"/>
      <c r="NM257" s="3"/>
      <c r="NN257" s="3"/>
      <c r="NO257" s="3"/>
      <c r="NP257" s="3"/>
      <c r="NQ257" s="3"/>
      <c r="NR257" s="3"/>
      <c r="NS257" s="3"/>
      <c r="NT257" s="3"/>
      <c r="NU257" s="3"/>
      <c r="NV257" s="3"/>
      <c r="NW257" s="3"/>
      <c r="NX257" s="3"/>
      <c r="NY257" s="3"/>
      <c r="NZ257" s="3"/>
      <c r="OA257" s="3"/>
      <c r="OB257" s="3"/>
      <c r="OC257" s="3"/>
      <c r="OD257" s="3"/>
      <c r="OE257" s="3"/>
      <c r="OF257" s="3"/>
      <c r="OG257" s="3"/>
      <c r="OH257" s="3"/>
      <c r="OI257" s="3"/>
      <c r="OJ257" s="3"/>
      <c r="OK257" s="3"/>
      <c r="OL257" s="3"/>
      <c r="OM257" s="3"/>
      <c r="ON257" s="3"/>
      <c r="OO257" s="3"/>
      <c r="OP257" s="3"/>
      <c r="OQ257" s="3"/>
      <c r="OR257" s="3"/>
      <c r="OS257" s="3" t="s">
        <v>285</v>
      </c>
      <c r="OT257" s="3" t="s">
        <v>285</v>
      </c>
      <c r="OU257" s="3" t="s">
        <v>285</v>
      </c>
      <c r="OV257" s="3"/>
      <c r="OW257" s="3"/>
      <c r="OX257" s="3"/>
      <c r="OY257" s="3"/>
      <c r="OZ257" s="3"/>
      <c r="PA257" s="3"/>
      <c r="PB257" s="3"/>
      <c r="PC257" s="3"/>
      <c r="PD257" s="3"/>
      <c r="PE257" s="3"/>
      <c r="PF257" s="3"/>
      <c r="PG257" s="3"/>
      <c r="PH257" s="3"/>
      <c r="PI257" s="3"/>
      <c r="PJ257" s="3"/>
      <c r="PK257" s="3"/>
      <c r="PL257" s="3"/>
      <c r="PM257" s="3"/>
      <c r="PN257" s="3"/>
      <c r="PO257" s="3"/>
      <c r="PP257" s="3"/>
      <c r="PQ257" s="3"/>
      <c r="PR257" s="3"/>
      <c r="PS257" s="3"/>
      <c r="PT257" s="3"/>
      <c r="PU257" s="3"/>
      <c r="PV257" s="3"/>
      <c r="PW257" s="3"/>
      <c r="PX257" s="3"/>
      <c r="PY257" s="3"/>
      <c r="PZ257" s="3"/>
      <c r="QA257" s="3"/>
      <c r="QB257" s="3"/>
      <c r="QC257" s="3"/>
      <c r="QD257" s="3"/>
      <c r="QE257" s="3"/>
      <c r="QF257" s="3"/>
      <c r="QG257" s="3"/>
      <c r="QH257" s="3"/>
      <c r="QI257" s="3"/>
      <c r="QJ257" s="3"/>
      <c r="QK257" s="3"/>
      <c r="QL257" s="3"/>
      <c r="QM257" s="3"/>
      <c r="QN257" s="3"/>
      <c r="QO257" s="3"/>
      <c r="QP257" s="3"/>
      <c r="QQ257" s="3"/>
      <c r="QR257" s="3"/>
      <c r="QS257" s="3"/>
      <c r="QT257" s="3"/>
      <c r="QU257" s="3"/>
      <c r="QV257" s="3"/>
      <c r="QW257" s="3"/>
      <c r="QX257" s="3"/>
      <c r="QY257" s="3"/>
      <c r="QZ257" s="3"/>
      <c r="RA257" s="3"/>
      <c r="RB257" s="3"/>
      <c r="RC257" s="3"/>
      <c r="RD257" s="3"/>
      <c r="RL257" s="3" t="s">
        <v>285</v>
      </c>
      <c r="RM257" s="3"/>
      <c r="RN257" s="3"/>
      <c r="RO257" s="3"/>
      <c r="RP257" s="3"/>
      <c r="RQ257" s="3"/>
      <c r="RR257" s="3"/>
      <c r="RS257" s="3"/>
      <c r="RT257" s="3"/>
      <c r="RU257" s="3"/>
      <c r="RV257" s="3"/>
      <c r="RW257" s="3"/>
      <c r="RX257" s="3"/>
      <c r="RY257" s="3"/>
      <c r="RZ257" s="3"/>
      <c r="SA257" s="3"/>
      <c r="SB257" s="3"/>
      <c r="SC257" s="3"/>
      <c r="SD257" s="3"/>
      <c r="SE257" s="3" t="s">
        <v>285</v>
      </c>
      <c r="SF257" s="3" t="s">
        <v>285</v>
      </c>
      <c r="SG257" s="3"/>
      <c r="SH257" s="3"/>
      <c r="SI257" s="3"/>
      <c r="SJ257" s="3"/>
      <c r="SK257" s="3"/>
      <c r="SL257" s="3"/>
      <c r="SM257" s="3"/>
      <c r="SN257" s="3"/>
      <c r="SO257" s="3"/>
      <c r="SP257" s="3"/>
      <c r="SQ257" s="3"/>
      <c r="SR257" s="3"/>
      <c r="SS257" s="3"/>
      <c r="ST257" s="3"/>
      <c r="SU257" s="3"/>
      <c r="SV257" s="3"/>
      <c r="SW257" s="3"/>
      <c r="SX257" s="3"/>
      <c r="SY257" s="3"/>
      <c r="SZ257" s="3"/>
      <c r="TA257" s="3"/>
      <c r="TB257" s="3"/>
      <c r="TC257" s="3"/>
      <c r="TD257" s="3"/>
      <c r="TE257" s="3"/>
      <c r="TF257" s="3"/>
      <c r="TG257" s="3"/>
      <c r="TH257" s="3"/>
      <c r="TI257" s="3"/>
      <c r="TJ257" s="3"/>
      <c r="TK257" s="3"/>
      <c r="TL257" s="3"/>
      <c r="TM257" s="3"/>
      <c r="TN257" s="3"/>
      <c r="TO257" s="3"/>
      <c r="TP257" s="3"/>
      <c r="TQ257" s="3"/>
      <c r="TR257" s="3"/>
      <c r="TS257" s="3"/>
      <c r="TT257" s="3"/>
      <c r="TU257" s="3"/>
      <c r="TV257" s="3"/>
      <c r="TW257" s="3"/>
      <c r="TX257" s="3"/>
      <c r="TY257" s="3"/>
      <c r="TZ257" s="3"/>
      <c r="UA257" s="3"/>
      <c r="UB257" s="3"/>
      <c r="UC257" s="3"/>
      <c r="UD257" s="3"/>
      <c r="UE257" s="3"/>
      <c r="UF257" s="3"/>
      <c r="UG257" s="3"/>
      <c r="UH257" s="3"/>
      <c r="UI257" s="3"/>
      <c r="UJ257" s="3"/>
      <c r="UK257" s="3"/>
      <c r="UL257" s="3"/>
      <c r="UM257" s="3"/>
      <c r="UN257" s="3"/>
      <c r="UO257" s="3"/>
      <c r="UP257" s="3"/>
      <c r="UQ257" s="3"/>
      <c r="UR257" s="3"/>
      <c r="US257" s="3"/>
      <c r="UT257" s="3"/>
      <c r="UU257" s="3"/>
      <c r="UV257" s="3"/>
      <c r="UW257" s="3"/>
      <c r="UX257" s="3"/>
      <c r="UY257" s="3"/>
      <c r="UZ257" s="3"/>
      <c r="VA257" s="3"/>
      <c r="VB257" s="3"/>
      <c r="VC257" s="3"/>
      <c r="VD257" s="3"/>
      <c r="VE257" s="3"/>
      <c r="VF257" s="3"/>
      <c r="VG257" s="3"/>
      <c r="VH257" s="3"/>
      <c r="VI257" s="3"/>
      <c r="VJ257" s="3"/>
      <c r="VK257" s="3"/>
      <c r="VL257" s="3"/>
      <c r="VM257" s="3"/>
      <c r="VN257" s="3"/>
      <c r="VO257" s="3"/>
      <c r="VP257" s="3"/>
      <c r="VQ257" s="3"/>
      <c r="VR257" s="3"/>
      <c r="VS257" s="3"/>
      <c r="VT257" s="3"/>
      <c r="VU257" s="3"/>
      <c r="VV257" s="3"/>
      <c r="VW257" s="3"/>
      <c r="VX257" s="3"/>
      <c r="VY257" s="3"/>
      <c r="VZ257" s="3"/>
      <c r="WA257" s="3"/>
      <c r="WB257" s="3"/>
      <c r="WC257" s="3" t="s">
        <v>285</v>
      </c>
      <c r="WD257" s="3"/>
      <c r="WE257" s="3"/>
      <c r="WF257" s="3"/>
      <c r="WG257" s="3"/>
      <c r="WH257" s="3"/>
      <c r="WI257" s="3"/>
      <c r="WJ257" s="3"/>
      <c r="WK257" s="3"/>
      <c r="WL257" s="3"/>
      <c r="WM257" s="3"/>
      <c r="WN257" s="3"/>
      <c r="WO257" s="3"/>
      <c r="YH257" s="15" t="s">
        <v>285</v>
      </c>
      <c r="YM257" s="15" t="s">
        <v>285</v>
      </c>
      <c r="AAJ257" s="15" t="s">
        <v>285</v>
      </c>
      <c r="AAK257" s="15" t="s">
        <v>285</v>
      </c>
      <c r="AAL257" s="15" t="s">
        <v>285</v>
      </c>
      <c r="ADC257" s="15" t="s">
        <v>285</v>
      </c>
      <c r="ADV257" s="15" t="s">
        <v>285</v>
      </c>
      <c r="ADW257" s="15" t="s">
        <v>4084</v>
      </c>
      <c r="AHT257" s="15" t="s">
        <v>285</v>
      </c>
      <c r="AJY257" s="15" t="s">
        <v>285</v>
      </c>
      <c r="AKD257" s="15" t="s">
        <v>285</v>
      </c>
      <c r="AMA257" s="15" t="s">
        <v>285</v>
      </c>
      <c r="AMB257" s="15" t="s">
        <v>285</v>
      </c>
      <c r="AMC257" s="15" t="s">
        <v>285</v>
      </c>
      <c r="AOT257" s="15" t="s">
        <v>285</v>
      </c>
      <c r="APM257" s="15" t="s">
        <v>285</v>
      </c>
      <c r="APN257" s="15" t="s">
        <v>285</v>
      </c>
      <c r="ATK257" s="15" t="s">
        <v>285</v>
      </c>
      <c r="AVP257" s="15" t="s">
        <v>285</v>
      </c>
      <c r="AVU257" s="15" t="s">
        <v>285</v>
      </c>
      <c r="AVV257" s="5"/>
      <c r="AVW257" s="5"/>
      <c r="AVX257" s="5"/>
      <c r="AVY257" s="5"/>
      <c r="AVZ257" s="5"/>
      <c r="AWA257" s="5"/>
      <c r="AWB257" s="5"/>
      <c r="AWC257" s="5"/>
      <c r="AWD257" s="5"/>
      <c r="AWE257" s="5"/>
      <c r="AWF257" s="5"/>
      <c r="AWG257" s="5"/>
      <c r="AWH257" s="5"/>
      <c r="AWI257" s="5"/>
      <c r="AWJ257" s="5"/>
      <c r="AWK257" s="5"/>
      <c r="AWL257" s="5"/>
      <c r="AWM257" s="5"/>
      <c r="AWN257" s="5"/>
      <c r="AWO257" s="5"/>
      <c r="AWP257" s="5"/>
      <c r="AWQ257" s="5"/>
      <c r="AWR257" s="5"/>
      <c r="AWS257" s="5"/>
      <c r="AWT257" s="5"/>
      <c r="AWU257" s="5"/>
      <c r="AWV257" s="5"/>
      <c r="AWW257" s="5"/>
      <c r="AWX257" s="5"/>
    </row>
    <row r="258" spans="1:1017 1086:1298" s="15" customFormat="1" x14ac:dyDescent="0.25">
      <c r="A258" s="65" t="s">
        <v>496</v>
      </c>
      <c r="B258" s="15" t="s">
        <v>241</v>
      </c>
      <c r="C258" s="15" t="s">
        <v>241</v>
      </c>
      <c r="D258" s="15" t="s">
        <v>1251</v>
      </c>
      <c r="E258" s="15" t="s">
        <v>1252</v>
      </c>
      <c r="F258" s="15" t="s">
        <v>271</v>
      </c>
      <c r="G258" s="15" t="s">
        <v>271</v>
      </c>
      <c r="H258" s="15" t="s">
        <v>1253</v>
      </c>
      <c r="I258" s="15" t="s">
        <v>1254</v>
      </c>
      <c r="J258" s="15" t="s">
        <v>241</v>
      </c>
      <c r="K258" s="15" t="s">
        <v>241</v>
      </c>
      <c r="L258" s="15" t="s">
        <v>1251</v>
      </c>
      <c r="M258" s="15" t="s">
        <v>1252</v>
      </c>
      <c r="N258" s="15" t="s">
        <v>271</v>
      </c>
      <c r="O258" s="15" t="s">
        <v>271</v>
      </c>
      <c r="P258" s="15" t="s">
        <v>1253</v>
      </c>
      <c r="Q258" s="15" t="s">
        <v>1254</v>
      </c>
      <c r="R258" s="15" t="s">
        <v>1272</v>
      </c>
      <c r="S258" s="15" t="s">
        <v>22</v>
      </c>
      <c r="T258" s="15" t="s">
        <v>1265</v>
      </c>
      <c r="U258" s="15" t="s">
        <v>1252</v>
      </c>
      <c r="V258" s="15" t="s">
        <v>271</v>
      </c>
      <c r="W258" s="15" t="s">
        <v>271</v>
      </c>
      <c r="X258" s="15" t="s">
        <v>1253</v>
      </c>
      <c r="Y258" s="15" t="s">
        <v>1254</v>
      </c>
      <c r="Z258" s="15" t="s">
        <v>271</v>
      </c>
      <c r="AA258" s="15" t="s">
        <v>271</v>
      </c>
      <c r="AB258" s="15" t="s">
        <v>271</v>
      </c>
      <c r="AC258" s="15" t="s">
        <v>271</v>
      </c>
      <c r="AD258" s="61" t="str">
        <f t="shared" ca="1" si="12"/>
        <v>01/10/2025</v>
      </c>
      <c r="AE258" s="15" t="s">
        <v>0</v>
      </c>
      <c r="AF258" s="15" t="s">
        <v>224</v>
      </c>
      <c r="AH258" s="15" t="s">
        <v>34</v>
      </c>
      <c r="AI258" s="15" t="s">
        <v>31</v>
      </c>
      <c r="AJ258" s="15" t="s">
        <v>32</v>
      </c>
      <c r="AK258" s="15" t="s">
        <v>33</v>
      </c>
      <c r="AL258" s="15" t="s">
        <v>23</v>
      </c>
      <c r="AN258" s="15" t="s">
        <v>25</v>
      </c>
      <c r="AO258" s="15" t="s">
        <v>26</v>
      </c>
      <c r="AP258" s="15" t="s">
        <v>26</v>
      </c>
      <c r="AQ258" s="15" t="s">
        <v>25</v>
      </c>
      <c r="AR258" s="15" t="s">
        <v>27</v>
      </c>
      <c r="AT258" s="15" t="s">
        <v>28</v>
      </c>
      <c r="AU258" s="15" t="s">
        <v>29</v>
      </c>
      <c r="AV258" s="15" t="s">
        <v>30</v>
      </c>
      <c r="AW258" s="15" t="s">
        <v>26</v>
      </c>
      <c r="BC258" s="15" t="s">
        <v>225</v>
      </c>
      <c r="BE258" s="15" t="s">
        <v>26</v>
      </c>
      <c r="BF258" s="15" t="s">
        <v>26</v>
      </c>
      <c r="BG258" s="15" t="s">
        <v>26</v>
      </c>
      <c r="BS258" s="15" t="s">
        <v>220</v>
      </c>
      <c r="BT258" s="15" t="s">
        <v>226</v>
      </c>
      <c r="BU258" s="15" t="s">
        <v>24</v>
      </c>
      <c r="BV258" s="15" t="s">
        <v>219</v>
      </c>
      <c r="CJ258" s="15" t="s">
        <v>26</v>
      </c>
      <c r="CK258" s="15" t="s">
        <v>26</v>
      </c>
      <c r="CV258" s="15" t="s">
        <v>285</v>
      </c>
      <c r="CW258" s="15" t="s">
        <v>285</v>
      </c>
      <c r="CX258" s="15" t="s">
        <v>285</v>
      </c>
      <c r="DN258" s="15" t="s">
        <v>231</v>
      </c>
      <c r="DP258" s="15" t="s">
        <v>242</v>
      </c>
      <c r="DQ258" s="15" t="s">
        <v>34</v>
      </c>
      <c r="DR258" s="15" t="s">
        <v>247</v>
      </c>
      <c r="DS258" s="15" t="s">
        <v>493</v>
      </c>
      <c r="ED258" s="15" t="s">
        <v>243</v>
      </c>
      <c r="EE258" s="15" t="s">
        <v>244</v>
      </c>
      <c r="EF258" s="15" t="s">
        <v>245</v>
      </c>
      <c r="EG258" s="15" t="s">
        <v>246</v>
      </c>
      <c r="EH258" s="15" t="s">
        <v>25</v>
      </c>
      <c r="EI258" s="15" t="s">
        <v>26</v>
      </c>
      <c r="EK258" s="15" t="s">
        <v>26</v>
      </c>
      <c r="EM258" s="15" t="s">
        <v>26</v>
      </c>
      <c r="EO258" s="15" t="s">
        <v>26</v>
      </c>
      <c r="EP258" s="15" t="s">
        <v>26</v>
      </c>
      <c r="EQ258" s="15" t="s">
        <v>34</v>
      </c>
      <c r="EU258" s="15" t="s">
        <v>26</v>
      </c>
      <c r="EW258" s="15" t="s">
        <v>1940</v>
      </c>
      <c r="EY258" s="15" t="s">
        <v>26</v>
      </c>
      <c r="FD258" s="15" t="s">
        <v>247</v>
      </c>
      <c r="FN258" s="15" t="s">
        <v>1941</v>
      </c>
      <c r="FO258" s="15" t="s">
        <v>285</v>
      </c>
      <c r="GH258" s="15" t="s">
        <v>285</v>
      </c>
      <c r="GI258" s="15" t="s">
        <v>3773</v>
      </c>
      <c r="GM258" s="15" t="s">
        <v>228</v>
      </c>
      <c r="GN258" s="15" t="s">
        <v>301</v>
      </c>
      <c r="HK258" s="15" t="s">
        <v>258</v>
      </c>
      <c r="HL258" s="15" t="s">
        <v>222</v>
      </c>
      <c r="KF258" s="15" t="s">
        <v>285</v>
      </c>
      <c r="LG258" s="15" t="s">
        <v>26</v>
      </c>
      <c r="LI258" s="15" t="s">
        <v>26</v>
      </c>
      <c r="LJ258" s="15" t="s">
        <v>26</v>
      </c>
      <c r="LK258" s="15" t="s">
        <v>26</v>
      </c>
      <c r="MK258" s="15" t="s">
        <v>285</v>
      </c>
      <c r="MP258" s="15" t="s">
        <v>285</v>
      </c>
      <c r="MQ258" s="15" t="s">
        <v>3777</v>
      </c>
      <c r="MR258" s="15" t="s">
        <v>230</v>
      </c>
      <c r="MS258" s="15" t="s">
        <v>220</v>
      </c>
      <c r="MT258" s="62" t="str">
        <f ca="1">TEXT((TODAY()+1), "mm/dd/yyyy")</f>
        <v>01/11/2025</v>
      </c>
      <c r="MU258" s="15" t="s">
        <v>230</v>
      </c>
      <c r="MV258" s="15" t="s">
        <v>229</v>
      </c>
      <c r="OS258" s="15" t="s">
        <v>285</v>
      </c>
      <c r="OT258" s="15" t="s">
        <v>285</v>
      </c>
      <c r="OU258" s="15" t="s">
        <v>285</v>
      </c>
      <c r="RL258" s="15" t="s">
        <v>285</v>
      </c>
      <c r="SE258" s="15" t="s">
        <v>285</v>
      </c>
      <c r="SF258" s="15" t="s">
        <v>285</v>
      </c>
      <c r="WC258" s="15" t="s">
        <v>285</v>
      </c>
      <c r="YH258" s="15" t="s">
        <v>285</v>
      </c>
      <c r="YM258" s="15" t="s">
        <v>285</v>
      </c>
      <c r="AAJ258" s="15" t="s">
        <v>285</v>
      </c>
      <c r="AAK258" s="15" t="s">
        <v>285</v>
      </c>
      <c r="AAL258" s="15" t="s">
        <v>285</v>
      </c>
      <c r="ADC258" s="15" t="s">
        <v>285</v>
      </c>
      <c r="ADV258" s="15" t="s">
        <v>285</v>
      </c>
      <c r="ADW258" s="15" t="s">
        <v>4034</v>
      </c>
      <c r="AHT258" s="15" t="s">
        <v>285</v>
      </c>
      <c r="AJY258" s="15" t="s">
        <v>285</v>
      </c>
      <c r="AKD258" s="15" t="s">
        <v>285</v>
      </c>
      <c r="AMA258" s="15" t="s">
        <v>285</v>
      </c>
      <c r="AMB258" s="15" t="s">
        <v>285</v>
      </c>
      <c r="AMC258" s="15" t="s">
        <v>285</v>
      </c>
      <c r="AOT258" s="15" t="s">
        <v>285</v>
      </c>
      <c r="APM258" s="15" t="s">
        <v>285</v>
      </c>
      <c r="APN258" s="15" t="s">
        <v>285</v>
      </c>
      <c r="ATK258" s="15" t="s">
        <v>285</v>
      </c>
      <c r="AVP258" s="15" t="s">
        <v>285</v>
      </c>
      <c r="AVU258" s="15" t="s">
        <v>285</v>
      </c>
      <c r="AVV258" s="5"/>
      <c r="AVW258" s="5"/>
      <c r="AVX258" s="5"/>
      <c r="AVY258" s="5"/>
      <c r="AVZ258" s="5"/>
      <c r="AWA258" s="5"/>
      <c r="AWB258" s="5"/>
      <c r="AWC258" s="5"/>
      <c r="AWD258" s="5"/>
      <c r="AWE258" s="5"/>
      <c r="AWF258" s="5"/>
      <c r="AWG258" s="5"/>
      <c r="AWH258" s="5"/>
      <c r="AWI258" s="5"/>
      <c r="AWJ258" s="5"/>
      <c r="AWK258" s="5"/>
      <c r="AWL258" s="5"/>
      <c r="AWM258" s="5"/>
      <c r="AWN258" s="5"/>
      <c r="AWO258" s="5"/>
      <c r="AWP258" s="5"/>
      <c r="AWQ258" s="5"/>
      <c r="AWR258" s="5"/>
      <c r="AWS258" s="5"/>
      <c r="AWT258" s="5"/>
      <c r="AWU258" s="5"/>
      <c r="AWV258" s="5"/>
      <c r="AWW258" s="5"/>
      <c r="AWX258" s="5"/>
    </row>
    <row r="259" spans="1:1017 1086:1298" s="15" customFormat="1" x14ac:dyDescent="0.25">
      <c r="A259" s="65" t="s">
        <v>499</v>
      </c>
      <c r="B259" s="15" t="s">
        <v>241</v>
      </c>
      <c r="C259" s="15" t="s">
        <v>241</v>
      </c>
      <c r="D259" s="15" t="s">
        <v>1251</v>
      </c>
      <c r="E259" s="15" t="s">
        <v>1252</v>
      </c>
      <c r="F259" s="15" t="s">
        <v>271</v>
      </c>
      <c r="G259" s="15" t="s">
        <v>271</v>
      </c>
      <c r="H259" s="15" t="s">
        <v>1253</v>
      </c>
      <c r="I259" s="15" t="s">
        <v>1254</v>
      </c>
      <c r="J259" s="15" t="s">
        <v>241</v>
      </c>
      <c r="K259" s="15" t="s">
        <v>241</v>
      </c>
      <c r="L259" s="15" t="s">
        <v>1251</v>
      </c>
      <c r="M259" s="15" t="s">
        <v>1252</v>
      </c>
      <c r="N259" s="15" t="s">
        <v>271</v>
      </c>
      <c r="O259" s="15" t="s">
        <v>271</v>
      </c>
      <c r="P259" s="15" t="s">
        <v>1253</v>
      </c>
      <c r="Q259" s="15" t="s">
        <v>1254</v>
      </c>
      <c r="R259" s="15" t="s">
        <v>1272</v>
      </c>
      <c r="S259" s="15" t="s">
        <v>22</v>
      </c>
      <c r="T259" s="15" t="s">
        <v>1265</v>
      </c>
      <c r="U259" s="15" t="s">
        <v>1252</v>
      </c>
      <c r="V259" s="15" t="s">
        <v>271</v>
      </c>
      <c r="W259" s="15" t="s">
        <v>271</v>
      </c>
      <c r="X259" s="15" t="s">
        <v>1253</v>
      </c>
      <c r="Y259" s="15" t="s">
        <v>1254</v>
      </c>
      <c r="Z259" s="15" t="s">
        <v>271</v>
      </c>
      <c r="AA259" s="15" t="s">
        <v>271</v>
      </c>
      <c r="AB259" s="15" t="s">
        <v>271</v>
      </c>
      <c r="AC259" s="15" t="s">
        <v>271</v>
      </c>
      <c r="AD259" s="61" t="str">
        <f t="shared" ca="1" si="12"/>
        <v>01/10/2025</v>
      </c>
      <c r="AE259" s="15" t="s">
        <v>0</v>
      </c>
      <c r="AF259" s="15" t="s">
        <v>224</v>
      </c>
      <c r="AH259" s="15" t="s">
        <v>38</v>
      </c>
      <c r="AI259" s="15" t="s">
        <v>35</v>
      </c>
      <c r="AJ259" s="15" t="s">
        <v>36</v>
      </c>
      <c r="AK259" s="15" t="s">
        <v>37</v>
      </c>
      <c r="AL259" s="15" t="s">
        <v>23</v>
      </c>
      <c r="AN259" s="15" t="s">
        <v>25</v>
      </c>
      <c r="AO259" s="15" t="s">
        <v>26</v>
      </c>
      <c r="AP259" s="15" t="s">
        <v>26</v>
      </c>
      <c r="AQ259" s="15" t="s">
        <v>25</v>
      </c>
      <c r="AR259" s="15" t="s">
        <v>27</v>
      </c>
      <c r="AT259" s="15" t="s">
        <v>28</v>
      </c>
      <c r="AU259" s="15" t="s">
        <v>29</v>
      </c>
      <c r="AV259" s="15" t="s">
        <v>30</v>
      </c>
      <c r="AW259" s="15" t="s">
        <v>26</v>
      </c>
      <c r="BC259" s="15" t="s">
        <v>225</v>
      </c>
      <c r="BE259" s="15" t="s">
        <v>26</v>
      </c>
      <c r="BF259" s="15" t="s">
        <v>26</v>
      </c>
      <c r="BG259" s="15" t="s">
        <v>26</v>
      </c>
      <c r="BS259" s="15" t="s">
        <v>220</v>
      </c>
      <c r="BT259" s="15" t="s">
        <v>226</v>
      </c>
      <c r="BU259" s="15" t="s">
        <v>24</v>
      </c>
      <c r="BV259" s="15" t="s">
        <v>219</v>
      </c>
      <c r="CJ259" s="15" t="s">
        <v>26</v>
      </c>
      <c r="CK259" s="15" t="s">
        <v>26</v>
      </c>
      <c r="CV259" s="3" t="s">
        <v>285</v>
      </c>
      <c r="CW259" s="3" t="s">
        <v>285</v>
      </c>
      <c r="CX259" s="3" t="s">
        <v>285</v>
      </c>
      <c r="DN259" s="15" t="s">
        <v>231</v>
      </c>
      <c r="DP259" s="15" t="s">
        <v>242</v>
      </c>
      <c r="DQ259" s="15" t="s">
        <v>38</v>
      </c>
      <c r="DR259" s="15" t="s">
        <v>247</v>
      </c>
      <c r="DS259" s="15" t="s">
        <v>493</v>
      </c>
      <c r="ED259" s="15" t="s">
        <v>243</v>
      </c>
      <c r="EE259" s="15" t="s">
        <v>244</v>
      </c>
      <c r="EF259" s="15" t="s">
        <v>245</v>
      </c>
      <c r="EG259" s="15" t="s">
        <v>246</v>
      </c>
      <c r="EH259" s="15" t="s">
        <v>25</v>
      </c>
      <c r="EI259" s="15" t="s">
        <v>26</v>
      </c>
      <c r="EK259" s="15" t="s">
        <v>26</v>
      </c>
      <c r="EM259" s="15" t="s">
        <v>26</v>
      </c>
      <c r="EO259" s="15" t="s">
        <v>26</v>
      </c>
      <c r="EP259" s="15" t="s">
        <v>26</v>
      </c>
      <c r="EQ259" s="15" t="s">
        <v>34</v>
      </c>
      <c r="EU259" s="15" t="s">
        <v>26</v>
      </c>
      <c r="EW259" s="3" t="s">
        <v>1940</v>
      </c>
      <c r="EY259" s="15" t="s">
        <v>26</v>
      </c>
      <c r="FD259" s="15" t="s">
        <v>247</v>
      </c>
      <c r="FN259" s="15" t="s">
        <v>1941</v>
      </c>
      <c r="FO259" s="15" t="s">
        <v>285</v>
      </c>
      <c r="GH259" s="15" t="s">
        <v>285</v>
      </c>
      <c r="GI259" s="15" t="s">
        <v>3781</v>
      </c>
      <c r="GM259" s="15" t="s">
        <v>228</v>
      </c>
      <c r="GN259" s="15" t="s">
        <v>301</v>
      </c>
      <c r="HK259" s="15" t="s">
        <v>258</v>
      </c>
      <c r="HL259" s="15" t="s">
        <v>222</v>
      </c>
      <c r="KF259" s="15" t="s">
        <v>285</v>
      </c>
      <c r="LI259" s="15" t="s">
        <v>26</v>
      </c>
      <c r="LJ259" s="15" t="s">
        <v>26</v>
      </c>
      <c r="LK259" s="15" t="s">
        <v>26</v>
      </c>
      <c r="MK259" s="15" t="s">
        <v>285</v>
      </c>
      <c r="MP259" s="15" t="s">
        <v>285</v>
      </c>
      <c r="MQ259" s="15" t="s">
        <v>3780</v>
      </c>
      <c r="MR259" s="15" t="s">
        <v>230</v>
      </c>
      <c r="MS259" s="15" t="s">
        <v>220</v>
      </c>
      <c r="MT259" s="62" t="str">
        <f t="shared" ca="1" si="13"/>
        <v>01/11/2025</v>
      </c>
      <c r="MU259" s="15" t="s">
        <v>230</v>
      </c>
      <c r="MV259" s="15" t="s">
        <v>229</v>
      </c>
      <c r="MW259" s="3"/>
      <c r="MX259" s="3"/>
      <c r="MY259" s="3"/>
      <c r="MZ259" s="3"/>
      <c r="NA259" s="3"/>
      <c r="NB259" s="3"/>
      <c r="NC259" s="3"/>
      <c r="ND259" s="3"/>
      <c r="NE259" s="3"/>
      <c r="NF259" s="3"/>
      <c r="NG259" s="3"/>
      <c r="NH259" s="3"/>
      <c r="NI259" s="3"/>
      <c r="NJ259" s="3"/>
      <c r="NK259" s="3"/>
      <c r="NL259" s="3"/>
      <c r="NM259" s="3"/>
      <c r="NN259" s="3"/>
      <c r="NO259" s="3"/>
      <c r="NP259" s="3"/>
      <c r="NQ259" s="3"/>
      <c r="NR259" s="3"/>
      <c r="NS259" s="3"/>
      <c r="NT259" s="3"/>
      <c r="NU259" s="3"/>
      <c r="NV259" s="3"/>
      <c r="NW259" s="3"/>
      <c r="NX259" s="3"/>
      <c r="NY259" s="3"/>
      <c r="NZ259" s="3"/>
      <c r="OA259" s="3"/>
      <c r="OB259" s="3"/>
      <c r="OC259" s="3"/>
      <c r="OD259" s="3"/>
      <c r="OE259" s="3"/>
      <c r="OF259" s="3"/>
      <c r="OG259" s="3"/>
      <c r="OH259" s="3"/>
      <c r="OI259" s="3"/>
      <c r="OJ259" s="3"/>
      <c r="OK259" s="3"/>
      <c r="OL259" s="3"/>
      <c r="OM259" s="3"/>
      <c r="ON259" s="3"/>
      <c r="OO259" s="3"/>
      <c r="OP259" s="3"/>
      <c r="OQ259" s="3"/>
      <c r="OR259" s="3"/>
      <c r="OS259" s="3" t="s">
        <v>285</v>
      </c>
      <c r="OT259" s="3" t="s">
        <v>285</v>
      </c>
      <c r="OU259" s="3" t="s">
        <v>285</v>
      </c>
      <c r="OV259" s="3"/>
      <c r="OW259" s="3"/>
      <c r="OX259" s="3"/>
      <c r="OY259" s="3"/>
      <c r="OZ259" s="3"/>
      <c r="PA259" s="3"/>
      <c r="PB259" s="3"/>
      <c r="PC259" s="3"/>
      <c r="PD259" s="3"/>
      <c r="PE259" s="3"/>
      <c r="PF259" s="3"/>
      <c r="PG259" s="3"/>
      <c r="PH259" s="3"/>
      <c r="PI259" s="3"/>
      <c r="PJ259" s="3"/>
      <c r="PK259" s="3"/>
      <c r="PL259" s="3"/>
      <c r="PM259" s="3"/>
      <c r="PN259" s="3"/>
      <c r="PO259" s="3"/>
      <c r="PP259" s="3"/>
      <c r="PQ259" s="3"/>
      <c r="PR259" s="3"/>
      <c r="PS259" s="3"/>
      <c r="PT259" s="3"/>
      <c r="PU259" s="3"/>
      <c r="PV259" s="3"/>
      <c r="PW259" s="3"/>
      <c r="PX259" s="3"/>
      <c r="PY259" s="3"/>
      <c r="PZ259" s="3"/>
      <c r="QA259" s="3"/>
      <c r="QB259" s="3"/>
      <c r="QC259" s="3"/>
      <c r="QD259" s="3"/>
      <c r="QE259" s="3"/>
      <c r="QF259" s="3"/>
      <c r="QG259" s="3"/>
      <c r="QH259" s="3"/>
      <c r="QI259" s="3"/>
      <c r="QJ259" s="3"/>
      <c r="QK259" s="3"/>
      <c r="QL259" s="3"/>
      <c r="QM259" s="3"/>
      <c r="QN259" s="3"/>
      <c r="QO259" s="3"/>
      <c r="QP259" s="3"/>
      <c r="QQ259" s="3"/>
      <c r="QR259" s="3"/>
      <c r="QS259" s="3"/>
      <c r="QT259" s="3"/>
      <c r="QU259" s="3"/>
      <c r="QV259" s="3"/>
      <c r="QW259" s="3"/>
      <c r="QX259" s="3"/>
      <c r="QY259" s="3"/>
      <c r="QZ259" s="3"/>
      <c r="RA259" s="3"/>
      <c r="RB259" s="3"/>
      <c r="RC259" s="3"/>
      <c r="RD259" s="3"/>
      <c r="RL259" s="3" t="s">
        <v>285</v>
      </c>
      <c r="RM259" s="3"/>
      <c r="RN259" s="3"/>
      <c r="RO259" s="3"/>
      <c r="RP259" s="3"/>
      <c r="RQ259" s="3"/>
      <c r="RR259" s="3"/>
      <c r="RS259" s="3"/>
      <c r="RT259" s="3"/>
      <c r="RU259" s="3"/>
      <c r="RV259" s="3"/>
      <c r="RW259" s="3"/>
      <c r="RX259" s="3"/>
      <c r="RY259" s="3"/>
      <c r="RZ259" s="3"/>
      <c r="SA259" s="3"/>
      <c r="SB259" s="3"/>
      <c r="SC259" s="3"/>
      <c r="SD259" s="3"/>
      <c r="SE259" s="3" t="s">
        <v>285</v>
      </c>
      <c r="SF259" s="3" t="s">
        <v>285</v>
      </c>
      <c r="SG259" s="3"/>
      <c r="SH259" s="3"/>
      <c r="SI259" s="3"/>
      <c r="SJ259" s="3"/>
      <c r="SK259" s="3"/>
      <c r="SL259" s="3"/>
      <c r="SM259" s="3"/>
      <c r="SN259" s="3"/>
      <c r="SO259" s="3"/>
      <c r="SP259" s="3"/>
      <c r="SQ259" s="3"/>
      <c r="SR259" s="3"/>
      <c r="SS259" s="3"/>
      <c r="ST259" s="3"/>
      <c r="SU259" s="3"/>
      <c r="SV259" s="3"/>
      <c r="SW259" s="3"/>
      <c r="SX259" s="3"/>
      <c r="SY259" s="3"/>
      <c r="SZ259" s="3"/>
      <c r="TA259" s="3"/>
      <c r="TB259" s="3"/>
      <c r="TC259" s="3"/>
      <c r="TD259" s="3"/>
      <c r="TE259" s="3"/>
      <c r="TF259" s="3"/>
      <c r="TG259" s="3"/>
      <c r="TH259" s="3"/>
      <c r="TI259" s="3"/>
      <c r="TJ259" s="3"/>
      <c r="TK259" s="3"/>
      <c r="TL259" s="3"/>
      <c r="TM259" s="3"/>
      <c r="TN259" s="3"/>
      <c r="TO259" s="3"/>
      <c r="TP259" s="3"/>
      <c r="TQ259" s="3"/>
      <c r="TR259" s="3"/>
      <c r="TS259" s="3"/>
      <c r="TT259" s="3"/>
      <c r="TU259" s="3"/>
      <c r="TV259" s="3"/>
      <c r="TW259" s="3"/>
      <c r="TX259" s="3"/>
      <c r="TY259" s="3"/>
      <c r="TZ259" s="3"/>
      <c r="UA259" s="3"/>
      <c r="UB259" s="3"/>
      <c r="UC259" s="3"/>
      <c r="UD259" s="3"/>
      <c r="UE259" s="3"/>
      <c r="UF259" s="3"/>
      <c r="UG259" s="3"/>
      <c r="UH259" s="3"/>
      <c r="UI259" s="3"/>
      <c r="UJ259" s="3"/>
      <c r="UK259" s="3"/>
      <c r="UL259" s="3"/>
      <c r="UM259" s="3"/>
      <c r="UN259" s="3"/>
      <c r="UO259" s="3"/>
      <c r="UP259" s="3"/>
      <c r="UQ259" s="3"/>
      <c r="UR259" s="3"/>
      <c r="US259" s="3"/>
      <c r="UT259" s="3"/>
      <c r="UU259" s="3"/>
      <c r="UV259" s="3"/>
      <c r="UW259" s="3"/>
      <c r="UX259" s="3"/>
      <c r="UY259" s="3"/>
      <c r="UZ259" s="3"/>
      <c r="VA259" s="3"/>
      <c r="VB259" s="3"/>
      <c r="VC259" s="3"/>
      <c r="VD259" s="3"/>
      <c r="VE259" s="3"/>
      <c r="VF259" s="3"/>
      <c r="VG259" s="3"/>
      <c r="VH259" s="3"/>
      <c r="VI259" s="3"/>
      <c r="VJ259" s="3"/>
      <c r="VK259" s="3"/>
      <c r="VL259" s="3"/>
      <c r="VM259" s="3"/>
      <c r="VN259" s="3"/>
      <c r="VO259" s="3"/>
      <c r="VP259" s="3"/>
      <c r="VQ259" s="3"/>
      <c r="VR259" s="3"/>
      <c r="VS259" s="3"/>
      <c r="VT259" s="3"/>
      <c r="VU259" s="3"/>
      <c r="VV259" s="3"/>
      <c r="VW259" s="3"/>
      <c r="VX259" s="3"/>
      <c r="VY259" s="3"/>
      <c r="VZ259" s="3"/>
      <c r="WA259" s="3"/>
      <c r="WB259" s="3"/>
      <c r="WC259" s="3" t="s">
        <v>285</v>
      </c>
      <c r="WD259" s="3"/>
      <c r="WE259" s="3"/>
      <c r="WF259" s="3"/>
      <c r="WG259" s="3"/>
      <c r="WH259" s="3"/>
      <c r="WI259" s="3"/>
      <c r="WJ259" s="3"/>
      <c r="WK259" s="3"/>
      <c r="WL259" s="3"/>
      <c r="WM259" s="3"/>
      <c r="WN259" s="3"/>
      <c r="WO259" s="3"/>
      <c r="YH259" s="15" t="s">
        <v>285</v>
      </c>
      <c r="YM259" s="15" t="s">
        <v>285</v>
      </c>
      <c r="AAJ259" s="15" t="s">
        <v>285</v>
      </c>
      <c r="AAK259" s="15" t="s">
        <v>285</v>
      </c>
      <c r="AAL259" s="15" t="s">
        <v>285</v>
      </c>
      <c r="ADC259" s="15" t="s">
        <v>285</v>
      </c>
      <c r="ADV259" s="15" t="s">
        <v>285</v>
      </c>
      <c r="ADW259" s="15" t="s">
        <v>4035</v>
      </c>
      <c r="AHT259" s="15" t="s">
        <v>285</v>
      </c>
      <c r="AJY259" s="15" t="s">
        <v>285</v>
      </c>
      <c r="AKD259" s="15" t="s">
        <v>285</v>
      </c>
      <c r="AMA259" s="15" t="s">
        <v>285</v>
      </c>
      <c r="AMB259" s="15" t="s">
        <v>285</v>
      </c>
      <c r="AMC259" s="15" t="s">
        <v>285</v>
      </c>
      <c r="AOT259" s="15" t="s">
        <v>285</v>
      </c>
      <c r="APM259" s="15" t="s">
        <v>285</v>
      </c>
      <c r="APN259" s="15" t="s">
        <v>285</v>
      </c>
      <c r="ATK259" s="15" t="s">
        <v>285</v>
      </c>
      <c r="AVP259" s="15" t="s">
        <v>285</v>
      </c>
      <c r="AVU259" s="15" t="s">
        <v>285</v>
      </c>
      <c r="AVV259" s="5"/>
      <c r="AVW259" s="5"/>
      <c r="AVX259" s="5"/>
      <c r="AVY259" s="5"/>
      <c r="AVZ259" s="5"/>
      <c r="AWA259" s="5"/>
      <c r="AWB259" s="5"/>
      <c r="AWC259" s="5"/>
      <c r="AWD259" s="5"/>
      <c r="AWE259" s="5"/>
      <c r="AWF259" s="5"/>
      <c r="AWG259" s="5"/>
      <c r="AWH259" s="5"/>
      <c r="AWI259" s="5"/>
      <c r="AWJ259" s="5"/>
      <c r="AWK259" s="5"/>
      <c r="AWL259" s="5"/>
      <c r="AWM259" s="5"/>
      <c r="AWN259" s="5"/>
      <c r="AWO259" s="5"/>
      <c r="AWP259" s="5"/>
      <c r="AWQ259" s="5"/>
      <c r="AWR259" s="5"/>
      <c r="AWS259" s="5"/>
      <c r="AWT259" s="5"/>
      <c r="AWU259" s="5"/>
      <c r="AWV259" s="5"/>
      <c r="AWW259" s="5"/>
      <c r="AWX259" s="5"/>
    </row>
    <row r="260" spans="1:1017 1086:1298" s="15" customFormat="1" x14ac:dyDescent="0.25">
      <c r="A260" s="65" t="s">
        <v>502</v>
      </c>
      <c r="B260" s="15" t="s">
        <v>241</v>
      </c>
      <c r="C260" s="15" t="s">
        <v>241</v>
      </c>
      <c r="D260" s="15" t="s">
        <v>1251</v>
      </c>
      <c r="E260" s="15" t="s">
        <v>1252</v>
      </c>
      <c r="F260" s="15" t="s">
        <v>271</v>
      </c>
      <c r="G260" s="15" t="s">
        <v>271</v>
      </c>
      <c r="H260" s="15" t="s">
        <v>1253</v>
      </c>
      <c r="I260" s="15" t="s">
        <v>1254</v>
      </c>
      <c r="J260" s="15" t="s">
        <v>241</v>
      </c>
      <c r="K260" s="15" t="s">
        <v>241</v>
      </c>
      <c r="L260" s="15" t="s">
        <v>1251</v>
      </c>
      <c r="M260" s="15" t="s">
        <v>1252</v>
      </c>
      <c r="N260" s="15" t="s">
        <v>271</v>
      </c>
      <c r="O260" s="15" t="s">
        <v>271</v>
      </c>
      <c r="P260" s="15" t="s">
        <v>1253</v>
      </c>
      <c r="Q260" s="15" t="s">
        <v>1254</v>
      </c>
      <c r="R260" s="15" t="s">
        <v>1272</v>
      </c>
      <c r="S260" s="15" t="s">
        <v>22</v>
      </c>
      <c r="T260" s="15" t="s">
        <v>1265</v>
      </c>
      <c r="U260" s="15" t="s">
        <v>1252</v>
      </c>
      <c r="V260" s="15" t="s">
        <v>271</v>
      </c>
      <c r="W260" s="15" t="s">
        <v>271</v>
      </c>
      <c r="X260" s="15" t="s">
        <v>1253</v>
      </c>
      <c r="Y260" s="15" t="s">
        <v>1254</v>
      </c>
      <c r="Z260" s="15" t="s">
        <v>271</v>
      </c>
      <c r="AA260" s="15" t="s">
        <v>271</v>
      </c>
      <c r="AB260" s="15" t="s">
        <v>271</v>
      </c>
      <c r="AC260" s="15" t="s">
        <v>271</v>
      </c>
      <c r="AD260" s="61" t="str">
        <f t="shared" ca="1" si="12"/>
        <v>01/10/2025</v>
      </c>
      <c r="AE260" s="15" t="s">
        <v>0</v>
      </c>
      <c r="AF260" s="15" t="s">
        <v>224</v>
      </c>
      <c r="AH260" s="15" t="s">
        <v>42</v>
      </c>
      <c r="AI260" s="15" t="s">
        <v>39</v>
      </c>
      <c r="AJ260" s="15" t="s">
        <v>40</v>
      </c>
      <c r="AK260" s="15" t="s">
        <v>41</v>
      </c>
      <c r="AL260" s="15" t="s">
        <v>23</v>
      </c>
      <c r="AN260" s="15" t="s">
        <v>25</v>
      </c>
      <c r="AO260" s="15" t="s">
        <v>26</v>
      </c>
      <c r="AP260" s="15" t="s">
        <v>26</v>
      </c>
      <c r="AQ260" s="15" t="s">
        <v>25</v>
      </c>
      <c r="AR260" s="15" t="s">
        <v>27</v>
      </c>
      <c r="AT260" s="15" t="s">
        <v>28</v>
      </c>
      <c r="AU260" s="15" t="s">
        <v>29</v>
      </c>
      <c r="AV260" s="15" t="s">
        <v>30</v>
      </c>
      <c r="AW260" s="15" t="s">
        <v>26</v>
      </c>
      <c r="BC260" s="15" t="s">
        <v>225</v>
      </c>
      <c r="BE260" s="15" t="s">
        <v>26</v>
      </c>
      <c r="BF260" s="15" t="s">
        <v>26</v>
      </c>
      <c r="BG260" s="15" t="s">
        <v>26</v>
      </c>
      <c r="BS260" s="15" t="s">
        <v>220</v>
      </c>
      <c r="BT260" s="15" t="s">
        <v>226</v>
      </c>
      <c r="BU260" s="15" t="s">
        <v>24</v>
      </c>
      <c r="BV260" s="15" t="s">
        <v>219</v>
      </c>
      <c r="CJ260" s="15" t="s">
        <v>26</v>
      </c>
      <c r="CK260" s="15" t="s">
        <v>26</v>
      </c>
      <c r="CV260" s="3" t="s">
        <v>285</v>
      </c>
      <c r="CW260" s="3" t="s">
        <v>285</v>
      </c>
      <c r="CX260" s="3" t="s">
        <v>285</v>
      </c>
      <c r="DN260" s="15" t="s">
        <v>231</v>
      </c>
      <c r="DP260" s="15" t="s">
        <v>242</v>
      </c>
      <c r="DQ260" s="15" t="s">
        <v>42</v>
      </c>
      <c r="DR260" s="15" t="s">
        <v>247</v>
      </c>
      <c r="DS260" s="15" t="s">
        <v>493</v>
      </c>
      <c r="ED260" s="15" t="s">
        <v>243</v>
      </c>
      <c r="EE260" s="15" t="s">
        <v>244</v>
      </c>
      <c r="EF260" s="15" t="s">
        <v>245</v>
      </c>
      <c r="EG260" s="15" t="s">
        <v>246</v>
      </c>
      <c r="EH260" s="15" t="s">
        <v>25</v>
      </c>
      <c r="EI260" s="15" t="s">
        <v>26</v>
      </c>
      <c r="EK260" s="15" t="s">
        <v>26</v>
      </c>
      <c r="EM260" s="15" t="s">
        <v>26</v>
      </c>
      <c r="EO260" s="15" t="s">
        <v>26</v>
      </c>
      <c r="EP260" s="15" t="s">
        <v>26</v>
      </c>
      <c r="EQ260" s="15" t="s">
        <v>34</v>
      </c>
      <c r="EU260" s="15" t="s">
        <v>26</v>
      </c>
      <c r="EW260" s="3" t="s">
        <v>1940</v>
      </c>
      <c r="EY260" s="15" t="s">
        <v>26</v>
      </c>
      <c r="FD260" s="15" t="s">
        <v>247</v>
      </c>
      <c r="FN260" s="15" t="s">
        <v>1941</v>
      </c>
      <c r="FO260" s="15" t="s">
        <v>285</v>
      </c>
      <c r="GH260" s="15" t="s">
        <v>285</v>
      </c>
      <c r="GI260" s="15" t="s">
        <v>3782</v>
      </c>
      <c r="GM260" s="15" t="s">
        <v>228</v>
      </c>
      <c r="GN260" s="15" t="s">
        <v>301</v>
      </c>
      <c r="HK260" s="15" t="s">
        <v>258</v>
      </c>
      <c r="HL260" s="15" t="s">
        <v>222</v>
      </c>
      <c r="KF260" s="15" t="s">
        <v>285</v>
      </c>
      <c r="LI260" s="15" t="s">
        <v>26</v>
      </c>
      <c r="LJ260" s="15" t="s">
        <v>26</v>
      </c>
      <c r="LK260" s="15" t="s">
        <v>26</v>
      </c>
      <c r="MK260" s="15" t="s">
        <v>285</v>
      </c>
      <c r="MP260" s="15" t="s">
        <v>285</v>
      </c>
      <c r="MQ260" s="15" t="s">
        <v>3780</v>
      </c>
      <c r="MR260" s="15" t="s">
        <v>230</v>
      </c>
      <c r="MS260" s="15" t="s">
        <v>220</v>
      </c>
      <c r="MT260" s="62" t="str">
        <f t="shared" ca="1" si="13"/>
        <v>01/11/2025</v>
      </c>
      <c r="MU260" s="15" t="s">
        <v>230</v>
      </c>
      <c r="MV260" s="15" t="s">
        <v>229</v>
      </c>
      <c r="MW260" s="3"/>
      <c r="MX260" s="3"/>
      <c r="MY260" s="3"/>
      <c r="MZ260" s="3"/>
      <c r="NA260" s="3"/>
      <c r="NB260" s="3"/>
      <c r="NC260" s="3"/>
      <c r="ND260" s="3"/>
      <c r="NE260" s="3"/>
      <c r="NF260" s="3"/>
      <c r="NG260" s="3"/>
      <c r="NH260" s="3"/>
      <c r="NI260" s="3"/>
      <c r="NJ260" s="3"/>
      <c r="NK260" s="3"/>
      <c r="NL260" s="3"/>
      <c r="NM260" s="3"/>
      <c r="NN260" s="3"/>
      <c r="NO260" s="3"/>
      <c r="NP260" s="3"/>
      <c r="NQ260" s="3"/>
      <c r="NR260" s="3"/>
      <c r="NS260" s="3"/>
      <c r="NT260" s="3"/>
      <c r="NU260" s="3"/>
      <c r="NV260" s="3"/>
      <c r="NW260" s="3"/>
      <c r="NX260" s="3"/>
      <c r="NY260" s="3"/>
      <c r="NZ260" s="3"/>
      <c r="OA260" s="3"/>
      <c r="OB260" s="3"/>
      <c r="OC260" s="3"/>
      <c r="OD260" s="3"/>
      <c r="OE260" s="3"/>
      <c r="OF260" s="3"/>
      <c r="OG260" s="3"/>
      <c r="OH260" s="3"/>
      <c r="OI260" s="3"/>
      <c r="OJ260" s="3"/>
      <c r="OK260" s="3"/>
      <c r="OL260" s="3"/>
      <c r="OM260" s="3"/>
      <c r="ON260" s="3"/>
      <c r="OO260" s="3"/>
      <c r="OP260" s="3"/>
      <c r="OQ260" s="3"/>
      <c r="OR260" s="3"/>
      <c r="OS260" s="3" t="s">
        <v>285</v>
      </c>
      <c r="OT260" s="3" t="s">
        <v>285</v>
      </c>
      <c r="OU260" s="3" t="s">
        <v>285</v>
      </c>
      <c r="OV260" s="3"/>
      <c r="OW260" s="3"/>
      <c r="OX260" s="3"/>
      <c r="OY260" s="3"/>
      <c r="OZ260" s="3"/>
      <c r="PA260" s="3"/>
      <c r="PB260" s="3"/>
      <c r="PC260" s="3"/>
      <c r="PD260" s="3"/>
      <c r="PE260" s="3"/>
      <c r="PF260" s="3"/>
      <c r="PG260" s="3"/>
      <c r="PH260" s="3"/>
      <c r="PI260" s="3"/>
      <c r="PJ260" s="3"/>
      <c r="PK260" s="3"/>
      <c r="PL260" s="3"/>
      <c r="PM260" s="3"/>
      <c r="PN260" s="3"/>
      <c r="PO260" s="3"/>
      <c r="PP260" s="3"/>
      <c r="PQ260" s="3"/>
      <c r="PR260" s="3"/>
      <c r="PS260" s="3"/>
      <c r="PT260" s="3"/>
      <c r="PU260" s="3"/>
      <c r="PV260" s="3"/>
      <c r="PW260" s="3"/>
      <c r="PX260" s="3"/>
      <c r="PY260" s="3"/>
      <c r="PZ260" s="3"/>
      <c r="QA260" s="3"/>
      <c r="QB260" s="3"/>
      <c r="QC260" s="3"/>
      <c r="QD260" s="3"/>
      <c r="QE260" s="3"/>
      <c r="QF260" s="3"/>
      <c r="QG260" s="3"/>
      <c r="QH260" s="3"/>
      <c r="QI260" s="3"/>
      <c r="QJ260" s="3"/>
      <c r="QK260" s="3"/>
      <c r="QL260" s="3"/>
      <c r="QM260" s="3"/>
      <c r="QN260" s="3"/>
      <c r="QO260" s="3"/>
      <c r="QP260" s="3"/>
      <c r="QQ260" s="3"/>
      <c r="QR260" s="3"/>
      <c r="QS260" s="3"/>
      <c r="QT260" s="3"/>
      <c r="QU260" s="3"/>
      <c r="QV260" s="3"/>
      <c r="QW260" s="3"/>
      <c r="QX260" s="3"/>
      <c r="QY260" s="3"/>
      <c r="QZ260" s="3"/>
      <c r="RA260" s="3"/>
      <c r="RB260" s="3"/>
      <c r="RC260" s="3"/>
      <c r="RD260" s="3"/>
      <c r="RL260" s="3" t="s">
        <v>285</v>
      </c>
      <c r="RM260" s="3"/>
      <c r="RN260" s="3"/>
      <c r="RO260" s="3"/>
      <c r="RP260" s="3"/>
      <c r="RQ260" s="3"/>
      <c r="RR260" s="3"/>
      <c r="RS260" s="3"/>
      <c r="RT260" s="3"/>
      <c r="RU260" s="3"/>
      <c r="RV260" s="3"/>
      <c r="RW260" s="3"/>
      <c r="RX260" s="3"/>
      <c r="RY260" s="3"/>
      <c r="RZ260" s="3"/>
      <c r="SA260" s="3"/>
      <c r="SB260" s="3"/>
      <c r="SC260" s="3"/>
      <c r="SD260" s="3"/>
      <c r="SE260" s="3" t="s">
        <v>285</v>
      </c>
      <c r="SF260" s="3" t="s">
        <v>285</v>
      </c>
      <c r="SG260" s="3"/>
      <c r="SH260" s="3"/>
      <c r="SI260" s="3"/>
      <c r="SJ260" s="3"/>
      <c r="SK260" s="3"/>
      <c r="SL260" s="3"/>
      <c r="SM260" s="3"/>
      <c r="SN260" s="3"/>
      <c r="SO260" s="3"/>
      <c r="SP260" s="3"/>
      <c r="SQ260" s="3"/>
      <c r="SR260" s="3"/>
      <c r="SS260" s="3"/>
      <c r="ST260" s="3"/>
      <c r="SU260" s="3"/>
      <c r="SV260" s="3"/>
      <c r="SW260" s="3"/>
      <c r="SX260" s="3"/>
      <c r="SY260" s="3"/>
      <c r="SZ260" s="3"/>
      <c r="TA260" s="3"/>
      <c r="TB260" s="3"/>
      <c r="TC260" s="3"/>
      <c r="TD260" s="3"/>
      <c r="TE260" s="3"/>
      <c r="TF260" s="3"/>
      <c r="TG260" s="3"/>
      <c r="TH260" s="3"/>
      <c r="TI260" s="3"/>
      <c r="TJ260" s="3"/>
      <c r="TK260" s="3"/>
      <c r="TL260" s="3"/>
      <c r="TM260" s="3"/>
      <c r="TN260" s="3"/>
      <c r="TO260" s="3"/>
      <c r="TP260" s="3"/>
      <c r="TQ260" s="3"/>
      <c r="TR260" s="3"/>
      <c r="TS260" s="3"/>
      <c r="TT260" s="3"/>
      <c r="TU260" s="3"/>
      <c r="TV260" s="3"/>
      <c r="TW260" s="3"/>
      <c r="TX260" s="3"/>
      <c r="TY260" s="3"/>
      <c r="TZ260" s="3"/>
      <c r="UA260" s="3"/>
      <c r="UB260" s="3"/>
      <c r="UC260" s="3"/>
      <c r="UD260" s="3"/>
      <c r="UE260" s="3"/>
      <c r="UF260" s="3"/>
      <c r="UG260" s="3"/>
      <c r="UH260" s="3"/>
      <c r="UI260" s="3"/>
      <c r="UJ260" s="3"/>
      <c r="UK260" s="3"/>
      <c r="UL260" s="3"/>
      <c r="UM260" s="3"/>
      <c r="UN260" s="3"/>
      <c r="UO260" s="3"/>
      <c r="UP260" s="3"/>
      <c r="UQ260" s="3"/>
      <c r="UR260" s="3"/>
      <c r="US260" s="3"/>
      <c r="UT260" s="3"/>
      <c r="UU260" s="3"/>
      <c r="UV260" s="3"/>
      <c r="UW260" s="3"/>
      <c r="UX260" s="3"/>
      <c r="UY260" s="3"/>
      <c r="UZ260" s="3"/>
      <c r="VA260" s="3"/>
      <c r="VB260" s="3"/>
      <c r="VC260" s="3"/>
      <c r="VD260" s="3"/>
      <c r="VE260" s="3"/>
      <c r="VF260" s="3"/>
      <c r="VG260" s="3"/>
      <c r="VH260" s="3"/>
      <c r="VI260" s="3"/>
      <c r="VJ260" s="3"/>
      <c r="VK260" s="3"/>
      <c r="VL260" s="3"/>
      <c r="VM260" s="3"/>
      <c r="VN260" s="3"/>
      <c r="VO260" s="3"/>
      <c r="VP260" s="3"/>
      <c r="VQ260" s="3"/>
      <c r="VR260" s="3"/>
      <c r="VS260" s="3"/>
      <c r="VT260" s="3"/>
      <c r="VU260" s="3"/>
      <c r="VV260" s="3"/>
      <c r="VW260" s="3"/>
      <c r="VX260" s="3"/>
      <c r="VY260" s="3"/>
      <c r="VZ260" s="3"/>
      <c r="WA260" s="3"/>
      <c r="WB260" s="3"/>
      <c r="WC260" s="3" t="s">
        <v>285</v>
      </c>
      <c r="WD260" s="3"/>
      <c r="WE260" s="3"/>
      <c r="WF260" s="3"/>
      <c r="WG260" s="3"/>
      <c r="WH260" s="3"/>
      <c r="WI260" s="3"/>
      <c r="WJ260" s="3"/>
      <c r="WK260" s="3"/>
      <c r="WL260" s="3"/>
      <c r="WM260" s="3"/>
      <c r="WN260" s="3"/>
      <c r="WO260" s="3"/>
      <c r="YH260" s="15" t="s">
        <v>285</v>
      </c>
      <c r="YM260" s="15" t="s">
        <v>285</v>
      </c>
      <c r="AAJ260" s="15" t="s">
        <v>285</v>
      </c>
      <c r="AAK260" s="15" t="s">
        <v>285</v>
      </c>
      <c r="AAL260" s="15" t="s">
        <v>285</v>
      </c>
      <c r="ADC260" s="15" t="s">
        <v>285</v>
      </c>
      <c r="ADV260" s="15" t="s">
        <v>285</v>
      </c>
      <c r="ADW260" s="15" t="s">
        <v>4036</v>
      </c>
      <c r="AHT260" s="15" t="s">
        <v>285</v>
      </c>
      <c r="AJY260" s="15" t="s">
        <v>285</v>
      </c>
      <c r="AKD260" s="15" t="s">
        <v>285</v>
      </c>
      <c r="AMA260" s="15" t="s">
        <v>285</v>
      </c>
      <c r="AMB260" s="15" t="s">
        <v>285</v>
      </c>
      <c r="AMC260" s="15" t="s">
        <v>285</v>
      </c>
      <c r="AOT260" s="15" t="s">
        <v>285</v>
      </c>
      <c r="APM260" s="15" t="s">
        <v>285</v>
      </c>
      <c r="APN260" s="15" t="s">
        <v>285</v>
      </c>
      <c r="ATK260" s="15" t="s">
        <v>285</v>
      </c>
      <c r="AVP260" s="15" t="s">
        <v>285</v>
      </c>
      <c r="AVU260" s="15" t="s">
        <v>285</v>
      </c>
      <c r="AVV260" s="5"/>
      <c r="AVW260" s="5"/>
      <c r="AVX260" s="5"/>
      <c r="AVY260" s="5"/>
      <c r="AVZ260" s="5"/>
      <c r="AWA260" s="5"/>
      <c r="AWB260" s="5"/>
      <c r="AWC260" s="5"/>
      <c r="AWD260" s="5"/>
      <c r="AWE260" s="5"/>
      <c r="AWF260" s="5"/>
      <c r="AWG260" s="5"/>
      <c r="AWH260" s="5"/>
      <c r="AWI260" s="5"/>
      <c r="AWJ260" s="5"/>
      <c r="AWK260" s="5"/>
      <c r="AWL260" s="5"/>
      <c r="AWM260" s="5"/>
      <c r="AWN260" s="5"/>
      <c r="AWO260" s="5"/>
      <c r="AWP260" s="5"/>
      <c r="AWQ260" s="5"/>
      <c r="AWR260" s="5"/>
      <c r="AWS260" s="5"/>
      <c r="AWT260" s="5"/>
      <c r="AWU260" s="5"/>
      <c r="AWV260" s="5"/>
      <c r="AWW260" s="5"/>
      <c r="AWX260" s="5"/>
    </row>
    <row r="261" spans="1:1017 1086:1298" s="1" customFormat="1" x14ac:dyDescent="0.25">
      <c r="A261" s="65" t="s">
        <v>505</v>
      </c>
      <c r="B261" s="1" t="s">
        <v>241</v>
      </c>
      <c r="C261" s="1" t="s">
        <v>241</v>
      </c>
      <c r="D261" s="1" t="s">
        <v>1251</v>
      </c>
      <c r="E261" s="1" t="s">
        <v>1252</v>
      </c>
      <c r="F261" s="1" t="s">
        <v>271</v>
      </c>
      <c r="G261" s="1" t="s">
        <v>271</v>
      </c>
      <c r="H261" s="1" t="s">
        <v>1253</v>
      </c>
      <c r="I261" s="1" t="s">
        <v>1254</v>
      </c>
      <c r="J261" s="1" t="s">
        <v>241</v>
      </c>
      <c r="K261" s="1" t="s">
        <v>241</v>
      </c>
      <c r="L261" s="1" t="s">
        <v>1251</v>
      </c>
      <c r="M261" s="1" t="s">
        <v>1252</v>
      </c>
      <c r="N261" s="1" t="s">
        <v>271</v>
      </c>
      <c r="O261" s="1" t="s">
        <v>271</v>
      </c>
      <c r="P261" s="1" t="s">
        <v>1253</v>
      </c>
      <c r="Q261" s="1" t="s">
        <v>1254</v>
      </c>
      <c r="R261" s="1" t="s">
        <v>1272</v>
      </c>
      <c r="S261" s="1" t="s">
        <v>22</v>
      </c>
      <c r="T261" s="1" t="s">
        <v>1265</v>
      </c>
      <c r="U261" s="1" t="s">
        <v>1252</v>
      </c>
      <c r="V261" s="1" t="s">
        <v>271</v>
      </c>
      <c r="W261" s="1" t="s">
        <v>271</v>
      </c>
      <c r="X261" s="1" t="s">
        <v>1253</v>
      </c>
      <c r="Y261" s="1" t="s">
        <v>1254</v>
      </c>
      <c r="Z261" s="1" t="s">
        <v>271</v>
      </c>
      <c r="AA261" s="1" t="s">
        <v>271</v>
      </c>
      <c r="AB261" s="1" t="s">
        <v>271</v>
      </c>
      <c r="AC261" s="1" t="s">
        <v>271</v>
      </c>
      <c r="AD261" s="11" t="str">
        <f t="shared" ca="1" si="12"/>
        <v>01/10/2025</v>
      </c>
      <c r="AE261" s="1" t="s">
        <v>0</v>
      </c>
      <c r="AF261" s="1" t="s">
        <v>224</v>
      </c>
      <c r="AH261" s="1" t="s">
        <v>43</v>
      </c>
      <c r="AI261" s="1" t="s">
        <v>44</v>
      </c>
      <c r="AJ261" s="1" t="s">
        <v>45</v>
      </c>
      <c r="AK261" s="1" t="s">
        <v>46</v>
      </c>
      <c r="AL261" s="1" t="s">
        <v>23</v>
      </c>
      <c r="AN261" s="1" t="s">
        <v>25</v>
      </c>
      <c r="AO261" s="1" t="s">
        <v>26</v>
      </c>
      <c r="AP261" s="1" t="s">
        <v>26</v>
      </c>
      <c r="AQ261" s="1" t="s">
        <v>25</v>
      </c>
      <c r="AR261" s="1" t="s">
        <v>27</v>
      </c>
      <c r="AT261" s="1" t="s">
        <v>28</v>
      </c>
      <c r="AU261" s="1" t="s">
        <v>29</v>
      </c>
      <c r="AV261" s="1" t="s">
        <v>30</v>
      </c>
      <c r="AW261" s="1" t="s">
        <v>26</v>
      </c>
      <c r="BC261" s="1" t="s">
        <v>225</v>
      </c>
      <c r="BD261" s="6"/>
      <c r="BE261" s="1" t="s">
        <v>26</v>
      </c>
      <c r="BF261" s="1" t="s">
        <v>26</v>
      </c>
      <c r="BG261" s="6" t="s">
        <v>26</v>
      </c>
      <c r="BH261" s="6"/>
      <c r="BI261" s="6"/>
      <c r="BJ261" s="6"/>
      <c r="BK261" s="6"/>
      <c r="BL261" s="6"/>
      <c r="BM261" s="6"/>
      <c r="BN261" s="6"/>
      <c r="BO261" s="6"/>
      <c r="BP261" s="6"/>
      <c r="BQ261" s="6"/>
      <c r="BR261" s="6"/>
      <c r="BS261" s="1" t="s">
        <v>220</v>
      </c>
      <c r="BT261" s="1" t="s">
        <v>226</v>
      </c>
      <c r="BU261" s="1" t="s">
        <v>24</v>
      </c>
      <c r="BV261" s="1" t="s">
        <v>219</v>
      </c>
      <c r="BW261" s="6"/>
      <c r="BX261" s="6"/>
      <c r="BY261" s="6"/>
      <c r="BZ261" s="6"/>
      <c r="CA261" s="6"/>
      <c r="CB261" s="6"/>
      <c r="CC261" s="6"/>
      <c r="CD261" s="6"/>
      <c r="CE261" s="6"/>
      <c r="CF261" s="6"/>
      <c r="CG261" s="6"/>
      <c r="CH261" s="6"/>
      <c r="CI261" s="6"/>
      <c r="CJ261" s="1" t="s">
        <v>26</v>
      </c>
      <c r="CK261" s="1" t="s">
        <v>26</v>
      </c>
      <c r="CV261" s="1" t="s">
        <v>285</v>
      </c>
      <c r="CW261" s="1" t="s">
        <v>285</v>
      </c>
      <c r="CX261" s="1" t="s">
        <v>285</v>
      </c>
      <c r="DN261" s="1" t="s">
        <v>231</v>
      </c>
      <c r="DP261" s="1" t="s">
        <v>242</v>
      </c>
      <c r="DQ261" s="1" t="s">
        <v>43</v>
      </c>
      <c r="DR261" s="1" t="s">
        <v>247</v>
      </c>
      <c r="DS261" s="6" t="s">
        <v>493</v>
      </c>
      <c r="DT261" s="6"/>
      <c r="DU261" s="6"/>
      <c r="DV261" s="6"/>
      <c r="DW261" s="6"/>
      <c r="DX261" s="6"/>
      <c r="DY261" s="6"/>
      <c r="DZ261" s="6"/>
      <c r="EA261" s="6"/>
      <c r="EB261" s="6"/>
      <c r="EC261" s="6"/>
      <c r="ED261" s="1" t="s">
        <v>243</v>
      </c>
      <c r="EE261" s="1" t="s">
        <v>244</v>
      </c>
      <c r="EF261" s="1" t="s">
        <v>245</v>
      </c>
      <c r="EG261" s="1" t="s">
        <v>246</v>
      </c>
      <c r="EH261" s="1" t="s">
        <v>25</v>
      </c>
      <c r="EI261" s="1" t="s">
        <v>26</v>
      </c>
      <c r="EK261" s="1" t="s">
        <v>26</v>
      </c>
      <c r="EM261" s="1" t="s">
        <v>26</v>
      </c>
      <c r="EO261" s="6" t="s">
        <v>26</v>
      </c>
      <c r="EP261" s="1" t="s">
        <v>26</v>
      </c>
      <c r="EQ261" s="1" t="s">
        <v>34</v>
      </c>
      <c r="EU261" s="1" t="s">
        <v>26</v>
      </c>
      <c r="EW261" s="1" t="s">
        <v>1940</v>
      </c>
      <c r="EY261" s="6" t="s">
        <v>26</v>
      </c>
      <c r="FD261" s="1" t="s">
        <v>247</v>
      </c>
      <c r="FN261" s="6" t="s">
        <v>1941</v>
      </c>
      <c r="FO261" s="1" t="s">
        <v>285</v>
      </c>
      <c r="FP261" s="6"/>
      <c r="FQ261" s="6"/>
      <c r="FR261" s="6"/>
      <c r="FS261" s="6"/>
      <c r="FT261" s="6"/>
      <c r="FU261" s="6"/>
      <c r="FV261" s="6"/>
      <c r="FW261" s="6"/>
      <c r="FX261" s="6"/>
      <c r="FY261" s="6"/>
      <c r="FZ261" s="6"/>
      <c r="GA261" s="6"/>
      <c r="GB261" s="6"/>
      <c r="GC261" s="6"/>
      <c r="GD261" s="6"/>
      <c r="GE261" s="6"/>
      <c r="GF261" s="6"/>
      <c r="GG261" s="6"/>
      <c r="GH261" s="6" t="s">
        <v>285</v>
      </c>
      <c r="GI261" s="1" t="s">
        <v>3783</v>
      </c>
      <c r="GM261" s="6" t="s">
        <v>228</v>
      </c>
      <c r="GN261" s="1" t="s">
        <v>301</v>
      </c>
      <c r="HK261" s="1" t="s">
        <v>258</v>
      </c>
      <c r="HL261" s="1" t="s">
        <v>222</v>
      </c>
      <c r="KF261" s="1" t="s">
        <v>285</v>
      </c>
      <c r="LI261" s="6" t="s">
        <v>26</v>
      </c>
      <c r="LJ261" s="6" t="s">
        <v>26</v>
      </c>
      <c r="LK261" s="6" t="s">
        <v>26</v>
      </c>
      <c r="MK261" s="1" t="s">
        <v>285</v>
      </c>
      <c r="MP261" s="1" t="s">
        <v>285</v>
      </c>
      <c r="MQ261" s="15" t="s">
        <v>3780</v>
      </c>
      <c r="MR261" s="1" t="s">
        <v>230</v>
      </c>
      <c r="MS261" s="1" t="s">
        <v>220</v>
      </c>
      <c r="MT261" s="2" t="str">
        <f t="shared" ca="1" si="13"/>
        <v>01/11/2025</v>
      </c>
      <c r="MU261" s="1" t="s">
        <v>230</v>
      </c>
      <c r="MV261" s="1" t="s">
        <v>229</v>
      </c>
      <c r="OS261" s="1" t="s">
        <v>285</v>
      </c>
      <c r="OT261" s="1" t="s">
        <v>285</v>
      </c>
      <c r="OU261" s="1" t="s">
        <v>285</v>
      </c>
      <c r="RL261" s="1" t="s">
        <v>285</v>
      </c>
      <c r="SE261" s="1" t="s">
        <v>285</v>
      </c>
      <c r="SF261" s="1" t="s">
        <v>285</v>
      </c>
      <c r="WC261" s="1" t="s">
        <v>285</v>
      </c>
      <c r="YH261" s="1" t="s">
        <v>285</v>
      </c>
      <c r="YM261" s="1" t="s">
        <v>285</v>
      </c>
      <c r="AAJ261" s="1" t="s">
        <v>285</v>
      </c>
      <c r="AAK261" s="1" t="s">
        <v>285</v>
      </c>
      <c r="AAL261" s="1" t="s">
        <v>285</v>
      </c>
      <c r="ADC261" s="1" t="s">
        <v>285</v>
      </c>
      <c r="ADV261" s="1" t="s">
        <v>285</v>
      </c>
      <c r="ADW261" s="1" t="s">
        <v>4037</v>
      </c>
      <c r="AHT261" s="1" t="s">
        <v>285</v>
      </c>
      <c r="AJY261" s="1" t="s">
        <v>285</v>
      </c>
      <c r="AKD261" s="1" t="s">
        <v>285</v>
      </c>
      <c r="AMA261" s="1" t="s">
        <v>285</v>
      </c>
      <c r="AMB261" s="1" t="s">
        <v>285</v>
      </c>
      <c r="AMC261" s="1" t="s">
        <v>285</v>
      </c>
      <c r="AOT261" s="1" t="s">
        <v>285</v>
      </c>
      <c r="APM261" s="1" t="s">
        <v>285</v>
      </c>
      <c r="APN261" s="1" t="s">
        <v>285</v>
      </c>
      <c r="ATK261" s="1" t="s">
        <v>285</v>
      </c>
      <c r="AVP261" s="1" t="s">
        <v>285</v>
      </c>
      <c r="AVU261" s="1" t="s">
        <v>285</v>
      </c>
      <c r="AVV261" s="5"/>
      <c r="AVW261" s="5"/>
      <c r="AVX261" s="5"/>
      <c r="AVY261" s="5"/>
      <c r="AVZ261" s="5"/>
      <c r="AWA261" s="5"/>
      <c r="AWB261" s="5"/>
      <c r="AWC261" s="5"/>
      <c r="AWD261" s="5"/>
      <c r="AWE261" s="5"/>
      <c r="AWF261" s="5"/>
      <c r="AWG261" s="5"/>
      <c r="AWH261" s="5"/>
      <c r="AWI261" s="5"/>
      <c r="AWJ261" s="5"/>
      <c r="AWK261" s="5"/>
      <c r="AWL261" s="5"/>
      <c r="AWM261" s="5"/>
      <c r="AWN261" s="5"/>
      <c r="AWO261" s="5"/>
      <c r="AWP261" s="5"/>
      <c r="AWQ261" s="5"/>
      <c r="AWR261" s="5"/>
      <c r="AWS261" s="5"/>
      <c r="AWT261" s="5"/>
      <c r="AWU261" s="5"/>
      <c r="AWV261" s="5"/>
      <c r="AWW261" s="5"/>
      <c r="AWX261" s="5"/>
    </row>
    <row r="262" spans="1:1017 1086:1298" s="1" customFormat="1" x14ac:dyDescent="0.25">
      <c r="A262" s="65" t="s">
        <v>508</v>
      </c>
      <c r="B262" s="1" t="s">
        <v>241</v>
      </c>
      <c r="C262" s="1" t="s">
        <v>241</v>
      </c>
      <c r="D262" s="1" t="s">
        <v>1251</v>
      </c>
      <c r="E262" s="1" t="s">
        <v>1252</v>
      </c>
      <c r="F262" s="1" t="s">
        <v>271</v>
      </c>
      <c r="G262" s="1" t="s">
        <v>271</v>
      </c>
      <c r="H262" s="1" t="s">
        <v>1253</v>
      </c>
      <c r="I262" s="1" t="s">
        <v>1254</v>
      </c>
      <c r="J262" s="1" t="s">
        <v>241</v>
      </c>
      <c r="K262" s="1" t="s">
        <v>241</v>
      </c>
      <c r="L262" s="1" t="s">
        <v>1251</v>
      </c>
      <c r="M262" s="1" t="s">
        <v>1252</v>
      </c>
      <c r="N262" s="1" t="s">
        <v>271</v>
      </c>
      <c r="O262" s="1" t="s">
        <v>271</v>
      </c>
      <c r="P262" s="1" t="s">
        <v>1253</v>
      </c>
      <c r="Q262" s="1" t="s">
        <v>1254</v>
      </c>
      <c r="R262" s="1" t="s">
        <v>1272</v>
      </c>
      <c r="S262" s="1" t="s">
        <v>22</v>
      </c>
      <c r="T262" s="1" t="s">
        <v>1265</v>
      </c>
      <c r="U262" s="1" t="s">
        <v>1252</v>
      </c>
      <c r="V262" s="1" t="s">
        <v>271</v>
      </c>
      <c r="W262" s="1" t="s">
        <v>271</v>
      </c>
      <c r="X262" s="1" t="s">
        <v>1253</v>
      </c>
      <c r="Y262" s="1" t="s">
        <v>1254</v>
      </c>
      <c r="Z262" s="1" t="s">
        <v>271</v>
      </c>
      <c r="AA262" s="1" t="s">
        <v>271</v>
      </c>
      <c r="AB262" s="1" t="s">
        <v>271</v>
      </c>
      <c r="AC262" s="1" t="s">
        <v>271</v>
      </c>
      <c r="AD262" s="11" t="str">
        <f t="shared" ca="1" si="12"/>
        <v>01/10/2025</v>
      </c>
      <c r="AE262" s="1" t="s">
        <v>0</v>
      </c>
      <c r="AF262" s="1" t="s">
        <v>224</v>
      </c>
      <c r="AH262" s="1" t="s">
        <v>48</v>
      </c>
      <c r="AI262" s="1" t="s">
        <v>277</v>
      </c>
      <c r="AJ262" s="1" t="s">
        <v>47</v>
      </c>
      <c r="AK262" s="1" t="s">
        <v>278</v>
      </c>
      <c r="AL262" s="1" t="s">
        <v>23</v>
      </c>
      <c r="AN262" s="1" t="s">
        <v>25</v>
      </c>
      <c r="AO262" s="1" t="s">
        <v>26</v>
      </c>
      <c r="AP262" s="1" t="s">
        <v>26</v>
      </c>
      <c r="AQ262" s="1" t="s">
        <v>25</v>
      </c>
      <c r="AR262" s="1" t="s">
        <v>27</v>
      </c>
      <c r="AT262" s="1" t="s">
        <v>28</v>
      </c>
      <c r="AU262" s="1" t="s">
        <v>29</v>
      </c>
      <c r="AV262" s="1" t="s">
        <v>30</v>
      </c>
      <c r="AW262" s="1" t="s">
        <v>26</v>
      </c>
      <c r="BC262" s="1" t="s">
        <v>225</v>
      </c>
      <c r="BD262" s="6"/>
      <c r="BE262" s="1" t="s">
        <v>26</v>
      </c>
      <c r="BF262" s="1" t="s">
        <v>26</v>
      </c>
      <c r="BG262" s="6" t="s">
        <v>26</v>
      </c>
      <c r="BH262" s="6"/>
      <c r="BI262" s="6"/>
      <c r="BJ262" s="6"/>
      <c r="BK262" s="6"/>
      <c r="BL262" s="6"/>
      <c r="BM262" s="6"/>
      <c r="BN262" s="6"/>
      <c r="BO262" s="6"/>
      <c r="BP262" s="6"/>
      <c r="BQ262" s="6"/>
      <c r="BR262" s="6"/>
      <c r="BS262" s="1" t="s">
        <v>220</v>
      </c>
      <c r="BT262" s="1" t="s">
        <v>226</v>
      </c>
      <c r="BU262" s="1" t="s">
        <v>24</v>
      </c>
      <c r="BV262" s="1" t="s">
        <v>219</v>
      </c>
      <c r="BW262" s="6"/>
      <c r="BX262" s="6"/>
      <c r="BY262" s="6"/>
      <c r="BZ262" s="6"/>
      <c r="CA262" s="6"/>
      <c r="CB262" s="6"/>
      <c r="CC262" s="6"/>
      <c r="CD262" s="6"/>
      <c r="CE262" s="6"/>
      <c r="CF262" s="6"/>
      <c r="CG262" s="6"/>
      <c r="CH262" s="6"/>
      <c r="CI262" s="6"/>
      <c r="CJ262" s="1" t="s">
        <v>26</v>
      </c>
      <c r="CK262" s="1" t="s">
        <v>26</v>
      </c>
      <c r="CV262" s="1" t="s">
        <v>285</v>
      </c>
      <c r="CW262" s="1" t="s">
        <v>285</v>
      </c>
      <c r="CX262" s="1" t="s">
        <v>285</v>
      </c>
      <c r="DN262" s="1" t="s">
        <v>231</v>
      </c>
      <c r="DP262" s="1" t="s">
        <v>242</v>
      </c>
      <c r="DQ262" s="1" t="s">
        <v>48</v>
      </c>
      <c r="DR262" s="1" t="s">
        <v>247</v>
      </c>
      <c r="DS262" s="6" t="s">
        <v>493</v>
      </c>
      <c r="DT262" s="6"/>
      <c r="DU262" s="6"/>
      <c r="DV262" s="6"/>
      <c r="DW262" s="6"/>
      <c r="DX262" s="6"/>
      <c r="DY262" s="6"/>
      <c r="DZ262" s="6"/>
      <c r="EA262" s="6"/>
      <c r="EB262" s="6"/>
      <c r="EC262" s="6"/>
      <c r="ED262" s="1" t="s">
        <v>243</v>
      </c>
      <c r="EE262" s="1" t="s">
        <v>244</v>
      </c>
      <c r="EF262" s="1" t="s">
        <v>245</v>
      </c>
      <c r="EG262" s="1" t="s">
        <v>246</v>
      </c>
      <c r="EH262" s="1" t="s">
        <v>25</v>
      </c>
      <c r="EI262" s="1" t="s">
        <v>26</v>
      </c>
      <c r="EK262" s="1" t="s">
        <v>26</v>
      </c>
      <c r="EM262" s="1" t="s">
        <v>26</v>
      </c>
      <c r="EO262" s="6" t="s">
        <v>26</v>
      </c>
      <c r="EP262" s="1" t="s">
        <v>26</v>
      </c>
      <c r="EQ262" s="1" t="s">
        <v>34</v>
      </c>
      <c r="EU262" s="1" t="s">
        <v>26</v>
      </c>
      <c r="EW262" s="1" t="s">
        <v>1940</v>
      </c>
      <c r="EY262" s="6" t="s">
        <v>26</v>
      </c>
      <c r="FD262" s="1" t="s">
        <v>247</v>
      </c>
      <c r="FN262" s="6" t="s">
        <v>1941</v>
      </c>
      <c r="FO262" s="1" t="s">
        <v>285</v>
      </c>
      <c r="FP262" s="6"/>
      <c r="FQ262" s="6"/>
      <c r="FR262" s="6"/>
      <c r="FS262" s="6"/>
      <c r="FT262" s="6"/>
      <c r="FU262" s="6"/>
      <c r="FV262" s="6"/>
      <c r="FW262" s="6"/>
      <c r="FX262" s="6"/>
      <c r="FY262" s="6"/>
      <c r="FZ262" s="6"/>
      <c r="GA262" s="6"/>
      <c r="GB262" s="6"/>
      <c r="GC262" s="6"/>
      <c r="GD262" s="6"/>
      <c r="GE262" s="6"/>
      <c r="GF262" s="6"/>
      <c r="GG262" s="6"/>
      <c r="GH262" s="6" t="s">
        <v>285</v>
      </c>
      <c r="GI262" s="1" t="s">
        <v>3784</v>
      </c>
      <c r="GM262" s="6" t="s">
        <v>228</v>
      </c>
      <c r="GN262" s="1" t="s">
        <v>301</v>
      </c>
      <c r="HK262" s="1" t="s">
        <v>258</v>
      </c>
      <c r="HL262" s="1" t="s">
        <v>222</v>
      </c>
      <c r="HM262" s="1" t="s">
        <v>280</v>
      </c>
      <c r="KF262" s="1" t="s">
        <v>285</v>
      </c>
      <c r="LI262" s="6" t="s">
        <v>26</v>
      </c>
      <c r="LJ262" s="6" t="s">
        <v>26</v>
      </c>
      <c r="LK262" s="6" t="s">
        <v>26</v>
      </c>
      <c r="MK262" s="1" t="s">
        <v>285</v>
      </c>
      <c r="MP262" s="1" t="s">
        <v>285</v>
      </c>
      <c r="MQ262" s="15" t="s">
        <v>3780</v>
      </c>
      <c r="MR262" s="1" t="s">
        <v>230</v>
      </c>
      <c r="MS262" s="1" t="s">
        <v>220</v>
      </c>
      <c r="MT262" s="2" t="str">
        <f t="shared" ca="1" si="13"/>
        <v>01/11/2025</v>
      </c>
      <c r="MU262" s="1" t="s">
        <v>230</v>
      </c>
      <c r="MV262" s="1" t="s">
        <v>229</v>
      </c>
      <c r="OS262" s="1" t="s">
        <v>285</v>
      </c>
      <c r="OT262" s="1" t="s">
        <v>285</v>
      </c>
      <c r="OU262" s="1" t="s">
        <v>285</v>
      </c>
      <c r="RL262" s="1" t="s">
        <v>285</v>
      </c>
      <c r="SE262" s="1" t="s">
        <v>285</v>
      </c>
      <c r="SF262" s="1" t="s">
        <v>285</v>
      </c>
      <c r="WC262" s="1" t="s">
        <v>285</v>
      </c>
      <c r="YH262" s="1" t="s">
        <v>285</v>
      </c>
      <c r="YM262" s="1" t="s">
        <v>285</v>
      </c>
      <c r="AAJ262" s="1" t="s">
        <v>285</v>
      </c>
      <c r="AAK262" s="1" t="s">
        <v>285</v>
      </c>
      <c r="AAL262" s="1" t="s">
        <v>285</v>
      </c>
      <c r="ADC262" s="1" t="s">
        <v>285</v>
      </c>
      <c r="ADV262" s="1" t="s">
        <v>285</v>
      </c>
      <c r="ADW262" s="1" t="s">
        <v>4038</v>
      </c>
      <c r="AHT262" s="1" t="s">
        <v>285</v>
      </c>
      <c r="AJY262" s="1" t="s">
        <v>285</v>
      </c>
      <c r="AKD262" s="1" t="s">
        <v>285</v>
      </c>
      <c r="AMA262" s="1" t="s">
        <v>285</v>
      </c>
      <c r="AMB262" s="1" t="s">
        <v>285</v>
      </c>
      <c r="AMC262" s="1" t="s">
        <v>285</v>
      </c>
      <c r="AOT262" s="1" t="s">
        <v>285</v>
      </c>
      <c r="APM262" s="1" t="s">
        <v>285</v>
      </c>
      <c r="APN262" s="1" t="s">
        <v>285</v>
      </c>
      <c r="ATK262" s="1" t="s">
        <v>285</v>
      </c>
      <c r="AVP262" s="1" t="s">
        <v>285</v>
      </c>
      <c r="AVU262" s="1" t="s">
        <v>285</v>
      </c>
      <c r="AVV262" s="5"/>
      <c r="AVW262" s="5"/>
      <c r="AVX262" s="5"/>
      <c r="AVY262" s="5"/>
      <c r="AVZ262" s="5"/>
      <c r="AWA262" s="5"/>
      <c r="AWB262" s="5"/>
      <c r="AWC262" s="5"/>
      <c r="AWD262" s="5"/>
      <c r="AWE262" s="5"/>
      <c r="AWF262" s="5"/>
      <c r="AWG262" s="5"/>
      <c r="AWH262" s="5"/>
      <c r="AWI262" s="5"/>
      <c r="AWJ262" s="5"/>
      <c r="AWK262" s="5"/>
      <c r="AWL262" s="5"/>
      <c r="AWM262" s="5"/>
      <c r="AWN262" s="5"/>
      <c r="AWO262" s="5"/>
      <c r="AWP262" s="5"/>
      <c r="AWQ262" s="5"/>
      <c r="AWR262" s="5"/>
      <c r="AWS262" s="5"/>
      <c r="AWT262" s="5"/>
      <c r="AWU262" s="5"/>
      <c r="AWV262" s="5"/>
      <c r="AWW262" s="5"/>
      <c r="AWX262" s="5"/>
    </row>
    <row r="263" spans="1:1017 1086:1298" s="15" customFormat="1" x14ac:dyDescent="0.25">
      <c r="A263" s="65" t="s">
        <v>511</v>
      </c>
      <c r="B263" s="15" t="s">
        <v>241</v>
      </c>
      <c r="C263" s="15" t="s">
        <v>241</v>
      </c>
      <c r="D263" s="15" t="s">
        <v>1251</v>
      </c>
      <c r="E263" s="15" t="s">
        <v>1252</v>
      </c>
      <c r="F263" s="15" t="s">
        <v>271</v>
      </c>
      <c r="G263" s="15" t="s">
        <v>271</v>
      </c>
      <c r="H263" s="15" t="s">
        <v>1253</v>
      </c>
      <c r="I263" s="15" t="s">
        <v>1254</v>
      </c>
      <c r="J263" s="15" t="s">
        <v>241</v>
      </c>
      <c r="K263" s="15" t="s">
        <v>241</v>
      </c>
      <c r="L263" s="15" t="s">
        <v>1251</v>
      </c>
      <c r="M263" s="15" t="s">
        <v>1252</v>
      </c>
      <c r="N263" s="15" t="s">
        <v>271</v>
      </c>
      <c r="O263" s="15" t="s">
        <v>271</v>
      </c>
      <c r="P263" s="15" t="s">
        <v>1253</v>
      </c>
      <c r="Q263" s="15" t="s">
        <v>1254</v>
      </c>
      <c r="R263" s="15" t="s">
        <v>1272</v>
      </c>
      <c r="S263" s="15" t="s">
        <v>22</v>
      </c>
      <c r="T263" s="15" t="s">
        <v>1265</v>
      </c>
      <c r="U263" s="15" t="s">
        <v>1252</v>
      </c>
      <c r="V263" s="15" t="s">
        <v>271</v>
      </c>
      <c r="W263" s="15" t="s">
        <v>271</v>
      </c>
      <c r="X263" s="15" t="s">
        <v>1253</v>
      </c>
      <c r="Y263" s="15" t="s">
        <v>1254</v>
      </c>
      <c r="Z263" s="15" t="s">
        <v>271</v>
      </c>
      <c r="AA263" s="15" t="s">
        <v>271</v>
      </c>
      <c r="AB263" s="15" t="s">
        <v>271</v>
      </c>
      <c r="AC263" s="15" t="s">
        <v>271</v>
      </c>
      <c r="AD263" s="61" t="str">
        <f t="shared" ca="1" si="12"/>
        <v>01/10/2025</v>
      </c>
      <c r="AE263" s="15" t="s">
        <v>0</v>
      </c>
      <c r="AF263" s="15" t="s">
        <v>224</v>
      </c>
      <c r="AH263" s="15" t="s">
        <v>51</v>
      </c>
      <c r="AI263" s="15" t="s">
        <v>1273</v>
      </c>
      <c r="AJ263" s="15" t="s">
        <v>49</v>
      </c>
      <c r="AK263" s="15" t="s">
        <v>50</v>
      </c>
      <c r="AL263" s="15" t="s">
        <v>23</v>
      </c>
      <c r="AN263" s="15" t="s">
        <v>25</v>
      </c>
      <c r="AO263" s="15" t="s">
        <v>26</v>
      </c>
      <c r="AP263" s="15" t="s">
        <v>26</v>
      </c>
      <c r="AQ263" s="15" t="s">
        <v>25</v>
      </c>
      <c r="AR263" s="15" t="s">
        <v>27</v>
      </c>
      <c r="AT263" s="15" t="s">
        <v>28</v>
      </c>
      <c r="AU263" s="15" t="s">
        <v>29</v>
      </c>
      <c r="AV263" s="15" t="s">
        <v>30</v>
      </c>
      <c r="AW263" s="15" t="s">
        <v>26</v>
      </c>
      <c r="BC263" s="15" t="s">
        <v>225</v>
      </c>
      <c r="BE263" s="15" t="s">
        <v>26</v>
      </c>
      <c r="BF263" s="15" t="s">
        <v>26</v>
      </c>
      <c r="BG263" s="15" t="s">
        <v>26</v>
      </c>
      <c r="BS263" s="15" t="s">
        <v>220</v>
      </c>
      <c r="BT263" s="15" t="s">
        <v>226</v>
      </c>
      <c r="BU263" s="15" t="s">
        <v>24</v>
      </c>
      <c r="BV263" s="15" t="s">
        <v>219</v>
      </c>
      <c r="CJ263" s="15" t="s">
        <v>26</v>
      </c>
      <c r="CK263" s="15" t="s">
        <v>26</v>
      </c>
      <c r="CV263" s="3" t="s">
        <v>285</v>
      </c>
      <c r="CW263" s="3" t="s">
        <v>285</v>
      </c>
      <c r="CX263" s="3" t="s">
        <v>285</v>
      </c>
      <c r="DN263" s="15" t="s">
        <v>231</v>
      </c>
      <c r="DP263" s="15" t="s">
        <v>242</v>
      </c>
      <c r="DQ263" s="15" t="s">
        <v>51</v>
      </c>
      <c r="DR263" s="15" t="s">
        <v>247</v>
      </c>
      <c r="DS263" s="15" t="s">
        <v>493</v>
      </c>
      <c r="ED263" s="15" t="s">
        <v>243</v>
      </c>
      <c r="EE263" s="15" t="s">
        <v>244</v>
      </c>
      <c r="EF263" s="15" t="s">
        <v>245</v>
      </c>
      <c r="EG263" s="15" t="s">
        <v>246</v>
      </c>
      <c r="EH263" s="15" t="s">
        <v>25</v>
      </c>
      <c r="EI263" s="15" t="s">
        <v>26</v>
      </c>
      <c r="EK263" s="15" t="s">
        <v>26</v>
      </c>
      <c r="EM263" s="15" t="s">
        <v>26</v>
      </c>
      <c r="EO263" s="15" t="s">
        <v>26</v>
      </c>
      <c r="EP263" s="15" t="s">
        <v>26</v>
      </c>
      <c r="EQ263" s="15" t="s">
        <v>34</v>
      </c>
      <c r="EU263" s="15" t="s">
        <v>26</v>
      </c>
      <c r="EW263" s="3" t="s">
        <v>1940</v>
      </c>
      <c r="EY263" s="15" t="s">
        <v>26</v>
      </c>
      <c r="FD263" s="15" t="s">
        <v>247</v>
      </c>
      <c r="FN263" s="15" t="s">
        <v>1941</v>
      </c>
      <c r="FO263" s="15" t="s">
        <v>285</v>
      </c>
      <c r="GH263" s="15" t="s">
        <v>285</v>
      </c>
      <c r="GI263" s="15" t="s">
        <v>3785</v>
      </c>
      <c r="GM263" s="15" t="s">
        <v>228</v>
      </c>
      <c r="GN263" s="15" t="s">
        <v>301</v>
      </c>
      <c r="HK263" s="15" t="s">
        <v>258</v>
      </c>
      <c r="HL263" s="15" t="s">
        <v>222</v>
      </c>
      <c r="KF263" s="15" t="s">
        <v>285</v>
      </c>
      <c r="LI263" s="15" t="s">
        <v>26</v>
      </c>
      <c r="LJ263" s="15" t="s">
        <v>26</v>
      </c>
      <c r="LK263" s="15" t="s">
        <v>26</v>
      </c>
      <c r="MK263" s="15" t="s">
        <v>285</v>
      </c>
      <c r="MP263" s="15" t="s">
        <v>285</v>
      </c>
      <c r="MQ263" s="15" t="s">
        <v>3780</v>
      </c>
      <c r="MR263" s="15" t="s">
        <v>230</v>
      </c>
      <c r="MS263" s="15" t="s">
        <v>220</v>
      </c>
      <c r="MT263" s="62" t="str">
        <f t="shared" ca="1" si="13"/>
        <v>01/11/2025</v>
      </c>
      <c r="MU263" s="15" t="s">
        <v>230</v>
      </c>
      <c r="MV263" s="15" t="s">
        <v>229</v>
      </c>
      <c r="MW263" s="3"/>
      <c r="MX263" s="3"/>
      <c r="MY263" s="3"/>
      <c r="MZ263" s="3"/>
      <c r="NA263" s="3"/>
      <c r="NB263" s="3"/>
      <c r="NC263" s="3"/>
      <c r="ND263" s="3"/>
      <c r="NE263" s="3"/>
      <c r="NF263" s="3"/>
      <c r="NG263" s="3"/>
      <c r="NH263" s="3"/>
      <c r="NI263" s="3"/>
      <c r="NJ263" s="3"/>
      <c r="NK263" s="3"/>
      <c r="NL263" s="3"/>
      <c r="NM263" s="3"/>
      <c r="NN263" s="3"/>
      <c r="NO263" s="3"/>
      <c r="NP263" s="3"/>
      <c r="NQ263" s="3"/>
      <c r="NR263" s="3"/>
      <c r="NS263" s="3"/>
      <c r="NT263" s="3"/>
      <c r="NU263" s="3"/>
      <c r="NV263" s="3"/>
      <c r="NW263" s="3"/>
      <c r="NX263" s="3"/>
      <c r="NY263" s="3"/>
      <c r="NZ263" s="3"/>
      <c r="OA263" s="3"/>
      <c r="OB263" s="3"/>
      <c r="OC263" s="3"/>
      <c r="OD263" s="3"/>
      <c r="OE263" s="3"/>
      <c r="OF263" s="3"/>
      <c r="OG263" s="3"/>
      <c r="OH263" s="3"/>
      <c r="OI263" s="3"/>
      <c r="OJ263" s="3"/>
      <c r="OK263" s="3"/>
      <c r="OL263" s="3"/>
      <c r="OM263" s="3"/>
      <c r="ON263" s="3"/>
      <c r="OO263" s="3"/>
      <c r="OP263" s="3"/>
      <c r="OQ263" s="3"/>
      <c r="OR263" s="3"/>
      <c r="OS263" s="3" t="s">
        <v>285</v>
      </c>
      <c r="OT263" s="3" t="s">
        <v>285</v>
      </c>
      <c r="OU263" s="3" t="s">
        <v>285</v>
      </c>
      <c r="OV263" s="3"/>
      <c r="OW263" s="3"/>
      <c r="OX263" s="3"/>
      <c r="OY263" s="3"/>
      <c r="OZ263" s="3"/>
      <c r="PA263" s="3"/>
      <c r="PB263" s="3"/>
      <c r="PC263" s="3"/>
      <c r="PD263" s="3"/>
      <c r="PE263" s="3"/>
      <c r="PF263" s="3"/>
      <c r="PG263" s="3"/>
      <c r="PH263" s="3"/>
      <c r="PI263" s="3"/>
      <c r="PJ263" s="3"/>
      <c r="PK263" s="3"/>
      <c r="PL263" s="3"/>
      <c r="PM263" s="3"/>
      <c r="PN263" s="3"/>
      <c r="PO263" s="3"/>
      <c r="PP263" s="3"/>
      <c r="PQ263" s="3"/>
      <c r="PR263" s="3"/>
      <c r="PS263" s="3"/>
      <c r="PT263" s="3"/>
      <c r="PU263" s="3"/>
      <c r="PV263" s="3"/>
      <c r="PW263" s="3"/>
      <c r="PX263" s="3"/>
      <c r="PY263" s="3"/>
      <c r="PZ263" s="3"/>
      <c r="QA263" s="3"/>
      <c r="QB263" s="3"/>
      <c r="QC263" s="3"/>
      <c r="QD263" s="3"/>
      <c r="QE263" s="3"/>
      <c r="QF263" s="3"/>
      <c r="QG263" s="3"/>
      <c r="QH263" s="3"/>
      <c r="QI263" s="3"/>
      <c r="QJ263" s="3"/>
      <c r="QK263" s="3"/>
      <c r="QL263" s="3"/>
      <c r="QM263" s="3"/>
      <c r="QN263" s="3"/>
      <c r="QO263" s="3"/>
      <c r="QP263" s="3"/>
      <c r="QQ263" s="3"/>
      <c r="QR263" s="3"/>
      <c r="QS263" s="3"/>
      <c r="QT263" s="3"/>
      <c r="QU263" s="3"/>
      <c r="QV263" s="3"/>
      <c r="QW263" s="3"/>
      <c r="QX263" s="3"/>
      <c r="QY263" s="3"/>
      <c r="QZ263" s="3"/>
      <c r="RA263" s="3"/>
      <c r="RB263" s="3"/>
      <c r="RC263" s="3"/>
      <c r="RD263" s="3"/>
      <c r="RL263" s="3" t="s">
        <v>285</v>
      </c>
      <c r="RM263" s="3"/>
      <c r="RN263" s="3"/>
      <c r="RO263" s="3"/>
      <c r="RP263" s="3"/>
      <c r="RQ263" s="3"/>
      <c r="RR263" s="3"/>
      <c r="RS263" s="3"/>
      <c r="RT263" s="3"/>
      <c r="RU263" s="3"/>
      <c r="RV263" s="3"/>
      <c r="RW263" s="3"/>
      <c r="RX263" s="3"/>
      <c r="RY263" s="3"/>
      <c r="RZ263" s="3"/>
      <c r="SA263" s="3"/>
      <c r="SB263" s="3"/>
      <c r="SC263" s="3"/>
      <c r="SD263" s="3"/>
      <c r="SE263" s="3" t="s">
        <v>285</v>
      </c>
      <c r="SF263" s="3" t="s">
        <v>285</v>
      </c>
      <c r="SG263" s="3"/>
      <c r="SH263" s="3"/>
      <c r="SI263" s="3"/>
      <c r="SJ263" s="3"/>
      <c r="SK263" s="3"/>
      <c r="SL263" s="3"/>
      <c r="SM263" s="3"/>
      <c r="SN263" s="3"/>
      <c r="SO263" s="3"/>
      <c r="SP263" s="3"/>
      <c r="SQ263" s="3"/>
      <c r="SR263" s="3"/>
      <c r="SS263" s="3"/>
      <c r="ST263" s="3"/>
      <c r="SU263" s="3"/>
      <c r="SV263" s="3"/>
      <c r="SW263" s="3"/>
      <c r="SX263" s="3"/>
      <c r="SY263" s="3"/>
      <c r="SZ263" s="3"/>
      <c r="TA263" s="3"/>
      <c r="TB263" s="3"/>
      <c r="TC263" s="3"/>
      <c r="TD263" s="3"/>
      <c r="TE263" s="3"/>
      <c r="TF263" s="3"/>
      <c r="TG263" s="3"/>
      <c r="TH263" s="3"/>
      <c r="TI263" s="3"/>
      <c r="TJ263" s="3"/>
      <c r="TK263" s="3"/>
      <c r="TL263" s="3"/>
      <c r="TM263" s="3"/>
      <c r="TN263" s="3"/>
      <c r="TO263" s="3"/>
      <c r="TP263" s="3"/>
      <c r="TQ263" s="3"/>
      <c r="TR263" s="3"/>
      <c r="TS263" s="3"/>
      <c r="TT263" s="3"/>
      <c r="TU263" s="3"/>
      <c r="TV263" s="3"/>
      <c r="TW263" s="3"/>
      <c r="TX263" s="3"/>
      <c r="TY263" s="3"/>
      <c r="TZ263" s="3"/>
      <c r="UA263" s="3"/>
      <c r="UB263" s="3"/>
      <c r="UC263" s="3"/>
      <c r="UD263" s="3"/>
      <c r="UE263" s="3"/>
      <c r="UF263" s="3"/>
      <c r="UG263" s="3"/>
      <c r="UH263" s="3"/>
      <c r="UI263" s="3"/>
      <c r="UJ263" s="3"/>
      <c r="UK263" s="3"/>
      <c r="UL263" s="3"/>
      <c r="UM263" s="3"/>
      <c r="UN263" s="3"/>
      <c r="UO263" s="3"/>
      <c r="UP263" s="3"/>
      <c r="UQ263" s="3"/>
      <c r="UR263" s="3"/>
      <c r="US263" s="3"/>
      <c r="UT263" s="3"/>
      <c r="UU263" s="3"/>
      <c r="UV263" s="3"/>
      <c r="UW263" s="3"/>
      <c r="UX263" s="3"/>
      <c r="UY263" s="3"/>
      <c r="UZ263" s="3"/>
      <c r="VA263" s="3"/>
      <c r="VB263" s="3"/>
      <c r="VC263" s="3"/>
      <c r="VD263" s="3"/>
      <c r="VE263" s="3"/>
      <c r="VF263" s="3"/>
      <c r="VG263" s="3"/>
      <c r="VH263" s="3"/>
      <c r="VI263" s="3"/>
      <c r="VJ263" s="3"/>
      <c r="VK263" s="3"/>
      <c r="VL263" s="3"/>
      <c r="VM263" s="3"/>
      <c r="VN263" s="3"/>
      <c r="VO263" s="3"/>
      <c r="VP263" s="3"/>
      <c r="VQ263" s="3"/>
      <c r="VR263" s="3"/>
      <c r="VS263" s="3"/>
      <c r="VT263" s="3"/>
      <c r="VU263" s="3"/>
      <c r="VV263" s="3"/>
      <c r="VW263" s="3"/>
      <c r="VX263" s="3"/>
      <c r="VY263" s="3"/>
      <c r="VZ263" s="3"/>
      <c r="WA263" s="3"/>
      <c r="WB263" s="3"/>
      <c r="WC263" s="3" t="s">
        <v>285</v>
      </c>
      <c r="WD263" s="3"/>
      <c r="WE263" s="3"/>
      <c r="WF263" s="3"/>
      <c r="WG263" s="3"/>
      <c r="WH263" s="3"/>
      <c r="WI263" s="3"/>
      <c r="WJ263" s="3"/>
      <c r="WK263" s="3"/>
      <c r="WL263" s="3"/>
      <c r="WM263" s="3"/>
      <c r="WN263" s="3"/>
      <c r="WO263" s="3"/>
      <c r="YH263" s="15" t="s">
        <v>285</v>
      </c>
      <c r="YM263" s="15" t="s">
        <v>285</v>
      </c>
      <c r="AAJ263" s="15" t="s">
        <v>285</v>
      </c>
      <c r="AAK263" s="15" t="s">
        <v>285</v>
      </c>
      <c r="AAL263" s="15" t="s">
        <v>285</v>
      </c>
      <c r="ADC263" s="15" t="s">
        <v>285</v>
      </c>
      <c r="ADV263" s="15" t="s">
        <v>285</v>
      </c>
      <c r="ADW263" s="15" t="s">
        <v>4039</v>
      </c>
      <c r="AHT263" s="15" t="s">
        <v>285</v>
      </c>
      <c r="AJY263" s="15" t="s">
        <v>285</v>
      </c>
      <c r="AKD263" s="15" t="s">
        <v>285</v>
      </c>
      <c r="AMA263" s="15" t="s">
        <v>285</v>
      </c>
      <c r="AMB263" s="15" t="s">
        <v>285</v>
      </c>
      <c r="AMC263" s="15" t="s">
        <v>285</v>
      </c>
      <c r="AOT263" s="15" t="s">
        <v>285</v>
      </c>
      <c r="APM263" s="15" t="s">
        <v>285</v>
      </c>
      <c r="APN263" s="15" t="s">
        <v>285</v>
      </c>
      <c r="ATK263" s="15" t="s">
        <v>285</v>
      </c>
      <c r="AVP263" s="15" t="s">
        <v>285</v>
      </c>
      <c r="AVU263" s="15" t="s">
        <v>285</v>
      </c>
      <c r="AVV263" s="5"/>
      <c r="AVW263" s="5"/>
      <c r="AVX263" s="5"/>
      <c r="AVY263" s="5"/>
      <c r="AVZ263" s="5"/>
      <c r="AWA263" s="5"/>
      <c r="AWB263" s="5"/>
      <c r="AWC263" s="5"/>
      <c r="AWD263" s="5"/>
      <c r="AWE263" s="5"/>
      <c r="AWF263" s="5"/>
      <c r="AWG263" s="5"/>
      <c r="AWH263" s="5"/>
      <c r="AWI263" s="5"/>
      <c r="AWJ263" s="5"/>
      <c r="AWK263" s="5"/>
      <c r="AWL263" s="5"/>
      <c r="AWM263" s="5"/>
      <c r="AWN263" s="5"/>
      <c r="AWO263" s="5"/>
      <c r="AWP263" s="5"/>
      <c r="AWQ263" s="5"/>
      <c r="AWR263" s="5"/>
      <c r="AWS263" s="5"/>
      <c r="AWT263" s="5"/>
      <c r="AWU263" s="5"/>
      <c r="AWV263" s="5"/>
      <c r="AWW263" s="5"/>
      <c r="AWX263" s="5"/>
    </row>
    <row r="264" spans="1:1017 1086:1298" s="1" customFormat="1" x14ac:dyDescent="0.25">
      <c r="A264" s="65" t="s">
        <v>514</v>
      </c>
      <c r="B264" s="1" t="s">
        <v>241</v>
      </c>
      <c r="C264" s="1" t="s">
        <v>241</v>
      </c>
      <c r="D264" s="1" t="s">
        <v>1251</v>
      </c>
      <c r="E264" s="1" t="s">
        <v>1252</v>
      </c>
      <c r="F264" s="1" t="s">
        <v>271</v>
      </c>
      <c r="G264" s="1" t="s">
        <v>271</v>
      </c>
      <c r="H264" s="1" t="s">
        <v>1253</v>
      </c>
      <c r="I264" s="1" t="s">
        <v>1254</v>
      </c>
      <c r="J264" s="1" t="s">
        <v>241</v>
      </c>
      <c r="K264" s="1" t="s">
        <v>241</v>
      </c>
      <c r="L264" s="1" t="s">
        <v>1251</v>
      </c>
      <c r="M264" s="1" t="s">
        <v>1252</v>
      </c>
      <c r="N264" s="1" t="s">
        <v>271</v>
      </c>
      <c r="O264" s="1" t="s">
        <v>271</v>
      </c>
      <c r="P264" s="1" t="s">
        <v>1253</v>
      </c>
      <c r="Q264" s="1" t="s">
        <v>1254</v>
      </c>
      <c r="R264" s="1" t="s">
        <v>1272</v>
      </c>
      <c r="S264" s="1" t="s">
        <v>22</v>
      </c>
      <c r="T264" s="1" t="s">
        <v>1265</v>
      </c>
      <c r="U264" s="1" t="s">
        <v>1252</v>
      </c>
      <c r="V264" s="1" t="s">
        <v>271</v>
      </c>
      <c r="W264" s="1" t="s">
        <v>271</v>
      </c>
      <c r="X264" s="1" t="s">
        <v>1253</v>
      </c>
      <c r="Y264" s="1" t="s">
        <v>1254</v>
      </c>
      <c r="Z264" s="1" t="s">
        <v>271</v>
      </c>
      <c r="AA264" s="1" t="s">
        <v>271</v>
      </c>
      <c r="AB264" s="1" t="s">
        <v>271</v>
      </c>
      <c r="AC264" s="1" t="s">
        <v>271</v>
      </c>
      <c r="AD264" s="11" t="str">
        <f t="shared" ca="1" si="12"/>
        <v>01/10/2025</v>
      </c>
      <c r="AE264" s="1" t="s">
        <v>0</v>
      </c>
      <c r="AF264" s="1" t="s">
        <v>224</v>
      </c>
      <c r="AH264" s="1" t="s">
        <v>52</v>
      </c>
      <c r="AI264" s="1" t="s">
        <v>1274</v>
      </c>
      <c r="AJ264" s="1" t="s">
        <v>54</v>
      </c>
      <c r="AK264" s="1" t="s">
        <v>55</v>
      </c>
      <c r="AL264" s="1" t="s">
        <v>23</v>
      </c>
      <c r="AN264" s="1" t="s">
        <v>25</v>
      </c>
      <c r="AO264" s="1" t="s">
        <v>26</v>
      </c>
      <c r="AP264" s="1" t="s">
        <v>26</v>
      </c>
      <c r="AQ264" s="1" t="s">
        <v>25</v>
      </c>
      <c r="AR264" s="1" t="s">
        <v>27</v>
      </c>
      <c r="AT264" s="1" t="s">
        <v>28</v>
      </c>
      <c r="AU264" s="1" t="s">
        <v>29</v>
      </c>
      <c r="AV264" s="1" t="s">
        <v>30</v>
      </c>
      <c r="AW264" s="1" t="s">
        <v>26</v>
      </c>
      <c r="BC264" s="1" t="s">
        <v>225</v>
      </c>
      <c r="BD264" s="6"/>
      <c r="BE264" s="1" t="s">
        <v>26</v>
      </c>
      <c r="BF264" s="1" t="s">
        <v>26</v>
      </c>
      <c r="BG264" s="6" t="s">
        <v>26</v>
      </c>
      <c r="BH264" s="6"/>
      <c r="BI264" s="6"/>
      <c r="BJ264" s="6"/>
      <c r="BK264" s="6"/>
      <c r="BL264" s="6"/>
      <c r="BM264" s="6"/>
      <c r="BN264" s="6"/>
      <c r="BO264" s="6"/>
      <c r="BP264" s="6"/>
      <c r="BQ264" s="6"/>
      <c r="BR264" s="6"/>
      <c r="BS264" s="1" t="s">
        <v>220</v>
      </c>
      <c r="BT264" s="1" t="s">
        <v>226</v>
      </c>
      <c r="BU264" s="1" t="s">
        <v>24</v>
      </c>
      <c r="BV264" s="1" t="s">
        <v>219</v>
      </c>
      <c r="BW264" s="6"/>
      <c r="BX264" s="6"/>
      <c r="BY264" s="6"/>
      <c r="BZ264" s="6"/>
      <c r="CA264" s="6"/>
      <c r="CB264" s="6"/>
      <c r="CC264" s="6"/>
      <c r="CD264" s="6"/>
      <c r="CE264" s="6"/>
      <c r="CF264" s="6"/>
      <c r="CG264" s="6"/>
      <c r="CH264" s="6"/>
      <c r="CI264" s="6"/>
      <c r="CJ264" s="1" t="s">
        <v>26</v>
      </c>
      <c r="CK264" s="1" t="s">
        <v>26</v>
      </c>
      <c r="CV264" s="1" t="s">
        <v>285</v>
      </c>
      <c r="CW264" s="1" t="s">
        <v>285</v>
      </c>
      <c r="CX264" s="1" t="s">
        <v>285</v>
      </c>
      <c r="DN264" s="1" t="s">
        <v>231</v>
      </c>
      <c r="DP264" s="1" t="s">
        <v>242</v>
      </c>
      <c r="DQ264" s="1" t="s">
        <v>52</v>
      </c>
      <c r="DR264" s="1" t="s">
        <v>247</v>
      </c>
      <c r="DS264" s="6" t="s">
        <v>493</v>
      </c>
      <c r="DT264" s="6"/>
      <c r="DU264" s="6"/>
      <c r="DV264" s="6"/>
      <c r="DW264" s="6"/>
      <c r="DX264" s="6"/>
      <c r="DY264" s="6"/>
      <c r="DZ264" s="6"/>
      <c r="EA264" s="6"/>
      <c r="EB264" s="6"/>
      <c r="EC264" s="6"/>
      <c r="ED264" s="1" t="s">
        <v>243</v>
      </c>
      <c r="EE264" s="1" t="s">
        <v>244</v>
      </c>
      <c r="EF264" s="1" t="s">
        <v>245</v>
      </c>
      <c r="EG264" s="1" t="s">
        <v>246</v>
      </c>
      <c r="EH264" s="1" t="s">
        <v>25</v>
      </c>
      <c r="EI264" s="1" t="s">
        <v>26</v>
      </c>
      <c r="EK264" s="1" t="s">
        <v>26</v>
      </c>
      <c r="EM264" s="1" t="s">
        <v>26</v>
      </c>
      <c r="EO264" s="6" t="s">
        <v>26</v>
      </c>
      <c r="EP264" s="1" t="s">
        <v>26</v>
      </c>
      <c r="EQ264" s="1" t="s">
        <v>34</v>
      </c>
      <c r="EU264" s="1" t="s">
        <v>26</v>
      </c>
      <c r="EW264" s="1" t="s">
        <v>1940</v>
      </c>
      <c r="EY264" s="6" t="s">
        <v>26</v>
      </c>
      <c r="FD264" s="1" t="s">
        <v>247</v>
      </c>
      <c r="FN264" s="6" t="s">
        <v>1941</v>
      </c>
      <c r="FO264" s="1" t="s">
        <v>285</v>
      </c>
      <c r="FP264" s="6"/>
      <c r="FQ264" s="6"/>
      <c r="FR264" s="6"/>
      <c r="FS264" s="6"/>
      <c r="FT264" s="6"/>
      <c r="FU264" s="6"/>
      <c r="FV264" s="6"/>
      <c r="FW264" s="6"/>
      <c r="FX264" s="6"/>
      <c r="FY264" s="6"/>
      <c r="FZ264" s="6"/>
      <c r="GA264" s="6"/>
      <c r="GB264" s="6"/>
      <c r="GC264" s="6"/>
      <c r="GD264" s="6"/>
      <c r="GE264" s="6"/>
      <c r="GF264" s="6"/>
      <c r="GG264" s="6"/>
      <c r="GH264" s="6" t="s">
        <v>285</v>
      </c>
      <c r="GI264" s="1" t="s">
        <v>3786</v>
      </c>
      <c r="GM264" s="6" t="s">
        <v>228</v>
      </c>
      <c r="GN264" s="1" t="s">
        <v>301</v>
      </c>
      <c r="HK264" s="1" t="s">
        <v>258</v>
      </c>
      <c r="HL264" s="1" t="s">
        <v>222</v>
      </c>
      <c r="KF264" s="1" t="s">
        <v>285</v>
      </c>
      <c r="LI264" s="6" t="s">
        <v>26</v>
      </c>
      <c r="LJ264" s="6" t="s">
        <v>26</v>
      </c>
      <c r="LK264" s="6" t="s">
        <v>26</v>
      </c>
      <c r="MK264" s="1" t="s">
        <v>285</v>
      </c>
      <c r="MP264" s="1" t="s">
        <v>285</v>
      </c>
      <c r="MQ264" s="15" t="s">
        <v>3780</v>
      </c>
      <c r="MR264" s="1" t="s">
        <v>230</v>
      </c>
      <c r="MS264" s="1" t="s">
        <v>220</v>
      </c>
      <c r="MT264" s="2" t="str">
        <f t="shared" ca="1" si="13"/>
        <v>01/11/2025</v>
      </c>
      <c r="MU264" s="1" t="s">
        <v>230</v>
      </c>
      <c r="MV264" s="1" t="s">
        <v>229</v>
      </c>
      <c r="OS264" s="1" t="s">
        <v>285</v>
      </c>
      <c r="OT264" s="1" t="s">
        <v>285</v>
      </c>
      <c r="OU264" s="1" t="s">
        <v>285</v>
      </c>
      <c r="RL264" s="1" t="s">
        <v>285</v>
      </c>
      <c r="SE264" s="1" t="s">
        <v>285</v>
      </c>
      <c r="SF264" s="1" t="s">
        <v>285</v>
      </c>
      <c r="WC264" s="1" t="s">
        <v>285</v>
      </c>
      <c r="YH264" s="1" t="s">
        <v>285</v>
      </c>
      <c r="YM264" s="1" t="s">
        <v>285</v>
      </c>
      <c r="AAJ264" s="1" t="s">
        <v>285</v>
      </c>
      <c r="AAK264" s="1" t="s">
        <v>285</v>
      </c>
      <c r="AAL264" s="1" t="s">
        <v>285</v>
      </c>
      <c r="ADC264" s="1" t="s">
        <v>285</v>
      </c>
      <c r="ADV264" s="1" t="s">
        <v>285</v>
      </c>
      <c r="ADW264" s="1" t="s">
        <v>4040</v>
      </c>
      <c r="AHT264" s="1" t="s">
        <v>285</v>
      </c>
      <c r="AJY264" s="1" t="s">
        <v>285</v>
      </c>
      <c r="AKD264" s="1" t="s">
        <v>285</v>
      </c>
      <c r="AMA264" s="1" t="s">
        <v>285</v>
      </c>
      <c r="AMB264" s="1" t="s">
        <v>285</v>
      </c>
      <c r="AMC264" s="1" t="s">
        <v>285</v>
      </c>
      <c r="AOT264" s="1" t="s">
        <v>285</v>
      </c>
      <c r="APM264" s="1" t="s">
        <v>285</v>
      </c>
      <c r="APN264" s="1" t="s">
        <v>285</v>
      </c>
      <c r="ATK264" s="1" t="s">
        <v>285</v>
      </c>
      <c r="AVP264" s="1" t="s">
        <v>285</v>
      </c>
      <c r="AVU264" s="1" t="s">
        <v>285</v>
      </c>
      <c r="AVV264" s="5"/>
      <c r="AVW264" s="5"/>
      <c r="AVX264" s="5"/>
      <c r="AVY264" s="5"/>
      <c r="AVZ264" s="5"/>
      <c r="AWA264" s="5"/>
      <c r="AWB264" s="5"/>
      <c r="AWC264" s="5"/>
      <c r="AWD264" s="5"/>
      <c r="AWE264" s="5"/>
      <c r="AWF264" s="5"/>
      <c r="AWG264" s="5"/>
      <c r="AWH264" s="5"/>
      <c r="AWI264" s="5"/>
      <c r="AWJ264" s="5"/>
      <c r="AWK264" s="5"/>
      <c r="AWL264" s="5"/>
      <c r="AWM264" s="5"/>
      <c r="AWN264" s="5"/>
      <c r="AWO264" s="5"/>
      <c r="AWP264" s="5"/>
      <c r="AWQ264" s="5"/>
      <c r="AWR264" s="5"/>
      <c r="AWS264" s="5"/>
      <c r="AWT264" s="5"/>
      <c r="AWU264" s="5"/>
      <c r="AWV264" s="5"/>
      <c r="AWW264" s="5"/>
      <c r="AWX264" s="5"/>
    </row>
    <row r="265" spans="1:1017 1086:1298" s="15" customFormat="1" x14ac:dyDescent="0.25">
      <c r="A265" s="65" t="s">
        <v>517</v>
      </c>
      <c r="B265" s="15" t="s">
        <v>241</v>
      </c>
      <c r="C265" s="15" t="s">
        <v>241</v>
      </c>
      <c r="D265" s="15" t="s">
        <v>1251</v>
      </c>
      <c r="E265" s="15" t="s">
        <v>1252</v>
      </c>
      <c r="F265" s="15" t="s">
        <v>271</v>
      </c>
      <c r="G265" s="15" t="s">
        <v>271</v>
      </c>
      <c r="H265" s="15" t="s">
        <v>1253</v>
      </c>
      <c r="I265" s="15" t="s">
        <v>1254</v>
      </c>
      <c r="J265" s="15" t="s">
        <v>241</v>
      </c>
      <c r="K265" s="15" t="s">
        <v>241</v>
      </c>
      <c r="L265" s="15" t="s">
        <v>1251</v>
      </c>
      <c r="M265" s="15" t="s">
        <v>1252</v>
      </c>
      <c r="N265" s="15" t="s">
        <v>271</v>
      </c>
      <c r="O265" s="15" t="s">
        <v>271</v>
      </c>
      <c r="P265" s="15" t="s">
        <v>1253</v>
      </c>
      <c r="Q265" s="15" t="s">
        <v>1254</v>
      </c>
      <c r="R265" s="15" t="s">
        <v>1272</v>
      </c>
      <c r="S265" s="15" t="s">
        <v>22</v>
      </c>
      <c r="T265" s="15" t="s">
        <v>1265</v>
      </c>
      <c r="U265" s="15" t="s">
        <v>1252</v>
      </c>
      <c r="V265" s="15" t="s">
        <v>271</v>
      </c>
      <c r="W265" s="15" t="s">
        <v>271</v>
      </c>
      <c r="X265" s="15" t="s">
        <v>1253</v>
      </c>
      <c r="Y265" s="15" t="s">
        <v>1254</v>
      </c>
      <c r="Z265" s="15" t="s">
        <v>271</v>
      </c>
      <c r="AA265" s="15" t="s">
        <v>271</v>
      </c>
      <c r="AB265" s="15" t="s">
        <v>271</v>
      </c>
      <c r="AC265" s="15" t="s">
        <v>271</v>
      </c>
      <c r="AD265" s="61" t="str">
        <f t="shared" ca="1" si="12"/>
        <v>01/10/2025</v>
      </c>
      <c r="AE265" s="15" t="s">
        <v>0</v>
      </c>
      <c r="AF265" s="15" t="s">
        <v>224</v>
      </c>
      <c r="AH265" s="15" t="s">
        <v>53</v>
      </c>
      <c r="AI265" s="15" t="s">
        <v>56</v>
      </c>
      <c r="AJ265" s="15" t="s">
        <v>57</v>
      </c>
      <c r="AK265" s="15" t="s">
        <v>58</v>
      </c>
      <c r="AL265" s="15" t="s">
        <v>23</v>
      </c>
      <c r="AN265" s="15" t="s">
        <v>25</v>
      </c>
      <c r="AO265" s="15" t="s">
        <v>26</v>
      </c>
      <c r="AP265" s="15" t="s">
        <v>26</v>
      </c>
      <c r="AQ265" s="15" t="s">
        <v>25</v>
      </c>
      <c r="AR265" s="15" t="s">
        <v>27</v>
      </c>
      <c r="AT265" s="15" t="s">
        <v>28</v>
      </c>
      <c r="AU265" s="15" t="s">
        <v>29</v>
      </c>
      <c r="AV265" s="15" t="s">
        <v>30</v>
      </c>
      <c r="AW265" s="15" t="s">
        <v>26</v>
      </c>
      <c r="BC265" s="15" t="s">
        <v>225</v>
      </c>
      <c r="BE265" s="15" t="s">
        <v>26</v>
      </c>
      <c r="BF265" s="15" t="s">
        <v>26</v>
      </c>
      <c r="BG265" s="15" t="s">
        <v>26</v>
      </c>
      <c r="BS265" s="15" t="s">
        <v>220</v>
      </c>
      <c r="BT265" s="15" t="s">
        <v>226</v>
      </c>
      <c r="BU265" s="15" t="s">
        <v>24</v>
      </c>
      <c r="BV265" s="15" t="s">
        <v>219</v>
      </c>
      <c r="CJ265" s="15" t="s">
        <v>26</v>
      </c>
      <c r="CK265" s="15" t="s">
        <v>26</v>
      </c>
      <c r="CV265" s="3" t="s">
        <v>285</v>
      </c>
      <c r="CW265" s="3" t="s">
        <v>285</v>
      </c>
      <c r="CX265" s="3" t="s">
        <v>285</v>
      </c>
      <c r="DN265" s="15" t="s">
        <v>231</v>
      </c>
      <c r="DP265" s="15" t="s">
        <v>242</v>
      </c>
      <c r="DQ265" s="15" t="s">
        <v>53</v>
      </c>
      <c r="DR265" s="15" t="s">
        <v>247</v>
      </c>
      <c r="DS265" s="15" t="s">
        <v>493</v>
      </c>
      <c r="ED265" s="15" t="s">
        <v>243</v>
      </c>
      <c r="EE265" s="15" t="s">
        <v>244</v>
      </c>
      <c r="EF265" s="15" t="s">
        <v>245</v>
      </c>
      <c r="EG265" s="15" t="s">
        <v>246</v>
      </c>
      <c r="EH265" s="15" t="s">
        <v>25</v>
      </c>
      <c r="EI265" s="15" t="s">
        <v>26</v>
      </c>
      <c r="EK265" s="15" t="s">
        <v>26</v>
      </c>
      <c r="EM265" s="15" t="s">
        <v>26</v>
      </c>
      <c r="EO265" s="15" t="s">
        <v>26</v>
      </c>
      <c r="EP265" s="15" t="s">
        <v>26</v>
      </c>
      <c r="EQ265" s="15" t="s">
        <v>34</v>
      </c>
      <c r="EU265" s="15" t="s">
        <v>26</v>
      </c>
      <c r="EW265" s="3" t="s">
        <v>1940</v>
      </c>
      <c r="EY265" s="15" t="s">
        <v>26</v>
      </c>
      <c r="FD265" s="15" t="s">
        <v>247</v>
      </c>
      <c r="FN265" s="15" t="s">
        <v>1941</v>
      </c>
      <c r="FO265" s="15" t="s">
        <v>285</v>
      </c>
      <c r="GH265" s="15" t="s">
        <v>285</v>
      </c>
      <c r="GI265" s="15" t="s">
        <v>3787</v>
      </c>
      <c r="GM265" s="15" t="s">
        <v>228</v>
      </c>
      <c r="GN265" s="15" t="s">
        <v>301</v>
      </c>
      <c r="HK265" s="15" t="s">
        <v>258</v>
      </c>
      <c r="HL265" s="15" t="s">
        <v>222</v>
      </c>
      <c r="KF265" s="15" t="s">
        <v>285</v>
      </c>
      <c r="LI265" s="15" t="s">
        <v>26</v>
      </c>
      <c r="LJ265" s="15" t="s">
        <v>26</v>
      </c>
      <c r="LK265" s="15" t="s">
        <v>26</v>
      </c>
      <c r="MK265" s="15" t="s">
        <v>285</v>
      </c>
      <c r="MP265" s="15" t="s">
        <v>285</v>
      </c>
      <c r="MQ265" s="15" t="s">
        <v>3780</v>
      </c>
      <c r="MR265" s="15" t="s">
        <v>230</v>
      </c>
      <c r="MS265" s="15" t="s">
        <v>220</v>
      </c>
      <c r="MT265" s="62" t="str">
        <f t="shared" ca="1" si="13"/>
        <v>01/11/2025</v>
      </c>
      <c r="MU265" s="15" t="s">
        <v>230</v>
      </c>
      <c r="MV265" s="15" t="s">
        <v>229</v>
      </c>
      <c r="MW265" s="3"/>
      <c r="MX265" s="3"/>
      <c r="MY265" s="3"/>
      <c r="MZ265" s="3"/>
      <c r="NA265" s="3"/>
      <c r="NB265" s="3"/>
      <c r="NC265" s="3"/>
      <c r="ND265" s="3"/>
      <c r="NE265" s="3"/>
      <c r="NF265" s="3"/>
      <c r="NG265" s="3"/>
      <c r="NH265" s="3"/>
      <c r="NI265" s="3"/>
      <c r="NJ265" s="3"/>
      <c r="NK265" s="3"/>
      <c r="NL265" s="3"/>
      <c r="NM265" s="3"/>
      <c r="NN265" s="3"/>
      <c r="NO265" s="3"/>
      <c r="NP265" s="3"/>
      <c r="NQ265" s="3"/>
      <c r="NR265" s="3"/>
      <c r="NS265" s="3"/>
      <c r="NT265" s="3"/>
      <c r="NU265" s="3"/>
      <c r="NV265" s="3"/>
      <c r="NW265" s="3"/>
      <c r="NX265" s="3"/>
      <c r="NY265" s="3"/>
      <c r="NZ265" s="3"/>
      <c r="OA265" s="3"/>
      <c r="OB265" s="3"/>
      <c r="OC265" s="3"/>
      <c r="OD265" s="3"/>
      <c r="OE265" s="3"/>
      <c r="OF265" s="3"/>
      <c r="OG265" s="3"/>
      <c r="OH265" s="3"/>
      <c r="OI265" s="3"/>
      <c r="OJ265" s="3"/>
      <c r="OK265" s="3"/>
      <c r="OL265" s="3"/>
      <c r="OM265" s="3"/>
      <c r="ON265" s="3"/>
      <c r="OO265" s="3"/>
      <c r="OP265" s="3"/>
      <c r="OQ265" s="3"/>
      <c r="OR265" s="3"/>
      <c r="OS265" s="3" t="s">
        <v>285</v>
      </c>
      <c r="OT265" s="3" t="s">
        <v>285</v>
      </c>
      <c r="OU265" s="3" t="s">
        <v>285</v>
      </c>
      <c r="OV265" s="3"/>
      <c r="OW265" s="3"/>
      <c r="OX265" s="3"/>
      <c r="OY265" s="3"/>
      <c r="OZ265" s="3"/>
      <c r="PA265" s="3"/>
      <c r="PB265" s="3"/>
      <c r="PC265" s="3"/>
      <c r="PD265" s="3"/>
      <c r="PE265" s="3"/>
      <c r="PF265" s="3"/>
      <c r="PG265" s="3"/>
      <c r="PH265" s="3"/>
      <c r="PI265" s="3"/>
      <c r="PJ265" s="3"/>
      <c r="PK265" s="3"/>
      <c r="PL265" s="3"/>
      <c r="PM265" s="3"/>
      <c r="PN265" s="3"/>
      <c r="PO265" s="3"/>
      <c r="PP265" s="3"/>
      <c r="PQ265" s="3"/>
      <c r="PR265" s="3"/>
      <c r="PS265" s="3"/>
      <c r="PT265" s="3"/>
      <c r="PU265" s="3"/>
      <c r="PV265" s="3"/>
      <c r="PW265" s="3"/>
      <c r="PX265" s="3"/>
      <c r="PY265" s="3"/>
      <c r="PZ265" s="3"/>
      <c r="QA265" s="3"/>
      <c r="QB265" s="3"/>
      <c r="QC265" s="3"/>
      <c r="QD265" s="3"/>
      <c r="QE265" s="3"/>
      <c r="QF265" s="3"/>
      <c r="QG265" s="3"/>
      <c r="QH265" s="3"/>
      <c r="QI265" s="3"/>
      <c r="QJ265" s="3"/>
      <c r="QK265" s="3"/>
      <c r="QL265" s="3"/>
      <c r="QM265" s="3"/>
      <c r="QN265" s="3"/>
      <c r="QO265" s="3"/>
      <c r="QP265" s="3"/>
      <c r="QQ265" s="3"/>
      <c r="QR265" s="3"/>
      <c r="QS265" s="3"/>
      <c r="QT265" s="3"/>
      <c r="QU265" s="3"/>
      <c r="QV265" s="3"/>
      <c r="QW265" s="3"/>
      <c r="QX265" s="3"/>
      <c r="QY265" s="3"/>
      <c r="QZ265" s="3"/>
      <c r="RA265" s="3"/>
      <c r="RB265" s="3"/>
      <c r="RC265" s="3"/>
      <c r="RD265" s="3"/>
      <c r="RL265" s="3" t="s">
        <v>285</v>
      </c>
      <c r="RM265" s="3"/>
      <c r="RN265" s="3"/>
      <c r="RO265" s="3"/>
      <c r="RP265" s="3"/>
      <c r="RQ265" s="3"/>
      <c r="RR265" s="3"/>
      <c r="RS265" s="3"/>
      <c r="RT265" s="3"/>
      <c r="RU265" s="3"/>
      <c r="RV265" s="3"/>
      <c r="RW265" s="3"/>
      <c r="RX265" s="3"/>
      <c r="RY265" s="3"/>
      <c r="RZ265" s="3"/>
      <c r="SA265" s="3"/>
      <c r="SB265" s="3"/>
      <c r="SC265" s="3"/>
      <c r="SD265" s="3"/>
      <c r="SE265" s="3" t="s">
        <v>285</v>
      </c>
      <c r="SF265" s="3" t="s">
        <v>285</v>
      </c>
      <c r="SG265" s="3"/>
      <c r="SH265" s="3"/>
      <c r="SI265" s="3"/>
      <c r="SJ265" s="3"/>
      <c r="SK265" s="3"/>
      <c r="SL265" s="3"/>
      <c r="SM265" s="3"/>
      <c r="SN265" s="3"/>
      <c r="SO265" s="3"/>
      <c r="SP265" s="3"/>
      <c r="SQ265" s="3"/>
      <c r="SR265" s="3"/>
      <c r="SS265" s="3"/>
      <c r="ST265" s="3"/>
      <c r="SU265" s="3"/>
      <c r="SV265" s="3"/>
      <c r="SW265" s="3"/>
      <c r="SX265" s="3"/>
      <c r="SY265" s="3"/>
      <c r="SZ265" s="3"/>
      <c r="TA265" s="3"/>
      <c r="TB265" s="3"/>
      <c r="TC265" s="3"/>
      <c r="TD265" s="3"/>
      <c r="TE265" s="3"/>
      <c r="TF265" s="3"/>
      <c r="TG265" s="3"/>
      <c r="TH265" s="3"/>
      <c r="TI265" s="3"/>
      <c r="TJ265" s="3"/>
      <c r="TK265" s="3"/>
      <c r="TL265" s="3"/>
      <c r="TM265" s="3"/>
      <c r="TN265" s="3"/>
      <c r="TO265" s="3"/>
      <c r="TP265" s="3"/>
      <c r="TQ265" s="3"/>
      <c r="TR265" s="3"/>
      <c r="TS265" s="3"/>
      <c r="TT265" s="3"/>
      <c r="TU265" s="3"/>
      <c r="TV265" s="3"/>
      <c r="TW265" s="3"/>
      <c r="TX265" s="3"/>
      <c r="TY265" s="3"/>
      <c r="TZ265" s="3"/>
      <c r="UA265" s="3"/>
      <c r="UB265" s="3"/>
      <c r="UC265" s="3"/>
      <c r="UD265" s="3"/>
      <c r="UE265" s="3"/>
      <c r="UF265" s="3"/>
      <c r="UG265" s="3"/>
      <c r="UH265" s="3"/>
      <c r="UI265" s="3"/>
      <c r="UJ265" s="3"/>
      <c r="UK265" s="3"/>
      <c r="UL265" s="3"/>
      <c r="UM265" s="3"/>
      <c r="UN265" s="3"/>
      <c r="UO265" s="3"/>
      <c r="UP265" s="3"/>
      <c r="UQ265" s="3"/>
      <c r="UR265" s="3"/>
      <c r="US265" s="3"/>
      <c r="UT265" s="3"/>
      <c r="UU265" s="3"/>
      <c r="UV265" s="3"/>
      <c r="UW265" s="3"/>
      <c r="UX265" s="3"/>
      <c r="UY265" s="3"/>
      <c r="UZ265" s="3"/>
      <c r="VA265" s="3"/>
      <c r="VB265" s="3"/>
      <c r="VC265" s="3"/>
      <c r="VD265" s="3"/>
      <c r="VE265" s="3"/>
      <c r="VF265" s="3"/>
      <c r="VG265" s="3"/>
      <c r="VH265" s="3"/>
      <c r="VI265" s="3"/>
      <c r="VJ265" s="3"/>
      <c r="VK265" s="3"/>
      <c r="VL265" s="3"/>
      <c r="VM265" s="3"/>
      <c r="VN265" s="3"/>
      <c r="VO265" s="3"/>
      <c r="VP265" s="3"/>
      <c r="VQ265" s="3"/>
      <c r="VR265" s="3"/>
      <c r="VS265" s="3"/>
      <c r="VT265" s="3"/>
      <c r="VU265" s="3"/>
      <c r="VV265" s="3"/>
      <c r="VW265" s="3"/>
      <c r="VX265" s="3"/>
      <c r="VY265" s="3"/>
      <c r="VZ265" s="3"/>
      <c r="WA265" s="3"/>
      <c r="WB265" s="3"/>
      <c r="WC265" s="3" t="s">
        <v>285</v>
      </c>
      <c r="WD265" s="3"/>
      <c r="WE265" s="3"/>
      <c r="WF265" s="3"/>
      <c r="WG265" s="3"/>
      <c r="WH265" s="3"/>
      <c r="WI265" s="3"/>
      <c r="WJ265" s="3"/>
      <c r="WK265" s="3"/>
      <c r="WL265" s="3"/>
      <c r="WM265" s="3"/>
      <c r="WN265" s="3"/>
      <c r="WO265" s="3"/>
      <c r="YH265" s="15" t="s">
        <v>285</v>
      </c>
      <c r="YM265" s="15" t="s">
        <v>285</v>
      </c>
      <c r="AAJ265" s="15" t="s">
        <v>285</v>
      </c>
      <c r="AAK265" s="15" t="s">
        <v>285</v>
      </c>
      <c r="AAL265" s="15" t="s">
        <v>285</v>
      </c>
      <c r="ADC265" s="15" t="s">
        <v>285</v>
      </c>
      <c r="ADV265" s="15" t="s">
        <v>285</v>
      </c>
      <c r="ADW265" s="15" t="s">
        <v>4041</v>
      </c>
      <c r="AHT265" s="15" t="s">
        <v>285</v>
      </c>
      <c r="AJY265" s="15" t="s">
        <v>285</v>
      </c>
      <c r="AKD265" s="15" t="s">
        <v>285</v>
      </c>
      <c r="AMA265" s="15" t="s">
        <v>285</v>
      </c>
      <c r="AMB265" s="15" t="s">
        <v>285</v>
      </c>
      <c r="AMC265" s="15" t="s">
        <v>285</v>
      </c>
      <c r="AOT265" s="15" t="s">
        <v>285</v>
      </c>
      <c r="APM265" s="15" t="s">
        <v>285</v>
      </c>
      <c r="APN265" s="15" t="s">
        <v>285</v>
      </c>
      <c r="ATK265" s="15" t="s">
        <v>285</v>
      </c>
      <c r="AVP265" s="15" t="s">
        <v>285</v>
      </c>
      <c r="AVU265" s="15" t="s">
        <v>285</v>
      </c>
      <c r="AVV265" s="5"/>
      <c r="AVW265" s="5"/>
      <c r="AVX265" s="5"/>
      <c r="AVY265" s="5"/>
      <c r="AVZ265" s="5"/>
      <c r="AWA265" s="5"/>
      <c r="AWB265" s="5"/>
      <c r="AWC265" s="5"/>
      <c r="AWD265" s="5"/>
      <c r="AWE265" s="5"/>
      <c r="AWF265" s="5"/>
      <c r="AWG265" s="5"/>
      <c r="AWH265" s="5"/>
      <c r="AWI265" s="5"/>
      <c r="AWJ265" s="5"/>
      <c r="AWK265" s="5"/>
      <c r="AWL265" s="5"/>
      <c r="AWM265" s="5"/>
      <c r="AWN265" s="5"/>
      <c r="AWO265" s="5"/>
      <c r="AWP265" s="5"/>
      <c r="AWQ265" s="5"/>
      <c r="AWR265" s="5"/>
      <c r="AWS265" s="5"/>
      <c r="AWT265" s="5"/>
      <c r="AWU265" s="5"/>
      <c r="AWV265" s="5"/>
      <c r="AWW265" s="5"/>
      <c r="AWX265" s="5"/>
    </row>
    <row r="266" spans="1:1017 1086:1298" s="1" customFormat="1" x14ac:dyDescent="0.25">
      <c r="A266" s="65" t="s">
        <v>520</v>
      </c>
      <c r="B266" s="1" t="s">
        <v>241</v>
      </c>
      <c r="C266" s="1" t="s">
        <v>241</v>
      </c>
      <c r="D266" s="1" t="s">
        <v>1251</v>
      </c>
      <c r="E266" s="1" t="s">
        <v>1252</v>
      </c>
      <c r="F266" s="1" t="s">
        <v>271</v>
      </c>
      <c r="G266" s="1" t="s">
        <v>271</v>
      </c>
      <c r="H266" s="1" t="s">
        <v>1253</v>
      </c>
      <c r="I266" s="1" t="s">
        <v>1254</v>
      </c>
      <c r="J266" s="1" t="s">
        <v>241</v>
      </c>
      <c r="K266" s="1" t="s">
        <v>241</v>
      </c>
      <c r="L266" s="1" t="s">
        <v>1251</v>
      </c>
      <c r="M266" s="1" t="s">
        <v>1252</v>
      </c>
      <c r="N266" s="1" t="s">
        <v>271</v>
      </c>
      <c r="O266" s="1" t="s">
        <v>271</v>
      </c>
      <c r="P266" s="1" t="s">
        <v>1253</v>
      </c>
      <c r="Q266" s="1" t="s">
        <v>1254</v>
      </c>
      <c r="R266" s="1" t="s">
        <v>1272</v>
      </c>
      <c r="S266" s="1" t="s">
        <v>22</v>
      </c>
      <c r="T266" s="1" t="s">
        <v>1265</v>
      </c>
      <c r="U266" s="1" t="s">
        <v>1252</v>
      </c>
      <c r="V266" s="1" t="s">
        <v>271</v>
      </c>
      <c r="W266" s="1" t="s">
        <v>271</v>
      </c>
      <c r="X266" s="1" t="s">
        <v>1253</v>
      </c>
      <c r="Y266" s="1" t="s">
        <v>1254</v>
      </c>
      <c r="Z266" s="1" t="s">
        <v>271</v>
      </c>
      <c r="AA266" s="1" t="s">
        <v>271</v>
      </c>
      <c r="AB266" s="1" t="s">
        <v>271</v>
      </c>
      <c r="AC266" s="1" t="s">
        <v>271</v>
      </c>
      <c r="AD266" s="11" t="str">
        <f t="shared" ca="1" si="12"/>
        <v>01/10/2025</v>
      </c>
      <c r="AE266" s="1" t="s">
        <v>0</v>
      </c>
      <c r="AF266" s="1" t="s">
        <v>224</v>
      </c>
      <c r="AH266" s="1" t="s">
        <v>62</v>
      </c>
      <c r="AI266" s="1" t="s">
        <v>59</v>
      </c>
      <c r="AJ266" s="1" t="s">
        <v>60</v>
      </c>
      <c r="AK266" s="1" t="s">
        <v>61</v>
      </c>
      <c r="AL266" s="1" t="s">
        <v>23</v>
      </c>
      <c r="AN266" s="1" t="s">
        <v>25</v>
      </c>
      <c r="AO266" s="1" t="s">
        <v>26</v>
      </c>
      <c r="AP266" s="1" t="s">
        <v>26</v>
      </c>
      <c r="AQ266" s="1" t="s">
        <v>25</v>
      </c>
      <c r="AR266" s="1" t="s">
        <v>27</v>
      </c>
      <c r="AT266" s="1" t="s">
        <v>28</v>
      </c>
      <c r="AU266" s="1" t="s">
        <v>29</v>
      </c>
      <c r="AV266" s="1" t="s">
        <v>30</v>
      </c>
      <c r="AW266" s="1" t="s">
        <v>26</v>
      </c>
      <c r="BC266" s="1" t="s">
        <v>225</v>
      </c>
      <c r="BD266" s="6"/>
      <c r="BE266" s="1" t="s">
        <v>26</v>
      </c>
      <c r="BF266" s="1" t="s">
        <v>26</v>
      </c>
      <c r="BG266" s="6" t="s">
        <v>26</v>
      </c>
      <c r="BH266" s="6"/>
      <c r="BI266" s="6"/>
      <c r="BJ266" s="6"/>
      <c r="BK266" s="6"/>
      <c r="BL266" s="6"/>
      <c r="BM266" s="6"/>
      <c r="BN266" s="6"/>
      <c r="BO266" s="6"/>
      <c r="BP266" s="6"/>
      <c r="BQ266" s="6"/>
      <c r="BR266" s="6"/>
      <c r="BS266" s="1" t="s">
        <v>220</v>
      </c>
      <c r="BT266" s="1" t="s">
        <v>226</v>
      </c>
      <c r="BU266" s="1" t="s">
        <v>24</v>
      </c>
      <c r="BV266" s="1" t="s">
        <v>219</v>
      </c>
      <c r="BW266" s="6"/>
      <c r="BX266" s="6"/>
      <c r="BY266" s="6"/>
      <c r="BZ266" s="6"/>
      <c r="CA266" s="6"/>
      <c r="CB266" s="6"/>
      <c r="CC266" s="6"/>
      <c r="CD266" s="6"/>
      <c r="CE266" s="6"/>
      <c r="CF266" s="6"/>
      <c r="CG266" s="6"/>
      <c r="CH266" s="6"/>
      <c r="CI266" s="6"/>
      <c r="CJ266" s="1" t="s">
        <v>26</v>
      </c>
      <c r="CK266" s="1" t="s">
        <v>26</v>
      </c>
      <c r="CV266" s="1" t="s">
        <v>285</v>
      </c>
      <c r="CW266" s="1" t="s">
        <v>285</v>
      </c>
      <c r="CX266" s="1" t="s">
        <v>285</v>
      </c>
      <c r="DN266" s="1" t="s">
        <v>231</v>
      </c>
      <c r="DP266" s="1" t="s">
        <v>242</v>
      </c>
      <c r="DQ266" s="1" t="s">
        <v>62</v>
      </c>
      <c r="DR266" s="1" t="s">
        <v>247</v>
      </c>
      <c r="DS266" s="6" t="s">
        <v>493</v>
      </c>
      <c r="DT266" s="6"/>
      <c r="DU266" s="6"/>
      <c r="DV266" s="6"/>
      <c r="DW266" s="6"/>
      <c r="DX266" s="6"/>
      <c r="DY266" s="6"/>
      <c r="DZ266" s="6"/>
      <c r="EA266" s="6"/>
      <c r="EB266" s="6"/>
      <c r="EC266" s="6"/>
      <c r="ED266" s="1" t="s">
        <v>243</v>
      </c>
      <c r="EE266" s="1" t="s">
        <v>244</v>
      </c>
      <c r="EF266" s="1" t="s">
        <v>245</v>
      </c>
      <c r="EG266" s="1" t="s">
        <v>246</v>
      </c>
      <c r="EH266" s="1" t="s">
        <v>25</v>
      </c>
      <c r="EI266" s="1" t="s">
        <v>26</v>
      </c>
      <c r="EK266" s="1" t="s">
        <v>26</v>
      </c>
      <c r="EM266" s="1" t="s">
        <v>26</v>
      </c>
      <c r="EO266" s="6" t="s">
        <v>26</v>
      </c>
      <c r="EP266" s="1" t="s">
        <v>26</v>
      </c>
      <c r="EQ266" s="1" t="s">
        <v>34</v>
      </c>
      <c r="EU266" s="1" t="s">
        <v>26</v>
      </c>
      <c r="EW266" s="1" t="s">
        <v>1940</v>
      </c>
      <c r="EY266" s="6" t="s">
        <v>26</v>
      </c>
      <c r="FD266" s="1" t="s">
        <v>247</v>
      </c>
      <c r="FN266" s="6" t="s">
        <v>1941</v>
      </c>
      <c r="FO266" s="1" t="s">
        <v>285</v>
      </c>
      <c r="FP266" s="6"/>
      <c r="FQ266" s="6"/>
      <c r="FR266" s="6"/>
      <c r="FS266" s="6"/>
      <c r="FT266" s="6"/>
      <c r="FU266" s="6"/>
      <c r="FV266" s="6"/>
      <c r="FW266" s="6"/>
      <c r="FX266" s="6"/>
      <c r="FY266" s="6"/>
      <c r="FZ266" s="6"/>
      <c r="GA266" s="6"/>
      <c r="GB266" s="6"/>
      <c r="GC266" s="6"/>
      <c r="GD266" s="6"/>
      <c r="GE266" s="6"/>
      <c r="GF266" s="6"/>
      <c r="GG266" s="6"/>
      <c r="GH266" s="6" t="s">
        <v>285</v>
      </c>
      <c r="GI266" s="1" t="s">
        <v>3788</v>
      </c>
      <c r="GM266" s="6" t="s">
        <v>228</v>
      </c>
      <c r="GN266" s="1" t="s">
        <v>301</v>
      </c>
      <c r="HK266" s="1" t="s">
        <v>258</v>
      </c>
      <c r="HL266" s="1" t="s">
        <v>222</v>
      </c>
      <c r="IU266" s="1" t="s">
        <v>281</v>
      </c>
      <c r="IW266" s="1" t="s">
        <v>281</v>
      </c>
      <c r="KF266" s="1" t="s">
        <v>285</v>
      </c>
      <c r="LI266" s="6" t="s">
        <v>26</v>
      </c>
      <c r="LJ266" s="6" t="s">
        <v>26</v>
      </c>
      <c r="LK266" s="6" t="s">
        <v>26</v>
      </c>
      <c r="MK266" s="1" t="s">
        <v>285</v>
      </c>
      <c r="MP266" s="1" t="s">
        <v>285</v>
      </c>
      <c r="MQ266" s="15" t="s">
        <v>3780</v>
      </c>
      <c r="MR266" s="1" t="s">
        <v>230</v>
      </c>
      <c r="MS266" s="1" t="s">
        <v>220</v>
      </c>
      <c r="MT266" s="2" t="str">
        <f t="shared" ca="1" si="13"/>
        <v>01/11/2025</v>
      </c>
      <c r="MU266" s="1" t="s">
        <v>230</v>
      </c>
      <c r="MV266" s="1" t="s">
        <v>229</v>
      </c>
      <c r="OS266" s="1" t="s">
        <v>285</v>
      </c>
      <c r="OT266" s="1" t="s">
        <v>285</v>
      </c>
      <c r="OU266" s="1" t="s">
        <v>285</v>
      </c>
      <c r="RL266" s="1" t="s">
        <v>285</v>
      </c>
      <c r="SE266" s="1" t="s">
        <v>285</v>
      </c>
      <c r="SF266" s="1" t="s">
        <v>285</v>
      </c>
      <c r="WC266" s="1" t="s">
        <v>285</v>
      </c>
      <c r="YH266" s="1" t="s">
        <v>285</v>
      </c>
      <c r="YM266" s="1" t="s">
        <v>285</v>
      </c>
      <c r="AAJ266" s="1" t="s">
        <v>285</v>
      </c>
      <c r="AAK266" s="1" t="s">
        <v>285</v>
      </c>
      <c r="AAL266" s="1" t="s">
        <v>285</v>
      </c>
      <c r="ADC266" s="1" t="s">
        <v>285</v>
      </c>
      <c r="ADV266" s="1" t="s">
        <v>285</v>
      </c>
      <c r="ADW266" s="1" t="s">
        <v>4042</v>
      </c>
      <c r="AHT266" s="1" t="s">
        <v>285</v>
      </c>
      <c r="AJY266" s="1" t="s">
        <v>285</v>
      </c>
      <c r="AKD266" s="1" t="s">
        <v>285</v>
      </c>
      <c r="AMA266" s="1" t="s">
        <v>285</v>
      </c>
      <c r="AMB266" s="1" t="s">
        <v>285</v>
      </c>
      <c r="AMC266" s="1" t="s">
        <v>285</v>
      </c>
      <c r="AOT266" s="1" t="s">
        <v>285</v>
      </c>
      <c r="APM266" s="1" t="s">
        <v>285</v>
      </c>
      <c r="APN266" s="1" t="s">
        <v>285</v>
      </c>
      <c r="ATK266" s="1" t="s">
        <v>285</v>
      </c>
      <c r="AVP266" s="1" t="s">
        <v>285</v>
      </c>
      <c r="AVU266" s="1" t="s">
        <v>285</v>
      </c>
      <c r="AVV266" s="5"/>
      <c r="AVW266" s="5"/>
      <c r="AVX266" s="5"/>
      <c r="AVY266" s="5"/>
      <c r="AVZ266" s="5"/>
      <c r="AWA266" s="5"/>
      <c r="AWB266" s="5"/>
      <c r="AWC266" s="5"/>
      <c r="AWD266" s="5"/>
      <c r="AWE266" s="5"/>
      <c r="AWF266" s="5"/>
      <c r="AWG266" s="5"/>
      <c r="AWH266" s="5"/>
      <c r="AWI266" s="5"/>
      <c r="AWJ266" s="5"/>
      <c r="AWK266" s="5"/>
      <c r="AWL266" s="5"/>
      <c r="AWM266" s="5"/>
      <c r="AWN266" s="5"/>
      <c r="AWO266" s="5"/>
      <c r="AWP266" s="5"/>
      <c r="AWQ266" s="5"/>
      <c r="AWR266" s="5"/>
      <c r="AWS266" s="5"/>
      <c r="AWT266" s="5"/>
      <c r="AWU266" s="5"/>
      <c r="AWV266" s="5"/>
      <c r="AWW266" s="5"/>
      <c r="AWX266" s="5"/>
    </row>
    <row r="267" spans="1:1017 1086:1298" s="15" customFormat="1" x14ac:dyDescent="0.25">
      <c r="A267" s="65" t="s">
        <v>523</v>
      </c>
      <c r="B267" s="15" t="s">
        <v>241</v>
      </c>
      <c r="C267" s="15" t="s">
        <v>241</v>
      </c>
      <c r="D267" s="15" t="s">
        <v>1251</v>
      </c>
      <c r="E267" s="15" t="s">
        <v>1252</v>
      </c>
      <c r="F267" s="15" t="s">
        <v>271</v>
      </c>
      <c r="G267" s="15" t="s">
        <v>271</v>
      </c>
      <c r="H267" s="15" t="s">
        <v>1253</v>
      </c>
      <c r="I267" s="15" t="s">
        <v>1254</v>
      </c>
      <c r="J267" s="15" t="s">
        <v>241</v>
      </c>
      <c r="K267" s="15" t="s">
        <v>241</v>
      </c>
      <c r="L267" s="15" t="s">
        <v>1251</v>
      </c>
      <c r="M267" s="15" t="s">
        <v>1252</v>
      </c>
      <c r="N267" s="15" t="s">
        <v>271</v>
      </c>
      <c r="O267" s="15" t="s">
        <v>271</v>
      </c>
      <c r="P267" s="15" t="s">
        <v>1253</v>
      </c>
      <c r="Q267" s="15" t="s">
        <v>1254</v>
      </c>
      <c r="R267" s="15" t="s">
        <v>1272</v>
      </c>
      <c r="S267" s="15" t="s">
        <v>22</v>
      </c>
      <c r="T267" s="15" t="s">
        <v>1265</v>
      </c>
      <c r="U267" s="15" t="s">
        <v>1252</v>
      </c>
      <c r="V267" s="15" t="s">
        <v>271</v>
      </c>
      <c r="W267" s="15" t="s">
        <v>271</v>
      </c>
      <c r="X267" s="15" t="s">
        <v>1253</v>
      </c>
      <c r="Y267" s="15" t="s">
        <v>1254</v>
      </c>
      <c r="Z267" s="15" t="s">
        <v>271</v>
      </c>
      <c r="AA267" s="15" t="s">
        <v>271</v>
      </c>
      <c r="AB267" s="15" t="s">
        <v>271</v>
      </c>
      <c r="AC267" s="15" t="s">
        <v>271</v>
      </c>
      <c r="AD267" s="61" t="str">
        <f t="shared" ca="1" si="12"/>
        <v>01/10/2025</v>
      </c>
      <c r="AE267" s="15" t="s">
        <v>0</v>
      </c>
      <c r="AF267" s="15" t="s">
        <v>224</v>
      </c>
      <c r="AH267" s="15" t="s">
        <v>66</v>
      </c>
      <c r="AI267" s="15" t="s">
        <v>63</v>
      </c>
      <c r="AJ267" s="15" t="s">
        <v>64</v>
      </c>
      <c r="AK267" s="15" t="s">
        <v>65</v>
      </c>
      <c r="AL267" s="15" t="s">
        <v>23</v>
      </c>
      <c r="AN267" s="15" t="s">
        <v>25</v>
      </c>
      <c r="AO267" s="15" t="s">
        <v>26</v>
      </c>
      <c r="AP267" s="15" t="s">
        <v>26</v>
      </c>
      <c r="AQ267" s="15" t="s">
        <v>25</v>
      </c>
      <c r="AR267" s="15" t="s">
        <v>27</v>
      </c>
      <c r="AT267" s="15" t="s">
        <v>28</v>
      </c>
      <c r="AU267" s="15" t="s">
        <v>29</v>
      </c>
      <c r="AV267" s="15" t="s">
        <v>30</v>
      </c>
      <c r="AW267" s="15" t="s">
        <v>26</v>
      </c>
      <c r="BC267" s="15" t="s">
        <v>225</v>
      </c>
      <c r="BE267" s="15" t="s">
        <v>26</v>
      </c>
      <c r="BF267" s="15" t="s">
        <v>26</v>
      </c>
      <c r="BG267" s="15" t="s">
        <v>26</v>
      </c>
      <c r="BS267" s="15" t="s">
        <v>220</v>
      </c>
      <c r="BT267" s="15" t="s">
        <v>226</v>
      </c>
      <c r="BU267" s="15" t="s">
        <v>24</v>
      </c>
      <c r="BV267" s="15" t="s">
        <v>219</v>
      </c>
      <c r="CJ267" s="15" t="s">
        <v>26</v>
      </c>
      <c r="CK267" s="15" t="s">
        <v>26</v>
      </c>
      <c r="CV267" s="3" t="s">
        <v>285</v>
      </c>
      <c r="CW267" s="3" t="s">
        <v>285</v>
      </c>
      <c r="CX267" s="3" t="s">
        <v>285</v>
      </c>
      <c r="DN267" s="15" t="s">
        <v>231</v>
      </c>
      <c r="DP267" s="15" t="s">
        <v>242</v>
      </c>
      <c r="DQ267" s="15" t="s">
        <v>66</v>
      </c>
      <c r="DR267" s="15" t="s">
        <v>247</v>
      </c>
      <c r="DS267" s="15" t="s">
        <v>493</v>
      </c>
      <c r="ED267" s="15" t="s">
        <v>243</v>
      </c>
      <c r="EE267" s="15" t="s">
        <v>244</v>
      </c>
      <c r="EF267" s="15" t="s">
        <v>245</v>
      </c>
      <c r="EG267" s="15" t="s">
        <v>246</v>
      </c>
      <c r="EH267" s="15" t="s">
        <v>25</v>
      </c>
      <c r="EI267" s="15" t="s">
        <v>26</v>
      </c>
      <c r="EK267" s="15" t="s">
        <v>26</v>
      </c>
      <c r="EM267" s="15" t="s">
        <v>26</v>
      </c>
      <c r="EO267" s="15" t="s">
        <v>26</v>
      </c>
      <c r="EP267" s="15" t="s">
        <v>26</v>
      </c>
      <c r="EQ267" s="15" t="s">
        <v>34</v>
      </c>
      <c r="EU267" s="15" t="s">
        <v>26</v>
      </c>
      <c r="EW267" s="3" t="s">
        <v>1940</v>
      </c>
      <c r="EY267" s="15" t="s">
        <v>26</v>
      </c>
      <c r="FD267" s="15" t="s">
        <v>247</v>
      </c>
      <c r="FN267" s="15" t="s">
        <v>1941</v>
      </c>
      <c r="FO267" s="15" t="s">
        <v>285</v>
      </c>
      <c r="GH267" s="15" t="s">
        <v>285</v>
      </c>
      <c r="GI267" s="15" t="s">
        <v>3789</v>
      </c>
      <c r="GM267" s="15" t="s">
        <v>228</v>
      </c>
      <c r="GN267" s="15" t="s">
        <v>301</v>
      </c>
      <c r="HK267" s="15" t="s">
        <v>258</v>
      </c>
      <c r="HL267" s="15" t="s">
        <v>222</v>
      </c>
      <c r="IW267" s="15" t="s">
        <v>1942</v>
      </c>
      <c r="IY267" s="15" t="s">
        <v>259</v>
      </c>
      <c r="JI267" s="15" t="s">
        <v>1943</v>
      </c>
      <c r="KF267" s="15" t="s">
        <v>285</v>
      </c>
      <c r="LI267" s="15" t="s">
        <v>26</v>
      </c>
      <c r="LJ267" s="15" t="s">
        <v>26</v>
      </c>
      <c r="LK267" s="15" t="s">
        <v>26</v>
      </c>
      <c r="MK267" s="15" t="s">
        <v>285</v>
      </c>
      <c r="MP267" s="15" t="s">
        <v>285</v>
      </c>
      <c r="MQ267" s="15" t="s">
        <v>3780</v>
      </c>
      <c r="MR267" s="15" t="s">
        <v>230</v>
      </c>
      <c r="MS267" s="15" t="s">
        <v>220</v>
      </c>
      <c r="MT267" s="62" t="str">
        <f t="shared" ca="1" si="13"/>
        <v>01/11/2025</v>
      </c>
      <c r="MU267" s="15" t="s">
        <v>230</v>
      </c>
      <c r="MV267" s="15" t="s">
        <v>229</v>
      </c>
      <c r="MW267" s="3"/>
      <c r="MX267" s="3"/>
      <c r="MY267" s="3"/>
      <c r="MZ267" s="3"/>
      <c r="NA267" s="3"/>
      <c r="NB267" s="3"/>
      <c r="NC267" s="3"/>
      <c r="ND267" s="3"/>
      <c r="NE267" s="3"/>
      <c r="NF267" s="3"/>
      <c r="NG267" s="3"/>
      <c r="NH267" s="3"/>
      <c r="NI267" s="3"/>
      <c r="NJ267" s="3"/>
      <c r="NK267" s="3"/>
      <c r="NL267" s="3"/>
      <c r="NM267" s="3"/>
      <c r="NN267" s="3"/>
      <c r="NO267" s="3"/>
      <c r="NP267" s="3"/>
      <c r="NQ267" s="3"/>
      <c r="NR267" s="3"/>
      <c r="NS267" s="3"/>
      <c r="NT267" s="3"/>
      <c r="NU267" s="3"/>
      <c r="NV267" s="3"/>
      <c r="NW267" s="3"/>
      <c r="NX267" s="3"/>
      <c r="NY267" s="3"/>
      <c r="NZ267" s="3"/>
      <c r="OA267" s="3"/>
      <c r="OB267" s="3"/>
      <c r="OC267" s="3"/>
      <c r="OD267" s="3"/>
      <c r="OE267" s="3"/>
      <c r="OF267" s="3"/>
      <c r="OG267" s="3"/>
      <c r="OH267" s="3"/>
      <c r="OI267" s="3"/>
      <c r="OJ267" s="3"/>
      <c r="OK267" s="3"/>
      <c r="OL267" s="3"/>
      <c r="OM267" s="3"/>
      <c r="ON267" s="3"/>
      <c r="OO267" s="3"/>
      <c r="OP267" s="3"/>
      <c r="OQ267" s="3"/>
      <c r="OR267" s="3"/>
      <c r="OS267" s="3" t="s">
        <v>285</v>
      </c>
      <c r="OT267" s="3" t="s">
        <v>285</v>
      </c>
      <c r="OU267" s="3" t="s">
        <v>285</v>
      </c>
      <c r="OV267" s="3"/>
      <c r="OW267" s="3"/>
      <c r="OX267" s="3"/>
      <c r="OY267" s="3"/>
      <c r="OZ267" s="3"/>
      <c r="PA267" s="3"/>
      <c r="PB267" s="3"/>
      <c r="PC267" s="3"/>
      <c r="PD267" s="3"/>
      <c r="PE267" s="3"/>
      <c r="PF267" s="3"/>
      <c r="PG267" s="3"/>
      <c r="PH267" s="3"/>
      <c r="PI267" s="3"/>
      <c r="PJ267" s="3"/>
      <c r="PK267" s="3"/>
      <c r="PL267" s="3"/>
      <c r="PM267" s="3"/>
      <c r="PN267" s="3"/>
      <c r="PO267" s="3"/>
      <c r="PP267" s="3"/>
      <c r="PQ267" s="3"/>
      <c r="PR267" s="3"/>
      <c r="PS267" s="3"/>
      <c r="PT267" s="3"/>
      <c r="PU267" s="3"/>
      <c r="PV267" s="3"/>
      <c r="PW267" s="3"/>
      <c r="PX267" s="3"/>
      <c r="PY267" s="3"/>
      <c r="PZ267" s="3"/>
      <c r="QA267" s="3"/>
      <c r="QB267" s="3"/>
      <c r="QC267" s="3"/>
      <c r="QD267" s="3"/>
      <c r="QE267" s="3"/>
      <c r="QF267" s="3"/>
      <c r="QG267" s="3"/>
      <c r="QH267" s="3"/>
      <c r="QI267" s="3"/>
      <c r="QJ267" s="3"/>
      <c r="QK267" s="3"/>
      <c r="QL267" s="3"/>
      <c r="QM267" s="3"/>
      <c r="QN267" s="3"/>
      <c r="QO267" s="3"/>
      <c r="QP267" s="3"/>
      <c r="QQ267" s="3"/>
      <c r="QR267" s="3"/>
      <c r="QS267" s="3"/>
      <c r="QT267" s="3"/>
      <c r="QU267" s="3"/>
      <c r="QV267" s="3"/>
      <c r="QW267" s="3"/>
      <c r="QX267" s="3"/>
      <c r="QY267" s="3"/>
      <c r="QZ267" s="3"/>
      <c r="RA267" s="3"/>
      <c r="RB267" s="3"/>
      <c r="RC267" s="3"/>
      <c r="RD267" s="3"/>
      <c r="RL267" s="3" t="s">
        <v>285</v>
      </c>
      <c r="RM267" s="3"/>
      <c r="RN267" s="3"/>
      <c r="RO267" s="3"/>
      <c r="RP267" s="3"/>
      <c r="RQ267" s="3"/>
      <c r="RR267" s="3"/>
      <c r="RS267" s="3"/>
      <c r="RT267" s="3"/>
      <c r="RU267" s="3"/>
      <c r="RV267" s="3"/>
      <c r="RW267" s="3"/>
      <c r="RX267" s="3"/>
      <c r="RY267" s="3"/>
      <c r="RZ267" s="3"/>
      <c r="SA267" s="3"/>
      <c r="SB267" s="3"/>
      <c r="SC267" s="3"/>
      <c r="SD267" s="3"/>
      <c r="SE267" s="3" t="s">
        <v>285</v>
      </c>
      <c r="SF267" s="3" t="s">
        <v>285</v>
      </c>
      <c r="SG267" s="3"/>
      <c r="SH267" s="3"/>
      <c r="SI267" s="3"/>
      <c r="SJ267" s="3"/>
      <c r="SK267" s="3"/>
      <c r="SL267" s="3"/>
      <c r="SM267" s="3"/>
      <c r="SN267" s="3"/>
      <c r="SO267" s="3"/>
      <c r="SP267" s="3"/>
      <c r="SQ267" s="3"/>
      <c r="SR267" s="3"/>
      <c r="SS267" s="3"/>
      <c r="ST267" s="3"/>
      <c r="SU267" s="3"/>
      <c r="SV267" s="3"/>
      <c r="SW267" s="3"/>
      <c r="SX267" s="3"/>
      <c r="SY267" s="3"/>
      <c r="SZ267" s="3"/>
      <c r="TA267" s="3"/>
      <c r="TB267" s="3"/>
      <c r="TC267" s="3"/>
      <c r="TD267" s="3"/>
      <c r="TE267" s="3"/>
      <c r="TF267" s="3"/>
      <c r="TG267" s="3"/>
      <c r="TH267" s="3"/>
      <c r="TI267" s="3"/>
      <c r="TJ267" s="3"/>
      <c r="TK267" s="3"/>
      <c r="TL267" s="3"/>
      <c r="TM267" s="3"/>
      <c r="TN267" s="3"/>
      <c r="TO267" s="3"/>
      <c r="TP267" s="3"/>
      <c r="TQ267" s="3"/>
      <c r="TR267" s="3"/>
      <c r="TS267" s="3"/>
      <c r="TT267" s="3"/>
      <c r="TU267" s="3"/>
      <c r="TV267" s="3"/>
      <c r="TW267" s="3"/>
      <c r="TX267" s="3"/>
      <c r="TY267" s="3"/>
      <c r="TZ267" s="3"/>
      <c r="UA267" s="3"/>
      <c r="UB267" s="3"/>
      <c r="UC267" s="3"/>
      <c r="UD267" s="3"/>
      <c r="UE267" s="3"/>
      <c r="UF267" s="3"/>
      <c r="UG267" s="3"/>
      <c r="UH267" s="3"/>
      <c r="UI267" s="3"/>
      <c r="UJ267" s="3"/>
      <c r="UK267" s="3"/>
      <c r="UL267" s="3"/>
      <c r="UM267" s="3"/>
      <c r="UN267" s="3"/>
      <c r="UO267" s="3"/>
      <c r="UP267" s="3"/>
      <c r="UQ267" s="3"/>
      <c r="UR267" s="3"/>
      <c r="US267" s="3"/>
      <c r="UT267" s="3"/>
      <c r="UU267" s="3"/>
      <c r="UV267" s="3"/>
      <c r="UW267" s="3"/>
      <c r="UX267" s="3"/>
      <c r="UY267" s="3"/>
      <c r="UZ267" s="3"/>
      <c r="VA267" s="3"/>
      <c r="VB267" s="3"/>
      <c r="VC267" s="3"/>
      <c r="VD267" s="3"/>
      <c r="VE267" s="3"/>
      <c r="VF267" s="3"/>
      <c r="VG267" s="3"/>
      <c r="VH267" s="3"/>
      <c r="VI267" s="3"/>
      <c r="VJ267" s="3"/>
      <c r="VK267" s="3"/>
      <c r="VL267" s="3"/>
      <c r="VM267" s="3"/>
      <c r="VN267" s="3"/>
      <c r="VO267" s="3"/>
      <c r="VP267" s="3"/>
      <c r="VQ267" s="3"/>
      <c r="VR267" s="3"/>
      <c r="VS267" s="3"/>
      <c r="VT267" s="3"/>
      <c r="VU267" s="3"/>
      <c r="VV267" s="3"/>
      <c r="VW267" s="3"/>
      <c r="VX267" s="3"/>
      <c r="VY267" s="3"/>
      <c r="VZ267" s="3"/>
      <c r="WA267" s="3"/>
      <c r="WB267" s="3"/>
      <c r="WC267" s="3" t="s">
        <v>285</v>
      </c>
      <c r="WD267" s="3"/>
      <c r="WE267" s="3"/>
      <c r="WF267" s="3"/>
      <c r="WG267" s="3"/>
      <c r="WH267" s="3"/>
      <c r="WI267" s="3"/>
      <c r="WJ267" s="3"/>
      <c r="WK267" s="3"/>
      <c r="WL267" s="3"/>
      <c r="WM267" s="3"/>
      <c r="WN267" s="3"/>
      <c r="WO267" s="3"/>
      <c r="YH267" s="15" t="s">
        <v>285</v>
      </c>
      <c r="YM267" s="15" t="s">
        <v>285</v>
      </c>
      <c r="AAJ267" s="15" t="s">
        <v>285</v>
      </c>
      <c r="AAK267" s="15" t="s">
        <v>285</v>
      </c>
      <c r="AAL267" s="15" t="s">
        <v>285</v>
      </c>
      <c r="ADC267" s="15" t="s">
        <v>285</v>
      </c>
      <c r="ADV267" s="15" t="s">
        <v>285</v>
      </c>
      <c r="ADW267" s="15" t="s">
        <v>4043</v>
      </c>
      <c r="AHT267" s="15" t="s">
        <v>285</v>
      </c>
      <c r="AJY267" s="15" t="s">
        <v>285</v>
      </c>
      <c r="AKD267" s="15" t="s">
        <v>285</v>
      </c>
      <c r="AMA267" s="15" t="s">
        <v>285</v>
      </c>
      <c r="AMB267" s="15" t="s">
        <v>285</v>
      </c>
      <c r="AMC267" s="15" t="s">
        <v>285</v>
      </c>
      <c r="AOT267" s="15" t="s">
        <v>285</v>
      </c>
      <c r="APM267" s="15" t="s">
        <v>285</v>
      </c>
      <c r="APN267" s="15" t="s">
        <v>285</v>
      </c>
      <c r="ATK267" s="15" t="s">
        <v>285</v>
      </c>
      <c r="AVP267" s="15" t="s">
        <v>285</v>
      </c>
      <c r="AVU267" s="15" t="s">
        <v>285</v>
      </c>
      <c r="AVV267" s="5"/>
      <c r="AVW267" s="5"/>
      <c r="AVX267" s="5"/>
      <c r="AVY267" s="5"/>
      <c r="AVZ267" s="5"/>
      <c r="AWA267" s="5"/>
      <c r="AWB267" s="5"/>
      <c r="AWC267" s="5"/>
      <c r="AWD267" s="5"/>
      <c r="AWE267" s="5"/>
      <c r="AWF267" s="5"/>
      <c r="AWG267" s="5"/>
      <c r="AWH267" s="5"/>
      <c r="AWI267" s="5"/>
      <c r="AWJ267" s="5"/>
      <c r="AWK267" s="5"/>
      <c r="AWL267" s="5"/>
      <c r="AWM267" s="5"/>
      <c r="AWN267" s="5"/>
      <c r="AWO267" s="5"/>
      <c r="AWP267" s="5"/>
      <c r="AWQ267" s="5"/>
      <c r="AWR267" s="5"/>
      <c r="AWS267" s="5"/>
      <c r="AWT267" s="5"/>
      <c r="AWU267" s="5"/>
      <c r="AWV267" s="5"/>
      <c r="AWW267" s="5"/>
      <c r="AWX267" s="5"/>
    </row>
    <row r="268" spans="1:1017 1086:1298" s="1" customFormat="1" x14ac:dyDescent="0.25">
      <c r="A268" s="65" t="s">
        <v>526</v>
      </c>
      <c r="B268" s="1" t="s">
        <v>241</v>
      </c>
      <c r="C268" s="1" t="s">
        <v>241</v>
      </c>
      <c r="D268" s="1" t="s">
        <v>1251</v>
      </c>
      <c r="E268" s="1" t="s">
        <v>1252</v>
      </c>
      <c r="F268" s="1" t="s">
        <v>271</v>
      </c>
      <c r="G268" s="1" t="s">
        <v>271</v>
      </c>
      <c r="H268" s="1" t="s">
        <v>1253</v>
      </c>
      <c r="I268" s="1" t="s">
        <v>1254</v>
      </c>
      <c r="J268" s="1" t="s">
        <v>241</v>
      </c>
      <c r="K268" s="1" t="s">
        <v>241</v>
      </c>
      <c r="L268" s="1" t="s">
        <v>1251</v>
      </c>
      <c r="M268" s="1" t="s">
        <v>1252</v>
      </c>
      <c r="N268" s="1" t="s">
        <v>271</v>
      </c>
      <c r="O268" s="1" t="s">
        <v>271</v>
      </c>
      <c r="P268" s="1" t="s">
        <v>1253</v>
      </c>
      <c r="Q268" s="1" t="s">
        <v>1254</v>
      </c>
      <c r="R268" s="1" t="s">
        <v>1272</v>
      </c>
      <c r="S268" s="1" t="s">
        <v>22</v>
      </c>
      <c r="T268" s="1" t="s">
        <v>1265</v>
      </c>
      <c r="U268" s="1" t="s">
        <v>1252</v>
      </c>
      <c r="V268" s="1" t="s">
        <v>271</v>
      </c>
      <c r="W268" s="1" t="s">
        <v>271</v>
      </c>
      <c r="X268" s="1" t="s">
        <v>1253</v>
      </c>
      <c r="Y268" s="1" t="s">
        <v>1254</v>
      </c>
      <c r="Z268" s="1" t="s">
        <v>271</v>
      </c>
      <c r="AA268" s="1" t="s">
        <v>271</v>
      </c>
      <c r="AB268" s="1" t="s">
        <v>271</v>
      </c>
      <c r="AC268" s="1" t="s">
        <v>271</v>
      </c>
      <c r="AD268" s="11" t="str">
        <f t="shared" ca="1" si="12"/>
        <v>01/10/2025</v>
      </c>
      <c r="AE268" s="1" t="s">
        <v>0</v>
      </c>
      <c r="AF268" s="1" t="s">
        <v>224</v>
      </c>
      <c r="AH268" s="1" t="s">
        <v>69</v>
      </c>
      <c r="AI268" s="1" t="s">
        <v>1275</v>
      </c>
      <c r="AJ268" s="1" t="s">
        <v>67</v>
      </c>
      <c r="AK268" s="1" t="s">
        <v>68</v>
      </c>
      <c r="AL268" s="1" t="s">
        <v>23</v>
      </c>
      <c r="AN268" s="1" t="s">
        <v>25</v>
      </c>
      <c r="AO268" s="1" t="s">
        <v>26</v>
      </c>
      <c r="AP268" s="1" t="s">
        <v>26</v>
      </c>
      <c r="AQ268" s="1" t="s">
        <v>25</v>
      </c>
      <c r="AR268" s="1" t="s">
        <v>27</v>
      </c>
      <c r="AT268" s="1" t="s">
        <v>28</v>
      </c>
      <c r="AU268" s="1" t="s">
        <v>29</v>
      </c>
      <c r="AV268" s="1" t="s">
        <v>30</v>
      </c>
      <c r="AW268" s="1" t="s">
        <v>26</v>
      </c>
      <c r="BC268" s="1" t="s">
        <v>225</v>
      </c>
      <c r="BD268" s="6"/>
      <c r="BE268" s="1" t="s">
        <v>26</v>
      </c>
      <c r="BF268" s="1" t="s">
        <v>26</v>
      </c>
      <c r="BG268" s="6" t="s">
        <v>26</v>
      </c>
      <c r="BH268" s="6"/>
      <c r="BI268" s="6"/>
      <c r="BJ268" s="6"/>
      <c r="BK268" s="6"/>
      <c r="BL268" s="6"/>
      <c r="BM268" s="6"/>
      <c r="BN268" s="6"/>
      <c r="BO268" s="6"/>
      <c r="BP268" s="6"/>
      <c r="BQ268" s="6"/>
      <c r="BR268" s="6"/>
      <c r="BS268" s="1" t="s">
        <v>220</v>
      </c>
      <c r="BT268" s="1" t="s">
        <v>226</v>
      </c>
      <c r="BU268" s="1" t="s">
        <v>24</v>
      </c>
      <c r="BV268" s="1" t="s">
        <v>219</v>
      </c>
      <c r="BW268" s="6"/>
      <c r="BX268" s="6"/>
      <c r="BY268" s="6"/>
      <c r="BZ268" s="6"/>
      <c r="CA268" s="6"/>
      <c r="CB268" s="6"/>
      <c r="CC268" s="6"/>
      <c r="CD268" s="6"/>
      <c r="CE268" s="6"/>
      <c r="CF268" s="6"/>
      <c r="CG268" s="6"/>
      <c r="CH268" s="6"/>
      <c r="CI268" s="6"/>
      <c r="CJ268" s="1" t="s">
        <v>26</v>
      </c>
      <c r="CK268" s="1" t="s">
        <v>26</v>
      </c>
      <c r="CV268" s="1" t="s">
        <v>285</v>
      </c>
      <c r="CW268" s="1" t="s">
        <v>285</v>
      </c>
      <c r="CX268" s="1" t="s">
        <v>285</v>
      </c>
      <c r="DN268" s="1" t="s">
        <v>231</v>
      </c>
      <c r="DP268" s="1" t="s">
        <v>242</v>
      </c>
      <c r="DQ268" s="1" t="s">
        <v>69</v>
      </c>
      <c r="DR268" s="1" t="s">
        <v>247</v>
      </c>
      <c r="DS268" s="6" t="s">
        <v>493</v>
      </c>
      <c r="DT268" s="6"/>
      <c r="DU268" s="6"/>
      <c r="DV268" s="6"/>
      <c r="DW268" s="6"/>
      <c r="DX268" s="6"/>
      <c r="DY268" s="6"/>
      <c r="DZ268" s="6"/>
      <c r="EA268" s="6"/>
      <c r="EB268" s="6"/>
      <c r="EC268" s="6"/>
      <c r="ED268" s="1" t="s">
        <v>243</v>
      </c>
      <c r="EE268" s="1" t="s">
        <v>244</v>
      </c>
      <c r="EF268" s="1" t="s">
        <v>245</v>
      </c>
      <c r="EG268" s="1" t="s">
        <v>246</v>
      </c>
      <c r="EH268" s="1" t="s">
        <v>25</v>
      </c>
      <c r="EI268" s="1" t="s">
        <v>26</v>
      </c>
      <c r="EK268" s="1" t="s">
        <v>26</v>
      </c>
      <c r="EM268" s="1" t="s">
        <v>26</v>
      </c>
      <c r="EO268" s="6" t="s">
        <v>26</v>
      </c>
      <c r="EP268" s="1" t="s">
        <v>26</v>
      </c>
      <c r="EQ268" s="1" t="s">
        <v>34</v>
      </c>
      <c r="EU268" s="1" t="s">
        <v>26</v>
      </c>
      <c r="EW268" s="1" t="s">
        <v>1940</v>
      </c>
      <c r="EY268" s="6" t="s">
        <v>26</v>
      </c>
      <c r="FD268" s="1" t="s">
        <v>247</v>
      </c>
      <c r="FN268" s="6" t="s">
        <v>1941</v>
      </c>
      <c r="FO268" s="1" t="s">
        <v>285</v>
      </c>
      <c r="FP268" s="6"/>
      <c r="FQ268" s="6"/>
      <c r="FR268" s="6"/>
      <c r="FS268" s="6"/>
      <c r="FT268" s="6"/>
      <c r="FU268" s="6"/>
      <c r="FV268" s="6"/>
      <c r="FW268" s="6"/>
      <c r="FX268" s="6"/>
      <c r="FY268" s="6"/>
      <c r="FZ268" s="6"/>
      <c r="GA268" s="6"/>
      <c r="GB268" s="6"/>
      <c r="GC268" s="6"/>
      <c r="GD268" s="6"/>
      <c r="GE268" s="6"/>
      <c r="GF268" s="6"/>
      <c r="GG268" s="6"/>
      <c r="GH268" s="6" t="s">
        <v>285</v>
      </c>
      <c r="GI268" s="1" t="s">
        <v>3790</v>
      </c>
      <c r="GM268" s="6" t="s">
        <v>228</v>
      </c>
      <c r="GN268" s="1" t="s">
        <v>301</v>
      </c>
      <c r="HK268" s="1" t="s">
        <v>258</v>
      </c>
      <c r="HL268" s="1" t="s">
        <v>222</v>
      </c>
      <c r="IT268" s="1" t="s">
        <v>282</v>
      </c>
      <c r="JC268" s="1" t="s">
        <v>283</v>
      </c>
      <c r="KF268" s="1" t="s">
        <v>285</v>
      </c>
      <c r="LI268" s="6" t="s">
        <v>26</v>
      </c>
      <c r="LJ268" s="6" t="s">
        <v>26</v>
      </c>
      <c r="LK268" s="6" t="s">
        <v>26</v>
      </c>
      <c r="MK268" s="1" t="s">
        <v>285</v>
      </c>
      <c r="MP268" s="1" t="s">
        <v>285</v>
      </c>
      <c r="MQ268" s="15" t="s">
        <v>3780</v>
      </c>
      <c r="MR268" s="1" t="s">
        <v>230</v>
      </c>
      <c r="MS268" s="1" t="s">
        <v>220</v>
      </c>
      <c r="MT268" s="2" t="str">
        <f t="shared" ca="1" si="13"/>
        <v>01/11/2025</v>
      </c>
      <c r="MU268" s="1" t="s">
        <v>230</v>
      </c>
      <c r="MV268" s="1" t="s">
        <v>229</v>
      </c>
      <c r="OS268" s="1" t="s">
        <v>285</v>
      </c>
      <c r="OT268" s="1" t="s">
        <v>285</v>
      </c>
      <c r="OU268" s="1" t="s">
        <v>285</v>
      </c>
      <c r="RL268" s="1" t="s">
        <v>285</v>
      </c>
      <c r="SE268" s="1" t="s">
        <v>285</v>
      </c>
      <c r="SF268" s="1" t="s">
        <v>285</v>
      </c>
      <c r="WC268" s="1" t="s">
        <v>285</v>
      </c>
      <c r="YH268" s="1" t="s">
        <v>285</v>
      </c>
      <c r="YM268" s="1" t="s">
        <v>285</v>
      </c>
      <c r="AAJ268" s="1" t="s">
        <v>285</v>
      </c>
      <c r="AAK268" s="1" t="s">
        <v>285</v>
      </c>
      <c r="AAL268" s="1" t="s">
        <v>285</v>
      </c>
      <c r="ADC268" s="1" t="s">
        <v>285</v>
      </c>
      <c r="ADV268" s="1" t="s">
        <v>285</v>
      </c>
      <c r="ADW268" s="1" t="s">
        <v>4044</v>
      </c>
      <c r="AHT268" s="1" t="s">
        <v>285</v>
      </c>
      <c r="AJY268" s="1" t="s">
        <v>285</v>
      </c>
      <c r="AKD268" s="1" t="s">
        <v>285</v>
      </c>
      <c r="AMA268" s="1" t="s">
        <v>285</v>
      </c>
      <c r="AMB268" s="1" t="s">
        <v>285</v>
      </c>
      <c r="AMC268" s="1" t="s">
        <v>285</v>
      </c>
      <c r="AOT268" s="1" t="s">
        <v>285</v>
      </c>
      <c r="APM268" s="1" t="s">
        <v>285</v>
      </c>
      <c r="APN268" s="1" t="s">
        <v>285</v>
      </c>
      <c r="ATK268" s="1" t="s">
        <v>285</v>
      </c>
      <c r="AVP268" s="1" t="s">
        <v>285</v>
      </c>
      <c r="AVU268" s="1" t="s">
        <v>285</v>
      </c>
      <c r="AVV268" s="5"/>
      <c r="AVW268" s="5"/>
      <c r="AVX268" s="5"/>
      <c r="AVY268" s="5"/>
      <c r="AVZ268" s="5"/>
      <c r="AWA268" s="5"/>
      <c r="AWB268" s="5"/>
      <c r="AWC268" s="5"/>
      <c r="AWD268" s="5"/>
      <c r="AWE268" s="5"/>
      <c r="AWF268" s="5"/>
      <c r="AWG268" s="5"/>
      <c r="AWH268" s="5"/>
      <c r="AWI268" s="5"/>
      <c r="AWJ268" s="5"/>
      <c r="AWK268" s="5"/>
      <c r="AWL268" s="5"/>
      <c r="AWM268" s="5"/>
      <c r="AWN268" s="5"/>
      <c r="AWO268" s="5"/>
      <c r="AWP268" s="5"/>
      <c r="AWQ268" s="5"/>
      <c r="AWR268" s="5"/>
      <c r="AWS268" s="5"/>
      <c r="AWT268" s="5"/>
      <c r="AWU268" s="5"/>
      <c r="AWV268" s="5"/>
      <c r="AWW268" s="5"/>
      <c r="AWX268" s="5"/>
    </row>
    <row r="269" spans="1:1017 1086:1298" s="15" customFormat="1" x14ac:dyDescent="0.25">
      <c r="A269" s="65" t="s">
        <v>529</v>
      </c>
      <c r="B269" s="15" t="s">
        <v>241</v>
      </c>
      <c r="C269" s="15" t="s">
        <v>241</v>
      </c>
      <c r="D269" s="15" t="s">
        <v>1251</v>
      </c>
      <c r="E269" s="15" t="s">
        <v>1252</v>
      </c>
      <c r="F269" s="15" t="s">
        <v>271</v>
      </c>
      <c r="G269" s="15" t="s">
        <v>271</v>
      </c>
      <c r="H269" s="15" t="s">
        <v>1253</v>
      </c>
      <c r="I269" s="15" t="s">
        <v>1254</v>
      </c>
      <c r="J269" s="15" t="s">
        <v>241</v>
      </c>
      <c r="K269" s="15" t="s">
        <v>241</v>
      </c>
      <c r="L269" s="15" t="s">
        <v>1251</v>
      </c>
      <c r="M269" s="15" t="s">
        <v>1252</v>
      </c>
      <c r="N269" s="15" t="s">
        <v>271</v>
      </c>
      <c r="O269" s="15" t="s">
        <v>271</v>
      </c>
      <c r="P269" s="15" t="s">
        <v>1253</v>
      </c>
      <c r="Q269" s="15" t="s">
        <v>1254</v>
      </c>
      <c r="R269" s="15" t="s">
        <v>1272</v>
      </c>
      <c r="S269" s="15" t="s">
        <v>22</v>
      </c>
      <c r="T269" s="15" t="s">
        <v>1265</v>
      </c>
      <c r="U269" s="15" t="s">
        <v>1252</v>
      </c>
      <c r="V269" s="15" t="s">
        <v>271</v>
      </c>
      <c r="W269" s="15" t="s">
        <v>271</v>
      </c>
      <c r="X269" s="15" t="s">
        <v>1253</v>
      </c>
      <c r="Y269" s="15" t="s">
        <v>1254</v>
      </c>
      <c r="Z269" s="15" t="s">
        <v>271</v>
      </c>
      <c r="AA269" s="15" t="s">
        <v>271</v>
      </c>
      <c r="AB269" s="15" t="s">
        <v>271</v>
      </c>
      <c r="AC269" s="15" t="s">
        <v>271</v>
      </c>
      <c r="AD269" s="61" t="str">
        <f t="shared" ca="1" si="12"/>
        <v>01/10/2025</v>
      </c>
      <c r="AE269" s="15" t="s">
        <v>0</v>
      </c>
      <c r="AF269" s="15" t="s">
        <v>224</v>
      </c>
      <c r="AH269" s="15" t="s">
        <v>73</v>
      </c>
      <c r="AI269" s="15" t="s">
        <v>70</v>
      </c>
      <c r="AJ269" s="15" t="s">
        <v>71</v>
      </c>
      <c r="AK269" s="15" t="s">
        <v>72</v>
      </c>
      <c r="AL269" s="15" t="s">
        <v>23</v>
      </c>
      <c r="AN269" s="15" t="s">
        <v>25</v>
      </c>
      <c r="AO269" s="15" t="s">
        <v>26</v>
      </c>
      <c r="AP269" s="15" t="s">
        <v>26</v>
      </c>
      <c r="AQ269" s="15" t="s">
        <v>25</v>
      </c>
      <c r="AR269" s="15" t="s">
        <v>27</v>
      </c>
      <c r="AT269" s="15" t="s">
        <v>28</v>
      </c>
      <c r="AU269" s="15" t="s">
        <v>29</v>
      </c>
      <c r="AV269" s="15" t="s">
        <v>30</v>
      </c>
      <c r="AW269" s="15" t="s">
        <v>26</v>
      </c>
      <c r="BC269" s="15" t="s">
        <v>225</v>
      </c>
      <c r="BE269" s="15" t="s">
        <v>26</v>
      </c>
      <c r="BF269" s="15" t="s">
        <v>26</v>
      </c>
      <c r="BG269" s="15" t="s">
        <v>26</v>
      </c>
      <c r="BS269" s="15" t="s">
        <v>220</v>
      </c>
      <c r="BT269" s="15" t="s">
        <v>226</v>
      </c>
      <c r="BU269" s="15" t="s">
        <v>24</v>
      </c>
      <c r="BV269" s="15" t="s">
        <v>219</v>
      </c>
      <c r="CJ269" s="15" t="s">
        <v>26</v>
      </c>
      <c r="CK269" s="15" t="s">
        <v>26</v>
      </c>
      <c r="CV269" s="3" t="s">
        <v>285</v>
      </c>
      <c r="CW269" s="3" t="s">
        <v>285</v>
      </c>
      <c r="CX269" s="3" t="s">
        <v>285</v>
      </c>
      <c r="DN269" s="15" t="s">
        <v>231</v>
      </c>
      <c r="DP269" s="15" t="s">
        <v>242</v>
      </c>
      <c r="DQ269" s="15" t="s">
        <v>73</v>
      </c>
      <c r="DR269" s="15" t="s">
        <v>247</v>
      </c>
      <c r="DS269" s="15" t="s">
        <v>493</v>
      </c>
      <c r="ED269" s="15" t="s">
        <v>243</v>
      </c>
      <c r="EE269" s="15" t="s">
        <v>244</v>
      </c>
      <c r="EF269" s="15" t="s">
        <v>245</v>
      </c>
      <c r="EG269" s="15" t="s">
        <v>246</v>
      </c>
      <c r="EH269" s="15" t="s">
        <v>25</v>
      </c>
      <c r="EI269" s="15" t="s">
        <v>26</v>
      </c>
      <c r="EK269" s="15" t="s">
        <v>26</v>
      </c>
      <c r="EM269" s="15" t="s">
        <v>26</v>
      </c>
      <c r="EO269" s="15" t="s">
        <v>26</v>
      </c>
      <c r="EP269" s="15" t="s">
        <v>26</v>
      </c>
      <c r="EQ269" s="15" t="s">
        <v>34</v>
      </c>
      <c r="EU269" s="15" t="s">
        <v>26</v>
      </c>
      <c r="EW269" s="3" t="s">
        <v>1940</v>
      </c>
      <c r="EY269" s="15" t="s">
        <v>26</v>
      </c>
      <c r="FD269" s="15" t="s">
        <v>247</v>
      </c>
      <c r="FN269" s="15" t="s">
        <v>1941</v>
      </c>
      <c r="FO269" s="15" t="s">
        <v>285</v>
      </c>
      <c r="GH269" s="15" t="s">
        <v>285</v>
      </c>
      <c r="GI269" s="15" t="s">
        <v>3791</v>
      </c>
      <c r="GM269" s="15" t="s">
        <v>228</v>
      </c>
      <c r="GN269" s="15" t="s">
        <v>301</v>
      </c>
      <c r="HK269" s="15" t="s">
        <v>279</v>
      </c>
      <c r="HL269" s="15" t="s">
        <v>222</v>
      </c>
      <c r="JM269" s="15" t="s">
        <v>279</v>
      </c>
      <c r="KF269" s="15" t="s">
        <v>285</v>
      </c>
      <c r="LI269" s="15" t="s">
        <v>26</v>
      </c>
      <c r="LJ269" s="15" t="s">
        <v>26</v>
      </c>
      <c r="LK269" s="15" t="s">
        <v>26</v>
      </c>
      <c r="MK269" s="15" t="s">
        <v>285</v>
      </c>
      <c r="MP269" s="15" t="s">
        <v>285</v>
      </c>
      <c r="MQ269" s="15" t="s">
        <v>3780</v>
      </c>
      <c r="MR269" s="15" t="s">
        <v>230</v>
      </c>
      <c r="MS269" s="15" t="s">
        <v>220</v>
      </c>
      <c r="MT269" s="62" t="str">
        <f t="shared" ca="1" si="13"/>
        <v>01/11/2025</v>
      </c>
      <c r="MU269" s="15" t="s">
        <v>230</v>
      </c>
      <c r="MV269" s="15" t="s">
        <v>229</v>
      </c>
      <c r="MW269" s="3"/>
      <c r="MX269" s="3"/>
      <c r="MY269" s="3"/>
      <c r="MZ269" s="3"/>
      <c r="NA269" s="3"/>
      <c r="NB269" s="3"/>
      <c r="NC269" s="3"/>
      <c r="ND269" s="3"/>
      <c r="NE269" s="3"/>
      <c r="NF269" s="3"/>
      <c r="NG269" s="3"/>
      <c r="NH269" s="3"/>
      <c r="NI269" s="3"/>
      <c r="NJ269" s="3"/>
      <c r="NK269" s="3"/>
      <c r="NL269" s="3"/>
      <c r="NM269" s="3"/>
      <c r="NN269" s="3"/>
      <c r="NO269" s="3"/>
      <c r="NP269" s="3"/>
      <c r="NQ269" s="3"/>
      <c r="NR269" s="3"/>
      <c r="NS269" s="3"/>
      <c r="NT269" s="3"/>
      <c r="NU269" s="3"/>
      <c r="NV269" s="3"/>
      <c r="NW269" s="3"/>
      <c r="NX269" s="3"/>
      <c r="NY269" s="3"/>
      <c r="NZ269" s="3"/>
      <c r="OA269" s="3"/>
      <c r="OB269" s="3"/>
      <c r="OC269" s="3"/>
      <c r="OD269" s="3"/>
      <c r="OE269" s="3"/>
      <c r="OF269" s="3"/>
      <c r="OG269" s="3"/>
      <c r="OH269" s="3"/>
      <c r="OI269" s="3"/>
      <c r="OJ269" s="3"/>
      <c r="OK269" s="3"/>
      <c r="OL269" s="3"/>
      <c r="OM269" s="3"/>
      <c r="ON269" s="3"/>
      <c r="OO269" s="3"/>
      <c r="OP269" s="3"/>
      <c r="OQ269" s="3"/>
      <c r="OR269" s="3"/>
      <c r="OS269" s="3" t="s">
        <v>285</v>
      </c>
      <c r="OT269" s="3" t="s">
        <v>285</v>
      </c>
      <c r="OU269" s="3" t="s">
        <v>285</v>
      </c>
      <c r="OV269" s="3"/>
      <c r="OW269" s="3"/>
      <c r="OX269" s="3"/>
      <c r="OY269" s="3"/>
      <c r="OZ269" s="3"/>
      <c r="PA269" s="3"/>
      <c r="PB269" s="3"/>
      <c r="PC269" s="3"/>
      <c r="PD269" s="3"/>
      <c r="PE269" s="3"/>
      <c r="PF269" s="3"/>
      <c r="PG269" s="3"/>
      <c r="PH269" s="3"/>
      <c r="PI269" s="3"/>
      <c r="PJ269" s="3"/>
      <c r="PK269" s="3"/>
      <c r="PL269" s="3"/>
      <c r="PM269" s="3"/>
      <c r="PN269" s="3"/>
      <c r="PO269" s="3"/>
      <c r="PP269" s="3"/>
      <c r="PQ269" s="3"/>
      <c r="PR269" s="3"/>
      <c r="PS269" s="3"/>
      <c r="PT269" s="3"/>
      <c r="PU269" s="3"/>
      <c r="PV269" s="3"/>
      <c r="PW269" s="3"/>
      <c r="PX269" s="3"/>
      <c r="PY269" s="3"/>
      <c r="PZ269" s="3"/>
      <c r="QA269" s="3"/>
      <c r="QB269" s="3"/>
      <c r="QC269" s="3"/>
      <c r="QD269" s="3"/>
      <c r="QE269" s="3"/>
      <c r="QF269" s="3"/>
      <c r="QG269" s="3"/>
      <c r="QH269" s="3"/>
      <c r="QI269" s="3"/>
      <c r="QJ269" s="3"/>
      <c r="QK269" s="3"/>
      <c r="QL269" s="3"/>
      <c r="QM269" s="3"/>
      <c r="QN269" s="3"/>
      <c r="QO269" s="3"/>
      <c r="QP269" s="3"/>
      <c r="QQ269" s="3"/>
      <c r="QR269" s="3"/>
      <c r="QS269" s="3"/>
      <c r="QT269" s="3"/>
      <c r="QU269" s="3"/>
      <c r="QV269" s="3"/>
      <c r="QW269" s="3"/>
      <c r="QX269" s="3"/>
      <c r="QY269" s="3"/>
      <c r="QZ269" s="3"/>
      <c r="RA269" s="3"/>
      <c r="RB269" s="3"/>
      <c r="RC269" s="3"/>
      <c r="RD269" s="3"/>
      <c r="RL269" s="3" t="s">
        <v>285</v>
      </c>
      <c r="RM269" s="3"/>
      <c r="RN269" s="3"/>
      <c r="RO269" s="3"/>
      <c r="RP269" s="3"/>
      <c r="RQ269" s="3"/>
      <c r="RR269" s="3"/>
      <c r="RS269" s="3"/>
      <c r="RT269" s="3"/>
      <c r="RU269" s="3"/>
      <c r="RV269" s="3"/>
      <c r="RW269" s="3"/>
      <c r="RX269" s="3"/>
      <c r="RY269" s="3"/>
      <c r="RZ269" s="3"/>
      <c r="SA269" s="3"/>
      <c r="SB269" s="3"/>
      <c r="SC269" s="3"/>
      <c r="SD269" s="3"/>
      <c r="SE269" s="3" t="s">
        <v>285</v>
      </c>
      <c r="SF269" s="3" t="s">
        <v>285</v>
      </c>
      <c r="SG269" s="3"/>
      <c r="SH269" s="3"/>
      <c r="SI269" s="3"/>
      <c r="SJ269" s="3"/>
      <c r="SK269" s="3"/>
      <c r="SL269" s="3"/>
      <c r="SM269" s="3"/>
      <c r="SN269" s="3"/>
      <c r="SO269" s="3"/>
      <c r="SP269" s="3"/>
      <c r="SQ269" s="3"/>
      <c r="SR269" s="3"/>
      <c r="SS269" s="3"/>
      <c r="ST269" s="3"/>
      <c r="SU269" s="3"/>
      <c r="SV269" s="3"/>
      <c r="SW269" s="3"/>
      <c r="SX269" s="3"/>
      <c r="SY269" s="3"/>
      <c r="SZ269" s="3"/>
      <c r="TA269" s="3"/>
      <c r="TB269" s="3"/>
      <c r="TC269" s="3"/>
      <c r="TD269" s="3"/>
      <c r="TE269" s="3"/>
      <c r="TF269" s="3"/>
      <c r="TG269" s="3"/>
      <c r="TH269" s="3"/>
      <c r="TI269" s="3"/>
      <c r="TJ269" s="3"/>
      <c r="TK269" s="3"/>
      <c r="TL269" s="3"/>
      <c r="TM269" s="3"/>
      <c r="TN269" s="3"/>
      <c r="TO269" s="3"/>
      <c r="TP269" s="3"/>
      <c r="TQ269" s="3"/>
      <c r="TR269" s="3"/>
      <c r="TS269" s="3"/>
      <c r="TT269" s="3"/>
      <c r="TU269" s="3"/>
      <c r="TV269" s="3"/>
      <c r="TW269" s="3"/>
      <c r="TX269" s="3"/>
      <c r="TY269" s="3"/>
      <c r="TZ269" s="3"/>
      <c r="UA269" s="3"/>
      <c r="UB269" s="3"/>
      <c r="UC269" s="3"/>
      <c r="UD269" s="3"/>
      <c r="UE269" s="3"/>
      <c r="UF269" s="3"/>
      <c r="UG269" s="3"/>
      <c r="UH269" s="3"/>
      <c r="UI269" s="3"/>
      <c r="UJ269" s="3"/>
      <c r="UK269" s="3"/>
      <c r="UL269" s="3"/>
      <c r="UM269" s="3"/>
      <c r="UN269" s="3"/>
      <c r="UO269" s="3"/>
      <c r="UP269" s="3"/>
      <c r="UQ269" s="3"/>
      <c r="UR269" s="3"/>
      <c r="US269" s="3"/>
      <c r="UT269" s="3"/>
      <c r="UU269" s="3"/>
      <c r="UV269" s="3"/>
      <c r="UW269" s="3"/>
      <c r="UX269" s="3"/>
      <c r="UY269" s="3"/>
      <c r="UZ269" s="3"/>
      <c r="VA269" s="3"/>
      <c r="VB269" s="3"/>
      <c r="VC269" s="3"/>
      <c r="VD269" s="3"/>
      <c r="VE269" s="3"/>
      <c r="VF269" s="3"/>
      <c r="VG269" s="3"/>
      <c r="VH269" s="3"/>
      <c r="VI269" s="3"/>
      <c r="VJ269" s="3"/>
      <c r="VK269" s="3"/>
      <c r="VL269" s="3"/>
      <c r="VM269" s="3"/>
      <c r="VN269" s="3"/>
      <c r="VO269" s="3"/>
      <c r="VP269" s="3"/>
      <c r="VQ269" s="3"/>
      <c r="VR269" s="3"/>
      <c r="VS269" s="3"/>
      <c r="VT269" s="3"/>
      <c r="VU269" s="3"/>
      <c r="VV269" s="3"/>
      <c r="VW269" s="3"/>
      <c r="VX269" s="3"/>
      <c r="VY269" s="3"/>
      <c r="VZ269" s="3"/>
      <c r="WA269" s="3"/>
      <c r="WB269" s="3"/>
      <c r="WC269" s="3" t="s">
        <v>285</v>
      </c>
      <c r="WD269" s="3"/>
      <c r="WE269" s="3"/>
      <c r="WF269" s="3"/>
      <c r="WG269" s="3"/>
      <c r="WH269" s="3"/>
      <c r="WI269" s="3"/>
      <c r="WJ269" s="3"/>
      <c r="WK269" s="3"/>
      <c r="WL269" s="3"/>
      <c r="WM269" s="3"/>
      <c r="WN269" s="3"/>
      <c r="WO269" s="3"/>
      <c r="YH269" s="15" t="s">
        <v>285</v>
      </c>
      <c r="YM269" s="15" t="s">
        <v>285</v>
      </c>
      <c r="AAJ269" s="15" t="s">
        <v>285</v>
      </c>
      <c r="AAK269" s="15" t="s">
        <v>285</v>
      </c>
      <c r="AAL269" s="15" t="s">
        <v>285</v>
      </c>
      <c r="ADC269" s="15" t="s">
        <v>285</v>
      </c>
      <c r="ADV269" s="15" t="s">
        <v>285</v>
      </c>
      <c r="ADW269" s="15" t="s">
        <v>4045</v>
      </c>
      <c r="AHT269" s="15" t="s">
        <v>285</v>
      </c>
      <c r="AJY269" s="15" t="s">
        <v>285</v>
      </c>
      <c r="AKD269" s="15" t="s">
        <v>285</v>
      </c>
      <c r="AMA269" s="15" t="s">
        <v>285</v>
      </c>
      <c r="AMB269" s="15" t="s">
        <v>285</v>
      </c>
      <c r="AMC269" s="15" t="s">
        <v>285</v>
      </c>
      <c r="AOT269" s="15" t="s">
        <v>285</v>
      </c>
      <c r="APM269" s="15" t="s">
        <v>285</v>
      </c>
      <c r="APN269" s="15" t="s">
        <v>285</v>
      </c>
      <c r="ATK269" s="15" t="s">
        <v>285</v>
      </c>
      <c r="AVP269" s="15" t="s">
        <v>285</v>
      </c>
      <c r="AVU269" s="15" t="s">
        <v>285</v>
      </c>
      <c r="AVV269" s="5"/>
      <c r="AVW269" s="5"/>
      <c r="AVX269" s="5"/>
      <c r="AVY269" s="5"/>
      <c r="AVZ269" s="5"/>
      <c r="AWA269" s="5"/>
      <c r="AWB269" s="5"/>
      <c r="AWC269" s="5"/>
      <c r="AWD269" s="5"/>
      <c r="AWE269" s="5"/>
      <c r="AWF269" s="5"/>
      <c r="AWG269" s="5"/>
      <c r="AWH269" s="5"/>
      <c r="AWI269" s="5"/>
      <c r="AWJ269" s="5"/>
      <c r="AWK269" s="5"/>
      <c r="AWL269" s="5"/>
      <c r="AWM269" s="5"/>
      <c r="AWN269" s="5"/>
      <c r="AWO269" s="5"/>
      <c r="AWP269" s="5"/>
      <c r="AWQ269" s="5"/>
      <c r="AWR269" s="5"/>
      <c r="AWS269" s="5"/>
      <c r="AWT269" s="5"/>
      <c r="AWU269" s="5"/>
      <c r="AWV269" s="5"/>
      <c r="AWW269" s="5"/>
      <c r="AWX269" s="5"/>
    </row>
    <row r="270" spans="1:1017 1086:1298" s="1" customFormat="1" x14ac:dyDescent="0.25">
      <c r="A270" s="65" t="s">
        <v>532</v>
      </c>
      <c r="B270" s="1" t="s">
        <v>241</v>
      </c>
      <c r="C270" s="1" t="s">
        <v>241</v>
      </c>
      <c r="D270" s="1" t="s">
        <v>1251</v>
      </c>
      <c r="E270" s="1" t="s">
        <v>1252</v>
      </c>
      <c r="F270" s="1" t="s">
        <v>271</v>
      </c>
      <c r="G270" s="1" t="s">
        <v>271</v>
      </c>
      <c r="H270" s="1" t="s">
        <v>1253</v>
      </c>
      <c r="I270" s="1" t="s">
        <v>1254</v>
      </c>
      <c r="J270" s="1" t="s">
        <v>241</v>
      </c>
      <c r="K270" s="1" t="s">
        <v>241</v>
      </c>
      <c r="L270" s="1" t="s">
        <v>1251</v>
      </c>
      <c r="M270" s="1" t="s">
        <v>1252</v>
      </c>
      <c r="N270" s="1" t="s">
        <v>271</v>
      </c>
      <c r="O270" s="1" t="s">
        <v>271</v>
      </c>
      <c r="P270" s="1" t="s">
        <v>1253</v>
      </c>
      <c r="Q270" s="1" t="s">
        <v>1254</v>
      </c>
      <c r="R270" s="1" t="s">
        <v>1272</v>
      </c>
      <c r="S270" s="1" t="s">
        <v>22</v>
      </c>
      <c r="T270" s="1" t="s">
        <v>1265</v>
      </c>
      <c r="U270" s="1" t="s">
        <v>1252</v>
      </c>
      <c r="V270" s="1" t="s">
        <v>271</v>
      </c>
      <c r="W270" s="1" t="s">
        <v>271</v>
      </c>
      <c r="X270" s="1" t="s">
        <v>1253</v>
      </c>
      <c r="Y270" s="1" t="s">
        <v>1254</v>
      </c>
      <c r="Z270" s="1" t="s">
        <v>271</v>
      </c>
      <c r="AA270" s="1" t="s">
        <v>271</v>
      </c>
      <c r="AB270" s="1" t="s">
        <v>271</v>
      </c>
      <c r="AC270" s="1" t="s">
        <v>271</v>
      </c>
      <c r="AD270" s="11" t="str">
        <f t="shared" ca="1" si="12"/>
        <v>01/10/2025</v>
      </c>
      <c r="AE270" s="1" t="s">
        <v>0</v>
      </c>
      <c r="AF270" s="1" t="s">
        <v>224</v>
      </c>
      <c r="AH270" s="1" t="s">
        <v>74</v>
      </c>
      <c r="AI270" s="1" t="s">
        <v>75</v>
      </c>
      <c r="AJ270" s="1" t="s">
        <v>76</v>
      </c>
      <c r="AK270" s="1" t="s">
        <v>77</v>
      </c>
      <c r="AL270" s="1" t="s">
        <v>23</v>
      </c>
      <c r="AN270" s="1" t="s">
        <v>25</v>
      </c>
      <c r="AO270" s="1" t="s">
        <v>26</v>
      </c>
      <c r="AP270" s="1" t="s">
        <v>26</v>
      </c>
      <c r="AQ270" s="1" t="s">
        <v>25</v>
      </c>
      <c r="AR270" s="1" t="s">
        <v>27</v>
      </c>
      <c r="AT270" s="1" t="s">
        <v>28</v>
      </c>
      <c r="AU270" s="1" t="s">
        <v>29</v>
      </c>
      <c r="AV270" s="1" t="s">
        <v>30</v>
      </c>
      <c r="AW270" s="1" t="s">
        <v>26</v>
      </c>
      <c r="BC270" s="1" t="s">
        <v>225</v>
      </c>
      <c r="BD270" s="6"/>
      <c r="BE270" s="1" t="s">
        <v>26</v>
      </c>
      <c r="BF270" s="1" t="s">
        <v>26</v>
      </c>
      <c r="BG270" s="6" t="s">
        <v>26</v>
      </c>
      <c r="BH270" s="6"/>
      <c r="BI270" s="6"/>
      <c r="BJ270" s="6"/>
      <c r="BK270" s="6"/>
      <c r="BL270" s="6"/>
      <c r="BM270" s="6"/>
      <c r="BN270" s="6"/>
      <c r="BO270" s="6"/>
      <c r="BP270" s="6"/>
      <c r="BQ270" s="6"/>
      <c r="BR270" s="6"/>
      <c r="BS270" s="1" t="s">
        <v>220</v>
      </c>
      <c r="BT270" s="1" t="s">
        <v>226</v>
      </c>
      <c r="BU270" s="1" t="s">
        <v>24</v>
      </c>
      <c r="BV270" s="1" t="s">
        <v>219</v>
      </c>
      <c r="BW270" s="6"/>
      <c r="BX270" s="6"/>
      <c r="BY270" s="6"/>
      <c r="BZ270" s="6"/>
      <c r="CA270" s="6"/>
      <c r="CB270" s="6"/>
      <c r="CC270" s="6"/>
      <c r="CD270" s="6"/>
      <c r="CE270" s="6"/>
      <c r="CF270" s="6"/>
      <c r="CG270" s="6"/>
      <c r="CH270" s="6"/>
      <c r="CI270" s="6"/>
      <c r="CJ270" s="1" t="s">
        <v>26</v>
      </c>
      <c r="CK270" s="1" t="s">
        <v>26</v>
      </c>
      <c r="CV270" s="1" t="s">
        <v>285</v>
      </c>
      <c r="CW270" s="1" t="s">
        <v>285</v>
      </c>
      <c r="CX270" s="1" t="s">
        <v>285</v>
      </c>
      <c r="DN270" s="1" t="s">
        <v>231</v>
      </c>
      <c r="DP270" s="1" t="s">
        <v>242</v>
      </c>
      <c r="DQ270" s="1" t="s">
        <v>74</v>
      </c>
      <c r="DR270" s="1" t="s">
        <v>247</v>
      </c>
      <c r="DS270" s="6" t="s">
        <v>493</v>
      </c>
      <c r="DT270" s="6"/>
      <c r="DU270" s="6"/>
      <c r="DV270" s="6"/>
      <c r="DW270" s="6"/>
      <c r="DX270" s="6"/>
      <c r="DY270" s="6"/>
      <c r="DZ270" s="6"/>
      <c r="EA270" s="6"/>
      <c r="EB270" s="6"/>
      <c r="EC270" s="6"/>
      <c r="ED270" s="1" t="s">
        <v>243</v>
      </c>
      <c r="EE270" s="1" t="s">
        <v>244</v>
      </c>
      <c r="EF270" s="1" t="s">
        <v>245</v>
      </c>
      <c r="EG270" s="1" t="s">
        <v>246</v>
      </c>
      <c r="EH270" s="1" t="s">
        <v>25</v>
      </c>
      <c r="EI270" s="1" t="s">
        <v>26</v>
      </c>
      <c r="EK270" s="1" t="s">
        <v>26</v>
      </c>
      <c r="EM270" s="1" t="s">
        <v>26</v>
      </c>
      <c r="EO270" s="6" t="s">
        <v>26</v>
      </c>
      <c r="EP270" s="1" t="s">
        <v>26</v>
      </c>
      <c r="EQ270" s="1" t="s">
        <v>34</v>
      </c>
      <c r="ER270" s="1" t="s">
        <v>26</v>
      </c>
      <c r="EU270" s="1" t="s">
        <v>26</v>
      </c>
      <c r="EW270" s="1" t="s">
        <v>1940</v>
      </c>
      <c r="EY270" s="6" t="s">
        <v>26</v>
      </c>
      <c r="FD270" s="1" t="s">
        <v>247</v>
      </c>
      <c r="FN270" s="6" t="s">
        <v>1941</v>
      </c>
      <c r="FO270" s="1" t="s">
        <v>285</v>
      </c>
      <c r="FP270" s="6"/>
      <c r="FQ270" s="6"/>
      <c r="FR270" s="6"/>
      <c r="FS270" s="6"/>
      <c r="FT270" s="6"/>
      <c r="FU270" s="6"/>
      <c r="FV270" s="6"/>
      <c r="FW270" s="6"/>
      <c r="FX270" s="6"/>
      <c r="FY270" s="6"/>
      <c r="FZ270" s="6"/>
      <c r="GA270" s="6"/>
      <c r="GB270" s="6"/>
      <c r="GC270" s="6"/>
      <c r="GD270" s="6"/>
      <c r="GE270" s="6"/>
      <c r="GF270" s="6"/>
      <c r="GG270" s="6"/>
      <c r="GH270" s="6" t="s">
        <v>285</v>
      </c>
      <c r="GI270" s="1" t="s">
        <v>3792</v>
      </c>
      <c r="GM270" s="6" t="s">
        <v>228</v>
      </c>
      <c r="GN270" s="1" t="s">
        <v>301</v>
      </c>
      <c r="HK270" s="1" t="s">
        <v>258</v>
      </c>
      <c r="HL270" s="1" t="s">
        <v>222</v>
      </c>
      <c r="KF270" s="1" t="s">
        <v>285</v>
      </c>
      <c r="LI270" s="6" t="s">
        <v>26</v>
      </c>
      <c r="LJ270" s="6" t="s">
        <v>26</v>
      </c>
      <c r="LK270" s="6" t="s">
        <v>26</v>
      </c>
      <c r="MK270" s="1" t="s">
        <v>285</v>
      </c>
      <c r="MP270" s="1" t="s">
        <v>285</v>
      </c>
      <c r="MQ270" s="15" t="s">
        <v>3780</v>
      </c>
      <c r="MR270" s="1" t="s">
        <v>230</v>
      </c>
      <c r="MS270" s="1" t="s">
        <v>220</v>
      </c>
      <c r="MT270" s="2" t="str">
        <f t="shared" ca="1" si="13"/>
        <v>01/11/2025</v>
      </c>
      <c r="MU270" s="1" t="s">
        <v>230</v>
      </c>
      <c r="MV270" s="1" t="s">
        <v>229</v>
      </c>
      <c r="OS270" s="1" t="s">
        <v>285</v>
      </c>
      <c r="OT270" s="1" t="s">
        <v>285</v>
      </c>
      <c r="OU270" s="1" t="s">
        <v>285</v>
      </c>
      <c r="RL270" s="1" t="s">
        <v>285</v>
      </c>
      <c r="SE270" s="1" t="s">
        <v>285</v>
      </c>
      <c r="SF270" s="1" t="s">
        <v>285</v>
      </c>
      <c r="WC270" s="1" t="s">
        <v>285</v>
      </c>
      <c r="YH270" s="1" t="s">
        <v>285</v>
      </c>
      <c r="YM270" s="1" t="s">
        <v>285</v>
      </c>
      <c r="AAJ270" s="1" t="s">
        <v>285</v>
      </c>
      <c r="AAK270" s="1" t="s">
        <v>285</v>
      </c>
      <c r="AAL270" s="1" t="s">
        <v>285</v>
      </c>
      <c r="ADC270" s="1" t="s">
        <v>285</v>
      </c>
      <c r="ADV270" s="1" t="s">
        <v>285</v>
      </c>
      <c r="ADW270" s="1" t="s">
        <v>4046</v>
      </c>
      <c r="AHT270" s="1" t="s">
        <v>285</v>
      </c>
      <c r="AJY270" s="1" t="s">
        <v>285</v>
      </c>
      <c r="AKD270" s="1" t="s">
        <v>285</v>
      </c>
      <c r="AMA270" s="1" t="s">
        <v>285</v>
      </c>
      <c r="AMB270" s="1" t="s">
        <v>285</v>
      </c>
      <c r="AMC270" s="1" t="s">
        <v>285</v>
      </c>
      <c r="AOT270" s="1" t="s">
        <v>285</v>
      </c>
      <c r="APM270" s="1" t="s">
        <v>285</v>
      </c>
      <c r="APN270" s="1" t="s">
        <v>285</v>
      </c>
      <c r="ATK270" s="1" t="s">
        <v>285</v>
      </c>
      <c r="AVP270" s="1" t="s">
        <v>285</v>
      </c>
      <c r="AVU270" s="1" t="s">
        <v>285</v>
      </c>
      <c r="AVV270" s="5"/>
      <c r="AVW270" s="5"/>
      <c r="AVX270" s="5"/>
      <c r="AVY270" s="5"/>
      <c r="AVZ270" s="5"/>
      <c r="AWA270" s="5"/>
      <c r="AWB270" s="5"/>
      <c r="AWC270" s="5"/>
      <c r="AWD270" s="5"/>
      <c r="AWE270" s="5"/>
      <c r="AWF270" s="5"/>
      <c r="AWG270" s="5"/>
      <c r="AWH270" s="5"/>
      <c r="AWI270" s="5"/>
      <c r="AWJ270" s="5"/>
      <c r="AWK270" s="5"/>
      <c r="AWL270" s="5"/>
      <c r="AWM270" s="5"/>
      <c r="AWN270" s="5"/>
      <c r="AWO270" s="5"/>
      <c r="AWP270" s="5"/>
      <c r="AWQ270" s="5"/>
      <c r="AWR270" s="5"/>
      <c r="AWS270" s="5"/>
      <c r="AWT270" s="5"/>
      <c r="AWU270" s="5"/>
      <c r="AWV270" s="5"/>
      <c r="AWW270" s="5"/>
      <c r="AWX270" s="5"/>
    </row>
    <row r="271" spans="1:1017 1086:1298" s="15" customFormat="1" x14ac:dyDescent="0.25">
      <c r="A271" s="65" t="s">
        <v>535</v>
      </c>
      <c r="B271" s="15" t="s">
        <v>241</v>
      </c>
      <c r="C271" s="15" t="s">
        <v>241</v>
      </c>
      <c r="D271" s="15" t="s">
        <v>1251</v>
      </c>
      <c r="E271" s="15" t="s">
        <v>1252</v>
      </c>
      <c r="F271" s="15" t="s">
        <v>271</v>
      </c>
      <c r="G271" s="15" t="s">
        <v>271</v>
      </c>
      <c r="H271" s="15" t="s">
        <v>1253</v>
      </c>
      <c r="I271" s="15" t="s">
        <v>1254</v>
      </c>
      <c r="J271" s="15" t="s">
        <v>241</v>
      </c>
      <c r="K271" s="15" t="s">
        <v>241</v>
      </c>
      <c r="L271" s="15" t="s">
        <v>1251</v>
      </c>
      <c r="M271" s="15" t="s">
        <v>1252</v>
      </c>
      <c r="N271" s="15" t="s">
        <v>271</v>
      </c>
      <c r="O271" s="15" t="s">
        <v>271</v>
      </c>
      <c r="P271" s="15" t="s">
        <v>1253</v>
      </c>
      <c r="Q271" s="15" t="s">
        <v>1254</v>
      </c>
      <c r="R271" s="15" t="s">
        <v>1272</v>
      </c>
      <c r="S271" s="15" t="s">
        <v>22</v>
      </c>
      <c r="T271" s="15" t="s">
        <v>1265</v>
      </c>
      <c r="U271" s="15" t="s">
        <v>1252</v>
      </c>
      <c r="V271" s="15" t="s">
        <v>271</v>
      </c>
      <c r="W271" s="15" t="s">
        <v>271</v>
      </c>
      <c r="X271" s="15" t="s">
        <v>1253</v>
      </c>
      <c r="Y271" s="15" t="s">
        <v>1254</v>
      </c>
      <c r="Z271" s="15" t="s">
        <v>271</v>
      </c>
      <c r="AA271" s="15" t="s">
        <v>271</v>
      </c>
      <c r="AB271" s="15" t="s">
        <v>271</v>
      </c>
      <c r="AC271" s="15" t="s">
        <v>271</v>
      </c>
      <c r="AD271" s="61" t="str">
        <f t="shared" ca="1" si="12"/>
        <v>01/10/2025</v>
      </c>
      <c r="AE271" s="15" t="s">
        <v>0</v>
      </c>
      <c r="AF271" s="15" t="s">
        <v>224</v>
      </c>
      <c r="AH271" s="15" t="s">
        <v>78</v>
      </c>
      <c r="AI271" s="15" t="s">
        <v>85</v>
      </c>
      <c r="AJ271" s="15" t="s">
        <v>86</v>
      </c>
      <c r="AK271" s="15" t="s">
        <v>87</v>
      </c>
      <c r="AL271" s="15" t="s">
        <v>23</v>
      </c>
      <c r="AN271" s="15" t="s">
        <v>25</v>
      </c>
      <c r="AO271" s="15" t="s">
        <v>26</v>
      </c>
      <c r="AP271" s="15" t="s">
        <v>26</v>
      </c>
      <c r="AQ271" s="15" t="s">
        <v>25</v>
      </c>
      <c r="AR271" s="15" t="s">
        <v>27</v>
      </c>
      <c r="AT271" s="15" t="s">
        <v>28</v>
      </c>
      <c r="AU271" s="15" t="s">
        <v>29</v>
      </c>
      <c r="AV271" s="15" t="s">
        <v>30</v>
      </c>
      <c r="AW271" s="15" t="s">
        <v>26</v>
      </c>
      <c r="BC271" s="15" t="s">
        <v>225</v>
      </c>
      <c r="BE271" s="15" t="s">
        <v>26</v>
      </c>
      <c r="BF271" s="15" t="s">
        <v>26</v>
      </c>
      <c r="BG271" s="15" t="s">
        <v>26</v>
      </c>
      <c r="BS271" s="15" t="s">
        <v>220</v>
      </c>
      <c r="BT271" s="15" t="s">
        <v>226</v>
      </c>
      <c r="BU271" s="15" t="s">
        <v>24</v>
      </c>
      <c r="BV271" s="15" t="s">
        <v>219</v>
      </c>
      <c r="CJ271" s="15" t="s">
        <v>26</v>
      </c>
      <c r="CK271" s="15" t="s">
        <v>26</v>
      </c>
      <c r="CV271" s="3" t="s">
        <v>285</v>
      </c>
      <c r="CW271" s="3" t="s">
        <v>285</v>
      </c>
      <c r="CX271" s="3" t="s">
        <v>285</v>
      </c>
      <c r="DN271" s="15" t="s">
        <v>231</v>
      </c>
      <c r="DP271" s="15" t="s">
        <v>242</v>
      </c>
      <c r="DQ271" s="15" t="s">
        <v>78</v>
      </c>
      <c r="DR271" s="15" t="s">
        <v>247</v>
      </c>
      <c r="DS271" s="15" t="s">
        <v>493</v>
      </c>
      <c r="ED271" s="15" t="s">
        <v>243</v>
      </c>
      <c r="EE271" s="15" t="s">
        <v>244</v>
      </c>
      <c r="EF271" s="15" t="s">
        <v>245</v>
      </c>
      <c r="EG271" s="15" t="s">
        <v>246</v>
      </c>
      <c r="EH271" s="15" t="s">
        <v>25</v>
      </c>
      <c r="EI271" s="15" t="s">
        <v>26</v>
      </c>
      <c r="EK271" s="15" t="s">
        <v>26</v>
      </c>
      <c r="EM271" s="15" t="s">
        <v>26</v>
      </c>
      <c r="EO271" s="15" t="s">
        <v>26</v>
      </c>
      <c r="EP271" s="15" t="s">
        <v>26</v>
      </c>
      <c r="EQ271" s="15" t="s">
        <v>34</v>
      </c>
      <c r="EU271" s="15" t="s">
        <v>26</v>
      </c>
      <c r="EV271" s="15" t="s">
        <v>26</v>
      </c>
      <c r="EW271" s="3" t="s">
        <v>1940</v>
      </c>
      <c r="EY271" s="15" t="s">
        <v>26</v>
      </c>
      <c r="FD271" s="15" t="s">
        <v>247</v>
      </c>
      <c r="FN271" s="15" t="s">
        <v>1941</v>
      </c>
      <c r="FO271" s="15" t="s">
        <v>285</v>
      </c>
      <c r="GH271" s="15" t="s">
        <v>285</v>
      </c>
      <c r="GI271" s="15" t="s">
        <v>3793</v>
      </c>
      <c r="GM271" s="15" t="s">
        <v>228</v>
      </c>
      <c r="GN271" s="15" t="s">
        <v>301</v>
      </c>
      <c r="HK271" s="15" t="s">
        <v>258</v>
      </c>
      <c r="HL271" s="15" t="s">
        <v>222</v>
      </c>
      <c r="IV271" s="15" t="s">
        <v>284</v>
      </c>
      <c r="JG271" s="15" t="s">
        <v>26</v>
      </c>
      <c r="KF271" s="15" t="s">
        <v>285</v>
      </c>
      <c r="LI271" s="15" t="s">
        <v>26</v>
      </c>
      <c r="LJ271" s="15" t="s">
        <v>26</v>
      </c>
      <c r="LK271" s="15" t="s">
        <v>26</v>
      </c>
      <c r="MK271" s="15" t="s">
        <v>285</v>
      </c>
      <c r="MP271" s="15" t="s">
        <v>285</v>
      </c>
      <c r="MQ271" s="15" t="s">
        <v>3780</v>
      </c>
      <c r="MR271" s="15" t="s">
        <v>230</v>
      </c>
      <c r="MS271" s="15" t="s">
        <v>220</v>
      </c>
      <c r="MT271" s="62" t="str">
        <f t="shared" ca="1" si="13"/>
        <v>01/11/2025</v>
      </c>
      <c r="MU271" s="15" t="s">
        <v>230</v>
      </c>
      <c r="MV271" s="15" t="s">
        <v>229</v>
      </c>
      <c r="MW271" s="3"/>
      <c r="MX271" s="3"/>
      <c r="MY271" s="3"/>
      <c r="MZ271" s="3"/>
      <c r="NA271" s="3"/>
      <c r="NB271" s="3"/>
      <c r="NC271" s="3"/>
      <c r="ND271" s="3"/>
      <c r="NE271" s="3"/>
      <c r="NF271" s="3"/>
      <c r="NG271" s="3"/>
      <c r="NH271" s="3"/>
      <c r="NI271" s="3"/>
      <c r="NJ271" s="3"/>
      <c r="NK271" s="3"/>
      <c r="NL271" s="3"/>
      <c r="NM271" s="3"/>
      <c r="NN271" s="3"/>
      <c r="NO271" s="3"/>
      <c r="NP271" s="3"/>
      <c r="NQ271" s="3"/>
      <c r="NR271" s="3"/>
      <c r="NS271" s="3"/>
      <c r="NT271" s="3"/>
      <c r="NU271" s="3"/>
      <c r="NV271" s="3"/>
      <c r="NW271" s="3"/>
      <c r="NX271" s="3"/>
      <c r="NY271" s="3"/>
      <c r="NZ271" s="3"/>
      <c r="OA271" s="3"/>
      <c r="OB271" s="3"/>
      <c r="OC271" s="3"/>
      <c r="OD271" s="3"/>
      <c r="OE271" s="3"/>
      <c r="OF271" s="3"/>
      <c r="OG271" s="3"/>
      <c r="OH271" s="3"/>
      <c r="OI271" s="3"/>
      <c r="OJ271" s="3"/>
      <c r="OK271" s="3"/>
      <c r="OL271" s="3"/>
      <c r="OM271" s="3"/>
      <c r="ON271" s="3"/>
      <c r="OO271" s="3"/>
      <c r="OP271" s="3"/>
      <c r="OQ271" s="3"/>
      <c r="OR271" s="3"/>
      <c r="OS271" s="3" t="s">
        <v>285</v>
      </c>
      <c r="OT271" s="3" t="s">
        <v>285</v>
      </c>
      <c r="OU271" s="3" t="s">
        <v>285</v>
      </c>
      <c r="OV271" s="3"/>
      <c r="OW271" s="3"/>
      <c r="OX271" s="3"/>
      <c r="OY271" s="3"/>
      <c r="OZ271" s="3"/>
      <c r="PA271" s="3"/>
      <c r="PB271" s="3"/>
      <c r="PC271" s="3"/>
      <c r="PD271" s="3"/>
      <c r="PE271" s="3"/>
      <c r="PF271" s="3"/>
      <c r="PG271" s="3"/>
      <c r="PH271" s="3"/>
      <c r="PI271" s="3"/>
      <c r="PJ271" s="3"/>
      <c r="PK271" s="3"/>
      <c r="PL271" s="3"/>
      <c r="PM271" s="3"/>
      <c r="PN271" s="3"/>
      <c r="PO271" s="3"/>
      <c r="PP271" s="3"/>
      <c r="PQ271" s="3"/>
      <c r="PR271" s="3"/>
      <c r="PS271" s="3"/>
      <c r="PT271" s="3"/>
      <c r="PU271" s="3"/>
      <c r="PV271" s="3"/>
      <c r="PW271" s="3"/>
      <c r="PX271" s="3"/>
      <c r="PY271" s="3"/>
      <c r="PZ271" s="3"/>
      <c r="QA271" s="3"/>
      <c r="QB271" s="3"/>
      <c r="QC271" s="3"/>
      <c r="QD271" s="3"/>
      <c r="QE271" s="3"/>
      <c r="QF271" s="3"/>
      <c r="QG271" s="3"/>
      <c r="QH271" s="3"/>
      <c r="QI271" s="3"/>
      <c r="QJ271" s="3"/>
      <c r="QK271" s="3"/>
      <c r="QL271" s="3"/>
      <c r="QM271" s="3"/>
      <c r="QN271" s="3"/>
      <c r="QO271" s="3"/>
      <c r="QP271" s="3"/>
      <c r="QQ271" s="3"/>
      <c r="QR271" s="3"/>
      <c r="QS271" s="3"/>
      <c r="QT271" s="3"/>
      <c r="QU271" s="3"/>
      <c r="QV271" s="3"/>
      <c r="QW271" s="3"/>
      <c r="QX271" s="3"/>
      <c r="QY271" s="3"/>
      <c r="QZ271" s="3"/>
      <c r="RA271" s="3"/>
      <c r="RB271" s="3"/>
      <c r="RC271" s="3"/>
      <c r="RD271" s="3"/>
      <c r="RL271" s="3" t="s">
        <v>285</v>
      </c>
      <c r="RM271" s="3"/>
      <c r="RN271" s="3"/>
      <c r="RO271" s="3"/>
      <c r="RP271" s="3"/>
      <c r="RQ271" s="3"/>
      <c r="RR271" s="3"/>
      <c r="RS271" s="3"/>
      <c r="RT271" s="3"/>
      <c r="RU271" s="3"/>
      <c r="RV271" s="3"/>
      <c r="RW271" s="3"/>
      <c r="RX271" s="3"/>
      <c r="RY271" s="3"/>
      <c r="RZ271" s="3"/>
      <c r="SA271" s="3"/>
      <c r="SB271" s="3"/>
      <c r="SC271" s="3"/>
      <c r="SD271" s="3"/>
      <c r="SE271" s="3" t="s">
        <v>285</v>
      </c>
      <c r="SF271" s="3" t="s">
        <v>285</v>
      </c>
      <c r="SG271" s="3"/>
      <c r="SH271" s="3"/>
      <c r="SI271" s="3"/>
      <c r="SJ271" s="3"/>
      <c r="SK271" s="3"/>
      <c r="SL271" s="3"/>
      <c r="SM271" s="3"/>
      <c r="SN271" s="3"/>
      <c r="SO271" s="3"/>
      <c r="SP271" s="3"/>
      <c r="SQ271" s="3"/>
      <c r="SR271" s="3"/>
      <c r="SS271" s="3"/>
      <c r="ST271" s="3"/>
      <c r="SU271" s="3"/>
      <c r="SV271" s="3"/>
      <c r="SW271" s="3"/>
      <c r="SX271" s="3"/>
      <c r="SY271" s="3"/>
      <c r="SZ271" s="3"/>
      <c r="TA271" s="3"/>
      <c r="TB271" s="3"/>
      <c r="TC271" s="3"/>
      <c r="TD271" s="3"/>
      <c r="TE271" s="3"/>
      <c r="TF271" s="3"/>
      <c r="TG271" s="3"/>
      <c r="TH271" s="3"/>
      <c r="TI271" s="3"/>
      <c r="TJ271" s="3"/>
      <c r="TK271" s="3"/>
      <c r="TL271" s="3"/>
      <c r="TM271" s="3"/>
      <c r="TN271" s="3"/>
      <c r="TO271" s="3"/>
      <c r="TP271" s="3"/>
      <c r="TQ271" s="3"/>
      <c r="TR271" s="3"/>
      <c r="TS271" s="3"/>
      <c r="TT271" s="3"/>
      <c r="TU271" s="3"/>
      <c r="TV271" s="3"/>
      <c r="TW271" s="3"/>
      <c r="TX271" s="3"/>
      <c r="TY271" s="3"/>
      <c r="TZ271" s="3"/>
      <c r="UA271" s="3"/>
      <c r="UB271" s="3"/>
      <c r="UC271" s="3"/>
      <c r="UD271" s="3"/>
      <c r="UE271" s="3"/>
      <c r="UF271" s="3"/>
      <c r="UG271" s="3"/>
      <c r="UH271" s="3"/>
      <c r="UI271" s="3"/>
      <c r="UJ271" s="3"/>
      <c r="UK271" s="3"/>
      <c r="UL271" s="3"/>
      <c r="UM271" s="3"/>
      <c r="UN271" s="3"/>
      <c r="UO271" s="3"/>
      <c r="UP271" s="3"/>
      <c r="UQ271" s="3"/>
      <c r="UR271" s="3"/>
      <c r="US271" s="3"/>
      <c r="UT271" s="3"/>
      <c r="UU271" s="3"/>
      <c r="UV271" s="3"/>
      <c r="UW271" s="3"/>
      <c r="UX271" s="3"/>
      <c r="UY271" s="3"/>
      <c r="UZ271" s="3"/>
      <c r="VA271" s="3"/>
      <c r="VB271" s="3"/>
      <c r="VC271" s="3"/>
      <c r="VD271" s="3"/>
      <c r="VE271" s="3"/>
      <c r="VF271" s="3"/>
      <c r="VG271" s="3"/>
      <c r="VH271" s="3"/>
      <c r="VI271" s="3"/>
      <c r="VJ271" s="3"/>
      <c r="VK271" s="3"/>
      <c r="VL271" s="3"/>
      <c r="VM271" s="3"/>
      <c r="VN271" s="3"/>
      <c r="VO271" s="3"/>
      <c r="VP271" s="3"/>
      <c r="VQ271" s="3"/>
      <c r="VR271" s="3"/>
      <c r="VS271" s="3"/>
      <c r="VT271" s="3"/>
      <c r="VU271" s="3"/>
      <c r="VV271" s="3"/>
      <c r="VW271" s="3"/>
      <c r="VX271" s="3"/>
      <c r="VY271" s="3"/>
      <c r="VZ271" s="3"/>
      <c r="WA271" s="3"/>
      <c r="WB271" s="3"/>
      <c r="WC271" s="3" t="s">
        <v>285</v>
      </c>
      <c r="WD271" s="3"/>
      <c r="WE271" s="3"/>
      <c r="WF271" s="3"/>
      <c r="WG271" s="3"/>
      <c r="WH271" s="3"/>
      <c r="WI271" s="3"/>
      <c r="WJ271" s="3"/>
      <c r="WK271" s="3"/>
      <c r="WL271" s="3"/>
      <c r="WM271" s="3"/>
      <c r="WN271" s="3"/>
      <c r="WO271" s="3"/>
      <c r="YH271" s="15" t="s">
        <v>285</v>
      </c>
      <c r="YM271" s="15" t="s">
        <v>285</v>
      </c>
      <c r="AAJ271" s="15" t="s">
        <v>285</v>
      </c>
      <c r="AAK271" s="15" t="s">
        <v>285</v>
      </c>
      <c r="AAL271" s="15" t="s">
        <v>285</v>
      </c>
      <c r="ADC271" s="15" t="s">
        <v>285</v>
      </c>
      <c r="ADV271" s="15" t="s">
        <v>285</v>
      </c>
      <c r="ADW271" s="15" t="s">
        <v>4047</v>
      </c>
      <c r="AHT271" s="15" t="s">
        <v>285</v>
      </c>
      <c r="AJY271" s="15" t="s">
        <v>285</v>
      </c>
      <c r="AKD271" s="15" t="s">
        <v>285</v>
      </c>
      <c r="AMA271" s="15" t="s">
        <v>285</v>
      </c>
      <c r="AMB271" s="15" t="s">
        <v>285</v>
      </c>
      <c r="AMC271" s="15" t="s">
        <v>285</v>
      </c>
      <c r="AOT271" s="15" t="s">
        <v>285</v>
      </c>
      <c r="APM271" s="15" t="s">
        <v>285</v>
      </c>
      <c r="APN271" s="15" t="s">
        <v>285</v>
      </c>
      <c r="ATK271" s="15" t="s">
        <v>285</v>
      </c>
      <c r="AVP271" s="15" t="s">
        <v>285</v>
      </c>
      <c r="AVU271" s="15" t="s">
        <v>285</v>
      </c>
      <c r="AVV271" s="5"/>
      <c r="AVW271" s="5"/>
      <c r="AVX271" s="5"/>
      <c r="AVY271" s="5"/>
      <c r="AVZ271" s="5"/>
      <c r="AWA271" s="5"/>
      <c r="AWB271" s="5"/>
      <c r="AWC271" s="5"/>
      <c r="AWD271" s="5"/>
      <c r="AWE271" s="5"/>
      <c r="AWF271" s="5"/>
      <c r="AWG271" s="5"/>
      <c r="AWH271" s="5"/>
      <c r="AWI271" s="5"/>
      <c r="AWJ271" s="5"/>
      <c r="AWK271" s="5"/>
      <c r="AWL271" s="5"/>
      <c r="AWM271" s="5"/>
      <c r="AWN271" s="5"/>
      <c r="AWO271" s="5"/>
      <c r="AWP271" s="5"/>
      <c r="AWQ271" s="5"/>
      <c r="AWR271" s="5"/>
      <c r="AWS271" s="5"/>
      <c r="AWT271" s="5"/>
      <c r="AWU271" s="5"/>
      <c r="AWV271" s="5"/>
      <c r="AWW271" s="5"/>
      <c r="AWX271" s="5"/>
    </row>
    <row r="272" spans="1:1017 1086:1298" s="15" customFormat="1" x14ac:dyDescent="0.25">
      <c r="A272" s="65" t="s">
        <v>539</v>
      </c>
      <c r="B272" s="15" t="s">
        <v>241</v>
      </c>
      <c r="C272" s="15" t="s">
        <v>241</v>
      </c>
      <c r="D272" s="15" t="s">
        <v>1251</v>
      </c>
      <c r="E272" s="15" t="s">
        <v>1252</v>
      </c>
      <c r="F272" s="15" t="s">
        <v>271</v>
      </c>
      <c r="G272" s="15" t="s">
        <v>271</v>
      </c>
      <c r="H272" s="15" t="s">
        <v>1253</v>
      </c>
      <c r="I272" s="15" t="s">
        <v>1254</v>
      </c>
      <c r="J272" s="15" t="s">
        <v>241</v>
      </c>
      <c r="K272" s="15" t="s">
        <v>241</v>
      </c>
      <c r="L272" s="15" t="s">
        <v>1251</v>
      </c>
      <c r="M272" s="15" t="s">
        <v>1252</v>
      </c>
      <c r="N272" s="15" t="s">
        <v>271</v>
      </c>
      <c r="O272" s="15" t="s">
        <v>271</v>
      </c>
      <c r="P272" s="15" t="s">
        <v>1253</v>
      </c>
      <c r="Q272" s="15" t="s">
        <v>1254</v>
      </c>
      <c r="R272" s="15" t="s">
        <v>1272</v>
      </c>
      <c r="S272" s="15" t="s">
        <v>22</v>
      </c>
      <c r="T272" s="15" t="s">
        <v>1265</v>
      </c>
      <c r="U272" s="15" t="s">
        <v>1252</v>
      </c>
      <c r="V272" s="15" t="s">
        <v>271</v>
      </c>
      <c r="W272" s="15" t="s">
        <v>271</v>
      </c>
      <c r="X272" s="15" t="s">
        <v>1253</v>
      </c>
      <c r="Y272" s="15" t="s">
        <v>1254</v>
      </c>
      <c r="Z272" s="15" t="s">
        <v>271</v>
      </c>
      <c r="AA272" s="15" t="s">
        <v>271</v>
      </c>
      <c r="AB272" s="15" t="s">
        <v>271</v>
      </c>
      <c r="AC272" s="15" t="s">
        <v>271</v>
      </c>
      <c r="AD272" s="61" t="str">
        <f t="shared" ca="1" si="12"/>
        <v>01/10/2025</v>
      </c>
      <c r="AE272" s="15" t="s">
        <v>0</v>
      </c>
      <c r="AF272" s="15" t="s">
        <v>224</v>
      </c>
      <c r="AH272" s="15" t="s">
        <v>79</v>
      </c>
      <c r="AI272" s="15" t="s">
        <v>88</v>
      </c>
      <c r="AJ272" s="15" t="s">
        <v>89</v>
      </c>
      <c r="AK272" s="15" t="s">
        <v>90</v>
      </c>
      <c r="AL272" s="15" t="s">
        <v>23</v>
      </c>
      <c r="AN272" s="15" t="s">
        <v>25</v>
      </c>
      <c r="AO272" s="15" t="s">
        <v>26</v>
      </c>
      <c r="AP272" s="15" t="s">
        <v>26</v>
      </c>
      <c r="AQ272" s="15" t="s">
        <v>25</v>
      </c>
      <c r="AR272" s="15" t="s">
        <v>27</v>
      </c>
      <c r="AT272" s="15" t="s">
        <v>28</v>
      </c>
      <c r="AU272" s="15" t="s">
        <v>29</v>
      </c>
      <c r="AV272" s="15" t="s">
        <v>30</v>
      </c>
      <c r="AW272" s="15" t="s">
        <v>26</v>
      </c>
      <c r="BC272" s="15" t="s">
        <v>225</v>
      </c>
      <c r="BE272" s="15" t="s">
        <v>26</v>
      </c>
      <c r="BF272" s="15" t="s">
        <v>26</v>
      </c>
      <c r="BG272" s="15" t="s">
        <v>26</v>
      </c>
      <c r="BS272" s="15" t="s">
        <v>220</v>
      </c>
      <c r="BT272" s="15" t="s">
        <v>226</v>
      </c>
      <c r="BU272" s="15" t="s">
        <v>24</v>
      </c>
      <c r="BV272" s="15" t="s">
        <v>219</v>
      </c>
      <c r="CJ272" s="15" t="s">
        <v>26</v>
      </c>
      <c r="CK272" s="15" t="s">
        <v>26</v>
      </c>
      <c r="CV272" s="3" t="s">
        <v>285</v>
      </c>
      <c r="CW272" s="3" t="s">
        <v>285</v>
      </c>
      <c r="CX272" s="3" t="s">
        <v>285</v>
      </c>
      <c r="DN272" s="15" t="s">
        <v>231</v>
      </c>
      <c r="DP272" s="15" t="s">
        <v>242</v>
      </c>
      <c r="DQ272" s="15" t="s">
        <v>79</v>
      </c>
      <c r="DR272" s="15" t="s">
        <v>247</v>
      </c>
      <c r="DS272" s="15" t="s">
        <v>493</v>
      </c>
      <c r="ED272" s="15" t="s">
        <v>243</v>
      </c>
      <c r="EE272" s="15" t="s">
        <v>244</v>
      </c>
      <c r="EF272" s="15" t="s">
        <v>245</v>
      </c>
      <c r="EG272" s="15" t="s">
        <v>246</v>
      </c>
      <c r="EH272" s="15" t="s">
        <v>25</v>
      </c>
      <c r="EI272" s="15" t="s">
        <v>26</v>
      </c>
      <c r="EK272" s="15" t="s">
        <v>26</v>
      </c>
      <c r="EM272" s="15" t="s">
        <v>26</v>
      </c>
      <c r="EO272" s="15" t="s">
        <v>26</v>
      </c>
      <c r="EP272" s="15" t="s">
        <v>26</v>
      </c>
      <c r="EQ272" s="15" t="s">
        <v>34</v>
      </c>
      <c r="EU272" s="15" t="s">
        <v>26</v>
      </c>
      <c r="EW272" s="3" t="s">
        <v>1940</v>
      </c>
      <c r="EY272" s="15" t="s">
        <v>26</v>
      </c>
      <c r="FD272" s="15" t="s">
        <v>247</v>
      </c>
      <c r="FN272" s="15" t="s">
        <v>1941</v>
      </c>
      <c r="FO272" s="15" t="s">
        <v>285</v>
      </c>
      <c r="GH272" s="15" t="s">
        <v>285</v>
      </c>
      <c r="GI272" s="15" t="s">
        <v>3794</v>
      </c>
      <c r="GM272" s="15" t="s">
        <v>228</v>
      </c>
      <c r="GN272" s="15" t="s">
        <v>301</v>
      </c>
      <c r="HK272" s="15" t="s">
        <v>279</v>
      </c>
      <c r="HL272" s="15" t="s">
        <v>222</v>
      </c>
      <c r="KF272" s="15" t="s">
        <v>285</v>
      </c>
      <c r="LI272" s="15" t="s">
        <v>26</v>
      </c>
      <c r="LJ272" s="15" t="s">
        <v>26</v>
      </c>
      <c r="LK272" s="15" t="s">
        <v>26</v>
      </c>
      <c r="MK272" s="15" t="s">
        <v>285</v>
      </c>
      <c r="MP272" s="15" t="s">
        <v>285</v>
      </c>
      <c r="MQ272" s="15" t="s">
        <v>3780</v>
      </c>
      <c r="MR272" s="15" t="s">
        <v>230</v>
      </c>
      <c r="MS272" s="15" t="s">
        <v>220</v>
      </c>
      <c r="MT272" s="62" t="str">
        <f t="shared" ca="1" si="13"/>
        <v>01/11/2025</v>
      </c>
      <c r="MU272" s="15" t="s">
        <v>230</v>
      </c>
      <c r="MV272" s="15" t="s">
        <v>229</v>
      </c>
      <c r="MW272" s="3"/>
      <c r="MX272" s="3"/>
      <c r="MY272" s="3"/>
      <c r="MZ272" s="3"/>
      <c r="NA272" s="3"/>
      <c r="NB272" s="3"/>
      <c r="NC272" s="3"/>
      <c r="ND272" s="3"/>
      <c r="NE272" s="3"/>
      <c r="NF272" s="3"/>
      <c r="NG272" s="3"/>
      <c r="NH272" s="3"/>
      <c r="NI272" s="3"/>
      <c r="NJ272" s="3"/>
      <c r="NK272" s="3"/>
      <c r="NL272" s="3"/>
      <c r="NM272" s="3"/>
      <c r="NN272" s="3"/>
      <c r="NO272" s="3"/>
      <c r="NP272" s="3"/>
      <c r="NQ272" s="3"/>
      <c r="NR272" s="3"/>
      <c r="NS272" s="3"/>
      <c r="NT272" s="3"/>
      <c r="NU272" s="3"/>
      <c r="NV272" s="3"/>
      <c r="NW272" s="3"/>
      <c r="NX272" s="3"/>
      <c r="NY272" s="3"/>
      <c r="NZ272" s="3"/>
      <c r="OA272" s="3"/>
      <c r="OB272" s="3"/>
      <c r="OC272" s="3"/>
      <c r="OD272" s="3"/>
      <c r="OE272" s="3"/>
      <c r="OF272" s="3"/>
      <c r="OG272" s="3"/>
      <c r="OH272" s="3"/>
      <c r="OI272" s="3"/>
      <c r="OJ272" s="3"/>
      <c r="OK272" s="3"/>
      <c r="OL272" s="3"/>
      <c r="OM272" s="3"/>
      <c r="ON272" s="3"/>
      <c r="OO272" s="3"/>
      <c r="OP272" s="3"/>
      <c r="OQ272" s="3"/>
      <c r="OR272" s="3"/>
      <c r="OS272" s="3" t="s">
        <v>285</v>
      </c>
      <c r="OT272" s="3" t="s">
        <v>285</v>
      </c>
      <c r="OU272" s="3" t="s">
        <v>285</v>
      </c>
      <c r="OV272" s="3"/>
      <c r="OW272" s="3"/>
      <c r="OX272" s="3"/>
      <c r="OY272" s="3"/>
      <c r="OZ272" s="3"/>
      <c r="PA272" s="3"/>
      <c r="PB272" s="3"/>
      <c r="PC272" s="3"/>
      <c r="PD272" s="3"/>
      <c r="PE272" s="3"/>
      <c r="PF272" s="3"/>
      <c r="PG272" s="3"/>
      <c r="PH272" s="3"/>
      <c r="PI272" s="3"/>
      <c r="PJ272" s="3"/>
      <c r="PK272" s="3"/>
      <c r="PL272" s="3"/>
      <c r="PM272" s="3"/>
      <c r="PN272" s="3"/>
      <c r="PO272" s="3"/>
      <c r="PP272" s="3"/>
      <c r="PQ272" s="3"/>
      <c r="PR272" s="3"/>
      <c r="PS272" s="3"/>
      <c r="PT272" s="3"/>
      <c r="PU272" s="3"/>
      <c r="PV272" s="3"/>
      <c r="PW272" s="3"/>
      <c r="PX272" s="3"/>
      <c r="PY272" s="3"/>
      <c r="PZ272" s="3"/>
      <c r="QA272" s="3"/>
      <c r="QB272" s="3"/>
      <c r="QC272" s="3"/>
      <c r="QD272" s="3"/>
      <c r="QE272" s="3"/>
      <c r="QF272" s="3"/>
      <c r="QG272" s="3"/>
      <c r="QH272" s="3"/>
      <c r="QI272" s="3"/>
      <c r="QJ272" s="3"/>
      <c r="QK272" s="3"/>
      <c r="QL272" s="3"/>
      <c r="QM272" s="3"/>
      <c r="QN272" s="3"/>
      <c r="QO272" s="3"/>
      <c r="QP272" s="3"/>
      <c r="QQ272" s="3"/>
      <c r="QR272" s="3"/>
      <c r="QS272" s="3"/>
      <c r="QT272" s="3"/>
      <c r="QU272" s="3"/>
      <c r="QV272" s="3"/>
      <c r="QW272" s="3"/>
      <c r="QX272" s="3"/>
      <c r="QY272" s="3"/>
      <c r="QZ272" s="3"/>
      <c r="RA272" s="3"/>
      <c r="RB272" s="3"/>
      <c r="RC272" s="3"/>
      <c r="RD272" s="3"/>
      <c r="RL272" s="3" t="s">
        <v>285</v>
      </c>
      <c r="RM272" s="3"/>
      <c r="RN272" s="3"/>
      <c r="RO272" s="3"/>
      <c r="RP272" s="3"/>
      <c r="RQ272" s="3"/>
      <c r="RR272" s="3"/>
      <c r="RS272" s="3"/>
      <c r="RT272" s="3"/>
      <c r="RU272" s="3"/>
      <c r="RV272" s="3"/>
      <c r="RW272" s="3"/>
      <c r="RX272" s="3"/>
      <c r="RY272" s="3"/>
      <c r="RZ272" s="3"/>
      <c r="SA272" s="3"/>
      <c r="SB272" s="3"/>
      <c r="SC272" s="3"/>
      <c r="SD272" s="3"/>
      <c r="SE272" s="3" t="s">
        <v>285</v>
      </c>
      <c r="SF272" s="3" t="s">
        <v>285</v>
      </c>
      <c r="SG272" s="3"/>
      <c r="SH272" s="3"/>
      <c r="SI272" s="3"/>
      <c r="SJ272" s="3"/>
      <c r="SK272" s="3"/>
      <c r="SL272" s="3"/>
      <c r="SM272" s="3"/>
      <c r="SN272" s="3"/>
      <c r="SO272" s="3"/>
      <c r="SP272" s="3"/>
      <c r="SQ272" s="3"/>
      <c r="SR272" s="3"/>
      <c r="SS272" s="3"/>
      <c r="ST272" s="3"/>
      <c r="SU272" s="3"/>
      <c r="SV272" s="3"/>
      <c r="SW272" s="3"/>
      <c r="SX272" s="3"/>
      <c r="SY272" s="3"/>
      <c r="SZ272" s="3"/>
      <c r="TA272" s="3"/>
      <c r="TB272" s="3"/>
      <c r="TC272" s="3"/>
      <c r="TD272" s="3"/>
      <c r="TE272" s="3"/>
      <c r="TF272" s="3"/>
      <c r="TG272" s="3"/>
      <c r="TH272" s="3"/>
      <c r="TI272" s="3"/>
      <c r="TJ272" s="3"/>
      <c r="TK272" s="3"/>
      <c r="TL272" s="3"/>
      <c r="TM272" s="3"/>
      <c r="TN272" s="3"/>
      <c r="TO272" s="3"/>
      <c r="TP272" s="3"/>
      <c r="TQ272" s="3"/>
      <c r="TR272" s="3"/>
      <c r="TS272" s="3"/>
      <c r="TT272" s="3"/>
      <c r="TU272" s="3"/>
      <c r="TV272" s="3"/>
      <c r="TW272" s="3"/>
      <c r="TX272" s="3"/>
      <c r="TY272" s="3"/>
      <c r="TZ272" s="3"/>
      <c r="UA272" s="3"/>
      <c r="UB272" s="3"/>
      <c r="UC272" s="3"/>
      <c r="UD272" s="3"/>
      <c r="UE272" s="3"/>
      <c r="UF272" s="3"/>
      <c r="UG272" s="3"/>
      <c r="UH272" s="3"/>
      <c r="UI272" s="3"/>
      <c r="UJ272" s="3"/>
      <c r="UK272" s="3"/>
      <c r="UL272" s="3"/>
      <c r="UM272" s="3"/>
      <c r="UN272" s="3"/>
      <c r="UO272" s="3"/>
      <c r="UP272" s="3"/>
      <c r="UQ272" s="3"/>
      <c r="UR272" s="3"/>
      <c r="US272" s="3"/>
      <c r="UT272" s="3"/>
      <c r="UU272" s="3"/>
      <c r="UV272" s="3"/>
      <c r="UW272" s="3"/>
      <c r="UX272" s="3"/>
      <c r="UY272" s="3"/>
      <c r="UZ272" s="3"/>
      <c r="VA272" s="3"/>
      <c r="VB272" s="3"/>
      <c r="VC272" s="3"/>
      <c r="VD272" s="3"/>
      <c r="VE272" s="3"/>
      <c r="VF272" s="3"/>
      <c r="VG272" s="3"/>
      <c r="VH272" s="3"/>
      <c r="VI272" s="3"/>
      <c r="VJ272" s="3"/>
      <c r="VK272" s="3"/>
      <c r="VL272" s="3"/>
      <c r="VM272" s="3"/>
      <c r="VN272" s="3"/>
      <c r="VO272" s="3"/>
      <c r="VP272" s="3"/>
      <c r="VQ272" s="3"/>
      <c r="VR272" s="3"/>
      <c r="VS272" s="3"/>
      <c r="VT272" s="3"/>
      <c r="VU272" s="3"/>
      <c r="VV272" s="3"/>
      <c r="VW272" s="3"/>
      <c r="VX272" s="3"/>
      <c r="VY272" s="3"/>
      <c r="VZ272" s="3"/>
      <c r="WA272" s="3"/>
      <c r="WB272" s="3"/>
      <c r="WC272" s="3" t="s">
        <v>285</v>
      </c>
      <c r="WD272" s="3"/>
      <c r="WE272" s="3"/>
      <c r="WF272" s="3"/>
      <c r="WG272" s="3"/>
      <c r="WH272" s="3"/>
      <c r="WI272" s="3"/>
      <c r="WJ272" s="3"/>
      <c r="WK272" s="3"/>
      <c r="WL272" s="3"/>
      <c r="WM272" s="3"/>
      <c r="WN272" s="3"/>
      <c r="WO272" s="3"/>
      <c r="YH272" s="15" t="s">
        <v>285</v>
      </c>
      <c r="YM272" s="15" t="s">
        <v>285</v>
      </c>
      <c r="AAJ272" s="15" t="s">
        <v>285</v>
      </c>
      <c r="AAK272" s="15" t="s">
        <v>285</v>
      </c>
      <c r="AAL272" s="15" t="s">
        <v>285</v>
      </c>
      <c r="ADC272" s="15" t="s">
        <v>285</v>
      </c>
      <c r="ADV272" s="15" t="s">
        <v>285</v>
      </c>
      <c r="ADW272" s="15" t="s">
        <v>4048</v>
      </c>
      <c r="AHT272" s="15" t="s">
        <v>285</v>
      </c>
      <c r="AJY272" s="15" t="s">
        <v>285</v>
      </c>
      <c r="AKD272" s="15" t="s">
        <v>285</v>
      </c>
      <c r="AMA272" s="15" t="s">
        <v>285</v>
      </c>
      <c r="AMB272" s="15" t="s">
        <v>285</v>
      </c>
      <c r="AMC272" s="15" t="s">
        <v>285</v>
      </c>
      <c r="AOT272" s="15" t="s">
        <v>285</v>
      </c>
      <c r="APM272" s="15" t="s">
        <v>285</v>
      </c>
      <c r="APN272" s="15" t="s">
        <v>285</v>
      </c>
      <c r="ATK272" s="15" t="s">
        <v>285</v>
      </c>
      <c r="AVP272" s="15" t="s">
        <v>285</v>
      </c>
      <c r="AVU272" s="15" t="s">
        <v>285</v>
      </c>
      <c r="AVV272" s="5"/>
      <c r="AVW272" s="5"/>
      <c r="AVX272" s="5"/>
      <c r="AVY272" s="5"/>
      <c r="AVZ272" s="5"/>
      <c r="AWA272" s="5"/>
      <c r="AWB272" s="5"/>
      <c r="AWC272" s="5"/>
      <c r="AWD272" s="5"/>
      <c r="AWE272" s="5"/>
      <c r="AWF272" s="5"/>
      <c r="AWG272" s="5"/>
      <c r="AWH272" s="5"/>
      <c r="AWI272" s="5"/>
      <c r="AWJ272" s="5"/>
      <c r="AWK272" s="5"/>
      <c r="AWL272" s="5"/>
      <c r="AWM272" s="5"/>
      <c r="AWN272" s="5"/>
      <c r="AWO272" s="5"/>
      <c r="AWP272" s="5"/>
      <c r="AWQ272" s="5"/>
      <c r="AWR272" s="5"/>
      <c r="AWS272" s="5"/>
      <c r="AWT272" s="5"/>
      <c r="AWU272" s="5"/>
      <c r="AWV272" s="5"/>
      <c r="AWW272" s="5"/>
      <c r="AWX272" s="5"/>
    </row>
    <row r="273" spans="1:1017 1086:1298" s="1" customFormat="1" x14ac:dyDescent="0.25">
      <c r="A273" s="65" t="s">
        <v>542</v>
      </c>
      <c r="B273" s="1" t="s">
        <v>241</v>
      </c>
      <c r="C273" s="1" t="s">
        <v>241</v>
      </c>
      <c r="D273" s="1" t="s">
        <v>1251</v>
      </c>
      <c r="E273" s="1" t="s">
        <v>1252</v>
      </c>
      <c r="F273" s="1" t="s">
        <v>271</v>
      </c>
      <c r="G273" s="1" t="s">
        <v>271</v>
      </c>
      <c r="H273" s="1" t="s">
        <v>1253</v>
      </c>
      <c r="I273" s="1" t="s">
        <v>1254</v>
      </c>
      <c r="J273" s="1" t="s">
        <v>241</v>
      </c>
      <c r="K273" s="1" t="s">
        <v>241</v>
      </c>
      <c r="L273" s="1" t="s">
        <v>1251</v>
      </c>
      <c r="M273" s="1" t="s">
        <v>1252</v>
      </c>
      <c r="N273" s="1" t="s">
        <v>271</v>
      </c>
      <c r="O273" s="1" t="s">
        <v>271</v>
      </c>
      <c r="P273" s="1" t="s">
        <v>1253</v>
      </c>
      <c r="Q273" s="1" t="s">
        <v>1254</v>
      </c>
      <c r="R273" s="1" t="s">
        <v>1272</v>
      </c>
      <c r="S273" s="1" t="s">
        <v>22</v>
      </c>
      <c r="T273" s="1" t="s">
        <v>1265</v>
      </c>
      <c r="U273" s="1" t="s">
        <v>1252</v>
      </c>
      <c r="V273" s="1" t="s">
        <v>271</v>
      </c>
      <c r="W273" s="1" t="s">
        <v>271</v>
      </c>
      <c r="X273" s="1" t="s">
        <v>1253</v>
      </c>
      <c r="Y273" s="1" t="s">
        <v>1254</v>
      </c>
      <c r="Z273" s="1" t="s">
        <v>271</v>
      </c>
      <c r="AA273" s="1" t="s">
        <v>271</v>
      </c>
      <c r="AB273" s="1" t="s">
        <v>271</v>
      </c>
      <c r="AC273" s="1" t="s">
        <v>271</v>
      </c>
      <c r="AD273" s="11" t="str">
        <f t="shared" ca="1" si="12"/>
        <v>01/10/2025</v>
      </c>
      <c r="AE273" s="1" t="s">
        <v>0</v>
      </c>
      <c r="AF273" s="1" t="s">
        <v>224</v>
      </c>
      <c r="AH273" s="1" t="s">
        <v>80</v>
      </c>
      <c r="AI273" s="1" t="s">
        <v>92</v>
      </c>
      <c r="AJ273" s="1" t="s">
        <v>91</v>
      </c>
      <c r="AK273" s="1" t="s">
        <v>93</v>
      </c>
      <c r="AL273" s="1" t="s">
        <v>23</v>
      </c>
      <c r="AN273" s="1" t="s">
        <v>25</v>
      </c>
      <c r="AO273" s="1" t="s">
        <v>26</v>
      </c>
      <c r="AP273" s="1" t="s">
        <v>26</v>
      </c>
      <c r="AQ273" s="1" t="s">
        <v>25</v>
      </c>
      <c r="AR273" s="1" t="s">
        <v>27</v>
      </c>
      <c r="AT273" s="1" t="s">
        <v>28</v>
      </c>
      <c r="AU273" s="1" t="s">
        <v>29</v>
      </c>
      <c r="AV273" s="1" t="s">
        <v>30</v>
      </c>
      <c r="AW273" s="1" t="s">
        <v>26</v>
      </c>
      <c r="BC273" s="1" t="s">
        <v>225</v>
      </c>
      <c r="BD273" s="6"/>
      <c r="BE273" s="1" t="s">
        <v>26</v>
      </c>
      <c r="BF273" s="1" t="s">
        <v>26</v>
      </c>
      <c r="BG273" s="6" t="s">
        <v>26</v>
      </c>
      <c r="BH273" s="6"/>
      <c r="BI273" s="6"/>
      <c r="BJ273" s="6"/>
      <c r="BK273" s="6"/>
      <c r="BL273" s="6"/>
      <c r="BM273" s="6"/>
      <c r="BN273" s="6"/>
      <c r="BO273" s="6"/>
      <c r="BP273" s="6"/>
      <c r="BQ273" s="6"/>
      <c r="BR273" s="6"/>
      <c r="BS273" s="1" t="s">
        <v>220</v>
      </c>
      <c r="BT273" s="1" t="s">
        <v>226</v>
      </c>
      <c r="BU273" s="1" t="s">
        <v>24</v>
      </c>
      <c r="BV273" s="1" t="s">
        <v>219</v>
      </c>
      <c r="BW273" s="6"/>
      <c r="BX273" s="6"/>
      <c r="BY273" s="6"/>
      <c r="BZ273" s="6"/>
      <c r="CA273" s="6"/>
      <c r="CB273" s="6"/>
      <c r="CC273" s="6"/>
      <c r="CD273" s="6"/>
      <c r="CE273" s="6"/>
      <c r="CF273" s="6"/>
      <c r="CG273" s="6"/>
      <c r="CH273" s="6"/>
      <c r="CI273" s="6"/>
      <c r="CJ273" s="1" t="s">
        <v>26</v>
      </c>
      <c r="CK273" s="1" t="s">
        <v>26</v>
      </c>
      <c r="CV273" s="1" t="s">
        <v>285</v>
      </c>
      <c r="CW273" s="1" t="s">
        <v>285</v>
      </c>
      <c r="CX273" s="1" t="s">
        <v>285</v>
      </c>
      <c r="DN273" s="1" t="s">
        <v>231</v>
      </c>
      <c r="DP273" s="1" t="s">
        <v>242</v>
      </c>
      <c r="DQ273" s="1" t="s">
        <v>80</v>
      </c>
      <c r="DR273" s="1" t="s">
        <v>247</v>
      </c>
      <c r="DS273" s="6" t="s">
        <v>493</v>
      </c>
      <c r="DT273" s="6"/>
      <c r="DU273" s="6"/>
      <c r="DV273" s="6"/>
      <c r="DW273" s="6"/>
      <c r="DX273" s="6"/>
      <c r="DY273" s="6"/>
      <c r="DZ273" s="6"/>
      <c r="EA273" s="6"/>
      <c r="EB273" s="6"/>
      <c r="EC273" s="6"/>
      <c r="ED273" s="1" t="s">
        <v>243</v>
      </c>
      <c r="EE273" s="1" t="s">
        <v>244</v>
      </c>
      <c r="EF273" s="1" t="s">
        <v>245</v>
      </c>
      <c r="EG273" s="1" t="s">
        <v>246</v>
      </c>
      <c r="EH273" s="1" t="s">
        <v>25</v>
      </c>
      <c r="EI273" s="1" t="s">
        <v>26</v>
      </c>
      <c r="EK273" s="1" t="s">
        <v>26</v>
      </c>
      <c r="EM273" s="1" t="s">
        <v>26</v>
      </c>
      <c r="EO273" s="6" t="s">
        <v>26</v>
      </c>
      <c r="EP273" s="1" t="s">
        <v>26</v>
      </c>
      <c r="EQ273" s="1" t="s">
        <v>34</v>
      </c>
      <c r="EU273" s="1" t="s">
        <v>26</v>
      </c>
      <c r="EW273" s="1" t="s">
        <v>1940</v>
      </c>
      <c r="EY273" s="6" t="s">
        <v>26</v>
      </c>
      <c r="FD273" s="1" t="s">
        <v>247</v>
      </c>
      <c r="FN273" s="6" t="s">
        <v>1941</v>
      </c>
      <c r="FO273" s="1" t="s">
        <v>285</v>
      </c>
      <c r="FP273" s="6"/>
      <c r="FQ273" s="6"/>
      <c r="FR273" s="6"/>
      <c r="FS273" s="6"/>
      <c r="FT273" s="6"/>
      <c r="FU273" s="6"/>
      <c r="FV273" s="6"/>
      <c r="FW273" s="6"/>
      <c r="FX273" s="6"/>
      <c r="FY273" s="6"/>
      <c r="FZ273" s="6"/>
      <c r="GA273" s="6"/>
      <c r="GB273" s="6"/>
      <c r="GC273" s="6"/>
      <c r="GD273" s="6"/>
      <c r="GE273" s="6"/>
      <c r="GF273" s="6"/>
      <c r="GG273" s="6"/>
      <c r="GH273" s="6" t="s">
        <v>285</v>
      </c>
      <c r="GI273" s="1" t="s">
        <v>3795</v>
      </c>
      <c r="GM273" s="6" t="s">
        <v>228</v>
      </c>
      <c r="GN273" s="1" t="s">
        <v>301</v>
      </c>
      <c r="HK273" s="1" t="s">
        <v>258</v>
      </c>
      <c r="HL273" s="1" t="s">
        <v>222</v>
      </c>
      <c r="KF273" s="1" t="s">
        <v>285</v>
      </c>
      <c r="LI273" s="6" t="s">
        <v>26</v>
      </c>
      <c r="LJ273" s="6" t="s">
        <v>26</v>
      </c>
      <c r="LK273" s="6" t="s">
        <v>26</v>
      </c>
      <c r="MK273" s="1" t="s">
        <v>285</v>
      </c>
      <c r="MP273" s="1" t="s">
        <v>285</v>
      </c>
      <c r="MQ273" s="15" t="s">
        <v>3780</v>
      </c>
      <c r="MR273" s="1" t="s">
        <v>230</v>
      </c>
      <c r="MS273" s="1" t="s">
        <v>220</v>
      </c>
      <c r="MT273" s="2" t="str">
        <f t="shared" ca="1" si="13"/>
        <v>01/11/2025</v>
      </c>
      <c r="MU273" s="1" t="s">
        <v>230</v>
      </c>
      <c r="MV273" s="1" t="s">
        <v>229</v>
      </c>
      <c r="OS273" s="1" t="s">
        <v>285</v>
      </c>
      <c r="OT273" s="1" t="s">
        <v>285</v>
      </c>
      <c r="OU273" s="1" t="s">
        <v>285</v>
      </c>
      <c r="RL273" s="1" t="s">
        <v>285</v>
      </c>
      <c r="SE273" s="1" t="s">
        <v>285</v>
      </c>
      <c r="SF273" s="1" t="s">
        <v>285</v>
      </c>
      <c r="WC273" s="1" t="s">
        <v>285</v>
      </c>
      <c r="YH273" s="1" t="s">
        <v>285</v>
      </c>
      <c r="YM273" s="1" t="s">
        <v>285</v>
      </c>
      <c r="AAJ273" s="1" t="s">
        <v>285</v>
      </c>
      <c r="AAK273" s="1" t="s">
        <v>285</v>
      </c>
      <c r="AAL273" s="1" t="s">
        <v>285</v>
      </c>
      <c r="ADC273" s="1" t="s">
        <v>285</v>
      </c>
      <c r="ADV273" s="1" t="s">
        <v>285</v>
      </c>
      <c r="ADW273" s="1" t="s">
        <v>4049</v>
      </c>
      <c r="AHT273" s="1" t="s">
        <v>285</v>
      </c>
      <c r="AJY273" s="1" t="s">
        <v>285</v>
      </c>
      <c r="AKD273" s="1" t="s">
        <v>285</v>
      </c>
      <c r="AMA273" s="1" t="s">
        <v>285</v>
      </c>
      <c r="AMB273" s="1" t="s">
        <v>285</v>
      </c>
      <c r="AMC273" s="1" t="s">
        <v>285</v>
      </c>
      <c r="AOT273" s="1" t="s">
        <v>285</v>
      </c>
      <c r="APM273" s="1" t="s">
        <v>285</v>
      </c>
      <c r="APN273" s="1" t="s">
        <v>285</v>
      </c>
      <c r="ATK273" s="1" t="s">
        <v>285</v>
      </c>
      <c r="AVP273" s="1" t="s">
        <v>285</v>
      </c>
      <c r="AVU273" s="1" t="s">
        <v>285</v>
      </c>
      <c r="AVV273" s="5"/>
      <c r="AVW273" s="5"/>
      <c r="AVX273" s="5"/>
      <c r="AVY273" s="5"/>
      <c r="AVZ273" s="5"/>
      <c r="AWA273" s="5"/>
      <c r="AWB273" s="5"/>
      <c r="AWC273" s="5"/>
      <c r="AWD273" s="5"/>
      <c r="AWE273" s="5"/>
      <c r="AWF273" s="5"/>
      <c r="AWG273" s="5"/>
      <c r="AWH273" s="5"/>
      <c r="AWI273" s="5"/>
      <c r="AWJ273" s="5"/>
      <c r="AWK273" s="5"/>
      <c r="AWL273" s="5"/>
      <c r="AWM273" s="5"/>
      <c r="AWN273" s="5"/>
      <c r="AWO273" s="5"/>
      <c r="AWP273" s="5"/>
      <c r="AWQ273" s="5"/>
      <c r="AWR273" s="5"/>
      <c r="AWS273" s="5"/>
      <c r="AWT273" s="5"/>
      <c r="AWU273" s="5"/>
      <c r="AWV273" s="5"/>
      <c r="AWW273" s="5"/>
      <c r="AWX273" s="5"/>
    </row>
    <row r="274" spans="1:1017 1086:1298" s="15" customFormat="1" x14ac:dyDescent="0.25">
      <c r="A274" s="65" t="s">
        <v>545</v>
      </c>
      <c r="B274" s="15" t="s">
        <v>241</v>
      </c>
      <c r="C274" s="15" t="s">
        <v>241</v>
      </c>
      <c r="D274" s="15" t="s">
        <v>1251</v>
      </c>
      <c r="E274" s="15" t="s">
        <v>1252</v>
      </c>
      <c r="F274" s="15" t="s">
        <v>271</v>
      </c>
      <c r="G274" s="15" t="s">
        <v>271</v>
      </c>
      <c r="H274" s="15" t="s">
        <v>1253</v>
      </c>
      <c r="I274" s="15" t="s">
        <v>1254</v>
      </c>
      <c r="J274" s="15" t="s">
        <v>241</v>
      </c>
      <c r="K274" s="15" t="s">
        <v>241</v>
      </c>
      <c r="L274" s="15" t="s">
        <v>1251</v>
      </c>
      <c r="M274" s="15" t="s">
        <v>1252</v>
      </c>
      <c r="N274" s="15" t="s">
        <v>271</v>
      </c>
      <c r="O274" s="15" t="s">
        <v>271</v>
      </c>
      <c r="P274" s="15" t="s">
        <v>1253</v>
      </c>
      <c r="Q274" s="15" t="s">
        <v>1254</v>
      </c>
      <c r="R274" s="15" t="s">
        <v>1272</v>
      </c>
      <c r="S274" s="15" t="s">
        <v>22</v>
      </c>
      <c r="T274" s="15" t="s">
        <v>1265</v>
      </c>
      <c r="U274" s="15" t="s">
        <v>1252</v>
      </c>
      <c r="V274" s="15" t="s">
        <v>271</v>
      </c>
      <c r="W274" s="15" t="s">
        <v>271</v>
      </c>
      <c r="X274" s="15" t="s">
        <v>1253</v>
      </c>
      <c r="Y274" s="15" t="s">
        <v>1254</v>
      </c>
      <c r="Z274" s="15" t="s">
        <v>271</v>
      </c>
      <c r="AA274" s="15" t="s">
        <v>271</v>
      </c>
      <c r="AB274" s="15" t="s">
        <v>271</v>
      </c>
      <c r="AC274" s="15" t="s">
        <v>271</v>
      </c>
      <c r="AD274" s="61" t="str">
        <f t="shared" ca="1" si="12"/>
        <v>01/10/2025</v>
      </c>
      <c r="AE274" s="15" t="s">
        <v>0</v>
      </c>
      <c r="AF274" s="15" t="s">
        <v>224</v>
      </c>
      <c r="AH274" s="15" t="s">
        <v>81</v>
      </c>
      <c r="AI274" s="15" t="s">
        <v>216</v>
      </c>
      <c r="AJ274" s="15" t="s">
        <v>217</v>
      </c>
      <c r="AK274" s="15" t="s">
        <v>218</v>
      </c>
      <c r="AL274" s="15" t="s">
        <v>23</v>
      </c>
      <c r="AN274" s="15" t="s">
        <v>25</v>
      </c>
      <c r="AO274" s="15" t="s">
        <v>26</v>
      </c>
      <c r="AP274" s="15" t="s">
        <v>26</v>
      </c>
      <c r="AQ274" s="15" t="s">
        <v>25</v>
      </c>
      <c r="AR274" s="15" t="s">
        <v>27</v>
      </c>
      <c r="AT274" s="15" t="s">
        <v>28</v>
      </c>
      <c r="AU274" s="15" t="s">
        <v>29</v>
      </c>
      <c r="AV274" s="15" t="s">
        <v>30</v>
      </c>
      <c r="AW274" s="15" t="s">
        <v>26</v>
      </c>
      <c r="BC274" s="15" t="s">
        <v>225</v>
      </c>
      <c r="BE274" s="15" t="s">
        <v>26</v>
      </c>
      <c r="BF274" s="15" t="s">
        <v>26</v>
      </c>
      <c r="BG274" s="15" t="s">
        <v>26</v>
      </c>
      <c r="BS274" s="15" t="s">
        <v>220</v>
      </c>
      <c r="BT274" s="15" t="s">
        <v>226</v>
      </c>
      <c r="BU274" s="15" t="s">
        <v>24</v>
      </c>
      <c r="BV274" s="15" t="s">
        <v>219</v>
      </c>
      <c r="CJ274" s="15" t="s">
        <v>26</v>
      </c>
      <c r="CK274" s="15" t="s">
        <v>26</v>
      </c>
      <c r="CV274" s="3" t="s">
        <v>285</v>
      </c>
      <c r="CW274" s="3" t="s">
        <v>285</v>
      </c>
      <c r="CX274" s="3" t="s">
        <v>285</v>
      </c>
      <c r="DN274" s="15" t="s">
        <v>231</v>
      </c>
      <c r="DP274" s="15" t="s">
        <v>242</v>
      </c>
      <c r="DQ274" s="15" t="s">
        <v>81</v>
      </c>
      <c r="DR274" s="15" t="s">
        <v>247</v>
      </c>
      <c r="DS274" s="15" t="s">
        <v>493</v>
      </c>
      <c r="ED274" s="15" t="s">
        <v>243</v>
      </c>
      <c r="EE274" s="15" t="s">
        <v>244</v>
      </c>
      <c r="EF274" s="15" t="s">
        <v>245</v>
      </c>
      <c r="EG274" s="15" t="s">
        <v>246</v>
      </c>
      <c r="EH274" s="15" t="s">
        <v>25</v>
      </c>
      <c r="EI274" s="15" t="s">
        <v>26</v>
      </c>
      <c r="EK274" s="15" t="s">
        <v>26</v>
      </c>
      <c r="EM274" s="15" t="s">
        <v>26</v>
      </c>
      <c r="EO274" s="15" t="s">
        <v>26</v>
      </c>
      <c r="EP274" s="15" t="s">
        <v>26</v>
      </c>
      <c r="EQ274" s="15" t="s">
        <v>34</v>
      </c>
      <c r="EU274" s="15" t="s">
        <v>26</v>
      </c>
      <c r="EW274" s="3" t="s">
        <v>1940</v>
      </c>
      <c r="EY274" s="15" t="s">
        <v>26</v>
      </c>
      <c r="FD274" s="15" t="s">
        <v>247</v>
      </c>
      <c r="FN274" s="15" t="s">
        <v>1941</v>
      </c>
      <c r="FO274" s="15" t="s">
        <v>285</v>
      </c>
      <c r="GH274" s="15" t="s">
        <v>285</v>
      </c>
      <c r="GI274" s="15" t="s">
        <v>3796</v>
      </c>
      <c r="GM274" s="15" t="s">
        <v>228</v>
      </c>
      <c r="GN274" s="15" t="s">
        <v>301</v>
      </c>
      <c r="HK274" s="15" t="s">
        <v>258</v>
      </c>
      <c r="HL274" s="15" t="s">
        <v>222</v>
      </c>
      <c r="KF274" s="15" t="s">
        <v>285</v>
      </c>
      <c r="LI274" s="15" t="s">
        <v>26</v>
      </c>
      <c r="LJ274" s="15" t="s">
        <v>26</v>
      </c>
      <c r="LK274" s="15" t="s">
        <v>26</v>
      </c>
      <c r="MK274" s="15" t="s">
        <v>285</v>
      </c>
      <c r="MP274" s="15" t="s">
        <v>285</v>
      </c>
      <c r="MQ274" s="15" t="s">
        <v>3780</v>
      </c>
      <c r="MR274" s="15" t="s">
        <v>230</v>
      </c>
      <c r="MS274" s="15" t="s">
        <v>220</v>
      </c>
      <c r="MT274" s="62" t="str">
        <f t="shared" ca="1" si="13"/>
        <v>01/11/2025</v>
      </c>
      <c r="MU274" s="15" t="s">
        <v>230</v>
      </c>
      <c r="MV274" s="15" t="s">
        <v>229</v>
      </c>
      <c r="MW274" s="3"/>
      <c r="MX274" s="3"/>
      <c r="MY274" s="3"/>
      <c r="MZ274" s="3"/>
      <c r="NA274" s="3"/>
      <c r="NB274" s="3"/>
      <c r="NC274" s="3"/>
      <c r="ND274" s="3"/>
      <c r="NE274" s="3"/>
      <c r="NF274" s="3"/>
      <c r="NG274" s="3"/>
      <c r="NH274" s="3"/>
      <c r="NI274" s="3"/>
      <c r="NJ274" s="3"/>
      <c r="NK274" s="3"/>
      <c r="NL274" s="3"/>
      <c r="NM274" s="3"/>
      <c r="NN274" s="3"/>
      <c r="NO274" s="3"/>
      <c r="NP274" s="3"/>
      <c r="NQ274" s="3"/>
      <c r="NR274" s="3"/>
      <c r="NS274" s="3"/>
      <c r="NT274" s="3"/>
      <c r="NU274" s="3"/>
      <c r="NV274" s="3"/>
      <c r="NW274" s="3"/>
      <c r="NX274" s="3"/>
      <c r="NY274" s="3"/>
      <c r="NZ274" s="3"/>
      <c r="OA274" s="3"/>
      <c r="OB274" s="3"/>
      <c r="OC274" s="3"/>
      <c r="OD274" s="3"/>
      <c r="OE274" s="3"/>
      <c r="OF274" s="3"/>
      <c r="OG274" s="3"/>
      <c r="OH274" s="3"/>
      <c r="OI274" s="3"/>
      <c r="OJ274" s="3"/>
      <c r="OK274" s="3"/>
      <c r="OL274" s="3"/>
      <c r="OM274" s="3"/>
      <c r="ON274" s="3"/>
      <c r="OO274" s="3"/>
      <c r="OP274" s="3"/>
      <c r="OQ274" s="3"/>
      <c r="OR274" s="3"/>
      <c r="OS274" s="3" t="s">
        <v>285</v>
      </c>
      <c r="OT274" s="3" t="s">
        <v>285</v>
      </c>
      <c r="OU274" s="3" t="s">
        <v>285</v>
      </c>
      <c r="OV274" s="3"/>
      <c r="OW274" s="3"/>
      <c r="OX274" s="3"/>
      <c r="OY274" s="3"/>
      <c r="OZ274" s="3"/>
      <c r="PA274" s="3"/>
      <c r="PB274" s="3"/>
      <c r="PC274" s="3"/>
      <c r="PD274" s="3"/>
      <c r="PE274" s="3"/>
      <c r="PF274" s="3"/>
      <c r="PG274" s="3"/>
      <c r="PH274" s="3"/>
      <c r="PI274" s="3"/>
      <c r="PJ274" s="3"/>
      <c r="PK274" s="3"/>
      <c r="PL274" s="3"/>
      <c r="PM274" s="3"/>
      <c r="PN274" s="3"/>
      <c r="PO274" s="3"/>
      <c r="PP274" s="3"/>
      <c r="PQ274" s="3"/>
      <c r="PR274" s="3"/>
      <c r="PS274" s="3"/>
      <c r="PT274" s="3"/>
      <c r="PU274" s="3"/>
      <c r="PV274" s="3"/>
      <c r="PW274" s="3"/>
      <c r="PX274" s="3"/>
      <c r="PY274" s="3"/>
      <c r="PZ274" s="3"/>
      <c r="QA274" s="3"/>
      <c r="QB274" s="3"/>
      <c r="QC274" s="3"/>
      <c r="QD274" s="3"/>
      <c r="QE274" s="3"/>
      <c r="QF274" s="3"/>
      <c r="QG274" s="3"/>
      <c r="QH274" s="3"/>
      <c r="QI274" s="3"/>
      <c r="QJ274" s="3"/>
      <c r="QK274" s="3"/>
      <c r="QL274" s="3"/>
      <c r="QM274" s="3"/>
      <c r="QN274" s="3"/>
      <c r="QO274" s="3"/>
      <c r="QP274" s="3"/>
      <c r="QQ274" s="3"/>
      <c r="QR274" s="3"/>
      <c r="QS274" s="3"/>
      <c r="QT274" s="3"/>
      <c r="QU274" s="3"/>
      <c r="QV274" s="3"/>
      <c r="QW274" s="3"/>
      <c r="QX274" s="3"/>
      <c r="QY274" s="3"/>
      <c r="QZ274" s="3"/>
      <c r="RA274" s="3"/>
      <c r="RB274" s="3"/>
      <c r="RC274" s="3"/>
      <c r="RD274" s="3"/>
      <c r="RL274" s="3" t="s">
        <v>285</v>
      </c>
      <c r="RM274" s="3"/>
      <c r="RN274" s="3"/>
      <c r="RO274" s="3"/>
      <c r="RP274" s="3"/>
      <c r="RQ274" s="3"/>
      <c r="RR274" s="3"/>
      <c r="RS274" s="3"/>
      <c r="RT274" s="3"/>
      <c r="RU274" s="3"/>
      <c r="RV274" s="3"/>
      <c r="RW274" s="3"/>
      <c r="RX274" s="3"/>
      <c r="RY274" s="3"/>
      <c r="RZ274" s="3"/>
      <c r="SA274" s="3"/>
      <c r="SB274" s="3"/>
      <c r="SC274" s="3"/>
      <c r="SD274" s="3"/>
      <c r="SE274" s="3" t="s">
        <v>285</v>
      </c>
      <c r="SF274" s="3" t="s">
        <v>285</v>
      </c>
      <c r="SG274" s="3"/>
      <c r="SH274" s="3"/>
      <c r="SI274" s="3"/>
      <c r="SJ274" s="3"/>
      <c r="SK274" s="3"/>
      <c r="SL274" s="3"/>
      <c r="SM274" s="3"/>
      <c r="SN274" s="3"/>
      <c r="SO274" s="3"/>
      <c r="SP274" s="3"/>
      <c r="SQ274" s="3"/>
      <c r="SR274" s="3"/>
      <c r="SS274" s="3"/>
      <c r="ST274" s="3"/>
      <c r="SU274" s="3"/>
      <c r="SV274" s="3"/>
      <c r="SW274" s="3"/>
      <c r="SX274" s="3"/>
      <c r="SY274" s="3"/>
      <c r="SZ274" s="3"/>
      <c r="TA274" s="3"/>
      <c r="TB274" s="3"/>
      <c r="TC274" s="3"/>
      <c r="TD274" s="3"/>
      <c r="TE274" s="3"/>
      <c r="TF274" s="3"/>
      <c r="TG274" s="3"/>
      <c r="TH274" s="3"/>
      <c r="TI274" s="3"/>
      <c r="TJ274" s="3"/>
      <c r="TK274" s="3"/>
      <c r="TL274" s="3"/>
      <c r="TM274" s="3"/>
      <c r="TN274" s="3"/>
      <c r="TO274" s="3"/>
      <c r="TP274" s="3"/>
      <c r="TQ274" s="3"/>
      <c r="TR274" s="3"/>
      <c r="TS274" s="3"/>
      <c r="TT274" s="3"/>
      <c r="TU274" s="3"/>
      <c r="TV274" s="3"/>
      <c r="TW274" s="3"/>
      <c r="TX274" s="3"/>
      <c r="TY274" s="3"/>
      <c r="TZ274" s="3"/>
      <c r="UA274" s="3"/>
      <c r="UB274" s="3"/>
      <c r="UC274" s="3"/>
      <c r="UD274" s="3"/>
      <c r="UE274" s="3"/>
      <c r="UF274" s="3"/>
      <c r="UG274" s="3"/>
      <c r="UH274" s="3"/>
      <c r="UI274" s="3"/>
      <c r="UJ274" s="3"/>
      <c r="UK274" s="3"/>
      <c r="UL274" s="3"/>
      <c r="UM274" s="3"/>
      <c r="UN274" s="3"/>
      <c r="UO274" s="3"/>
      <c r="UP274" s="3"/>
      <c r="UQ274" s="3"/>
      <c r="UR274" s="3"/>
      <c r="US274" s="3"/>
      <c r="UT274" s="3"/>
      <c r="UU274" s="3"/>
      <c r="UV274" s="3"/>
      <c r="UW274" s="3"/>
      <c r="UX274" s="3"/>
      <c r="UY274" s="3"/>
      <c r="UZ274" s="3"/>
      <c r="VA274" s="3"/>
      <c r="VB274" s="3"/>
      <c r="VC274" s="3"/>
      <c r="VD274" s="3"/>
      <c r="VE274" s="3"/>
      <c r="VF274" s="3"/>
      <c r="VG274" s="3"/>
      <c r="VH274" s="3"/>
      <c r="VI274" s="3"/>
      <c r="VJ274" s="3"/>
      <c r="VK274" s="3"/>
      <c r="VL274" s="3"/>
      <c r="VM274" s="3"/>
      <c r="VN274" s="3"/>
      <c r="VO274" s="3"/>
      <c r="VP274" s="3"/>
      <c r="VQ274" s="3"/>
      <c r="VR274" s="3"/>
      <c r="VS274" s="3"/>
      <c r="VT274" s="3"/>
      <c r="VU274" s="3"/>
      <c r="VV274" s="3"/>
      <c r="VW274" s="3"/>
      <c r="VX274" s="3"/>
      <c r="VY274" s="3"/>
      <c r="VZ274" s="3"/>
      <c r="WA274" s="3"/>
      <c r="WB274" s="3"/>
      <c r="WC274" s="3" t="s">
        <v>285</v>
      </c>
      <c r="WD274" s="3"/>
      <c r="WE274" s="3"/>
      <c r="WF274" s="3"/>
      <c r="WG274" s="3"/>
      <c r="WH274" s="3"/>
      <c r="WI274" s="3"/>
      <c r="WJ274" s="3"/>
      <c r="WK274" s="3"/>
      <c r="WL274" s="3"/>
      <c r="WM274" s="3"/>
      <c r="WN274" s="3"/>
      <c r="WO274" s="3"/>
      <c r="YH274" s="15" t="s">
        <v>285</v>
      </c>
      <c r="YM274" s="15" t="s">
        <v>285</v>
      </c>
      <c r="AAJ274" s="15" t="s">
        <v>285</v>
      </c>
      <c r="AAK274" s="15" t="s">
        <v>285</v>
      </c>
      <c r="AAL274" s="15" t="s">
        <v>285</v>
      </c>
      <c r="ADC274" s="15" t="s">
        <v>285</v>
      </c>
      <c r="ADV274" s="15" t="s">
        <v>285</v>
      </c>
      <c r="ADW274" s="15" t="s">
        <v>4050</v>
      </c>
      <c r="AHT274" s="15" t="s">
        <v>285</v>
      </c>
      <c r="AJY274" s="15" t="s">
        <v>285</v>
      </c>
      <c r="AKD274" s="15" t="s">
        <v>285</v>
      </c>
      <c r="AMA274" s="15" t="s">
        <v>285</v>
      </c>
      <c r="AMB274" s="15" t="s">
        <v>285</v>
      </c>
      <c r="AMC274" s="15" t="s">
        <v>285</v>
      </c>
      <c r="AOT274" s="15" t="s">
        <v>285</v>
      </c>
      <c r="APM274" s="15" t="s">
        <v>285</v>
      </c>
      <c r="APN274" s="15" t="s">
        <v>285</v>
      </c>
      <c r="ATK274" s="15" t="s">
        <v>285</v>
      </c>
      <c r="AVP274" s="15" t="s">
        <v>285</v>
      </c>
      <c r="AVU274" s="15" t="s">
        <v>285</v>
      </c>
      <c r="AVV274" s="5"/>
      <c r="AVW274" s="5"/>
      <c r="AVX274" s="5"/>
      <c r="AVY274" s="5"/>
      <c r="AVZ274" s="5"/>
      <c r="AWA274" s="5"/>
      <c r="AWB274" s="5"/>
      <c r="AWC274" s="5"/>
      <c r="AWD274" s="5"/>
      <c r="AWE274" s="5"/>
      <c r="AWF274" s="5"/>
      <c r="AWG274" s="5"/>
      <c r="AWH274" s="5"/>
      <c r="AWI274" s="5"/>
      <c r="AWJ274" s="5"/>
      <c r="AWK274" s="5"/>
      <c r="AWL274" s="5"/>
      <c r="AWM274" s="5"/>
      <c r="AWN274" s="5"/>
      <c r="AWO274" s="5"/>
      <c r="AWP274" s="5"/>
      <c r="AWQ274" s="5"/>
      <c r="AWR274" s="5"/>
      <c r="AWS274" s="5"/>
      <c r="AWT274" s="5"/>
      <c r="AWU274" s="5"/>
      <c r="AWV274" s="5"/>
      <c r="AWW274" s="5"/>
      <c r="AWX274" s="5"/>
    </row>
    <row r="275" spans="1:1017 1086:1298" s="1" customFormat="1" x14ac:dyDescent="0.25">
      <c r="A275" s="65" t="s">
        <v>548</v>
      </c>
      <c r="B275" s="1" t="s">
        <v>241</v>
      </c>
      <c r="C275" s="1" t="s">
        <v>241</v>
      </c>
      <c r="D275" s="1" t="s">
        <v>1251</v>
      </c>
      <c r="E275" s="1" t="s">
        <v>1252</v>
      </c>
      <c r="F275" s="1" t="s">
        <v>271</v>
      </c>
      <c r="G275" s="1" t="s">
        <v>271</v>
      </c>
      <c r="H275" s="1" t="s">
        <v>1253</v>
      </c>
      <c r="I275" s="1" t="s">
        <v>1254</v>
      </c>
      <c r="J275" s="1" t="s">
        <v>241</v>
      </c>
      <c r="K275" s="1" t="s">
        <v>241</v>
      </c>
      <c r="L275" s="1" t="s">
        <v>1251</v>
      </c>
      <c r="M275" s="1" t="s">
        <v>1252</v>
      </c>
      <c r="N275" s="1" t="s">
        <v>271</v>
      </c>
      <c r="O275" s="1" t="s">
        <v>271</v>
      </c>
      <c r="P275" s="1" t="s">
        <v>1253</v>
      </c>
      <c r="Q275" s="1" t="s">
        <v>1254</v>
      </c>
      <c r="R275" s="1" t="s">
        <v>1272</v>
      </c>
      <c r="S275" s="1" t="s">
        <v>22</v>
      </c>
      <c r="T275" s="1" t="s">
        <v>1265</v>
      </c>
      <c r="U275" s="1" t="s">
        <v>1252</v>
      </c>
      <c r="V275" s="1" t="s">
        <v>271</v>
      </c>
      <c r="W275" s="1" t="s">
        <v>271</v>
      </c>
      <c r="X275" s="1" t="s">
        <v>1253</v>
      </c>
      <c r="Y275" s="1" t="s">
        <v>1254</v>
      </c>
      <c r="Z275" s="1" t="s">
        <v>271</v>
      </c>
      <c r="AA275" s="1" t="s">
        <v>271</v>
      </c>
      <c r="AB275" s="1" t="s">
        <v>271</v>
      </c>
      <c r="AC275" s="1" t="s">
        <v>271</v>
      </c>
      <c r="AD275" s="11" t="str">
        <f t="shared" ca="1" si="12"/>
        <v>01/10/2025</v>
      </c>
      <c r="AE275" s="1" t="s">
        <v>0</v>
      </c>
      <c r="AF275" s="1" t="s">
        <v>224</v>
      </c>
      <c r="AH275" s="1" t="s">
        <v>82</v>
      </c>
      <c r="AI275" s="1" t="s">
        <v>94</v>
      </c>
      <c r="AJ275" s="1" t="s">
        <v>95</v>
      </c>
      <c r="AK275" s="1" t="s">
        <v>96</v>
      </c>
      <c r="AL275" s="1" t="s">
        <v>23</v>
      </c>
      <c r="AN275" s="1" t="s">
        <v>25</v>
      </c>
      <c r="AO275" s="1" t="s">
        <v>26</v>
      </c>
      <c r="AP275" s="1" t="s">
        <v>26</v>
      </c>
      <c r="AQ275" s="1" t="s">
        <v>25</v>
      </c>
      <c r="AR275" s="1" t="s">
        <v>27</v>
      </c>
      <c r="AT275" s="1" t="s">
        <v>28</v>
      </c>
      <c r="AU275" s="1" t="s">
        <v>29</v>
      </c>
      <c r="AV275" s="1" t="s">
        <v>30</v>
      </c>
      <c r="AW275" s="1" t="s">
        <v>26</v>
      </c>
      <c r="BC275" s="1" t="s">
        <v>225</v>
      </c>
      <c r="BD275" s="6"/>
      <c r="BE275" s="1" t="s">
        <v>26</v>
      </c>
      <c r="BF275" s="1" t="s">
        <v>26</v>
      </c>
      <c r="BG275" s="6" t="s">
        <v>26</v>
      </c>
      <c r="BH275" s="6"/>
      <c r="BI275" s="6"/>
      <c r="BJ275" s="6"/>
      <c r="BK275" s="6"/>
      <c r="BL275" s="6"/>
      <c r="BM275" s="6"/>
      <c r="BN275" s="6"/>
      <c r="BO275" s="6"/>
      <c r="BP275" s="6"/>
      <c r="BQ275" s="6"/>
      <c r="BR275" s="6"/>
      <c r="BS275" s="1" t="s">
        <v>220</v>
      </c>
      <c r="BT275" s="1" t="s">
        <v>226</v>
      </c>
      <c r="BU275" s="1" t="s">
        <v>24</v>
      </c>
      <c r="BV275" s="1" t="s">
        <v>219</v>
      </c>
      <c r="BW275" s="6"/>
      <c r="BX275" s="6"/>
      <c r="BY275" s="6"/>
      <c r="BZ275" s="6"/>
      <c r="CA275" s="6"/>
      <c r="CB275" s="6"/>
      <c r="CC275" s="6"/>
      <c r="CD275" s="6"/>
      <c r="CE275" s="6"/>
      <c r="CF275" s="6"/>
      <c r="CG275" s="6"/>
      <c r="CH275" s="6"/>
      <c r="CI275" s="6"/>
      <c r="CJ275" s="1" t="s">
        <v>26</v>
      </c>
      <c r="CK275" s="1" t="s">
        <v>26</v>
      </c>
      <c r="CV275" s="1" t="s">
        <v>285</v>
      </c>
      <c r="CW275" s="1" t="s">
        <v>285</v>
      </c>
      <c r="CX275" s="1" t="s">
        <v>285</v>
      </c>
      <c r="DN275" s="1" t="s">
        <v>231</v>
      </c>
      <c r="DP275" s="1" t="s">
        <v>242</v>
      </c>
      <c r="DQ275" s="1" t="s">
        <v>82</v>
      </c>
      <c r="DR275" s="1" t="s">
        <v>247</v>
      </c>
      <c r="DS275" s="6" t="s">
        <v>493</v>
      </c>
      <c r="DT275" s="6"/>
      <c r="DU275" s="6"/>
      <c r="DV275" s="6"/>
      <c r="DW275" s="6"/>
      <c r="DX275" s="6"/>
      <c r="DY275" s="6"/>
      <c r="DZ275" s="6"/>
      <c r="EA275" s="6"/>
      <c r="EB275" s="6"/>
      <c r="EC275" s="6"/>
      <c r="ED275" s="1" t="s">
        <v>243</v>
      </c>
      <c r="EE275" s="1" t="s">
        <v>244</v>
      </c>
      <c r="EF275" s="1" t="s">
        <v>245</v>
      </c>
      <c r="EG275" s="1" t="s">
        <v>246</v>
      </c>
      <c r="EH275" s="1" t="s">
        <v>25</v>
      </c>
      <c r="EI275" s="1" t="s">
        <v>26</v>
      </c>
      <c r="EK275" s="1" t="s">
        <v>26</v>
      </c>
      <c r="EM275" s="1" t="s">
        <v>26</v>
      </c>
      <c r="EO275" s="6" t="s">
        <v>26</v>
      </c>
      <c r="EP275" s="1" t="s">
        <v>26</v>
      </c>
      <c r="EQ275" s="1" t="s">
        <v>34</v>
      </c>
      <c r="EU275" s="1" t="s">
        <v>26</v>
      </c>
      <c r="EW275" s="1" t="s">
        <v>1940</v>
      </c>
      <c r="EY275" s="6" t="s">
        <v>26</v>
      </c>
      <c r="FD275" s="1" t="s">
        <v>247</v>
      </c>
      <c r="FN275" s="6" t="s">
        <v>1941</v>
      </c>
      <c r="FO275" s="1" t="s">
        <v>285</v>
      </c>
      <c r="FP275" s="6"/>
      <c r="FQ275" s="6"/>
      <c r="FR275" s="6"/>
      <c r="FS275" s="6"/>
      <c r="FT275" s="6"/>
      <c r="FU275" s="6"/>
      <c r="FV275" s="6"/>
      <c r="FW275" s="6"/>
      <c r="FX275" s="6"/>
      <c r="FY275" s="6"/>
      <c r="FZ275" s="6"/>
      <c r="GA275" s="6"/>
      <c r="GB275" s="6"/>
      <c r="GC275" s="6"/>
      <c r="GD275" s="6"/>
      <c r="GE275" s="6"/>
      <c r="GF275" s="6"/>
      <c r="GG275" s="6"/>
      <c r="GH275" s="6" t="s">
        <v>285</v>
      </c>
      <c r="GI275" s="1" t="s">
        <v>3797</v>
      </c>
      <c r="GM275" s="6" t="s">
        <v>228</v>
      </c>
      <c r="GN275" s="1" t="s">
        <v>301</v>
      </c>
      <c r="HK275" s="1" t="s">
        <v>258</v>
      </c>
      <c r="HL275" s="1" t="s">
        <v>222</v>
      </c>
      <c r="KF275" s="1" t="s">
        <v>285</v>
      </c>
      <c r="LI275" s="6" t="s">
        <v>26</v>
      </c>
      <c r="LJ275" s="6" t="s">
        <v>26</v>
      </c>
      <c r="LK275" s="6" t="s">
        <v>26</v>
      </c>
      <c r="MK275" s="1" t="s">
        <v>285</v>
      </c>
      <c r="MP275" s="1" t="s">
        <v>285</v>
      </c>
      <c r="MQ275" s="15" t="s">
        <v>3780</v>
      </c>
      <c r="MR275" s="1" t="s">
        <v>230</v>
      </c>
      <c r="MS275" s="1" t="s">
        <v>220</v>
      </c>
      <c r="MT275" s="2" t="str">
        <f t="shared" ca="1" si="13"/>
        <v>01/11/2025</v>
      </c>
      <c r="MU275" s="1" t="s">
        <v>230</v>
      </c>
      <c r="MV275" s="1" t="s">
        <v>229</v>
      </c>
      <c r="OS275" s="1" t="s">
        <v>285</v>
      </c>
      <c r="OT275" s="1" t="s">
        <v>285</v>
      </c>
      <c r="OU275" s="1" t="s">
        <v>285</v>
      </c>
      <c r="RL275" s="1" t="s">
        <v>285</v>
      </c>
      <c r="SE275" s="1" t="s">
        <v>285</v>
      </c>
      <c r="SF275" s="1" t="s">
        <v>285</v>
      </c>
      <c r="WC275" s="1" t="s">
        <v>285</v>
      </c>
      <c r="YH275" s="1" t="s">
        <v>285</v>
      </c>
      <c r="YM275" s="1" t="s">
        <v>285</v>
      </c>
      <c r="AAJ275" s="1" t="s">
        <v>285</v>
      </c>
      <c r="AAK275" s="1" t="s">
        <v>285</v>
      </c>
      <c r="AAL275" s="1" t="s">
        <v>285</v>
      </c>
      <c r="ADC275" s="1" t="s">
        <v>285</v>
      </c>
      <c r="ADV275" s="1" t="s">
        <v>285</v>
      </c>
      <c r="ADW275" s="1" t="s">
        <v>4051</v>
      </c>
      <c r="AHT275" s="1" t="s">
        <v>285</v>
      </c>
      <c r="AJY275" s="1" t="s">
        <v>285</v>
      </c>
      <c r="AKD275" s="1" t="s">
        <v>285</v>
      </c>
      <c r="AMA275" s="1" t="s">
        <v>285</v>
      </c>
      <c r="AMB275" s="1" t="s">
        <v>285</v>
      </c>
      <c r="AMC275" s="1" t="s">
        <v>285</v>
      </c>
      <c r="AOT275" s="1" t="s">
        <v>285</v>
      </c>
      <c r="APM275" s="1" t="s">
        <v>285</v>
      </c>
      <c r="APN275" s="1" t="s">
        <v>285</v>
      </c>
      <c r="ATK275" s="1" t="s">
        <v>285</v>
      </c>
      <c r="AVP275" s="1" t="s">
        <v>285</v>
      </c>
      <c r="AVU275" s="1" t="s">
        <v>285</v>
      </c>
      <c r="AVV275" s="5"/>
      <c r="AVW275" s="5"/>
      <c r="AVX275" s="5"/>
      <c r="AVY275" s="5"/>
      <c r="AVZ275" s="5"/>
      <c r="AWA275" s="5"/>
      <c r="AWB275" s="5"/>
      <c r="AWC275" s="5"/>
      <c r="AWD275" s="5"/>
      <c r="AWE275" s="5"/>
      <c r="AWF275" s="5"/>
      <c r="AWG275" s="5"/>
      <c r="AWH275" s="5"/>
      <c r="AWI275" s="5"/>
      <c r="AWJ275" s="5"/>
      <c r="AWK275" s="5"/>
      <c r="AWL275" s="5"/>
      <c r="AWM275" s="5"/>
      <c r="AWN275" s="5"/>
      <c r="AWO275" s="5"/>
      <c r="AWP275" s="5"/>
      <c r="AWQ275" s="5"/>
      <c r="AWR275" s="5"/>
      <c r="AWS275" s="5"/>
      <c r="AWT275" s="5"/>
      <c r="AWU275" s="5"/>
      <c r="AWV275" s="5"/>
      <c r="AWW275" s="5"/>
      <c r="AWX275" s="5"/>
    </row>
    <row r="276" spans="1:1017 1086:1298" s="15" customFormat="1" x14ac:dyDescent="0.25">
      <c r="A276" s="65" t="s">
        <v>551</v>
      </c>
      <c r="B276" s="15" t="s">
        <v>241</v>
      </c>
      <c r="C276" s="15" t="s">
        <v>241</v>
      </c>
      <c r="D276" s="15" t="s">
        <v>1251</v>
      </c>
      <c r="E276" s="15" t="s">
        <v>1252</v>
      </c>
      <c r="F276" s="15" t="s">
        <v>271</v>
      </c>
      <c r="G276" s="15" t="s">
        <v>271</v>
      </c>
      <c r="H276" s="15" t="s">
        <v>1253</v>
      </c>
      <c r="I276" s="15" t="s">
        <v>1254</v>
      </c>
      <c r="J276" s="15" t="s">
        <v>241</v>
      </c>
      <c r="K276" s="15" t="s">
        <v>241</v>
      </c>
      <c r="L276" s="15" t="s">
        <v>1251</v>
      </c>
      <c r="M276" s="15" t="s">
        <v>1252</v>
      </c>
      <c r="N276" s="15" t="s">
        <v>271</v>
      </c>
      <c r="O276" s="15" t="s">
        <v>271</v>
      </c>
      <c r="P276" s="15" t="s">
        <v>1253</v>
      </c>
      <c r="Q276" s="15" t="s">
        <v>1254</v>
      </c>
      <c r="R276" s="15" t="s">
        <v>1272</v>
      </c>
      <c r="S276" s="15" t="s">
        <v>22</v>
      </c>
      <c r="T276" s="15" t="s">
        <v>1265</v>
      </c>
      <c r="U276" s="15" t="s">
        <v>1252</v>
      </c>
      <c r="V276" s="15" t="s">
        <v>271</v>
      </c>
      <c r="W276" s="15" t="s">
        <v>271</v>
      </c>
      <c r="X276" s="15" t="s">
        <v>1253</v>
      </c>
      <c r="Y276" s="15" t="s">
        <v>1254</v>
      </c>
      <c r="Z276" s="15" t="s">
        <v>271</v>
      </c>
      <c r="AA276" s="15" t="s">
        <v>271</v>
      </c>
      <c r="AB276" s="15" t="s">
        <v>271</v>
      </c>
      <c r="AC276" s="15" t="s">
        <v>271</v>
      </c>
      <c r="AD276" s="61" t="str">
        <f t="shared" ca="1" si="12"/>
        <v>01/10/2025</v>
      </c>
      <c r="AE276" s="15" t="s">
        <v>0</v>
      </c>
      <c r="AF276" s="15" t="s">
        <v>224</v>
      </c>
      <c r="AH276" s="15" t="s">
        <v>83</v>
      </c>
      <c r="AI276" s="15" t="s">
        <v>97</v>
      </c>
      <c r="AJ276" s="15" t="s">
        <v>98</v>
      </c>
      <c r="AK276" s="15" t="s">
        <v>99</v>
      </c>
      <c r="AL276" s="15" t="s">
        <v>23</v>
      </c>
      <c r="AN276" s="15" t="s">
        <v>25</v>
      </c>
      <c r="AO276" s="15" t="s">
        <v>26</v>
      </c>
      <c r="AP276" s="15" t="s">
        <v>26</v>
      </c>
      <c r="AQ276" s="15" t="s">
        <v>25</v>
      </c>
      <c r="AR276" s="15" t="s">
        <v>27</v>
      </c>
      <c r="AT276" s="15" t="s">
        <v>28</v>
      </c>
      <c r="AU276" s="15" t="s">
        <v>29</v>
      </c>
      <c r="AV276" s="15" t="s">
        <v>30</v>
      </c>
      <c r="AW276" s="15" t="s">
        <v>26</v>
      </c>
      <c r="BC276" s="15" t="s">
        <v>225</v>
      </c>
      <c r="BE276" s="15" t="s">
        <v>26</v>
      </c>
      <c r="BF276" s="15" t="s">
        <v>26</v>
      </c>
      <c r="BG276" s="15" t="s">
        <v>26</v>
      </c>
      <c r="BS276" s="15" t="s">
        <v>220</v>
      </c>
      <c r="BT276" s="15" t="s">
        <v>226</v>
      </c>
      <c r="BU276" s="15" t="s">
        <v>24</v>
      </c>
      <c r="BV276" s="15" t="s">
        <v>219</v>
      </c>
      <c r="CJ276" s="15" t="s">
        <v>26</v>
      </c>
      <c r="CK276" s="15" t="s">
        <v>26</v>
      </c>
      <c r="CV276" s="3" t="s">
        <v>285</v>
      </c>
      <c r="CW276" s="3" t="s">
        <v>285</v>
      </c>
      <c r="CX276" s="3" t="s">
        <v>285</v>
      </c>
      <c r="DN276" s="15" t="s">
        <v>231</v>
      </c>
      <c r="DP276" s="15" t="s">
        <v>242</v>
      </c>
      <c r="DQ276" s="15" t="s">
        <v>83</v>
      </c>
      <c r="DR276" s="15" t="s">
        <v>247</v>
      </c>
      <c r="DS276" s="15" t="s">
        <v>493</v>
      </c>
      <c r="ED276" s="15" t="s">
        <v>243</v>
      </c>
      <c r="EE276" s="15" t="s">
        <v>244</v>
      </c>
      <c r="EF276" s="15" t="s">
        <v>245</v>
      </c>
      <c r="EG276" s="15" t="s">
        <v>246</v>
      </c>
      <c r="EH276" s="15" t="s">
        <v>25</v>
      </c>
      <c r="EI276" s="15" t="s">
        <v>26</v>
      </c>
      <c r="EK276" s="15" t="s">
        <v>26</v>
      </c>
      <c r="EM276" s="15" t="s">
        <v>26</v>
      </c>
      <c r="EO276" s="15" t="s">
        <v>26</v>
      </c>
      <c r="EP276" s="15" t="s">
        <v>26</v>
      </c>
      <c r="EQ276" s="15" t="s">
        <v>34</v>
      </c>
      <c r="EU276" s="15" t="s">
        <v>26</v>
      </c>
      <c r="EW276" s="3" t="s">
        <v>1940</v>
      </c>
      <c r="EY276" s="15" t="s">
        <v>26</v>
      </c>
      <c r="FD276" s="15" t="s">
        <v>247</v>
      </c>
      <c r="FN276" s="15" t="s">
        <v>1941</v>
      </c>
      <c r="FO276" s="15" t="s">
        <v>285</v>
      </c>
      <c r="GH276" s="15" t="s">
        <v>285</v>
      </c>
      <c r="GI276" s="15" t="s">
        <v>3798</v>
      </c>
      <c r="GM276" s="15" t="s">
        <v>228</v>
      </c>
      <c r="GN276" s="15" t="s">
        <v>301</v>
      </c>
      <c r="HK276" s="15" t="s">
        <v>258</v>
      </c>
      <c r="HL276" s="15" t="s">
        <v>222</v>
      </c>
      <c r="KF276" s="15" t="s">
        <v>285</v>
      </c>
      <c r="LI276" s="15" t="s">
        <v>26</v>
      </c>
      <c r="LJ276" s="15" t="s">
        <v>26</v>
      </c>
      <c r="LK276" s="15" t="s">
        <v>26</v>
      </c>
      <c r="MK276" s="15" t="s">
        <v>285</v>
      </c>
      <c r="MP276" s="15" t="s">
        <v>285</v>
      </c>
      <c r="MQ276" s="15" t="s">
        <v>3780</v>
      </c>
      <c r="MR276" s="15" t="s">
        <v>230</v>
      </c>
      <c r="MS276" s="15" t="s">
        <v>220</v>
      </c>
      <c r="MT276" s="62" t="str">
        <f t="shared" ca="1" si="13"/>
        <v>01/11/2025</v>
      </c>
      <c r="MU276" s="15" t="s">
        <v>230</v>
      </c>
      <c r="MV276" s="15" t="s">
        <v>229</v>
      </c>
      <c r="MW276" s="3"/>
      <c r="MX276" s="3"/>
      <c r="MY276" s="3"/>
      <c r="MZ276" s="3"/>
      <c r="NA276" s="3"/>
      <c r="NB276" s="3"/>
      <c r="NC276" s="3"/>
      <c r="ND276" s="3"/>
      <c r="NE276" s="3"/>
      <c r="NF276" s="3"/>
      <c r="NG276" s="3"/>
      <c r="NH276" s="3"/>
      <c r="NI276" s="3"/>
      <c r="NJ276" s="3"/>
      <c r="NK276" s="3"/>
      <c r="NL276" s="3"/>
      <c r="NM276" s="3"/>
      <c r="NN276" s="3"/>
      <c r="NO276" s="3"/>
      <c r="NP276" s="3"/>
      <c r="NQ276" s="3"/>
      <c r="NR276" s="3"/>
      <c r="NS276" s="3"/>
      <c r="NT276" s="3"/>
      <c r="NU276" s="3"/>
      <c r="NV276" s="3"/>
      <c r="NW276" s="3"/>
      <c r="NX276" s="3"/>
      <c r="NY276" s="3"/>
      <c r="NZ276" s="3"/>
      <c r="OA276" s="3"/>
      <c r="OB276" s="3"/>
      <c r="OC276" s="3"/>
      <c r="OD276" s="3"/>
      <c r="OE276" s="3"/>
      <c r="OF276" s="3"/>
      <c r="OG276" s="3"/>
      <c r="OH276" s="3"/>
      <c r="OI276" s="3"/>
      <c r="OJ276" s="3"/>
      <c r="OK276" s="3"/>
      <c r="OL276" s="3"/>
      <c r="OM276" s="3"/>
      <c r="ON276" s="3"/>
      <c r="OO276" s="3"/>
      <c r="OP276" s="3"/>
      <c r="OQ276" s="3"/>
      <c r="OR276" s="3"/>
      <c r="OS276" s="3" t="s">
        <v>285</v>
      </c>
      <c r="OT276" s="3" t="s">
        <v>285</v>
      </c>
      <c r="OU276" s="3" t="s">
        <v>285</v>
      </c>
      <c r="OV276" s="3"/>
      <c r="OW276" s="3"/>
      <c r="OX276" s="3"/>
      <c r="OY276" s="3"/>
      <c r="OZ276" s="3"/>
      <c r="PA276" s="3"/>
      <c r="PB276" s="3"/>
      <c r="PC276" s="3"/>
      <c r="PD276" s="3"/>
      <c r="PE276" s="3"/>
      <c r="PF276" s="3"/>
      <c r="PG276" s="3"/>
      <c r="PH276" s="3"/>
      <c r="PI276" s="3"/>
      <c r="PJ276" s="3"/>
      <c r="PK276" s="3"/>
      <c r="PL276" s="3"/>
      <c r="PM276" s="3"/>
      <c r="PN276" s="3"/>
      <c r="PO276" s="3"/>
      <c r="PP276" s="3"/>
      <c r="PQ276" s="3"/>
      <c r="PR276" s="3"/>
      <c r="PS276" s="3"/>
      <c r="PT276" s="3"/>
      <c r="PU276" s="3"/>
      <c r="PV276" s="3"/>
      <c r="PW276" s="3"/>
      <c r="PX276" s="3"/>
      <c r="PY276" s="3"/>
      <c r="PZ276" s="3"/>
      <c r="QA276" s="3"/>
      <c r="QB276" s="3"/>
      <c r="QC276" s="3"/>
      <c r="QD276" s="3"/>
      <c r="QE276" s="3"/>
      <c r="QF276" s="3"/>
      <c r="QG276" s="3"/>
      <c r="QH276" s="3"/>
      <c r="QI276" s="3"/>
      <c r="QJ276" s="3"/>
      <c r="QK276" s="3"/>
      <c r="QL276" s="3"/>
      <c r="QM276" s="3"/>
      <c r="QN276" s="3"/>
      <c r="QO276" s="3"/>
      <c r="QP276" s="3"/>
      <c r="QQ276" s="3"/>
      <c r="QR276" s="3"/>
      <c r="QS276" s="3"/>
      <c r="QT276" s="3"/>
      <c r="QU276" s="3"/>
      <c r="QV276" s="3"/>
      <c r="QW276" s="3"/>
      <c r="QX276" s="3"/>
      <c r="QY276" s="3"/>
      <c r="QZ276" s="3"/>
      <c r="RA276" s="3"/>
      <c r="RB276" s="3"/>
      <c r="RC276" s="3"/>
      <c r="RD276" s="3"/>
      <c r="RL276" s="3" t="s">
        <v>285</v>
      </c>
      <c r="RM276" s="3"/>
      <c r="RN276" s="3"/>
      <c r="RO276" s="3"/>
      <c r="RP276" s="3"/>
      <c r="RQ276" s="3"/>
      <c r="RR276" s="3"/>
      <c r="RS276" s="3"/>
      <c r="RT276" s="3"/>
      <c r="RU276" s="3"/>
      <c r="RV276" s="3"/>
      <c r="RW276" s="3"/>
      <c r="RX276" s="3"/>
      <c r="RY276" s="3"/>
      <c r="RZ276" s="3"/>
      <c r="SA276" s="3"/>
      <c r="SB276" s="3"/>
      <c r="SC276" s="3"/>
      <c r="SD276" s="3"/>
      <c r="SE276" s="3" t="s">
        <v>285</v>
      </c>
      <c r="SF276" s="3" t="s">
        <v>285</v>
      </c>
      <c r="SG276" s="3"/>
      <c r="SH276" s="3"/>
      <c r="SI276" s="3"/>
      <c r="SJ276" s="3"/>
      <c r="SK276" s="3"/>
      <c r="SL276" s="3"/>
      <c r="SM276" s="3"/>
      <c r="SN276" s="3"/>
      <c r="SO276" s="3"/>
      <c r="SP276" s="3"/>
      <c r="SQ276" s="3"/>
      <c r="SR276" s="3"/>
      <c r="SS276" s="3"/>
      <c r="ST276" s="3"/>
      <c r="SU276" s="3"/>
      <c r="SV276" s="3"/>
      <c r="SW276" s="3"/>
      <c r="SX276" s="3"/>
      <c r="SY276" s="3"/>
      <c r="SZ276" s="3"/>
      <c r="TA276" s="3"/>
      <c r="TB276" s="3"/>
      <c r="TC276" s="3"/>
      <c r="TD276" s="3"/>
      <c r="TE276" s="3"/>
      <c r="TF276" s="3"/>
      <c r="TG276" s="3"/>
      <c r="TH276" s="3"/>
      <c r="TI276" s="3"/>
      <c r="TJ276" s="3"/>
      <c r="TK276" s="3"/>
      <c r="TL276" s="3"/>
      <c r="TM276" s="3"/>
      <c r="TN276" s="3"/>
      <c r="TO276" s="3"/>
      <c r="TP276" s="3"/>
      <c r="TQ276" s="3"/>
      <c r="TR276" s="3"/>
      <c r="TS276" s="3"/>
      <c r="TT276" s="3"/>
      <c r="TU276" s="3"/>
      <c r="TV276" s="3"/>
      <c r="TW276" s="3"/>
      <c r="TX276" s="3"/>
      <c r="TY276" s="3"/>
      <c r="TZ276" s="3"/>
      <c r="UA276" s="3"/>
      <c r="UB276" s="3"/>
      <c r="UC276" s="3"/>
      <c r="UD276" s="3"/>
      <c r="UE276" s="3"/>
      <c r="UF276" s="3"/>
      <c r="UG276" s="3"/>
      <c r="UH276" s="3"/>
      <c r="UI276" s="3"/>
      <c r="UJ276" s="3"/>
      <c r="UK276" s="3"/>
      <c r="UL276" s="3"/>
      <c r="UM276" s="3"/>
      <c r="UN276" s="3"/>
      <c r="UO276" s="3"/>
      <c r="UP276" s="3"/>
      <c r="UQ276" s="3"/>
      <c r="UR276" s="3"/>
      <c r="US276" s="3"/>
      <c r="UT276" s="3"/>
      <c r="UU276" s="3"/>
      <c r="UV276" s="3"/>
      <c r="UW276" s="3"/>
      <c r="UX276" s="3"/>
      <c r="UY276" s="3"/>
      <c r="UZ276" s="3"/>
      <c r="VA276" s="3"/>
      <c r="VB276" s="3"/>
      <c r="VC276" s="3"/>
      <c r="VD276" s="3"/>
      <c r="VE276" s="3"/>
      <c r="VF276" s="3"/>
      <c r="VG276" s="3"/>
      <c r="VH276" s="3"/>
      <c r="VI276" s="3"/>
      <c r="VJ276" s="3"/>
      <c r="VK276" s="3"/>
      <c r="VL276" s="3"/>
      <c r="VM276" s="3"/>
      <c r="VN276" s="3"/>
      <c r="VO276" s="3"/>
      <c r="VP276" s="3"/>
      <c r="VQ276" s="3"/>
      <c r="VR276" s="3"/>
      <c r="VS276" s="3"/>
      <c r="VT276" s="3"/>
      <c r="VU276" s="3"/>
      <c r="VV276" s="3"/>
      <c r="VW276" s="3"/>
      <c r="VX276" s="3"/>
      <c r="VY276" s="3"/>
      <c r="VZ276" s="3"/>
      <c r="WA276" s="3"/>
      <c r="WB276" s="3"/>
      <c r="WC276" s="3" t="s">
        <v>285</v>
      </c>
      <c r="WD276" s="3"/>
      <c r="WE276" s="3"/>
      <c r="WF276" s="3"/>
      <c r="WG276" s="3"/>
      <c r="WH276" s="3"/>
      <c r="WI276" s="3"/>
      <c r="WJ276" s="3"/>
      <c r="WK276" s="3"/>
      <c r="WL276" s="3"/>
      <c r="WM276" s="3"/>
      <c r="WN276" s="3"/>
      <c r="WO276" s="3"/>
      <c r="YH276" s="15" t="s">
        <v>285</v>
      </c>
      <c r="YM276" s="15" t="s">
        <v>285</v>
      </c>
      <c r="AAJ276" s="15" t="s">
        <v>285</v>
      </c>
      <c r="AAK276" s="15" t="s">
        <v>285</v>
      </c>
      <c r="AAL276" s="15" t="s">
        <v>285</v>
      </c>
      <c r="ADC276" s="15" t="s">
        <v>285</v>
      </c>
      <c r="ADV276" s="15" t="s">
        <v>285</v>
      </c>
      <c r="ADW276" s="15" t="s">
        <v>4052</v>
      </c>
      <c r="AHT276" s="15" t="s">
        <v>285</v>
      </c>
      <c r="AJY276" s="15" t="s">
        <v>285</v>
      </c>
      <c r="AKD276" s="15" t="s">
        <v>285</v>
      </c>
      <c r="AMA276" s="15" t="s">
        <v>285</v>
      </c>
      <c r="AMB276" s="15" t="s">
        <v>285</v>
      </c>
      <c r="AMC276" s="15" t="s">
        <v>285</v>
      </c>
      <c r="AOT276" s="15" t="s">
        <v>285</v>
      </c>
      <c r="APM276" s="15" t="s">
        <v>285</v>
      </c>
      <c r="APN276" s="15" t="s">
        <v>285</v>
      </c>
      <c r="ATK276" s="15" t="s">
        <v>285</v>
      </c>
      <c r="AVP276" s="15" t="s">
        <v>285</v>
      </c>
      <c r="AVU276" s="15" t="s">
        <v>285</v>
      </c>
      <c r="AVV276" s="5"/>
      <c r="AVW276" s="5"/>
      <c r="AVX276" s="5"/>
      <c r="AVY276" s="5"/>
      <c r="AVZ276" s="5"/>
      <c r="AWA276" s="5"/>
      <c r="AWB276" s="5"/>
      <c r="AWC276" s="5"/>
      <c r="AWD276" s="5"/>
      <c r="AWE276" s="5"/>
      <c r="AWF276" s="5"/>
      <c r="AWG276" s="5"/>
      <c r="AWH276" s="5"/>
      <c r="AWI276" s="5"/>
      <c r="AWJ276" s="5"/>
      <c r="AWK276" s="5"/>
      <c r="AWL276" s="5"/>
      <c r="AWM276" s="5"/>
      <c r="AWN276" s="5"/>
      <c r="AWO276" s="5"/>
      <c r="AWP276" s="5"/>
      <c r="AWQ276" s="5"/>
      <c r="AWR276" s="5"/>
      <c r="AWS276" s="5"/>
      <c r="AWT276" s="5"/>
      <c r="AWU276" s="5"/>
      <c r="AWV276" s="5"/>
      <c r="AWW276" s="5"/>
      <c r="AWX276" s="5"/>
    </row>
    <row r="277" spans="1:1017 1086:1298" s="1" customFormat="1" x14ac:dyDescent="0.25">
      <c r="A277" s="65" t="s">
        <v>554</v>
      </c>
      <c r="B277" s="1" t="s">
        <v>241</v>
      </c>
      <c r="C277" s="1" t="s">
        <v>241</v>
      </c>
      <c r="D277" s="1" t="s">
        <v>1251</v>
      </c>
      <c r="E277" s="1" t="s">
        <v>1252</v>
      </c>
      <c r="F277" s="1" t="s">
        <v>271</v>
      </c>
      <c r="G277" s="1" t="s">
        <v>271</v>
      </c>
      <c r="H277" s="1" t="s">
        <v>1253</v>
      </c>
      <c r="I277" s="1" t="s">
        <v>1254</v>
      </c>
      <c r="J277" s="1" t="s">
        <v>241</v>
      </c>
      <c r="K277" s="1" t="s">
        <v>241</v>
      </c>
      <c r="L277" s="1" t="s">
        <v>1251</v>
      </c>
      <c r="M277" s="1" t="s">
        <v>1252</v>
      </c>
      <c r="N277" s="1" t="s">
        <v>271</v>
      </c>
      <c r="O277" s="1" t="s">
        <v>271</v>
      </c>
      <c r="P277" s="1" t="s">
        <v>1253</v>
      </c>
      <c r="Q277" s="1" t="s">
        <v>1254</v>
      </c>
      <c r="R277" s="1" t="s">
        <v>1272</v>
      </c>
      <c r="S277" s="1" t="s">
        <v>22</v>
      </c>
      <c r="T277" s="1" t="s">
        <v>1265</v>
      </c>
      <c r="U277" s="1" t="s">
        <v>1252</v>
      </c>
      <c r="V277" s="1" t="s">
        <v>271</v>
      </c>
      <c r="W277" s="1" t="s">
        <v>271</v>
      </c>
      <c r="X277" s="1" t="s">
        <v>1253</v>
      </c>
      <c r="Y277" s="1" t="s">
        <v>1254</v>
      </c>
      <c r="Z277" s="1" t="s">
        <v>271</v>
      </c>
      <c r="AA277" s="1" t="s">
        <v>271</v>
      </c>
      <c r="AB277" s="1" t="s">
        <v>271</v>
      </c>
      <c r="AC277" s="1" t="s">
        <v>271</v>
      </c>
      <c r="AD277" s="11" t="str">
        <f t="shared" ca="1" si="12"/>
        <v>01/10/2025</v>
      </c>
      <c r="AE277" s="1" t="s">
        <v>0</v>
      </c>
      <c r="AF277" s="1" t="s">
        <v>224</v>
      </c>
      <c r="AH277" s="1" t="s">
        <v>84</v>
      </c>
      <c r="AI277" s="1" t="s">
        <v>100</v>
      </c>
      <c r="AJ277" s="1" t="s">
        <v>101</v>
      </c>
      <c r="AK277" s="1" t="s">
        <v>102</v>
      </c>
      <c r="AL277" s="1" t="s">
        <v>23</v>
      </c>
      <c r="AN277" s="1" t="s">
        <v>25</v>
      </c>
      <c r="AO277" s="1" t="s">
        <v>26</v>
      </c>
      <c r="AP277" s="1" t="s">
        <v>26</v>
      </c>
      <c r="AQ277" s="1" t="s">
        <v>25</v>
      </c>
      <c r="AR277" s="1" t="s">
        <v>27</v>
      </c>
      <c r="AT277" s="1" t="s">
        <v>28</v>
      </c>
      <c r="AU277" s="1" t="s">
        <v>29</v>
      </c>
      <c r="AV277" s="1" t="s">
        <v>30</v>
      </c>
      <c r="AW277" s="1" t="s">
        <v>26</v>
      </c>
      <c r="BC277" s="1" t="s">
        <v>225</v>
      </c>
      <c r="BD277" s="6"/>
      <c r="BE277" s="1" t="s">
        <v>26</v>
      </c>
      <c r="BF277" s="1" t="s">
        <v>26</v>
      </c>
      <c r="BG277" s="6" t="s">
        <v>26</v>
      </c>
      <c r="BH277" s="6"/>
      <c r="BI277" s="6"/>
      <c r="BJ277" s="6"/>
      <c r="BK277" s="6"/>
      <c r="BL277" s="6"/>
      <c r="BM277" s="6"/>
      <c r="BN277" s="6"/>
      <c r="BO277" s="6"/>
      <c r="BP277" s="6"/>
      <c r="BQ277" s="6"/>
      <c r="BR277" s="6"/>
      <c r="BS277" s="1" t="s">
        <v>220</v>
      </c>
      <c r="BT277" s="1" t="s">
        <v>226</v>
      </c>
      <c r="BU277" s="1" t="s">
        <v>24</v>
      </c>
      <c r="BV277" s="1" t="s">
        <v>219</v>
      </c>
      <c r="BW277" s="6"/>
      <c r="BX277" s="6"/>
      <c r="BY277" s="6"/>
      <c r="BZ277" s="6"/>
      <c r="CA277" s="6"/>
      <c r="CB277" s="6"/>
      <c r="CC277" s="6"/>
      <c r="CD277" s="6"/>
      <c r="CE277" s="6"/>
      <c r="CF277" s="6"/>
      <c r="CG277" s="6"/>
      <c r="CH277" s="6"/>
      <c r="CI277" s="6"/>
      <c r="CJ277" s="1" t="s">
        <v>26</v>
      </c>
      <c r="CK277" s="1" t="s">
        <v>26</v>
      </c>
      <c r="CV277" s="1" t="s">
        <v>285</v>
      </c>
      <c r="CW277" s="1" t="s">
        <v>285</v>
      </c>
      <c r="CX277" s="1" t="s">
        <v>285</v>
      </c>
      <c r="DN277" s="1" t="s">
        <v>231</v>
      </c>
      <c r="DP277" s="1" t="s">
        <v>242</v>
      </c>
      <c r="DQ277" s="1" t="s">
        <v>84</v>
      </c>
      <c r="DR277" s="1" t="s">
        <v>247</v>
      </c>
      <c r="DS277" s="6" t="s">
        <v>493</v>
      </c>
      <c r="DT277" s="6"/>
      <c r="DU277" s="6"/>
      <c r="DV277" s="6"/>
      <c r="DW277" s="6"/>
      <c r="DX277" s="6"/>
      <c r="DY277" s="6"/>
      <c r="DZ277" s="6"/>
      <c r="EA277" s="6"/>
      <c r="EB277" s="6"/>
      <c r="EC277" s="6"/>
      <c r="ED277" s="1" t="s">
        <v>243</v>
      </c>
      <c r="EE277" s="1" t="s">
        <v>244</v>
      </c>
      <c r="EF277" s="1" t="s">
        <v>245</v>
      </c>
      <c r="EG277" s="1" t="s">
        <v>246</v>
      </c>
      <c r="EH277" s="1" t="s">
        <v>25</v>
      </c>
      <c r="EI277" s="1" t="s">
        <v>26</v>
      </c>
      <c r="EK277" s="1" t="s">
        <v>26</v>
      </c>
      <c r="EM277" s="1" t="s">
        <v>26</v>
      </c>
      <c r="EO277" s="6" t="s">
        <v>26</v>
      </c>
      <c r="EP277" s="1" t="s">
        <v>26</v>
      </c>
      <c r="EQ277" s="1" t="s">
        <v>34</v>
      </c>
      <c r="EU277" s="1" t="s">
        <v>26</v>
      </c>
      <c r="EW277" s="1" t="s">
        <v>1940</v>
      </c>
      <c r="EY277" s="6" t="s">
        <v>26</v>
      </c>
      <c r="FD277" s="1" t="s">
        <v>247</v>
      </c>
      <c r="FN277" s="6" t="s">
        <v>1941</v>
      </c>
      <c r="FO277" s="1" t="s">
        <v>285</v>
      </c>
      <c r="FP277" s="6"/>
      <c r="FQ277" s="6"/>
      <c r="FR277" s="6"/>
      <c r="FS277" s="6"/>
      <c r="FT277" s="6"/>
      <c r="FU277" s="6"/>
      <c r="FV277" s="6"/>
      <c r="FW277" s="6"/>
      <c r="FX277" s="6"/>
      <c r="FY277" s="6"/>
      <c r="FZ277" s="6"/>
      <c r="GA277" s="6"/>
      <c r="GB277" s="6"/>
      <c r="GC277" s="6"/>
      <c r="GD277" s="6"/>
      <c r="GE277" s="6"/>
      <c r="GF277" s="6"/>
      <c r="GG277" s="6"/>
      <c r="GH277" s="6" t="s">
        <v>285</v>
      </c>
      <c r="GI277" s="1" t="s">
        <v>3799</v>
      </c>
      <c r="GM277" s="6" t="s">
        <v>228</v>
      </c>
      <c r="GN277" s="1" t="s">
        <v>301</v>
      </c>
      <c r="HK277" s="1" t="s">
        <v>258</v>
      </c>
      <c r="HL277" s="1" t="s">
        <v>222</v>
      </c>
      <c r="KF277" s="1" t="s">
        <v>285</v>
      </c>
      <c r="LI277" s="6" t="s">
        <v>26</v>
      </c>
      <c r="LJ277" s="6" t="s">
        <v>26</v>
      </c>
      <c r="LK277" s="6" t="s">
        <v>26</v>
      </c>
      <c r="MK277" s="1" t="s">
        <v>285</v>
      </c>
      <c r="MP277" s="1" t="s">
        <v>285</v>
      </c>
      <c r="MQ277" s="15" t="s">
        <v>3780</v>
      </c>
      <c r="MR277" s="1" t="s">
        <v>230</v>
      </c>
      <c r="MS277" s="1" t="s">
        <v>220</v>
      </c>
      <c r="MT277" s="2" t="str">
        <f t="shared" ca="1" si="13"/>
        <v>01/11/2025</v>
      </c>
      <c r="MU277" s="1" t="s">
        <v>230</v>
      </c>
      <c r="MV277" s="1" t="s">
        <v>229</v>
      </c>
      <c r="OS277" s="1" t="s">
        <v>285</v>
      </c>
      <c r="OT277" s="1" t="s">
        <v>285</v>
      </c>
      <c r="OU277" s="1" t="s">
        <v>285</v>
      </c>
      <c r="RL277" s="1" t="s">
        <v>285</v>
      </c>
      <c r="SE277" s="1" t="s">
        <v>285</v>
      </c>
      <c r="SF277" s="1" t="s">
        <v>285</v>
      </c>
      <c r="WC277" s="1" t="s">
        <v>285</v>
      </c>
      <c r="YH277" s="1" t="s">
        <v>285</v>
      </c>
      <c r="YM277" s="1" t="s">
        <v>285</v>
      </c>
      <c r="AAJ277" s="1" t="s">
        <v>285</v>
      </c>
      <c r="AAK277" s="1" t="s">
        <v>285</v>
      </c>
      <c r="AAL277" s="1" t="s">
        <v>285</v>
      </c>
      <c r="ADC277" s="1" t="s">
        <v>285</v>
      </c>
      <c r="ADV277" s="1" t="s">
        <v>285</v>
      </c>
      <c r="ADW277" s="1" t="s">
        <v>4053</v>
      </c>
      <c r="AHT277" s="1" t="s">
        <v>285</v>
      </c>
      <c r="AJY277" s="1" t="s">
        <v>285</v>
      </c>
      <c r="AKD277" s="1" t="s">
        <v>285</v>
      </c>
      <c r="AMA277" s="1" t="s">
        <v>285</v>
      </c>
      <c r="AMB277" s="1" t="s">
        <v>285</v>
      </c>
      <c r="AMC277" s="1" t="s">
        <v>285</v>
      </c>
      <c r="AOT277" s="1" t="s">
        <v>285</v>
      </c>
      <c r="APM277" s="1" t="s">
        <v>285</v>
      </c>
      <c r="APN277" s="1" t="s">
        <v>285</v>
      </c>
      <c r="ATK277" s="1" t="s">
        <v>285</v>
      </c>
      <c r="AVP277" s="1" t="s">
        <v>285</v>
      </c>
      <c r="AVU277" s="1" t="s">
        <v>285</v>
      </c>
      <c r="AVV277" s="5"/>
      <c r="AVW277" s="5"/>
      <c r="AVX277" s="5"/>
      <c r="AVY277" s="5"/>
      <c r="AVZ277" s="5"/>
      <c r="AWA277" s="5"/>
      <c r="AWB277" s="5"/>
      <c r="AWC277" s="5"/>
      <c r="AWD277" s="5"/>
      <c r="AWE277" s="5"/>
      <c r="AWF277" s="5"/>
      <c r="AWG277" s="5"/>
      <c r="AWH277" s="5"/>
      <c r="AWI277" s="5"/>
      <c r="AWJ277" s="5"/>
      <c r="AWK277" s="5"/>
      <c r="AWL277" s="5"/>
      <c r="AWM277" s="5"/>
      <c r="AWN277" s="5"/>
      <c r="AWO277" s="5"/>
      <c r="AWP277" s="5"/>
      <c r="AWQ277" s="5"/>
      <c r="AWR277" s="5"/>
      <c r="AWS277" s="5"/>
      <c r="AWT277" s="5"/>
      <c r="AWU277" s="5"/>
      <c r="AWV277" s="5"/>
      <c r="AWW277" s="5"/>
      <c r="AWX277" s="5"/>
    </row>
    <row r="278" spans="1:1017 1086:1298" s="15" customFormat="1" x14ac:dyDescent="0.25">
      <c r="A278" s="65" t="s">
        <v>557</v>
      </c>
      <c r="B278" s="15" t="s">
        <v>241</v>
      </c>
      <c r="C278" s="15" t="s">
        <v>241</v>
      </c>
      <c r="D278" s="15" t="s">
        <v>1251</v>
      </c>
      <c r="E278" s="15" t="s">
        <v>1252</v>
      </c>
      <c r="F278" s="15" t="s">
        <v>271</v>
      </c>
      <c r="G278" s="15" t="s">
        <v>271</v>
      </c>
      <c r="H278" s="15" t="s">
        <v>1253</v>
      </c>
      <c r="I278" s="15" t="s">
        <v>1254</v>
      </c>
      <c r="J278" s="15" t="s">
        <v>241</v>
      </c>
      <c r="K278" s="15" t="s">
        <v>241</v>
      </c>
      <c r="L278" s="15" t="s">
        <v>1251</v>
      </c>
      <c r="M278" s="15" t="s">
        <v>1252</v>
      </c>
      <c r="N278" s="15" t="s">
        <v>271</v>
      </c>
      <c r="O278" s="15" t="s">
        <v>271</v>
      </c>
      <c r="P278" s="15" t="s">
        <v>1253</v>
      </c>
      <c r="Q278" s="15" t="s">
        <v>1254</v>
      </c>
      <c r="R278" s="15" t="s">
        <v>1272</v>
      </c>
      <c r="S278" s="15" t="s">
        <v>22</v>
      </c>
      <c r="T278" s="15" t="s">
        <v>1265</v>
      </c>
      <c r="U278" s="15" t="s">
        <v>1252</v>
      </c>
      <c r="V278" s="15" t="s">
        <v>271</v>
      </c>
      <c r="W278" s="15" t="s">
        <v>271</v>
      </c>
      <c r="X278" s="15" t="s">
        <v>1253</v>
      </c>
      <c r="Y278" s="15" t="s">
        <v>1254</v>
      </c>
      <c r="Z278" s="15" t="s">
        <v>271</v>
      </c>
      <c r="AA278" s="15" t="s">
        <v>271</v>
      </c>
      <c r="AB278" s="15" t="s">
        <v>271</v>
      </c>
      <c r="AC278" s="15" t="s">
        <v>271</v>
      </c>
      <c r="AD278" s="61" t="str">
        <f t="shared" ca="1" si="12"/>
        <v>01/10/2025</v>
      </c>
      <c r="AE278" s="15" t="s">
        <v>0</v>
      </c>
      <c r="AF278" s="15" t="s">
        <v>224</v>
      </c>
      <c r="AH278" s="15" t="s">
        <v>103</v>
      </c>
      <c r="AI278" s="15" t="s">
        <v>114</v>
      </c>
      <c r="AJ278" s="15" t="s">
        <v>115</v>
      </c>
      <c r="AK278" s="15" t="s">
        <v>116</v>
      </c>
      <c r="AL278" s="15" t="s">
        <v>23</v>
      </c>
      <c r="AN278" s="15" t="s">
        <v>25</v>
      </c>
      <c r="AO278" s="15" t="s">
        <v>26</v>
      </c>
      <c r="AP278" s="15" t="s">
        <v>26</v>
      </c>
      <c r="AQ278" s="15" t="s">
        <v>25</v>
      </c>
      <c r="AR278" s="15" t="s">
        <v>27</v>
      </c>
      <c r="AT278" s="15" t="s">
        <v>28</v>
      </c>
      <c r="AU278" s="15" t="s">
        <v>29</v>
      </c>
      <c r="AV278" s="15" t="s">
        <v>30</v>
      </c>
      <c r="AW278" s="15" t="s">
        <v>26</v>
      </c>
      <c r="BC278" s="15" t="s">
        <v>225</v>
      </c>
      <c r="BE278" s="15" t="s">
        <v>26</v>
      </c>
      <c r="BF278" s="15" t="s">
        <v>26</v>
      </c>
      <c r="BG278" s="15" t="s">
        <v>26</v>
      </c>
      <c r="BS278" s="15" t="s">
        <v>220</v>
      </c>
      <c r="BT278" s="15" t="s">
        <v>226</v>
      </c>
      <c r="BU278" s="15" t="s">
        <v>24</v>
      </c>
      <c r="BV278" s="15" t="s">
        <v>219</v>
      </c>
      <c r="CJ278" s="15" t="s">
        <v>26</v>
      </c>
      <c r="CK278" s="15" t="s">
        <v>26</v>
      </c>
      <c r="CV278" s="3" t="s">
        <v>285</v>
      </c>
      <c r="CW278" s="3" t="s">
        <v>285</v>
      </c>
      <c r="CX278" s="3" t="s">
        <v>285</v>
      </c>
      <c r="DN278" s="15" t="s">
        <v>231</v>
      </c>
      <c r="DP278" s="15" t="s">
        <v>242</v>
      </c>
      <c r="DQ278" s="15" t="s">
        <v>103</v>
      </c>
      <c r="DR278" s="15" t="s">
        <v>247</v>
      </c>
      <c r="DS278" s="15" t="s">
        <v>493</v>
      </c>
      <c r="ED278" s="15" t="s">
        <v>243</v>
      </c>
      <c r="EE278" s="15" t="s">
        <v>244</v>
      </c>
      <c r="EF278" s="15" t="s">
        <v>245</v>
      </c>
      <c r="EG278" s="15" t="s">
        <v>246</v>
      </c>
      <c r="EH278" s="15" t="s">
        <v>25</v>
      </c>
      <c r="EI278" s="15" t="s">
        <v>26</v>
      </c>
      <c r="EK278" s="15" t="s">
        <v>26</v>
      </c>
      <c r="EM278" s="15" t="s">
        <v>26</v>
      </c>
      <c r="EO278" s="15" t="s">
        <v>26</v>
      </c>
      <c r="EP278" s="15" t="s">
        <v>26</v>
      </c>
      <c r="EQ278" s="15" t="s">
        <v>34</v>
      </c>
      <c r="EU278" s="15" t="s">
        <v>26</v>
      </c>
      <c r="EW278" s="3" t="s">
        <v>1940</v>
      </c>
      <c r="EY278" s="15" t="s">
        <v>26</v>
      </c>
      <c r="FD278" s="15" t="s">
        <v>247</v>
      </c>
      <c r="FN278" s="15" t="s">
        <v>1941</v>
      </c>
      <c r="FO278" s="15" t="s">
        <v>285</v>
      </c>
      <c r="GH278" s="15" t="s">
        <v>285</v>
      </c>
      <c r="GI278" s="15" t="s">
        <v>3800</v>
      </c>
      <c r="GM278" s="15" t="s">
        <v>228</v>
      </c>
      <c r="GN278" s="15" t="s">
        <v>301</v>
      </c>
      <c r="HK278" s="15" t="s">
        <v>258</v>
      </c>
      <c r="HL278" s="15" t="s">
        <v>222</v>
      </c>
      <c r="IJ278" s="15" t="s">
        <v>296</v>
      </c>
      <c r="KF278" s="15" t="s">
        <v>285</v>
      </c>
      <c r="LI278" s="15" t="s">
        <v>26</v>
      </c>
      <c r="LJ278" s="15" t="s">
        <v>26</v>
      </c>
      <c r="LK278" s="15" t="s">
        <v>26</v>
      </c>
      <c r="MK278" s="15" t="s">
        <v>285</v>
      </c>
      <c r="MP278" s="15" t="s">
        <v>285</v>
      </c>
      <c r="MQ278" s="15" t="s">
        <v>3780</v>
      </c>
      <c r="MR278" s="15" t="s">
        <v>230</v>
      </c>
      <c r="MS278" s="15" t="s">
        <v>220</v>
      </c>
      <c r="MT278" s="62" t="str">
        <f t="shared" ca="1" si="13"/>
        <v>01/11/2025</v>
      </c>
      <c r="MU278" s="15" t="s">
        <v>230</v>
      </c>
      <c r="MV278" s="15" t="s">
        <v>229</v>
      </c>
      <c r="MW278" s="3"/>
      <c r="MX278" s="3"/>
      <c r="MY278" s="3"/>
      <c r="MZ278" s="3"/>
      <c r="NA278" s="3"/>
      <c r="NB278" s="3"/>
      <c r="NC278" s="3"/>
      <c r="ND278" s="3"/>
      <c r="NE278" s="3"/>
      <c r="NF278" s="3"/>
      <c r="NG278" s="3"/>
      <c r="NH278" s="3"/>
      <c r="NI278" s="3"/>
      <c r="NJ278" s="3"/>
      <c r="NK278" s="3"/>
      <c r="NL278" s="3"/>
      <c r="NM278" s="3"/>
      <c r="NN278" s="3"/>
      <c r="NO278" s="3"/>
      <c r="NP278" s="3"/>
      <c r="NQ278" s="3"/>
      <c r="NR278" s="3"/>
      <c r="NS278" s="3"/>
      <c r="NT278" s="3"/>
      <c r="NU278" s="3"/>
      <c r="NV278" s="3"/>
      <c r="NW278" s="3"/>
      <c r="NX278" s="3"/>
      <c r="NY278" s="3"/>
      <c r="NZ278" s="3"/>
      <c r="OA278" s="3"/>
      <c r="OB278" s="3"/>
      <c r="OC278" s="3"/>
      <c r="OD278" s="3"/>
      <c r="OE278" s="3"/>
      <c r="OF278" s="3"/>
      <c r="OG278" s="3"/>
      <c r="OH278" s="3"/>
      <c r="OI278" s="3"/>
      <c r="OJ278" s="3"/>
      <c r="OK278" s="3"/>
      <c r="OL278" s="3"/>
      <c r="OM278" s="3"/>
      <c r="ON278" s="3"/>
      <c r="OO278" s="3"/>
      <c r="OP278" s="3"/>
      <c r="OQ278" s="3"/>
      <c r="OR278" s="3"/>
      <c r="OS278" s="3" t="s">
        <v>285</v>
      </c>
      <c r="OT278" s="3" t="s">
        <v>285</v>
      </c>
      <c r="OU278" s="3" t="s">
        <v>285</v>
      </c>
      <c r="OV278" s="3"/>
      <c r="OW278" s="3"/>
      <c r="OX278" s="3"/>
      <c r="OY278" s="3"/>
      <c r="OZ278" s="3"/>
      <c r="PA278" s="3"/>
      <c r="PB278" s="3"/>
      <c r="PC278" s="3"/>
      <c r="PD278" s="3"/>
      <c r="PE278" s="3"/>
      <c r="PF278" s="3"/>
      <c r="PG278" s="3"/>
      <c r="PH278" s="3"/>
      <c r="PI278" s="3"/>
      <c r="PJ278" s="3"/>
      <c r="PK278" s="3"/>
      <c r="PL278" s="3"/>
      <c r="PM278" s="3"/>
      <c r="PN278" s="3"/>
      <c r="PO278" s="3"/>
      <c r="PP278" s="3"/>
      <c r="PQ278" s="3"/>
      <c r="PR278" s="3"/>
      <c r="PS278" s="3"/>
      <c r="PT278" s="3"/>
      <c r="PU278" s="3"/>
      <c r="PV278" s="3"/>
      <c r="PW278" s="3"/>
      <c r="PX278" s="3"/>
      <c r="PY278" s="3"/>
      <c r="PZ278" s="3"/>
      <c r="QA278" s="3"/>
      <c r="QB278" s="3"/>
      <c r="QC278" s="3"/>
      <c r="QD278" s="3"/>
      <c r="QE278" s="3"/>
      <c r="QF278" s="3"/>
      <c r="QG278" s="3"/>
      <c r="QH278" s="3"/>
      <c r="QI278" s="3"/>
      <c r="QJ278" s="3"/>
      <c r="QK278" s="3"/>
      <c r="QL278" s="3"/>
      <c r="QM278" s="3"/>
      <c r="QN278" s="3"/>
      <c r="QO278" s="3"/>
      <c r="QP278" s="3"/>
      <c r="QQ278" s="3"/>
      <c r="QR278" s="3"/>
      <c r="QS278" s="3"/>
      <c r="QT278" s="3"/>
      <c r="QU278" s="3"/>
      <c r="QV278" s="3"/>
      <c r="QW278" s="3"/>
      <c r="QX278" s="3"/>
      <c r="QY278" s="3"/>
      <c r="QZ278" s="3"/>
      <c r="RA278" s="3"/>
      <c r="RB278" s="3"/>
      <c r="RC278" s="3"/>
      <c r="RD278" s="3"/>
      <c r="RL278" s="3" t="s">
        <v>285</v>
      </c>
      <c r="RM278" s="3"/>
      <c r="RN278" s="3"/>
      <c r="RO278" s="3"/>
      <c r="RP278" s="3"/>
      <c r="RQ278" s="3"/>
      <c r="RR278" s="3"/>
      <c r="RS278" s="3"/>
      <c r="RT278" s="3"/>
      <c r="RU278" s="3"/>
      <c r="RV278" s="3"/>
      <c r="RW278" s="3"/>
      <c r="RX278" s="3"/>
      <c r="RY278" s="3"/>
      <c r="RZ278" s="3"/>
      <c r="SA278" s="3"/>
      <c r="SB278" s="3"/>
      <c r="SC278" s="3"/>
      <c r="SD278" s="3"/>
      <c r="SE278" s="3" t="s">
        <v>285</v>
      </c>
      <c r="SF278" s="3" t="s">
        <v>285</v>
      </c>
      <c r="SG278" s="3"/>
      <c r="SH278" s="3"/>
      <c r="SI278" s="3"/>
      <c r="SJ278" s="3"/>
      <c r="SK278" s="3"/>
      <c r="SL278" s="3"/>
      <c r="SM278" s="3"/>
      <c r="SN278" s="3"/>
      <c r="SO278" s="3"/>
      <c r="SP278" s="3"/>
      <c r="SQ278" s="3"/>
      <c r="SR278" s="3"/>
      <c r="SS278" s="3"/>
      <c r="ST278" s="3"/>
      <c r="SU278" s="3"/>
      <c r="SV278" s="3"/>
      <c r="SW278" s="3"/>
      <c r="SX278" s="3"/>
      <c r="SY278" s="3"/>
      <c r="SZ278" s="3"/>
      <c r="TA278" s="3"/>
      <c r="TB278" s="3"/>
      <c r="TC278" s="3"/>
      <c r="TD278" s="3"/>
      <c r="TE278" s="3"/>
      <c r="TF278" s="3"/>
      <c r="TG278" s="3"/>
      <c r="TH278" s="3"/>
      <c r="TI278" s="3"/>
      <c r="TJ278" s="3"/>
      <c r="TK278" s="3"/>
      <c r="TL278" s="3"/>
      <c r="TM278" s="3"/>
      <c r="TN278" s="3"/>
      <c r="TO278" s="3"/>
      <c r="TP278" s="3"/>
      <c r="TQ278" s="3"/>
      <c r="TR278" s="3"/>
      <c r="TS278" s="3"/>
      <c r="TT278" s="3"/>
      <c r="TU278" s="3"/>
      <c r="TV278" s="3"/>
      <c r="TW278" s="3"/>
      <c r="TX278" s="3"/>
      <c r="TY278" s="3"/>
      <c r="TZ278" s="3"/>
      <c r="UA278" s="3"/>
      <c r="UB278" s="3"/>
      <c r="UC278" s="3"/>
      <c r="UD278" s="3"/>
      <c r="UE278" s="3"/>
      <c r="UF278" s="3"/>
      <c r="UG278" s="3"/>
      <c r="UH278" s="3"/>
      <c r="UI278" s="3"/>
      <c r="UJ278" s="3"/>
      <c r="UK278" s="3"/>
      <c r="UL278" s="3"/>
      <c r="UM278" s="3"/>
      <c r="UN278" s="3"/>
      <c r="UO278" s="3"/>
      <c r="UP278" s="3"/>
      <c r="UQ278" s="3"/>
      <c r="UR278" s="3"/>
      <c r="US278" s="3"/>
      <c r="UT278" s="3"/>
      <c r="UU278" s="3"/>
      <c r="UV278" s="3"/>
      <c r="UW278" s="3"/>
      <c r="UX278" s="3"/>
      <c r="UY278" s="3"/>
      <c r="UZ278" s="3"/>
      <c r="VA278" s="3"/>
      <c r="VB278" s="3"/>
      <c r="VC278" s="3"/>
      <c r="VD278" s="3"/>
      <c r="VE278" s="3"/>
      <c r="VF278" s="3"/>
      <c r="VG278" s="3"/>
      <c r="VH278" s="3"/>
      <c r="VI278" s="3"/>
      <c r="VJ278" s="3"/>
      <c r="VK278" s="3"/>
      <c r="VL278" s="3"/>
      <c r="VM278" s="3"/>
      <c r="VN278" s="3"/>
      <c r="VO278" s="3"/>
      <c r="VP278" s="3"/>
      <c r="VQ278" s="3"/>
      <c r="VR278" s="3"/>
      <c r="VS278" s="3"/>
      <c r="VT278" s="3"/>
      <c r="VU278" s="3"/>
      <c r="VV278" s="3"/>
      <c r="VW278" s="3"/>
      <c r="VX278" s="3"/>
      <c r="VY278" s="3"/>
      <c r="VZ278" s="3"/>
      <c r="WA278" s="3"/>
      <c r="WB278" s="3"/>
      <c r="WC278" s="3" t="s">
        <v>285</v>
      </c>
      <c r="WD278" s="3"/>
      <c r="WE278" s="3"/>
      <c r="WF278" s="3"/>
      <c r="WG278" s="3"/>
      <c r="WH278" s="3"/>
      <c r="WI278" s="3"/>
      <c r="WJ278" s="3"/>
      <c r="WK278" s="3"/>
      <c r="WL278" s="3"/>
      <c r="WM278" s="3"/>
      <c r="WN278" s="3"/>
      <c r="WO278" s="3"/>
      <c r="YH278" s="15" t="s">
        <v>285</v>
      </c>
      <c r="YM278" s="15" t="s">
        <v>285</v>
      </c>
      <c r="AAJ278" s="15" t="s">
        <v>285</v>
      </c>
      <c r="AAK278" s="15" t="s">
        <v>285</v>
      </c>
      <c r="AAL278" s="15" t="s">
        <v>285</v>
      </c>
      <c r="ADC278" s="15" t="s">
        <v>285</v>
      </c>
      <c r="ADV278" s="15" t="s">
        <v>285</v>
      </c>
      <c r="ADW278" s="15" t="s">
        <v>4054</v>
      </c>
      <c r="AHT278" s="15" t="s">
        <v>285</v>
      </c>
      <c r="AJY278" s="15" t="s">
        <v>285</v>
      </c>
      <c r="AKD278" s="15" t="s">
        <v>285</v>
      </c>
      <c r="AMA278" s="15" t="s">
        <v>285</v>
      </c>
      <c r="AMB278" s="15" t="s">
        <v>285</v>
      </c>
      <c r="AMC278" s="15" t="s">
        <v>285</v>
      </c>
      <c r="AOT278" s="15" t="s">
        <v>285</v>
      </c>
      <c r="APM278" s="15" t="s">
        <v>285</v>
      </c>
      <c r="APN278" s="15" t="s">
        <v>285</v>
      </c>
      <c r="ATK278" s="15" t="s">
        <v>285</v>
      </c>
      <c r="AVP278" s="15" t="s">
        <v>285</v>
      </c>
      <c r="AVU278" s="15" t="s">
        <v>285</v>
      </c>
      <c r="AVV278" s="5"/>
      <c r="AVW278" s="5"/>
      <c r="AVX278" s="5"/>
      <c r="AVY278" s="5"/>
      <c r="AVZ278" s="5"/>
      <c r="AWA278" s="5"/>
      <c r="AWB278" s="5"/>
      <c r="AWC278" s="5"/>
      <c r="AWD278" s="5"/>
      <c r="AWE278" s="5"/>
      <c r="AWF278" s="5"/>
      <c r="AWG278" s="5"/>
      <c r="AWH278" s="5"/>
      <c r="AWI278" s="5"/>
      <c r="AWJ278" s="5"/>
      <c r="AWK278" s="5"/>
      <c r="AWL278" s="5"/>
      <c r="AWM278" s="5"/>
      <c r="AWN278" s="5"/>
      <c r="AWO278" s="5"/>
      <c r="AWP278" s="5"/>
      <c r="AWQ278" s="5"/>
      <c r="AWR278" s="5"/>
      <c r="AWS278" s="5"/>
      <c r="AWT278" s="5"/>
      <c r="AWU278" s="5"/>
      <c r="AWV278" s="5"/>
      <c r="AWW278" s="5"/>
      <c r="AWX278" s="5"/>
    </row>
    <row r="279" spans="1:1017 1086:1298" s="15" customFormat="1" x14ac:dyDescent="0.25">
      <c r="A279" s="65" t="s">
        <v>560</v>
      </c>
      <c r="B279" s="15" t="s">
        <v>241</v>
      </c>
      <c r="C279" s="15" t="s">
        <v>241</v>
      </c>
      <c r="D279" s="15" t="s">
        <v>1251</v>
      </c>
      <c r="E279" s="15" t="s">
        <v>1252</v>
      </c>
      <c r="F279" s="15" t="s">
        <v>271</v>
      </c>
      <c r="G279" s="15" t="s">
        <v>271</v>
      </c>
      <c r="H279" s="15" t="s">
        <v>1253</v>
      </c>
      <c r="I279" s="15" t="s">
        <v>1254</v>
      </c>
      <c r="J279" s="15" t="s">
        <v>241</v>
      </c>
      <c r="K279" s="15" t="s">
        <v>241</v>
      </c>
      <c r="L279" s="15" t="s">
        <v>1251</v>
      </c>
      <c r="M279" s="15" t="s">
        <v>1252</v>
      </c>
      <c r="N279" s="15" t="s">
        <v>271</v>
      </c>
      <c r="O279" s="15" t="s">
        <v>271</v>
      </c>
      <c r="P279" s="15" t="s">
        <v>1253</v>
      </c>
      <c r="Q279" s="15" t="s">
        <v>1254</v>
      </c>
      <c r="R279" s="15" t="s">
        <v>1272</v>
      </c>
      <c r="S279" s="15" t="s">
        <v>22</v>
      </c>
      <c r="T279" s="15" t="s">
        <v>1265</v>
      </c>
      <c r="U279" s="15" t="s">
        <v>1252</v>
      </c>
      <c r="V279" s="15" t="s">
        <v>271</v>
      </c>
      <c r="W279" s="15" t="s">
        <v>271</v>
      </c>
      <c r="X279" s="15" t="s">
        <v>1253</v>
      </c>
      <c r="Y279" s="15" t="s">
        <v>1254</v>
      </c>
      <c r="Z279" s="15" t="s">
        <v>271</v>
      </c>
      <c r="AA279" s="15" t="s">
        <v>271</v>
      </c>
      <c r="AB279" s="15" t="s">
        <v>271</v>
      </c>
      <c r="AC279" s="15" t="s">
        <v>271</v>
      </c>
      <c r="AD279" s="61" t="str">
        <f t="shared" ca="1" si="12"/>
        <v>01/10/2025</v>
      </c>
      <c r="AE279" s="15" t="s">
        <v>0</v>
      </c>
      <c r="AF279" s="15" t="s">
        <v>224</v>
      </c>
      <c r="AH279" s="15" t="s">
        <v>104</v>
      </c>
      <c r="AI279" s="15" t="s">
        <v>1276</v>
      </c>
      <c r="AJ279" s="15" t="s">
        <v>117</v>
      </c>
      <c r="AK279" s="15" t="s">
        <v>118</v>
      </c>
      <c r="AL279" s="15" t="s">
        <v>23</v>
      </c>
      <c r="AN279" s="15" t="s">
        <v>25</v>
      </c>
      <c r="AO279" s="15" t="s">
        <v>26</v>
      </c>
      <c r="AP279" s="15" t="s">
        <v>26</v>
      </c>
      <c r="AQ279" s="15" t="s">
        <v>25</v>
      </c>
      <c r="AR279" s="15" t="s">
        <v>27</v>
      </c>
      <c r="AT279" s="15" t="s">
        <v>28</v>
      </c>
      <c r="AU279" s="15" t="s">
        <v>29</v>
      </c>
      <c r="AV279" s="15" t="s">
        <v>30</v>
      </c>
      <c r="AW279" s="15" t="s">
        <v>26</v>
      </c>
      <c r="BC279" s="15" t="s">
        <v>225</v>
      </c>
      <c r="BE279" s="15" t="s">
        <v>26</v>
      </c>
      <c r="BF279" s="15" t="s">
        <v>26</v>
      </c>
      <c r="BG279" s="15" t="s">
        <v>26</v>
      </c>
      <c r="BS279" s="15" t="s">
        <v>220</v>
      </c>
      <c r="BT279" s="15" t="s">
        <v>226</v>
      </c>
      <c r="BU279" s="15" t="s">
        <v>24</v>
      </c>
      <c r="BV279" s="15" t="s">
        <v>219</v>
      </c>
      <c r="CJ279" s="15" t="s">
        <v>26</v>
      </c>
      <c r="CK279" s="15" t="s">
        <v>26</v>
      </c>
      <c r="CV279" s="3" t="s">
        <v>285</v>
      </c>
      <c r="CW279" s="3" t="s">
        <v>285</v>
      </c>
      <c r="CX279" s="3" t="s">
        <v>285</v>
      </c>
      <c r="DN279" s="15" t="s">
        <v>231</v>
      </c>
      <c r="DP279" s="15" t="s">
        <v>242</v>
      </c>
      <c r="DQ279" s="15" t="s">
        <v>104</v>
      </c>
      <c r="DR279" s="15" t="s">
        <v>247</v>
      </c>
      <c r="DS279" s="15" t="s">
        <v>493</v>
      </c>
      <c r="ED279" s="15" t="s">
        <v>243</v>
      </c>
      <c r="EE279" s="15" t="s">
        <v>244</v>
      </c>
      <c r="EF279" s="15" t="s">
        <v>245</v>
      </c>
      <c r="EG279" s="15" t="s">
        <v>246</v>
      </c>
      <c r="EH279" s="15" t="s">
        <v>25</v>
      </c>
      <c r="EI279" s="15" t="s">
        <v>26</v>
      </c>
      <c r="EK279" s="15" t="s">
        <v>26</v>
      </c>
      <c r="EM279" s="15" t="s">
        <v>26</v>
      </c>
      <c r="EO279" s="15" t="s">
        <v>26</v>
      </c>
      <c r="EP279" s="15" t="s">
        <v>26</v>
      </c>
      <c r="EQ279" s="15" t="s">
        <v>34</v>
      </c>
      <c r="EU279" s="15" t="s">
        <v>26</v>
      </c>
      <c r="EW279" s="3" t="s">
        <v>1940</v>
      </c>
      <c r="EY279" s="15" t="s">
        <v>26</v>
      </c>
      <c r="FD279" s="15" t="s">
        <v>247</v>
      </c>
      <c r="FN279" s="15" t="s">
        <v>1941</v>
      </c>
      <c r="FO279" s="15" t="s">
        <v>285</v>
      </c>
      <c r="GH279" s="15" t="s">
        <v>285</v>
      </c>
      <c r="GI279" s="15" t="s">
        <v>3801</v>
      </c>
      <c r="GM279" s="15" t="s">
        <v>228</v>
      </c>
      <c r="GN279" s="15" t="s">
        <v>301</v>
      </c>
      <c r="GY279" s="15" t="s">
        <v>293</v>
      </c>
      <c r="HC279" s="15" t="s">
        <v>26</v>
      </c>
      <c r="HD279" s="15" t="s">
        <v>299</v>
      </c>
      <c r="HE279" s="15" t="s">
        <v>298</v>
      </c>
      <c r="HF279" s="15" t="s">
        <v>26</v>
      </c>
      <c r="HK279" s="15" t="s">
        <v>258</v>
      </c>
      <c r="HL279" s="15" t="s">
        <v>222</v>
      </c>
      <c r="KF279" s="15" t="s">
        <v>285</v>
      </c>
      <c r="LI279" s="15" t="s">
        <v>26</v>
      </c>
      <c r="LJ279" s="15" t="s">
        <v>26</v>
      </c>
      <c r="LK279" s="15" t="s">
        <v>26</v>
      </c>
      <c r="MK279" s="15" t="s">
        <v>285</v>
      </c>
      <c r="MP279" s="15" t="s">
        <v>285</v>
      </c>
      <c r="MQ279" s="15" t="s">
        <v>3780</v>
      </c>
      <c r="MR279" s="15" t="s">
        <v>230</v>
      </c>
      <c r="MS279" s="15" t="s">
        <v>220</v>
      </c>
      <c r="MT279" s="62" t="str">
        <f t="shared" ca="1" si="13"/>
        <v>01/11/2025</v>
      </c>
      <c r="MU279" s="15" t="s">
        <v>230</v>
      </c>
      <c r="MV279" s="15" t="s">
        <v>229</v>
      </c>
      <c r="MW279" s="3"/>
      <c r="MX279" s="3"/>
      <c r="MY279" s="3"/>
      <c r="MZ279" s="3"/>
      <c r="NA279" s="3"/>
      <c r="NB279" s="3"/>
      <c r="NC279" s="3"/>
      <c r="ND279" s="3"/>
      <c r="NE279" s="3"/>
      <c r="NF279" s="3"/>
      <c r="NG279" s="3"/>
      <c r="NH279" s="3"/>
      <c r="NI279" s="3"/>
      <c r="NJ279" s="3"/>
      <c r="NK279" s="3"/>
      <c r="NL279" s="3"/>
      <c r="NM279" s="3"/>
      <c r="NN279" s="3"/>
      <c r="NO279" s="3"/>
      <c r="NP279" s="3"/>
      <c r="NQ279" s="3"/>
      <c r="NR279" s="3"/>
      <c r="NS279" s="3"/>
      <c r="NT279" s="3"/>
      <c r="NU279" s="3"/>
      <c r="NV279" s="3"/>
      <c r="NW279" s="3"/>
      <c r="NX279" s="3"/>
      <c r="NY279" s="3"/>
      <c r="NZ279" s="3"/>
      <c r="OA279" s="3"/>
      <c r="OB279" s="3"/>
      <c r="OC279" s="3"/>
      <c r="OD279" s="3"/>
      <c r="OE279" s="3"/>
      <c r="OF279" s="3"/>
      <c r="OG279" s="3"/>
      <c r="OH279" s="3"/>
      <c r="OI279" s="3"/>
      <c r="OJ279" s="3"/>
      <c r="OK279" s="3"/>
      <c r="OL279" s="3"/>
      <c r="OM279" s="3"/>
      <c r="ON279" s="3"/>
      <c r="OO279" s="3"/>
      <c r="OP279" s="3"/>
      <c r="OQ279" s="3"/>
      <c r="OR279" s="3"/>
      <c r="OS279" s="3" t="s">
        <v>285</v>
      </c>
      <c r="OT279" s="3" t="s">
        <v>285</v>
      </c>
      <c r="OU279" s="3" t="s">
        <v>285</v>
      </c>
      <c r="OV279" s="3"/>
      <c r="OW279" s="3"/>
      <c r="OX279" s="3"/>
      <c r="OY279" s="3"/>
      <c r="OZ279" s="3"/>
      <c r="PA279" s="3"/>
      <c r="PB279" s="3"/>
      <c r="PC279" s="3"/>
      <c r="PD279" s="3"/>
      <c r="PE279" s="3"/>
      <c r="PF279" s="3"/>
      <c r="PG279" s="3"/>
      <c r="PH279" s="3"/>
      <c r="PI279" s="3"/>
      <c r="PJ279" s="3"/>
      <c r="PK279" s="3"/>
      <c r="PL279" s="3"/>
      <c r="PM279" s="3"/>
      <c r="PN279" s="3"/>
      <c r="PO279" s="3"/>
      <c r="PP279" s="3"/>
      <c r="PQ279" s="3"/>
      <c r="PR279" s="3"/>
      <c r="PS279" s="3"/>
      <c r="PT279" s="3"/>
      <c r="PU279" s="3"/>
      <c r="PV279" s="3"/>
      <c r="PW279" s="3"/>
      <c r="PX279" s="3"/>
      <c r="PY279" s="3"/>
      <c r="PZ279" s="3"/>
      <c r="QA279" s="3"/>
      <c r="QB279" s="3"/>
      <c r="QC279" s="3"/>
      <c r="QD279" s="3"/>
      <c r="QE279" s="3"/>
      <c r="QF279" s="3"/>
      <c r="QG279" s="3"/>
      <c r="QH279" s="3"/>
      <c r="QI279" s="3"/>
      <c r="QJ279" s="3"/>
      <c r="QK279" s="3"/>
      <c r="QL279" s="3"/>
      <c r="QM279" s="3"/>
      <c r="QN279" s="3"/>
      <c r="QO279" s="3"/>
      <c r="QP279" s="3"/>
      <c r="QQ279" s="3"/>
      <c r="QR279" s="3"/>
      <c r="QS279" s="3"/>
      <c r="QT279" s="3"/>
      <c r="QU279" s="3"/>
      <c r="QV279" s="3"/>
      <c r="QW279" s="3"/>
      <c r="QX279" s="3"/>
      <c r="QY279" s="3"/>
      <c r="QZ279" s="3"/>
      <c r="RA279" s="3"/>
      <c r="RB279" s="3"/>
      <c r="RC279" s="3"/>
      <c r="RD279" s="3"/>
      <c r="RL279" s="3" t="s">
        <v>285</v>
      </c>
      <c r="RM279" s="3"/>
      <c r="RN279" s="3"/>
      <c r="RO279" s="3"/>
      <c r="RP279" s="3"/>
      <c r="RQ279" s="3"/>
      <c r="RR279" s="3"/>
      <c r="RS279" s="3"/>
      <c r="RT279" s="3"/>
      <c r="RU279" s="3"/>
      <c r="RV279" s="3"/>
      <c r="RW279" s="3"/>
      <c r="RX279" s="3"/>
      <c r="RY279" s="3"/>
      <c r="RZ279" s="3"/>
      <c r="SA279" s="3"/>
      <c r="SB279" s="3"/>
      <c r="SC279" s="3"/>
      <c r="SD279" s="3"/>
      <c r="SE279" s="3" t="s">
        <v>285</v>
      </c>
      <c r="SF279" s="3" t="s">
        <v>285</v>
      </c>
      <c r="SG279" s="3"/>
      <c r="SH279" s="3"/>
      <c r="SI279" s="3"/>
      <c r="SJ279" s="3"/>
      <c r="SK279" s="3"/>
      <c r="SL279" s="3"/>
      <c r="SM279" s="3"/>
      <c r="SN279" s="3"/>
      <c r="SO279" s="3"/>
      <c r="SP279" s="3"/>
      <c r="SQ279" s="3"/>
      <c r="SR279" s="3"/>
      <c r="SS279" s="3"/>
      <c r="ST279" s="3"/>
      <c r="SU279" s="3"/>
      <c r="SV279" s="3"/>
      <c r="SW279" s="3"/>
      <c r="SX279" s="3"/>
      <c r="SY279" s="3"/>
      <c r="SZ279" s="3"/>
      <c r="TA279" s="3"/>
      <c r="TB279" s="3"/>
      <c r="TC279" s="3"/>
      <c r="TD279" s="3"/>
      <c r="TE279" s="3"/>
      <c r="TF279" s="3"/>
      <c r="TG279" s="3"/>
      <c r="TH279" s="3"/>
      <c r="TI279" s="3"/>
      <c r="TJ279" s="3"/>
      <c r="TK279" s="3"/>
      <c r="TL279" s="3"/>
      <c r="TM279" s="3"/>
      <c r="TN279" s="3"/>
      <c r="TO279" s="3"/>
      <c r="TP279" s="3"/>
      <c r="TQ279" s="3"/>
      <c r="TR279" s="3"/>
      <c r="TS279" s="3"/>
      <c r="TT279" s="3"/>
      <c r="TU279" s="3"/>
      <c r="TV279" s="3"/>
      <c r="TW279" s="3"/>
      <c r="TX279" s="3"/>
      <c r="TY279" s="3"/>
      <c r="TZ279" s="3"/>
      <c r="UA279" s="3"/>
      <c r="UB279" s="3"/>
      <c r="UC279" s="3"/>
      <c r="UD279" s="3"/>
      <c r="UE279" s="3"/>
      <c r="UF279" s="3"/>
      <c r="UG279" s="3"/>
      <c r="UH279" s="3"/>
      <c r="UI279" s="3"/>
      <c r="UJ279" s="3"/>
      <c r="UK279" s="3"/>
      <c r="UL279" s="3"/>
      <c r="UM279" s="3"/>
      <c r="UN279" s="3"/>
      <c r="UO279" s="3"/>
      <c r="UP279" s="3"/>
      <c r="UQ279" s="3"/>
      <c r="UR279" s="3"/>
      <c r="US279" s="3"/>
      <c r="UT279" s="3"/>
      <c r="UU279" s="3"/>
      <c r="UV279" s="3"/>
      <c r="UW279" s="3"/>
      <c r="UX279" s="3"/>
      <c r="UY279" s="3"/>
      <c r="UZ279" s="3"/>
      <c r="VA279" s="3"/>
      <c r="VB279" s="3"/>
      <c r="VC279" s="3"/>
      <c r="VD279" s="3"/>
      <c r="VE279" s="3"/>
      <c r="VF279" s="3"/>
      <c r="VG279" s="3"/>
      <c r="VH279" s="3"/>
      <c r="VI279" s="3"/>
      <c r="VJ279" s="3"/>
      <c r="VK279" s="3"/>
      <c r="VL279" s="3"/>
      <c r="VM279" s="3"/>
      <c r="VN279" s="3"/>
      <c r="VO279" s="3"/>
      <c r="VP279" s="3"/>
      <c r="VQ279" s="3"/>
      <c r="VR279" s="3"/>
      <c r="VS279" s="3"/>
      <c r="VT279" s="3"/>
      <c r="VU279" s="3"/>
      <c r="VV279" s="3"/>
      <c r="VW279" s="3"/>
      <c r="VX279" s="3"/>
      <c r="VY279" s="3"/>
      <c r="VZ279" s="3"/>
      <c r="WA279" s="3"/>
      <c r="WB279" s="3"/>
      <c r="WC279" s="3" t="s">
        <v>285</v>
      </c>
      <c r="WD279" s="3"/>
      <c r="WE279" s="3"/>
      <c r="WF279" s="3"/>
      <c r="WG279" s="3"/>
      <c r="WH279" s="3"/>
      <c r="WI279" s="3"/>
      <c r="WJ279" s="3"/>
      <c r="WK279" s="3"/>
      <c r="WL279" s="3"/>
      <c r="WM279" s="3"/>
      <c r="WN279" s="3"/>
      <c r="WO279" s="3"/>
      <c r="YH279" s="15" t="s">
        <v>285</v>
      </c>
      <c r="YM279" s="15" t="s">
        <v>285</v>
      </c>
      <c r="AAJ279" s="15" t="s">
        <v>285</v>
      </c>
      <c r="AAK279" s="15" t="s">
        <v>285</v>
      </c>
      <c r="AAL279" s="15" t="s">
        <v>285</v>
      </c>
      <c r="ADC279" s="15" t="s">
        <v>285</v>
      </c>
      <c r="ADV279" s="15" t="s">
        <v>285</v>
      </c>
      <c r="ADW279" s="15" t="s">
        <v>4055</v>
      </c>
      <c r="AHT279" s="15" t="s">
        <v>285</v>
      </c>
      <c r="AJY279" s="15" t="s">
        <v>285</v>
      </c>
      <c r="AKD279" s="15" t="s">
        <v>285</v>
      </c>
      <c r="AMA279" s="15" t="s">
        <v>285</v>
      </c>
      <c r="AMB279" s="15" t="s">
        <v>285</v>
      </c>
      <c r="AMC279" s="15" t="s">
        <v>285</v>
      </c>
      <c r="AOT279" s="15" t="s">
        <v>285</v>
      </c>
      <c r="APM279" s="15" t="s">
        <v>285</v>
      </c>
      <c r="APN279" s="15" t="s">
        <v>285</v>
      </c>
      <c r="ATK279" s="15" t="s">
        <v>285</v>
      </c>
      <c r="AVP279" s="15" t="s">
        <v>285</v>
      </c>
      <c r="AVU279" s="15" t="s">
        <v>285</v>
      </c>
      <c r="AVV279" s="5"/>
      <c r="AVW279" s="5"/>
      <c r="AVX279" s="5"/>
      <c r="AVY279" s="5"/>
      <c r="AVZ279" s="5"/>
      <c r="AWA279" s="5"/>
      <c r="AWB279" s="5"/>
      <c r="AWC279" s="5"/>
      <c r="AWD279" s="5"/>
      <c r="AWE279" s="5"/>
      <c r="AWF279" s="5"/>
      <c r="AWG279" s="5"/>
      <c r="AWH279" s="5"/>
      <c r="AWI279" s="5"/>
      <c r="AWJ279" s="5"/>
      <c r="AWK279" s="5"/>
      <c r="AWL279" s="5"/>
      <c r="AWM279" s="5"/>
      <c r="AWN279" s="5"/>
      <c r="AWO279" s="5"/>
      <c r="AWP279" s="5"/>
      <c r="AWQ279" s="5"/>
      <c r="AWR279" s="5"/>
      <c r="AWS279" s="5"/>
      <c r="AWT279" s="5"/>
      <c r="AWU279" s="5"/>
      <c r="AWV279" s="5"/>
      <c r="AWW279" s="5"/>
      <c r="AWX279" s="5"/>
    </row>
    <row r="280" spans="1:1017 1086:1298" s="1" customFormat="1" x14ac:dyDescent="0.25">
      <c r="A280" s="65" t="s">
        <v>563</v>
      </c>
      <c r="B280" s="1" t="s">
        <v>241</v>
      </c>
      <c r="C280" s="1" t="s">
        <v>241</v>
      </c>
      <c r="D280" s="1" t="s">
        <v>1251</v>
      </c>
      <c r="E280" s="1" t="s">
        <v>1252</v>
      </c>
      <c r="F280" s="1" t="s">
        <v>271</v>
      </c>
      <c r="G280" s="1" t="s">
        <v>271</v>
      </c>
      <c r="H280" s="1" t="s">
        <v>1253</v>
      </c>
      <c r="I280" s="1" t="s">
        <v>1254</v>
      </c>
      <c r="J280" s="1" t="s">
        <v>241</v>
      </c>
      <c r="K280" s="1" t="s">
        <v>241</v>
      </c>
      <c r="L280" s="1" t="s">
        <v>1251</v>
      </c>
      <c r="M280" s="1" t="s">
        <v>1252</v>
      </c>
      <c r="N280" s="1" t="s">
        <v>271</v>
      </c>
      <c r="O280" s="1" t="s">
        <v>271</v>
      </c>
      <c r="P280" s="1" t="s">
        <v>1253</v>
      </c>
      <c r="Q280" s="1" t="s">
        <v>1254</v>
      </c>
      <c r="R280" s="1" t="s">
        <v>1272</v>
      </c>
      <c r="S280" s="1" t="s">
        <v>22</v>
      </c>
      <c r="T280" s="1" t="s">
        <v>1265</v>
      </c>
      <c r="U280" s="1" t="s">
        <v>1252</v>
      </c>
      <c r="V280" s="1" t="s">
        <v>271</v>
      </c>
      <c r="W280" s="1" t="s">
        <v>271</v>
      </c>
      <c r="X280" s="1" t="s">
        <v>1253</v>
      </c>
      <c r="Y280" s="1" t="s">
        <v>1254</v>
      </c>
      <c r="Z280" s="1" t="s">
        <v>271</v>
      </c>
      <c r="AA280" s="1" t="s">
        <v>271</v>
      </c>
      <c r="AB280" s="1" t="s">
        <v>271</v>
      </c>
      <c r="AC280" s="1" t="s">
        <v>271</v>
      </c>
      <c r="AD280" s="11" t="str">
        <f t="shared" ca="1" si="12"/>
        <v>01/10/2025</v>
      </c>
      <c r="AE280" s="1" t="s">
        <v>0</v>
      </c>
      <c r="AF280" s="1" t="s">
        <v>224</v>
      </c>
      <c r="AH280" s="1" t="s">
        <v>105</v>
      </c>
      <c r="AI280" s="1" t="s">
        <v>119</v>
      </c>
      <c r="AJ280" s="1" t="s">
        <v>120</v>
      </c>
      <c r="AK280" s="1" t="s">
        <v>121</v>
      </c>
      <c r="AL280" s="1" t="s">
        <v>23</v>
      </c>
      <c r="AN280" s="1" t="s">
        <v>25</v>
      </c>
      <c r="AO280" s="1" t="s">
        <v>26</v>
      </c>
      <c r="AP280" s="1" t="s">
        <v>26</v>
      </c>
      <c r="AQ280" s="1" t="s">
        <v>25</v>
      </c>
      <c r="AR280" s="1" t="s">
        <v>27</v>
      </c>
      <c r="AT280" s="1" t="s">
        <v>28</v>
      </c>
      <c r="AU280" s="1" t="s">
        <v>29</v>
      </c>
      <c r="AV280" s="1" t="s">
        <v>30</v>
      </c>
      <c r="AW280" s="1" t="s">
        <v>26</v>
      </c>
      <c r="BC280" s="1" t="s">
        <v>225</v>
      </c>
      <c r="BD280" s="6"/>
      <c r="BE280" s="1" t="s">
        <v>26</v>
      </c>
      <c r="BF280" s="1" t="s">
        <v>26</v>
      </c>
      <c r="BG280" s="6" t="s">
        <v>26</v>
      </c>
      <c r="BH280" s="6"/>
      <c r="BI280" s="6"/>
      <c r="BJ280" s="6"/>
      <c r="BK280" s="6"/>
      <c r="BL280" s="6"/>
      <c r="BM280" s="6"/>
      <c r="BN280" s="6"/>
      <c r="BO280" s="6"/>
      <c r="BP280" s="6"/>
      <c r="BQ280" s="6"/>
      <c r="BR280" s="6"/>
      <c r="BS280" s="1" t="s">
        <v>220</v>
      </c>
      <c r="BT280" s="1" t="s">
        <v>226</v>
      </c>
      <c r="BU280" s="1" t="s">
        <v>24</v>
      </c>
      <c r="BV280" s="1" t="s">
        <v>219</v>
      </c>
      <c r="BW280" s="6"/>
      <c r="BX280" s="6"/>
      <c r="BY280" s="6"/>
      <c r="BZ280" s="6"/>
      <c r="CA280" s="6"/>
      <c r="CB280" s="6"/>
      <c r="CC280" s="6"/>
      <c r="CD280" s="6"/>
      <c r="CE280" s="6"/>
      <c r="CF280" s="6"/>
      <c r="CG280" s="6"/>
      <c r="CH280" s="6"/>
      <c r="CI280" s="6"/>
      <c r="CJ280" s="1" t="s">
        <v>26</v>
      </c>
      <c r="CK280" s="1" t="s">
        <v>26</v>
      </c>
      <c r="CV280" s="1" t="s">
        <v>285</v>
      </c>
      <c r="CW280" s="1" t="s">
        <v>285</v>
      </c>
      <c r="CX280" s="1" t="s">
        <v>285</v>
      </c>
      <c r="DN280" s="1" t="s">
        <v>231</v>
      </c>
      <c r="DP280" s="1" t="s">
        <v>242</v>
      </c>
      <c r="DQ280" s="1" t="s">
        <v>105</v>
      </c>
      <c r="DR280" s="1" t="s">
        <v>247</v>
      </c>
      <c r="DS280" s="6" t="s">
        <v>493</v>
      </c>
      <c r="DT280" s="6"/>
      <c r="DU280" s="6"/>
      <c r="DV280" s="6"/>
      <c r="DW280" s="6"/>
      <c r="DX280" s="6"/>
      <c r="DY280" s="6"/>
      <c r="DZ280" s="6"/>
      <c r="EA280" s="6"/>
      <c r="EB280" s="6"/>
      <c r="EC280" s="6"/>
      <c r="ED280" s="1" t="s">
        <v>243</v>
      </c>
      <c r="EE280" s="1" t="s">
        <v>244</v>
      </c>
      <c r="EF280" s="1" t="s">
        <v>245</v>
      </c>
      <c r="EG280" s="1" t="s">
        <v>246</v>
      </c>
      <c r="EH280" s="1" t="s">
        <v>25</v>
      </c>
      <c r="EI280" s="1" t="s">
        <v>26</v>
      </c>
      <c r="EK280" s="1" t="s">
        <v>26</v>
      </c>
      <c r="EM280" s="1" t="s">
        <v>26</v>
      </c>
      <c r="EO280" s="6" t="s">
        <v>26</v>
      </c>
      <c r="EP280" s="1" t="s">
        <v>26</v>
      </c>
      <c r="EQ280" s="1" t="s">
        <v>34</v>
      </c>
      <c r="EU280" s="1" t="s">
        <v>26</v>
      </c>
      <c r="EV280" s="1" t="s">
        <v>26</v>
      </c>
      <c r="EW280" s="1" t="s">
        <v>1940</v>
      </c>
      <c r="EY280" s="6" t="s">
        <v>26</v>
      </c>
      <c r="FD280" s="1" t="s">
        <v>247</v>
      </c>
      <c r="FN280" s="6" t="s">
        <v>1941</v>
      </c>
      <c r="FO280" s="1" t="s">
        <v>285</v>
      </c>
      <c r="FP280" s="6"/>
      <c r="FQ280" s="6"/>
      <c r="FR280" s="6"/>
      <c r="FS280" s="6"/>
      <c r="FT280" s="6"/>
      <c r="FU280" s="6"/>
      <c r="FV280" s="6"/>
      <c r="FW280" s="6"/>
      <c r="FX280" s="6"/>
      <c r="FY280" s="6"/>
      <c r="FZ280" s="6"/>
      <c r="GA280" s="6"/>
      <c r="GB280" s="6"/>
      <c r="GC280" s="6"/>
      <c r="GD280" s="6"/>
      <c r="GE280" s="6"/>
      <c r="GF280" s="6"/>
      <c r="GG280" s="6"/>
      <c r="GH280" s="6" t="s">
        <v>285</v>
      </c>
      <c r="GI280" s="1" t="s">
        <v>3802</v>
      </c>
      <c r="GM280" s="6" t="s">
        <v>228</v>
      </c>
      <c r="GN280" s="1" t="s">
        <v>301</v>
      </c>
      <c r="HK280" s="1" t="s">
        <v>258</v>
      </c>
      <c r="HL280" s="1" t="s">
        <v>222</v>
      </c>
      <c r="KF280" s="1" t="s">
        <v>285</v>
      </c>
      <c r="LI280" s="6" t="s">
        <v>26</v>
      </c>
      <c r="LJ280" s="6" t="s">
        <v>26</v>
      </c>
      <c r="LK280" s="6" t="s">
        <v>26</v>
      </c>
      <c r="MK280" s="1" t="s">
        <v>285</v>
      </c>
      <c r="MP280" s="1" t="s">
        <v>285</v>
      </c>
      <c r="MQ280" s="15" t="s">
        <v>3780</v>
      </c>
      <c r="MR280" s="1" t="s">
        <v>230</v>
      </c>
      <c r="MS280" s="1" t="s">
        <v>220</v>
      </c>
      <c r="MT280" s="2" t="str">
        <f t="shared" ca="1" si="13"/>
        <v>01/11/2025</v>
      </c>
      <c r="MU280" s="1" t="s">
        <v>230</v>
      </c>
      <c r="MV280" s="1" t="s">
        <v>229</v>
      </c>
      <c r="OS280" s="1" t="s">
        <v>285</v>
      </c>
      <c r="OT280" s="1" t="s">
        <v>285</v>
      </c>
      <c r="OU280" s="1" t="s">
        <v>285</v>
      </c>
      <c r="RL280" s="1" t="s">
        <v>285</v>
      </c>
      <c r="SE280" s="1" t="s">
        <v>285</v>
      </c>
      <c r="SF280" s="1" t="s">
        <v>285</v>
      </c>
      <c r="WC280" s="1" t="s">
        <v>285</v>
      </c>
      <c r="YH280" s="1" t="s">
        <v>285</v>
      </c>
      <c r="YM280" s="1" t="s">
        <v>285</v>
      </c>
      <c r="AAJ280" s="1" t="s">
        <v>285</v>
      </c>
      <c r="AAK280" s="1" t="s">
        <v>285</v>
      </c>
      <c r="AAL280" s="1" t="s">
        <v>285</v>
      </c>
      <c r="ADC280" s="1" t="s">
        <v>285</v>
      </c>
      <c r="ADV280" s="1" t="s">
        <v>285</v>
      </c>
      <c r="ADW280" s="1" t="s">
        <v>4056</v>
      </c>
      <c r="AHT280" s="1" t="s">
        <v>285</v>
      </c>
      <c r="AJY280" s="1" t="s">
        <v>285</v>
      </c>
      <c r="AKD280" s="1" t="s">
        <v>285</v>
      </c>
      <c r="AMA280" s="1" t="s">
        <v>285</v>
      </c>
      <c r="AMB280" s="1" t="s">
        <v>285</v>
      </c>
      <c r="AMC280" s="1" t="s">
        <v>285</v>
      </c>
      <c r="AOT280" s="1" t="s">
        <v>285</v>
      </c>
      <c r="APM280" s="1" t="s">
        <v>285</v>
      </c>
      <c r="APN280" s="1" t="s">
        <v>285</v>
      </c>
      <c r="ATK280" s="1" t="s">
        <v>285</v>
      </c>
      <c r="AVP280" s="1" t="s">
        <v>285</v>
      </c>
      <c r="AVU280" s="1" t="s">
        <v>285</v>
      </c>
      <c r="AVV280" s="5"/>
      <c r="AVW280" s="5"/>
      <c r="AVX280" s="5"/>
      <c r="AVY280" s="5"/>
      <c r="AVZ280" s="5"/>
      <c r="AWA280" s="5"/>
      <c r="AWB280" s="5"/>
      <c r="AWC280" s="5"/>
      <c r="AWD280" s="5"/>
      <c r="AWE280" s="5"/>
      <c r="AWF280" s="5"/>
      <c r="AWG280" s="5"/>
      <c r="AWH280" s="5"/>
      <c r="AWI280" s="5"/>
      <c r="AWJ280" s="5"/>
      <c r="AWK280" s="5"/>
      <c r="AWL280" s="5"/>
      <c r="AWM280" s="5"/>
      <c r="AWN280" s="5"/>
      <c r="AWO280" s="5"/>
      <c r="AWP280" s="5"/>
      <c r="AWQ280" s="5"/>
      <c r="AWR280" s="5"/>
      <c r="AWS280" s="5"/>
      <c r="AWT280" s="5"/>
      <c r="AWU280" s="5"/>
      <c r="AWV280" s="5"/>
      <c r="AWW280" s="5"/>
      <c r="AWX280" s="5"/>
    </row>
    <row r="281" spans="1:1017 1086:1298" s="15" customFormat="1" x14ac:dyDescent="0.25">
      <c r="A281" s="65" t="s">
        <v>566</v>
      </c>
      <c r="B281" s="15" t="s">
        <v>241</v>
      </c>
      <c r="C281" s="15" t="s">
        <v>241</v>
      </c>
      <c r="D281" s="15" t="s">
        <v>1251</v>
      </c>
      <c r="E281" s="15" t="s">
        <v>1252</v>
      </c>
      <c r="F281" s="15" t="s">
        <v>271</v>
      </c>
      <c r="G281" s="15" t="s">
        <v>271</v>
      </c>
      <c r="H281" s="15" t="s">
        <v>1253</v>
      </c>
      <c r="I281" s="15" t="s">
        <v>1254</v>
      </c>
      <c r="J281" s="15" t="s">
        <v>241</v>
      </c>
      <c r="K281" s="15" t="s">
        <v>241</v>
      </c>
      <c r="L281" s="15" t="s">
        <v>1251</v>
      </c>
      <c r="M281" s="15" t="s">
        <v>1252</v>
      </c>
      <c r="N281" s="15" t="s">
        <v>271</v>
      </c>
      <c r="O281" s="15" t="s">
        <v>271</v>
      </c>
      <c r="P281" s="15" t="s">
        <v>1253</v>
      </c>
      <c r="Q281" s="15" t="s">
        <v>1254</v>
      </c>
      <c r="R281" s="15" t="s">
        <v>1272</v>
      </c>
      <c r="S281" s="15" t="s">
        <v>22</v>
      </c>
      <c r="T281" s="15" t="s">
        <v>1265</v>
      </c>
      <c r="U281" s="15" t="s">
        <v>1252</v>
      </c>
      <c r="V281" s="15" t="s">
        <v>271</v>
      </c>
      <c r="W281" s="15" t="s">
        <v>271</v>
      </c>
      <c r="X281" s="15" t="s">
        <v>1253</v>
      </c>
      <c r="Y281" s="15" t="s">
        <v>1254</v>
      </c>
      <c r="Z281" s="15" t="s">
        <v>271</v>
      </c>
      <c r="AA281" s="15" t="s">
        <v>271</v>
      </c>
      <c r="AB281" s="15" t="s">
        <v>271</v>
      </c>
      <c r="AC281" s="15" t="s">
        <v>271</v>
      </c>
      <c r="AD281" s="61" t="str">
        <f t="shared" ca="1" si="12"/>
        <v>01/10/2025</v>
      </c>
      <c r="AE281" s="15" t="s">
        <v>0</v>
      </c>
      <c r="AF281" s="15" t="s">
        <v>224</v>
      </c>
      <c r="AH281" s="15" t="s">
        <v>106</v>
      </c>
      <c r="AI281" s="15" t="s">
        <v>122</v>
      </c>
      <c r="AJ281" s="15" t="s">
        <v>123</v>
      </c>
      <c r="AK281" s="15" t="s">
        <v>124</v>
      </c>
      <c r="AL281" s="15" t="s">
        <v>23</v>
      </c>
      <c r="AN281" s="15" t="s">
        <v>25</v>
      </c>
      <c r="AO281" s="15" t="s">
        <v>26</v>
      </c>
      <c r="AP281" s="15" t="s">
        <v>26</v>
      </c>
      <c r="AQ281" s="15" t="s">
        <v>25</v>
      </c>
      <c r="AR281" s="15" t="s">
        <v>27</v>
      </c>
      <c r="AT281" s="15" t="s">
        <v>28</v>
      </c>
      <c r="AU281" s="15" t="s">
        <v>29</v>
      </c>
      <c r="AV281" s="15" t="s">
        <v>30</v>
      </c>
      <c r="AW281" s="15" t="s">
        <v>26</v>
      </c>
      <c r="BC281" s="15" t="s">
        <v>225</v>
      </c>
      <c r="BE281" s="15" t="s">
        <v>26</v>
      </c>
      <c r="BF281" s="15" t="s">
        <v>26</v>
      </c>
      <c r="BG281" s="15" t="s">
        <v>26</v>
      </c>
      <c r="BS281" s="15" t="s">
        <v>220</v>
      </c>
      <c r="BT281" s="15" t="s">
        <v>226</v>
      </c>
      <c r="BU281" s="15" t="s">
        <v>24</v>
      </c>
      <c r="BV281" s="15" t="s">
        <v>219</v>
      </c>
      <c r="CJ281" s="15" t="s">
        <v>26</v>
      </c>
      <c r="CK281" s="15" t="s">
        <v>26</v>
      </c>
      <c r="CV281" s="3" t="s">
        <v>285</v>
      </c>
      <c r="CW281" s="3" t="s">
        <v>285</v>
      </c>
      <c r="CX281" s="3" t="s">
        <v>285</v>
      </c>
      <c r="DN281" s="15" t="s">
        <v>231</v>
      </c>
      <c r="DP281" s="15" t="s">
        <v>242</v>
      </c>
      <c r="DQ281" s="15" t="s">
        <v>106</v>
      </c>
      <c r="DR281" s="15" t="s">
        <v>247</v>
      </c>
      <c r="DS281" s="15" t="s">
        <v>493</v>
      </c>
      <c r="ED281" s="15" t="s">
        <v>243</v>
      </c>
      <c r="EE281" s="15" t="s">
        <v>244</v>
      </c>
      <c r="EF281" s="15" t="s">
        <v>245</v>
      </c>
      <c r="EG281" s="15" t="s">
        <v>246</v>
      </c>
      <c r="EH281" s="15" t="s">
        <v>25</v>
      </c>
      <c r="EI281" s="15" t="s">
        <v>26</v>
      </c>
      <c r="EK281" s="15" t="s">
        <v>26</v>
      </c>
      <c r="EM281" s="15" t="s">
        <v>26</v>
      </c>
      <c r="EO281" s="15" t="s">
        <v>26</v>
      </c>
      <c r="EP281" s="15" t="s">
        <v>26</v>
      </c>
      <c r="EQ281" s="15" t="s">
        <v>34</v>
      </c>
      <c r="EU281" s="15" t="s">
        <v>26</v>
      </c>
      <c r="EW281" s="3" t="s">
        <v>1940</v>
      </c>
      <c r="EY281" s="15" t="s">
        <v>26</v>
      </c>
      <c r="FD281" s="15" t="s">
        <v>247</v>
      </c>
      <c r="FN281" s="15" t="s">
        <v>1941</v>
      </c>
      <c r="FO281" s="15" t="s">
        <v>285</v>
      </c>
      <c r="GH281" s="15" t="s">
        <v>285</v>
      </c>
      <c r="GI281" s="15" t="s">
        <v>3803</v>
      </c>
      <c r="GM281" s="15" t="s">
        <v>228</v>
      </c>
      <c r="GN281" s="15" t="s">
        <v>301</v>
      </c>
      <c r="HK281" s="15" t="s">
        <v>258</v>
      </c>
      <c r="HL281" s="15" t="s">
        <v>222</v>
      </c>
      <c r="JD281" s="15" t="s">
        <v>297</v>
      </c>
      <c r="KF281" s="15" t="s">
        <v>285</v>
      </c>
      <c r="LI281" s="15" t="s">
        <v>26</v>
      </c>
      <c r="LJ281" s="15" t="s">
        <v>26</v>
      </c>
      <c r="LK281" s="15" t="s">
        <v>26</v>
      </c>
      <c r="MK281" s="15" t="s">
        <v>285</v>
      </c>
      <c r="MP281" s="15" t="s">
        <v>285</v>
      </c>
      <c r="MQ281" s="15" t="s">
        <v>3780</v>
      </c>
      <c r="MR281" s="15" t="s">
        <v>230</v>
      </c>
      <c r="MS281" s="15" t="s">
        <v>220</v>
      </c>
      <c r="MT281" s="62" t="str">
        <f t="shared" ca="1" si="13"/>
        <v>01/11/2025</v>
      </c>
      <c r="MU281" s="15" t="s">
        <v>230</v>
      </c>
      <c r="MV281" s="15" t="s">
        <v>229</v>
      </c>
      <c r="MW281" s="3"/>
      <c r="MX281" s="3"/>
      <c r="MY281" s="3"/>
      <c r="MZ281" s="3"/>
      <c r="NA281" s="3"/>
      <c r="NB281" s="3"/>
      <c r="NC281" s="3"/>
      <c r="ND281" s="3"/>
      <c r="NE281" s="3"/>
      <c r="NF281" s="3"/>
      <c r="NG281" s="3"/>
      <c r="NH281" s="3"/>
      <c r="NI281" s="3"/>
      <c r="NJ281" s="3"/>
      <c r="NK281" s="3"/>
      <c r="NL281" s="3"/>
      <c r="NM281" s="3"/>
      <c r="NN281" s="3"/>
      <c r="NO281" s="3"/>
      <c r="NP281" s="3"/>
      <c r="NQ281" s="3"/>
      <c r="NR281" s="3"/>
      <c r="NS281" s="3"/>
      <c r="NT281" s="3"/>
      <c r="NU281" s="3"/>
      <c r="NV281" s="3"/>
      <c r="NW281" s="3"/>
      <c r="NX281" s="3"/>
      <c r="NY281" s="3"/>
      <c r="NZ281" s="3"/>
      <c r="OA281" s="3"/>
      <c r="OB281" s="3"/>
      <c r="OC281" s="3"/>
      <c r="OD281" s="3"/>
      <c r="OE281" s="3"/>
      <c r="OF281" s="3"/>
      <c r="OG281" s="3"/>
      <c r="OH281" s="3"/>
      <c r="OI281" s="3"/>
      <c r="OJ281" s="3"/>
      <c r="OK281" s="3"/>
      <c r="OL281" s="3"/>
      <c r="OM281" s="3"/>
      <c r="ON281" s="3"/>
      <c r="OO281" s="3"/>
      <c r="OP281" s="3"/>
      <c r="OQ281" s="3"/>
      <c r="OR281" s="3"/>
      <c r="OS281" s="3" t="s">
        <v>285</v>
      </c>
      <c r="OT281" s="3" t="s">
        <v>285</v>
      </c>
      <c r="OU281" s="3" t="s">
        <v>285</v>
      </c>
      <c r="OV281" s="3"/>
      <c r="OW281" s="3"/>
      <c r="OX281" s="3"/>
      <c r="OY281" s="3"/>
      <c r="OZ281" s="3"/>
      <c r="PA281" s="3"/>
      <c r="PB281" s="3"/>
      <c r="PC281" s="3"/>
      <c r="PD281" s="3"/>
      <c r="PE281" s="3"/>
      <c r="PF281" s="3"/>
      <c r="PG281" s="3"/>
      <c r="PH281" s="3"/>
      <c r="PI281" s="3"/>
      <c r="PJ281" s="3"/>
      <c r="PK281" s="3"/>
      <c r="PL281" s="3"/>
      <c r="PM281" s="3"/>
      <c r="PN281" s="3"/>
      <c r="PO281" s="3"/>
      <c r="PP281" s="3"/>
      <c r="PQ281" s="3"/>
      <c r="PR281" s="3"/>
      <c r="PS281" s="3"/>
      <c r="PT281" s="3"/>
      <c r="PU281" s="3"/>
      <c r="PV281" s="3"/>
      <c r="PW281" s="3"/>
      <c r="PX281" s="3"/>
      <c r="PY281" s="3"/>
      <c r="PZ281" s="3"/>
      <c r="QA281" s="3"/>
      <c r="QB281" s="3"/>
      <c r="QC281" s="3"/>
      <c r="QD281" s="3"/>
      <c r="QE281" s="3"/>
      <c r="QF281" s="3"/>
      <c r="QG281" s="3"/>
      <c r="QH281" s="3"/>
      <c r="QI281" s="3"/>
      <c r="QJ281" s="3"/>
      <c r="QK281" s="3"/>
      <c r="QL281" s="3"/>
      <c r="QM281" s="3"/>
      <c r="QN281" s="3"/>
      <c r="QO281" s="3"/>
      <c r="QP281" s="3"/>
      <c r="QQ281" s="3"/>
      <c r="QR281" s="3"/>
      <c r="QS281" s="3"/>
      <c r="QT281" s="3"/>
      <c r="QU281" s="3"/>
      <c r="QV281" s="3"/>
      <c r="QW281" s="3"/>
      <c r="QX281" s="3"/>
      <c r="QY281" s="3"/>
      <c r="QZ281" s="3"/>
      <c r="RA281" s="3"/>
      <c r="RB281" s="3"/>
      <c r="RC281" s="3"/>
      <c r="RD281" s="3"/>
      <c r="RL281" s="3" t="s">
        <v>285</v>
      </c>
      <c r="RM281" s="3"/>
      <c r="RN281" s="3"/>
      <c r="RO281" s="3"/>
      <c r="RP281" s="3"/>
      <c r="RQ281" s="3"/>
      <c r="RR281" s="3"/>
      <c r="RS281" s="3"/>
      <c r="RT281" s="3"/>
      <c r="RU281" s="3"/>
      <c r="RV281" s="3"/>
      <c r="RW281" s="3"/>
      <c r="RX281" s="3"/>
      <c r="RY281" s="3"/>
      <c r="RZ281" s="3"/>
      <c r="SA281" s="3"/>
      <c r="SB281" s="3"/>
      <c r="SC281" s="3"/>
      <c r="SD281" s="3"/>
      <c r="SE281" s="3" t="s">
        <v>285</v>
      </c>
      <c r="SF281" s="3" t="s">
        <v>285</v>
      </c>
      <c r="SG281" s="3"/>
      <c r="SH281" s="3"/>
      <c r="SI281" s="3"/>
      <c r="SJ281" s="3"/>
      <c r="SK281" s="3"/>
      <c r="SL281" s="3"/>
      <c r="SM281" s="3"/>
      <c r="SN281" s="3"/>
      <c r="SO281" s="3"/>
      <c r="SP281" s="3"/>
      <c r="SQ281" s="3"/>
      <c r="SR281" s="3"/>
      <c r="SS281" s="3"/>
      <c r="ST281" s="3"/>
      <c r="SU281" s="3"/>
      <c r="SV281" s="3"/>
      <c r="SW281" s="3"/>
      <c r="SX281" s="3"/>
      <c r="SY281" s="3"/>
      <c r="SZ281" s="3"/>
      <c r="TA281" s="3"/>
      <c r="TB281" s="3"/>
      <c r="TC281" s="3"/>
      <c r="TD281" s="3"/>
      <c r="TE281" s="3"/>
      <c r="TF281" s="3"/>
      <c r="TG281" s="3"/>
      <c r="TH281" s="3"/>
      <c r="TI281" s="3"/>
      <c r="TJ281" s="3"/>
      <c r="TK281" s="3"/>
      <c r="TL281" s="3"/>
      <c r="TM281" s="3"/>
      <c r="TN281" s="3"/>
      <c r="TO281" s="3"/>
      <c r="TP281" s="3"/>
      <c r="TQ281" s="3"/>
      <c r="TR281" s="3"/>
      <c r="TS281" s="3"/>
      <c r="TT281" s="3"/>
      <c r="TU281" s="3"/>
      <c r="TV281" s="3"/>
      <c r="TW281" s="3"/>
      <c r="TX281" s="3"/>
      <c r="TY281" s="3"/>
      <c r="TZ281" s="3"/>
      <c r="UA281" s="3"/>
      <c r="UB281" s="3"/>
      <c r="UC281" s="3"/>
      <c r="UD281" s="3"/>
      <c r="UE281" s="3"/>
      <c r="UF281" s="3"/>
      <c r="UG281" s="3"/>
      <c r="UH281" s="3"/>
      <c r="UI281" s="3"/>
      <c r="UJ281" s="3"/>
      <c r="UK281" s="3"/>
      <c r="UL281" s="3"/>
      <c r="UM281" s="3"/>
      <c r="UN281" s="3"/>
      <c r="UO281" s="3"/>
      <c r="UP281" s="3"/>
      <c r="UQ281" s="3"/>
      <c r="UR281" s="3"/>
      <c r="US281" s="3"/>
      <c r="UT281" s="3"/>
      <c r="UU281" s="3"/>
      <c r="UV281" s="3"/>
      <c r="UW281" s="3"/>
      <c r="UX281" s="3"/>
      <c r="UY281" s="3"/>
      <c r="UZ281" s="3"/>
      <c r="VA281" s="3"/>
      <c r="VB281" s="3"/>
      <c r="VC281" s="3"/>
      <c r="VD281" s="3"/>
      <c r="VE281" s="3"/>
      <c r="VF281" s="3"/>
      <c r="VG281" s="3"/>
      <c r="VH281" s="3"/>
      <c r="VI281" s="3"/>
      <c r="VJ281" s="3"/>
      <c r="VK281" s="3"/>
      <c r="VL281" s="3"/>
      <c r="VM281" s="3"/>
      <c r="VN281" s="3"/>
      <c r="VO281" s="3"/>
      <c r="VP281" s="3"/>
      <c r="VQ281" s="3"/>
      <c r="VR281" s="3"/>
      <c r="VS281" s="3"/>
      <c r="VT281" s="3"/>
      <c r="VU281" s="3"/>
      <c r="VV281" s="3"/>
      <c r="VW281" s="3"/>
      <c r="VX281" s="3"/>
      <c r="VY281" s="3"/>
      <c r="VZ281" s="3"/>
      <c r="WA281" s="3"/>
      <c r="WB281" s="3"/>
      <c r="WC281" s="3" t="s">
        <v>285</v>
      </c>
      <c r="WD281" s="3"/>
      <c r="WE281" s="3"/>
      <c r="WF281" s="3"/>
      <c r="WG281" s="3"/>
      <c r="WH281" s="3"/>
      <c r="WI281" s="3"/>
      <c r="WJ281" s="3"/>
      <c r="WK281" s="3"/>
      <c r="WL281" s="3"/>
      <c r="WM281" s="3"/>
      <c r="WN281" s="3"/>
      <c r="WO281" s="3"/>
      <c r="YH281" s="15" t="s">
        <v>285</v>
      </c>
      <c r="YM281" s="15" t="s">
        <v>285</v>
      </c>
      <c r="AAJ281" s="15" t="s">
        <v>285</v>
      </c>
      <c r="AAK281" s="15" t="s">
        <v>285</v>
      </c>
      <c r="AAL281" s="15" t="s">
        <v>285</v>
      </c>
      <c r="ADC281" s="15" t="s">
        <v>285</v>
      </c>
      <c r="ADV281" s="15" t="s">
        <v>285</v>
      </c>
      <c r="ADW281" s="15" t="s">
        <v>4057</v>
      </c>
      <c r="AHT281" s="15" t="s">
        <v>285</v>
      </c>
      <c r="AJY281" s="15" t="s">
        <v>285</v>
      </c>
      <c r="AKD281" s="15" t="s">
        <v>285</v>
      </c>
      <c r="AMA281" s="15" t="s">
        <v>285</v>
      </c>
      <c r="AMB281" s="15" t="s">
        <v>285</v>
      </c>
      <c r="AMC281" s="15" t="s">
        <v>285</v>
      </c>
      <c r="AOT281" s="15" t="s">
        <v>285</v>
      </c>
      <c r="APM281" s="15" t="s">
        <v>285</v>
      </c>
      <c r="APN281" s="15" t="s">
        <v>285</v>
      </c>
      <c r="ATK281" s="15" t="s">
        <v>285</v>
      </c>
      <c r="AVP281" s="15" t="s">
        <v>285</v>
      </c>
      <c r="AVU281" s="15" t="s">
        <v>285</v>
      </c>
      <c r="AVV281" s="5"/>
      <c r="AVW281" s="5"/>
      <c r="AVX281" s="5"/>
      <c r="AVY281" s="5"/>
      <c r="AVZ281" s="5"/>
      <c r="AWA281" s="5"/>
      <c r="AWB281" s="5"/>
      <c r="AWC281" s="5"/>
      <c r="AWD281" s="5"/>
      <c r="AWE281" s="5"/>
      <c r="AWF281" s="5"/>
      <c r="AWG281" s="5"/>
      <c r="AWH281" s="5"/>
      <c r="AWI281" s="5"/>
      <c r="AWJ281" s="5"/>
      <c r="AWK281" s="5"/>
      <c r="AWL281" s="5"/>
      <c r="AWM281" s="5"/>
      <c r="AWN281" s="5"/>
      <c r="AWO281" s="5"/>
      <c r="AWP281" s="5"/>
      <c r="AWQ281" s="5"/>
      <c r="AWR281" s="5"/>
      <c r="AWS281" s="5"/>
      <c r="AWT281" s="5"/>
      <c r="AWU281" s="5"/>
      <c r="AWV281" s="5"/>
      <c r="AWW281" s="5"/>
      <c r="AWX281" s="5"/>
    </row>
    <row r="282" spans="1:1017 1086:1298" s="1" customFormat="1" x14ac:dyDescent="0.25">
      <c r="A282" s="65" t="s">
        <v>567</v>
      </c>
      <c r="B282" s="1" t="s">
        <v>241</v>
      </c>
      <c r="C282" s="1" t="s">
        <v>241</v>
      </c>
      <c r="D282" s="1" t="s">
        <v>1251</v>
      </c>
      <c r="E282" s="1" t="s">
        <v>1252</v>
      </c>
      <c r="F282" s="1" t="s">
        <v>271</v>
      </c>
      <c r="G282" s="1" t="s">
        <v>271</v>
      </c>
      <c r="H282" s="1" t="s">
        <v>1253</v>
      </c>
      <c r="I282" s="1" t="s">
        <v>1254</v>
      </c>
      <c r="J282" s="1" t="s">
        <v>241</v>
      </c>
      <c r="K282" s="1" t="s">
        <v>241</v>
      </c>
      <c r="L282" s="1" t="s">
        <v>1251</v>
      </c>
      <c r="M282" s="1" t="s">
        <v>1252</v>
      </c>
      <c r="N282" s="1" t="s">
        <v>271</v>
      </c>
      <c r="O282" s="1" t="s">
        <v>271</v>
      </c>
      <c r="P282" s="1" t="s">
        <v>1253</v>
      </c>
      <c r="Q282" s="1" t="s">
        <v>1254</v>
      </c>
      <c r="R282" s="1" t="s">
        <v>1272</v>
      </c>
      <c r="S282" s="1" t="s">
        <v>22</v>
      </c>
      <c r="T282" s="1" t="s">
        <v>1265</v>
      </c>
      <c r="U282" s="1" t="s">
        <v>1252</v>
      </c>
      <c r="V282" s="1" t="s">
        <v>271</v>
      </c>
      <c r="W282" s="1" t="s">
        <v>271</v>
      </c>
      <c r="X282" s="1" t="s">
        <v>1253</v>
      </c>
      <c r="Y282" s="1" t="s">
        <v>1254</v>
      </c>
      <c r="Z282" s="1" t="s">
        <v>271</v>
      </c>
      <c r="AA282" s="1" t="s">
        <v>271</v>
      </c>
      <c r="AB282" s="1" t="s">
        <v>271</v>
      </c>
      <c r="AC282" s="1" t="s">
        <v>271</v>
      </c>
      <c r="AD282" s="11" t="str">
        <f t="shared" ca="1" si="12"/>
        <v>01/10/2025</v>
      </c>
      <c r="AE282" s="1" t="s">
        <v>0</v>
      </c>
      <c r="AF282" s="1" t="s">
        <v>224</v>
      </c>
      <c r="AH282" s="1" t="s">
        <v>107</v>
      </c>
      <c r="AI282" s="1" t="s">
        <v>125</v>
      </c>
      <c r="AJ282" s="1" t="s">
        <v>126</v>
      </c>
      <c r="AK282" s="1" t="s">
        <v>127</v>
      </c>
      <c r="AL282" s="1" t="s">
        <v>23</v>
      </c>
      <c r="AN282" s="1" t="s">
        <v>25</v>
      </c>
      <c r="AO282" s="1" t="s">
        <v>26</v>
      </c>
      <c r="AP282" s="1" t="s">
        <v>26</v>
      </c>
      <c r="AQ282" s="1" t="s">
        <v>25</v>
      </c>
      <c r="AR282" s="1" t="s">
        <v>27</v>
      </c>
      <c r="AT282" s="1" t="s">
        <v>28</v>
      </c>
      <c r="AU282" s="1" t="s">
        <v>29</v>
      </c>
      <c r="AV282" s="1" t="s">
        <v>30</v>
      </c>
      <c r="AW282" s="1" t="s">
        <v>26</v>
      </c>
      <c r="BC282" s="1" t="s">
        <v>225</v>
      </c>
      <c r="BD282" s="6"/>
      <c r="BE282" s="1" t="s">
        <v>26</v>
      </c>
      <c r="BF282" s="1" t="s">
        <v>26</v>
      </c>
      <c r="BG282" s="6" t="s">
        <v>26</v>
      </c>
      <c r="BH282" s="6"/>
      <c r="BI282" s="6"/>
      <c r="BJ282" s="6"/>
      <c r="BK282" s="6"/>
      <c r="BL282" s="6"/>
      <c r="BM282" s="6"/>
      <c r="BN282" s="6"/>
      <c r="BO282" s="6"/>
      <c r="BP282" s="6"/>
      <c r="BQ282" s="6"/>
      <c r="BR282" s="6"/>
      <c r="BS282" s="1" t="s">
        <v>220</v>
      </c>
      <c r="BT282" s="1" t="s">
        <v>226</v>
      </c>
      <c r="BU282" s="1" t="s">
        <v>24</v>
      </c>
      <c r="BV282" s="1" t="s">
        <v>219</v>
      </c>
      <c r="BW282" s="6"/>
      <c r="BX282" s="6"/>
      <c r="BY282" s="6"/>
      <c r="BZ282" s="6"/>
      <c r="CA282" s="6"/>
      <c r="CB282" s="6"/>
      <c r="CC282" s="6"/>
      <c r="CD282" s="6"/>
      <c r="CE282" s="6"/>
      <c r="CF282" s="6"/>
      <c r="CG282" s="6"/>
      <c r="CH282" s="6"/>
      <c r="CI282" s="6"/>
      <c r="CJ282" s="1" t="s">
        <v>26</v>
      </c>
      <c r="CK282" s="1" t="s">
        <v>26</v>
      </c>
      <c r="CV282" s="1" t="s">
        <v>285</v>
      </c>
      <c r="CW282" s="1" t="s">
        <v>285</v>
      </c>
      <c r="CX282" s="1" t="s">
        <v>285</v>
      </c>
      <c r="DN282" s="1" t="s">
        <v>231</v>
      </c>
      <c r="DP282" s="1" t="s">
        <v>242</v>
      </c>
      <c r="DQ282" s="1" t="s">
        <v>107</v>
      </c>
      <c r="DR282" s="1" t="s">
        <v>247</v>
      </c>
      <c r="DS282" s="6" t="s">
        <v>493</v>
      </c>
      <c r="DT282" s="6"/>
      <c r="DU282" s="6"/>
      <c r="DV282" s="6"/>
      <c r="DW282" s="6"/>
      <c r="DX282" s="6"/>
      <c r="DY282" s="6"/>
      <c r="DZ282" s="6"/>
      <c r="EA282" s="6"/>
      <c r="EB282" s="6"/>
      <c r="EC282" s="6"/>
      <c r="ED282" s="1" t="s">
        <v>243</v>
      </c>
      <c r="EE282" s="1" t="s">
        <v>244</v>
      </c>
      <c r="EF282" s="1" t="s">
        <v>245</v>
      </c>
      <c r="EG282" s="1" t="s">
        <v>246</v>
      </c>
      <c r="EH282" s="1" t="s">
        <v>25</v>
      </c>
      <c r="EI282" s="1" t="s">
        <v>26</v>
      </c>
      <c r="EK282" s="1" t="s">
        <v>26</v>
      </c>
      <c r="EM282" s="1" t="s">
        <v>26</v>
      </c>
      <c r="EO282" s="6" t="s">
        <v>26</v>
      </c>
      <c r="EP282" s="1" t="s">
        <v>26</v>
      </c>
      <c r="EQ282" s="1" t="s">
        <v>34</v>
      </c>
      <c r="EU282" s="1" t="s">
        <v>26</v>
      </c>
      <c r="EW282" s="1" t="s">
        <v>1940</v>
      </c>
      <c r="EY282" s="6" t="s">
        <v>26</v>
      </c>
      <c r="FD282" s="1" t="s">
        <v>247</v>
      </c>
      <c r="FN282" s="6" t="s">
        <v>1941</v>
      </c>
      <c r="FO282" s="1" t="s">
        <v>285</v>
      </c>
      <c r="FP282" s="6"/>
      <c r="FQ282" s="6"/>
      <c r="FR282" s="6"/>
      <c r="FS282" s="6"/>
      <c r="FT282" s="6"/>
      <c r="FU282" s="6"/>
      <c r="FV282" s="6"/>
      <c r="FW282" s="6"/>
      <c r="FX282" s="6"/>
      <c r="FY282" s="6"/>
      <c r="FZ282" s="6"/>
      <c r="GA282" s="6"/>
      <c r="GB282" s="6"/>
      <c r="GC282" s="6"/>
      <c r="GD282" s="6"/>
      <c r="GE282" s="6"/>
      <c r="GF282" s="6"/>
      <c r="GG282" s="6"/>
      <c r="GH282" s="6" t="s">
        <v>285</v>
      </c>
      <c r="GI282" s="1" t="s">
        <v>3804</v>
      </c>
      <c r="GM282" s="6" t="s">
        <v>228</v>
      </c>
      <c r="GN282" s="1" t="s">
        <v>301</v>
      </c>
      <c r="HK282" s="1" t="s">
        <v>258</v>
      </c>
      <c r="HL282" s="1" t="s">
        <v>222</v>
      </c>
      <c r="KF282" s="1" t="s">
        <v>285</v>
      </c>
      <c r="LI282" s="6" t="s">
        <v>26</v>
      </c>
      <c r="LJ282" s="6" t="s">
        <v>26</v>
      </c>
      <c r="LK282" s="6" t="s">
        <v>26</v>
      </c>
      <c r="MK282" s="1" t="s">
        <v>285</v>
      </c>
      <c r="MP282" s="1" t="s">
        <v>285</v>
      </c>
      <c r="MQ282" s="15" t="s">
        <v>3780</v>
      </c>
      <c r="MR282" s="1" t="s">
        <v>230</v>
      </c>
      <c r="MS282" s="1" t="s">
        <v>220</v>
      </c>
      <c r="MT282" s="2" t="str">
        <f t="shared" ca="1" si="13"/>
        <v>01/11/2025</v>
      </c>
      <c r="MU282" s="1" t="s">
        <v>230</v>
      </c>
      <c r="MV282" s="1" t="s">
        <v>229</v>
      </c>
      <c r="OS282" s="1" t="s">
        <v>285</v>
      </c>
      <c r="OT282" s="1" t="s">
        <v>285</v>
      </c>
      <c r="OU282" s="1" t="s">
        <v>285</v>
      </c>
      <c r="RL282" s="1" t="s">
        <v>285</v>
      </c>
      <c r="SE282" s="1" t="s">
        <v>285</v>
      </c>
      <c r="SF282" s="1" t="s">
        <v>285</v>
      </c>
      <c r="WC282" s="1" t="s">
        <v>285</v>
      </c>
      <c r="YH282" s="1" t="s">
        <v>285</v>
      </c>
      <c r="YM282" s="1" t="s">
        <v>285</v>
      </c>
      <c r="AAJ282" s="1" t="s">
        <v>285</v>
      </c>
      <c r="AAK282" s="1" t="s">
        <v>285</v>
      </c>
      <c r="AAL282" s="1" t="s">
        <v>285</v>
      </c>
      <c r="ADC282" s="1" t="s">
        <v>285</v>
      </c>
      <c r="ADV282" s="1" t="s">
        <v>285</v>
      </c>
      <c r="ADW282" s="1" t="s">
        <v>4058</v>
      </c>
      <c r="AHT282" s="1" t="s">
        <v>285</v>
      </c>
      <c r="AJY282" s="1" t="s">
        <v>285</v>
      </c>
      <c r="AKD282" s="1" t="s">
        <v>285</v>
      </c>
      <c r="AMA282" s="1" t="s">
        <v>285</v>
      </c>
      <c r="AMB282" s="1" t="s">
        <v>285</v>
      </c>
      <c r="AMC282" s="1" t="s">
        <v>285</v>
      </c>
      <c r="AOT282" s="1" t="s">
        <v>285</v>
      </c>
      <c r="APM282" s="1" t="s">
        <v>285</v>
      </c>
      <c r="APN282" s="1" t="s">
        <v>285</v>
      </c>
      <c r="ATK282" s="1" t="s">
        <v>285</v>
      </c>
      <c r="AVP282" s="1" t="s">
        <v>285</v>
      </c>
      <c r="AVU282" s="1" t="s">
        <v>285</v>
      </c>
      <c r="AVV282" s="5"/>
      <c r="AVW282" s="5"/>
      <c r="AVX282" s="5"/>
      <c r="AVY282" s="5"/>
      <c r="AVZ282" s="5"/>
      <c r="AWA282" s="5"/>
      <c r="AWB282" s="5"/>
      <c r="AWC282" s="5"/>
      <c r="AWD282" s="5"/>
      <c r="AWE282" s="5"/>
      <c r="AWF282" s="5"/>
      <c r="AWG282" s="5"/>
      <c r="AWH282" s="5"/>
      <c r="AWI282" s="5"/>
      <c r="AWJ282" s="5"/>
      <c r="AWK282" s="5"/>
      <c r="AWL282" s="5"/>
      <c r="AWM282" s="5"/>
      <c r="AWN282" s="5"/>
      <c r="AWO282" s="5"/>
      <c r="AWP282" s="5"/>
      <c r="AWQ282" s="5"/>
      <c r="AWR282" s="5"/>
      <c r="AWS282" s="5"/>
      <c r="AWT282" s="5"/>
      <c r="AWU282" s="5"/>
      <c r="AWV282" s="5"/>
      <c r="AWW282" s="5"/>
      <c r="AWX282" s="5"/>
    </row>
    <row r="283" spans="1:1017 1086:1298" s="15" customFormat="1" x14ac:dyDescent="0.25">
      <c r="A283" s="65" t="s">
        <v>570</v>
      </c>
      <c r="B283" s="15" t="s">
        <v>241</v>
      </c>
      <c r="C283" s="15" t="s">
        <v>241</v>
      </c>
      <c r="D283" s="15" t="s">
        <v>1251</v>
      </c>
      <c r="E283" s="15" t="s">
        <v>1252</v>
      </c>
      <c r="F283" s="15" t="s">
        <v>271</v>
      </c>
      <c r="G283" s="15" t="s">
        <v>271</v>
      </c>
      <c r="H283" s="15" t="s">
        <v>1253</v>
      </c>
      <c r="I283" s="15" t="s">
        <v>1254</v>
      </c>
      <c r="J283" s="15" t="s">
        <v>241</v>
      </c>
      <c r="K283" s="15" t="s">
        <v>241</v>
      </c>
      <c r="L283" s="15" t="s">
        <v>1251</v>
      </c>
      <c r="M283" s="15" t="s">
        <v>1252</v>
      </c>
      <c r="N283" s="15" t="s">
        <v>271</v>
      </c>
      <c r="O283" s="15" t="s">
        <v>271</v>
      </c>
      <c r="P283" s="15" t="s">
        <v>1253</v>
      </c>
      <c r="Q283" s="15" t="s">
        <v>1254</v>
      </c>
      <c r="R283" s="15" t="s">
        <v>1272</v>
      </c>
      <c r="S283" s="15" t="s">
        <v>22</v>
      </c>
      <c r="T283" s="15" t="s">
        <v>1265</v>
      </c>
      <c r="U283" s="15" t="s">
        <v>1252</v>
      </c>
      <c r="V283" s="15" t="s">
        <v>271</v>
      </c>
      <c r="W283" s="15" t="s">
        <v>271</v>
      </c>
      <c r="X283" s="15" t="s">
        <v>1253</v>
      </c>
      <c r="Y283" s="15" t="s">
        <v>1254</v>
      </c>
      <c r="Z283" s="15" t="s">
        <v>271</v>
      </c>
      <c r="AA283" s="15" t="s">
        <v>271</v>
      </c>
      <c r="AB283" s="15" t="s">
        <v>271</v>
      </c>
      <c r="AC283" s="15" t="s">
        <v>271</v>
      </c>
      <c r="AD283" s="61" t="str">
        <f t="shared" ca="1" si="12"/>
        <v>01/10/2025</v>
      </c>
      <c r="AE283" s="15" t="s">
        <v>0</v>
      </c>
      <c r="AF283" s="15" t="s">
        <v>224</v>
      </c>
      <c r="AH283" s="15" t="s">
        <v>108</v>
      </c>
      <c r="AI283" s="15" t="s">
        <v>128</v>
      </c>
      <c r="AJ283" s="15" t="s">
        <v>129</v>
      </c>
      <c r="AK283" s="15" t="s">
        <v>130</v>
      </c>
      <c r="AL283" s="15" t="s">
        <v>23</v>
      </c>
      <c r="AN283" s="15" t="s">
        <v>25</v>
      </c>
      <c r="AO283" s="15" t="s">
        <v>26</v>
      </c>
      <c r="AP283" s="15" t="s">
        <v>26</v>
      </c>
      <c r="AQ283" s="15" t="s">
        <v>25</v>
      </c>
      <c r="AR283" s="15" t="s">
        <v>27</v>
      </c>
      <c r="AT283" s="15" t="s">
        <v>28</v>
      </c>
      <c r="AU283" s="15" t="s">
        <v>29</v>
      </c>
      <c r="AV283" s="15" t="s">
        <v>30</v>
      </c>
      <c r="AW283" s="15" t="s">
        <v>26</v>
      </c>
      <c r="BC283" s="15" t="s">
        <v>225</v>
      </c>
      <c r="BE283" s="15" t="s">
        <v>26</v>
      </c>
      <c r="BF283" s="15" t="s">
        <v>26</v>
      </c>
      <c r="BG283" s="15" t="s">
        <v>26</v>
      </c>
      <c r="BS283" s="15" t="s">
        <v>220</v>
      </c>
      <c r="BT283" s="15" t="s">
        <v>226</v>
      </c>
      <c r="BU283" s="15" t="s">
        <v>24</v>
      </c>
      <c r="BV283" s="15" t="s">
        <v>219</v>
      </c>
      <c r="CJ283" s="15" t="s">
        <v>26</v>
      </c>
      <c r="CK283" s="15" t="s">
        <v>26</v>
      </c>
      <c r="CV283" s="3" t="s">
        <v>285</v>
      </c>
      <c r="CW283" s="3" t="s">
        <v>285</v>
      </c>
      <c r="CX283" s="3" t="s">
        <v>285</v>
      </c>
      <c r="DN283" s="15" t="s">
        <v>231</v>
      </c>
      <c r="DP283" s="15" t="s">
        <v>242</v>
      </c>
      <c r="DQ283" s="15" t="s">
        <v>108</v>
      </c>
      <c r="DR283" s="15" t="s">
        <v>247</v>
      </c>
      <c r="DS283" s="15" t="s">
        <v>493</v>
      </c>
      <c r="ED283" s="15" t="s">
        <v>243</v>
      </c>
      <c r="EE283" s="15" t="s">
        <v>244</v>
      </c>
      <c r="EF283" s="15" t="s">
        <v>245</v>
      </c>
      <c r="EG283" s="15" t="s">
        <v>246</v>
      </c>
      <c r="EH283" s="15" t="s">
        <v>25</v>
      </c>
      <c r="EI283" s="15" t="s">
        <v>26</v>
      </c>
      <c r="EK283" s="15" t="s">
        <v>26</v>
      </c>
      <c r="EM283" s="15" t="s">
        <v>26</v>
      </c>
      <c r="EO283" s="15" t="s">
        <v>26</v>
      </c>
      <c r="EP283" s="15" t="s">
        <v>26</v>
      </c>
      <c r="EQ283" s="15" t="s">
        <v>34</v>
      </c>
      <c r="EU283" s="15" t="s">
        <v>26</v>
      </c>
      <c r="EW283" s="3" t="s">
        <v>1940</v>
      </c>
      <c r="EY283" s="15" t="s">
        <v>26</v>
      </c>
      <c r="FD283" s="15" t="s">
        <v>247</v>
      </c>
      <c r="FN283" s="15" t="s">
        <v>1941</v>
      </c>
      <c r="FO283" s="15" t="s">
        <v>285</v>
      </c>
      <c r="GH283" s="15" t="s">
        <v>285</v>
      </c>
      <c r="GI283" s="15" t="s">
        <v>3805</v>
      </c>
      <c r="GM283" s="15" t="s">
        <v>228</v>
      </c>
      <c r="GN283" s="15" t="s">
        <v>301</v>
      </c>
      <c r="HK283" s="15" t="s">
        <v>258</v>
      </c>
      <c r="HL283" s="15" t="s">
        <v>222</v>
      </c>
      <c r="JB283" s="15" t="s">
        <v>295</v>
      </c>
      <c r="KF283" s="15" t="s">
        <v>285</v>
      </c>
      <c r="LI283" s="15" t="s">
        <v>26</v>
      </c>
      <c r="LJ283" s="15" t="s">
        <v>26</v>
      </c>
      <c r="LK283" s="15" t="s">
        <v>26</v>
      </c>
      <c r="MK283" s="15" t="s">
        <v>285</v>
      </c>
      <c r="MP283" s="15" t="s">
        <v>285</v>
      </c>
      <c r="MQ283" s="15" t="s">
        <v>3780</v>
      </c>
      <c r="MR283" s="15" t="s">
        <v>230</v>
      </c>
      <c r="MS283" s="15" t="s">
        <v>220</v>
      </c>
      <c r="MT283" s="62" t="str">
        <f t="shared" ca="1" si="13"/>
        <v>01/11/2025</v>
      </c>
      <c r="MU283" s="15" t="s">
        <v>230</v>
      </c>
      <c r="MV283" s="15" t="s">
        <v>229</v>
      </c>
      <c r="MW283" s="3"/>
      <c r="MX283" s="3"/>
      <c r="MY283" s="3"/>
      <c r="MZ283" s="3"/>
      <c r="NA283" s="3"/>
      <c r="NB283" s="3"/>
      <c r="NC283" s="3"/>
      <c r="ND283" s="3"/>
      <c r="NE283" s="3"/>
      <c r="NF283" s="3"/>
      <c r="NG283" s="3"/>
      <c r="NH283" s="3"/>
      <c r="NI283" s="3"/>
      <c r="NJ283" s="3"/>
      <c r="NK283" s="3"/>
      <c r="NL283" s="3"/>
      <c r="NM283" s="3"/>
      <c r="NN283" s="3"/>
      <c r="NO283" s="3"/>
      <c r="NP283" s="3"/>
      <c r="NQ283" s="3"/>
      <c r="NR283" s="3"/>
      <c r="NS283" s="3"/>
      <c r="NT283" s="3"/>
      <c r="NU283" s="3"/>
      <c r="NV283" s="3"/>
      <c r="NW283" s="3"/>
      <c r="NX283" s="3"/>
      <c r="NY283" s="3"/>
      <c r="NZ283" s="3"/>
      <c r="OA283" s="3"/>
      <c r="OB283" s="3"/>
      <c r="OC283" s="3"/>
      <c r="OD283" s="3"/>
      <c r="OE283" s="3"/>
      <c r="OF283" s="3"/>
      <c r="OG283" s="3"/>
      <c r="OH283" s="3"/>
      <c r="OI283" s="3"/>
      <c r="OJ283" s="3"/>
      <c r="OK283" s="3"/>
      <c r="OL283" s="3"/>
      <c r="OM283" s="3"/>
      <c r="ON283" s="3"/>
      <c r="OO283" s="3"/>
      <c r="OP283" s="3"/>
      <c r="OQ283" s="3"/>
      <c r="OR283" s="3"/>
      <c r="OS283" s="3" t="s">
        <v>285</v>
      </c>
      <c r="OT283" s="3" t="s">
        <v>285</v>
      </c>
      <c r="OU283" s="3" t="s">
        <v>285</v>
      </c>
      <c r="OV283" s="3"/>
      <c r="OW283" s="3"/>
      <c r="OX283" s="3"/>
      <c r="OY283" s="3"/>
      <c r="OZ283" s="3"/>
      <c r="PA283" s="3"/>
      <c r="PB283" s="3"/>
      <c r="PC283" s="3"/>
      <c r="PD283" s="3"/>
      <c r="PE283" s="3"/>
      <c r="PF283" s="3"/>
      <c r="PG283" s="3"/>
      <c r="PH283" s="3"/>
      <c r="PI283" s="3"/>
      <c r="PJ283" s="3"/>
      <c r="PK283" s="3"/>
      <c r="PL283" s="3"/>
      <c r="PM283" s="3"/>
      <c r="PN283" s="3"/>
      <c r="PO283" s="3"/>
      <c r="PP283" s="3"/>
      <c r="PQ283" s="3"/>
      <c r="PR283" s="3"/>
      <c r="PS283" s="3"/>
      <c r="PT283" s="3"/>
      <c r="PU283" s="3"/>
      <c r="PV283" s="3"/>
      <c r="PW283" s="3"/>
      <c r="PX283" s="3"/>
      <c r="PY283" s="3"/>
      <c r="PZ283" s="3"/>
      <c r="QA283" s="3"/>
      <c r="QB283" s="3"/>
      <c r="QC283" s="3"/>
      <c r="QD283" s="3"/>
      <c r="QE283" s="3"/>
      <c r="QF283" s="3"/>
      <c r="QG283" s="3"/>
      <c r="QH283" s="3"/>
      <c r="QI283" s="3"/>
      <c r="QJ283" s="3"/>
      <c r="QK283" s="3"/>
      <c r="QL283" s="3"/>
      <c r="QM283" s="3"/>
      <c r="QN283" s="3"/>
      <c r="QO283" s="3"/>
      <c r="QP283" s="3"/>
      <c r="QQ283" s="3"/>
      <c r="QR283" s="3"/>
      <c r="QS283" s="3"/>
      <c r="QT283" s="3"/>
      <c r="QU283" s="3"/>
      <c r="QV283" s="3"/>
      <c r="QW283" s="3"/>
      <c r="QX283" s="3"/>
      <c r="QY283" s="3"/>
      <c r="QZ283" s="3"/>
      <c r="RA283" s="3"/>
      <c r="RB283" s="3"/>
      <c r="RC283" s="3"/>
      <c r="RD283" s="3"/>
      <c r="RL283" s="3" t="s">
        <v>285</v>
      </c>
      <c r="RM283" s="3"/>
      <c r="RN283" s="3"/>
      <c r="RO283" s="3"/>
      <c r="RP283" s="3"/>
      <c r="RQ283" s="3"/>
      <c r="RR283" s="3"/>
      <c r="RS283" s="3"/>
      <c r="RT283" s="3"/>
      <c r="RU283" s="3"/>
      <c r="RV283" s="3"/>
      <c r="RW283" s="3"/>
      <c r="RX283" s="3"/>
      <c r="RY283" s="3"/>
      <c r="RZ283" s="3"/>
      <c r="SA283" s="3"/>
      <c r="SB283" s="3"/>
      <c r="SC283" s="3"/>
      <c r="SD283" s="3"/>
      <c r="SE283" s="3" t="s">
        <v>285</v>
      </c>
      <c r="SF283" s="3" t="s">
        <v>285</v>
      </c>
      <c r="SG283" s="3"/>
      <c r="SH283" s="3"/>
      <c r="SI283" s="3"/>
      <c r="SJ283" s="3"/>
      <c r="SK283" s="3"/>
      <c r="SL283" s="3"/>
      <c r="SM283" s="3"/>
      <c r="SN283" s="3"/>
      <c r="SO283" s="3"/>
      <c r="SP283" s="3"/>
      <c r="SQ283" s="3"/>
      <c r="SR283" s="3"/>
      <c r="SS283" s="3"/>
      <c r="ST283" s="3"/>
      <c r="SU283" s="3"/>
      <c r="SV283" s="3"/>
      <c r="SW283" s="3"/>
      <c r="SX283" s="3"/>
      <c r="SY283" s="3"/>
      <c r="SZ283" s="3"/>
      <c r="TA283" s="3"/>
      <c r="TB283" s="3"/>
      <c r="TC283" s="3"/>
      <c r="TD283" s="3"/>
      <c r="TE283" s="3"/>
      <c r="TF283" s="3"/>
      <c r="TG283" s="3"/>
      <c r="TH283" s="3"/>
      <c r="TI283" s="3"/>
      <c r="TJ283" s="3"/>
      <c r="TK283" s="3"/>
      <c r="TL283" s="3"/>
      <c r="TM283" s="3"/>
      <c r="TN283" s="3"/>
      <c r="TO283" s="3"/>
      <c r="TP283" s="3"/>
      <c r="TQ283" s="3"/>
      <c r="TR283" s="3"/>
      <c r="TS283" s="3"/>
      <c r="TT283" s="3"/>
      <c r="TU283" s="3"/>
      <c r="TV283" s="3"/>
      <c r="TW283" s="3"/>
      <c r="TX283" s="3"/>
      <c r="TY283" s="3"/>
      <c r="TZ283" s="3"/>
      <c r="UA283" s="3"/>
      <c r="UB283" s="3"/>
      <c r="UC283" s="3"/>
      <c r="UD283" s="3"/>
      <c r="UE283" s="3"/>
      <c r="UF283" s="3"/>
      <c r="UG283" s="3"/>
      <c r="UH283" s="3"/>
      <c r="UI283" s="3"/>
      <c r="UJ283" s="3"/>
      <c r="UK283" s="3"/>
      <c r="UL283" s="3"/>
      <c r="UM283" s="3"/>
      <c r="UN283" s="3"/>
      <c r="UO283" s="3"/>
      <c r="UP283" s="3"/>
      <c r="UQ283" s="3"/>
      <c r="UR283" s="3"/>
      <c r="US283" s="3"/>
      <c r="UT283" s="3"/>
      <c r="UU283" s="3"/>
      <c r="UV283" s="3"/>
      <c r="UW283" s="3"/>
      <c r="UX283" s="3"/>
      <c r="UY283" s="3"/>
      <c r="UZ283" s="3"/>
      <c r="VA283" s="3"/>
      <c r="VB283" s="3"/>
      <c r="VC283" s="3"/>
      <c r="VD283" s="3"/>
      <c r="VE283" s="3"/>
      <c r="VF283" s="3"/>
      <c r="VG283" s="3"/>
      <c r="VH283" s="3"/>
      <c r="VI283" s="3"/>
      <c r="VJ283" s="3"/>
      <c r="VK283" s="3"/>
      <c r="VL283" s="3"/>
      <c r="VM283" s="3"/>
      <c r="VN283" s="3"/>
      <c r="VO283" s="3"/>
      <c r="VP283" s="3"/>
      <c r="VQ283" s="3"/>
      <c r="VR283" s="3"/>
      <c r="VS283" s="3"/>
      <c r="VT283" s="3"/>
      <c r="VU283" s="3"/>
      <c r="VV283" s="3"/>
      <c r="VW283" s="3"/>
      <c r="VX283" s="3"/>
      <c r="VY283" s="3"/>
      <c r="VZ283" s="3"/>
      <c r="WA283" s="3"/>
      <c r="WB283" s="3"/>
      <c r="WC283" s="3" t="s">
        <v>285</v>
      </c>
      <c r="WD283" s="3"/>
      <c r="WE283" s="3"/>
      <c r="WF283" s="3"/>
      <c r="WG283" s="3"/>
      <c r="WH283" s="3"/>
      <c r="WI283" s="3"/>
      <c r="WJ283" s="3"/>
      <c r="WK283" s="3"/>
      <c r="WL283" s="3"/>
      <c r="WM283" s="3"/>
      <c r="WN283" s="3"/>
      <c r="WO283" s="3"/>
      <c r="YH283" s="15" t="s">
        <v>285</v>
      </c>
      <c r="YM283" s="15" t="s">
        <v>285</v>
      </c>
      <c r="AAJ283" s="15" t="s">
        <v>285</v>
      </c>
      <c r="AAK283" s="15" t="s">
        <v>285</v>
      </c>
      <c r="AAL283" s="15" t="s">
        <v>285</v>
      </c>
      <c r="ADC283" s="15" t="s">
        <v>285</v>
      </c>
      <c r="ADV283" s="15" t="s">
        <v>285</v>
      </c>
      <c r="ADW283" s="15" t="s">
        <v>4059</v>
      </c>
      <c r="AHT283" s="15" t="s">
        <v>285</v>
      </c>
      <c r="AJY283" s="15" t="s">
        <v>285</v>
      </c>
      <c r="AKD283" s="15" t="s">
        <v>285</v>
      </c>
      <c r="AMA283" s="15" t="s">
        <v>285</v>
      </c>
      <c r="AMB283" s="15" t="s">
        <v>285</v>
      </c>
      <c r="AMC283" s="15" t="s">
        <v>285</v>
      </c>
      <c r="AOT283" s="15" t="s">
        <v>285</v>
      </c>
      <c r="APM283" s="15" t="s">
        <v>285</v>
      </c>
      <c r="APN283" s="15" t="s">
        <v>285</v>
      </c>
      <c r="ATK283" s="15" t="s">
        <v>285</v>
      </c>
      <c r="AVP283" s="15" t="s">
        <v>285</v>
      </c>
      <c r="AVU283" s="15" t="s">
        <v>285</v>
      </c>
      <c r="AVV283" s="5"/>
      <c r="AVW283" s="5"/>
      <c r="AVX283" s="5"/>
      <c r="AVY283" s="5"/>
      <c r="AVZ283" s="5"/>
      <c r="AWA283" s="5"/>
      <c r="AWB283" s="5"/>
      <c r="AWC283" s="5"/>
      <c r="AWD283" s="5"/>
      <c r="AWE283" s="5"/>
      <c r="AWF283" s="5"/>
      <c r="AWG283" s="5"/>
      <c r="AWH283" s="5"/>
      <c r="AWI283" s="5"/>
      <c r="AWJ283" s="5"/>
      <c r="AWK283" s="5"/>
      <c r="AWL283" s="5"/>
      <c r="AWM283" s="5"/>
      <c r="AWN283" s="5"/>
      <c r="AWO283" s="5"/>
      <c r="AWP283" s="5"/>
      <c r="AWQ283" s="5"/>
      <c r="AWR283" s="5"/>
      <c r="AWS283" s="5"/>
      <c r="AWT283" s="5"/>
      <c r="AWU283" s="5"/>
      <c r="AWV283" s="5"/>
      <c r="AWW283" s="5"/>
      <c r="AWX283" s="5"/>
    </row>
    <row r="284" spans="1:1017 1086:1298" s="1" customFormat="1" x14ac:dyDescent="0.25">
      <c r="A284" s="65" t="s">
        <v>573</v>
      </c>
      <c r="B284" s="1" t="s">
        <v>241</v>
      </c>
      <c r="C284" s="1" t="s">
        <v>241</v>
      </c>
      <c r="D284" s="1" t="s">
        <v>1251</v>
      </c>
      <c r="E284" s="1" t="s">
        <v>1252</v>
      </c>
      <c r="F284" s="1" t="s">
        <v>271</v>
      </c>
      <c r="G284" s="1" t="s">
        <v>271</v>
      </c>
      <c r="H284" s="1" t="s">
        <v>1253</v>
      </c>
      <c r="I284" s="1" t="s">
        <v>1254</v>
      </c>
      <c r="J284" s="1" t="s">
        <v>241</v>
      </c>
      <c r="K284" s="1" t="s">
        <v>241</v>
      </c>
      <c r="L284" s="1" t="s">
        <v>1251</v>
      </c>
      <c r="M284" s="1" t="s">
        <v>1252</v>
      </c>
      <c r="N284" s="1" t="s">
        <v>271</v>
      </c>
      <c r="O284" s="1" t="s">
        <v>271</v>
      </c>
      <c r="P284" s="1" t="s">
        <v>1253</v>
      </c>
      <c r="Q284" s="1" t="s">
        <v>1254</v>
      </c>
      <c r="R284" s="1" t="s">
        <v>1272</v>
      </c>
      <c r="S284" s="1" t="s">
        <v>22</v>
      </c>
      <c r="T284" s="1" t="s">
        <v>1265</v>
      </c>
      <c r="U284" s="1" t="s">
        <v>1252</v>
      </c>
      <c r="V284" s="1" t="s">
        <v>271</v>
      </c>
      <c r="W284" s="1" t="s">
        <v>271</v>
      </c>
      <c r="X284" s="1" t="s">
        <v>1253</v>
      </c>
      <c r="Y284" s="1" t="s">
        <v>1254</v>
      </c>
      <c r="Z284" s="1" t="s">
        <v>271</v>
      </c>
      <c r="AA284" s="1" t="s">
        <v>271</v>
      </c>
      <c r="AB284" s="1" t="s">
        <v>271</v>
      </c>
      <c r="AC284" s="1" t="s">
        <v>271</v>
      </c>
      <c r="AD284" s="11" t="str">
        <f t="shared" ca="1" si="12"/>
        <v>01/10/2025</v>
      </c>
      <c r="AE284" s="1" t="s">
        <v>0</v>
      </c>
      <c r="AF284" s="1" t="s">
        <v>224</v>
      </c>
      <c r="AH284" s="1" t="s">
        <v>109</v>
      </c>
      <c r="AI284" s="1" t="s">
        <v>131</v>
      </c>
      <c r="AJ284" s="1" t="s">
        <v>132</v>
      </c>
      <c r="AK284" s="1" t="s">
        <v>133</v>
      </c>
      <c r="AL284" s="1" t="s">
        <v>23</v>
      </c>
      <c r="AN284" s="1" t="s">
        <v>25</v>
      </c>
      <c r="AO284" s="1" t="s">
        <v>26</v>
      </c>
      <c r="AP284" s="1" t="s">
        <v>26</v>
      </c>
      <c r="AQ284" s="1" t="s">
        <v>25</v>
      </c>
      <c r="AR284" s="1" t="s">
        <v>27</v>
      </c>
      <c r="AT284" s="1" t="s">
        <v>28</v>
      </c>
      <c r="AU284" s="1" t="s">
        <v>29</v>
      </c>
      <c r="AV284" s="1" t="s">
        <v>30</v>
      </c>
      <c r="AW284" s="1" t="s">
        <v>26</v>
      </c>
      <c r="BC284" s="1" t="s">
        <v>225</v>
      </c>
      <c r="BD284" s="6"/>
      <c r="BE284" s="1" t="s">
        <v>26</v>
      </c>
      <c r="BF284" s="1" t="s">
        <v>26</v>
      </c>
      <c r="BG284" s="6" t="s">
        <v>26</v>
      </c>
      <c r="BH284" s="6"/>
      <c r="BI284" s="6"/>
      <c r="BJ284" s="6"/>
      <c r="BK284" s="6"/>
      <c r="BL284" s="6"/>
      <c r="BM284" s="6"/>
      <c r="BN284" s="6"/>
      <c r="BO284" s="6"/>
      <c r="BP284" s="6"/>
      <c r="BQ284" s="6"/>
      <c r="BR284" s="6"/>
      <c r="BS284" s="1" t="s">
        <v>220</v>
      </c>
      <c r="BT284" s="1" t="s">
        <v>226</v>
      </c>
      <c r="BU284" s="1" t="s">
        <v>24</v>
      </c>
      <c r="BV284" s="1" t="s">
        <v>219</v>
      </c>
      <c r="BW284" s="6"/>
      <c r="BX284" s="6"/>
      <c r="BY284" s="6"/>
      <c r="BZ284" s="6"/>
      <c r="CA284" s="6"/>
      <c r="CB284" s="6"/>
      <c r="CC284" s="6"/>
      <c r="CD284" s="6"/>
      <c r="CE284" s="6"/>
      <c r="CF284" s="6"/>
      <c r="CG284" s="6"/>
      <c r="CH284" s="6"/>
      <c r="CI284" s="6"/>
      <c r="CJ284" s="1" t="s">
        <v>26</v>
      </c>
      <c r="CK284" s="1" t="s">
        <v>26</v>
      </c>
      <c r="CV284" s="1" t="s">
        <v>285</v>
      </c>
      <c r="CW284" s="1" t="s">
        <v>285</v>
      </c>
      <c r="CX284" s="1" t="s">
        <v>285</v>
      </c>
      <c r="DN284" s="1" t="s">
        <v>231</v>
      </c>
      <c r="DP284" s="1" t="s">
        <v>242</v>
      </c>
      <c r="DQ284" s="1" t="s">
        <v>109</v>
      </c>
      <c r="DR284" s="1" t="s">
        <v>247</v>
      </c>
      <c r="DS284" s="6" t="s">
        <v>493</v>
      </c>
      <c r="DT284" s="6"/>
      <c r="DU284" s="6"/>
      <c r="DV284" s="6"/>
      <c r="DW284" s="6"/>
      <c r="DX284" s="6"/>
      <c r="DY284" s="6"/>
      <c r="DZ284" s="6"/>
      <c r="EA284" s="6"/>
      <c r="EB284" s="6"/>
      <c r="EC284" s="6"/>
      <c r="ED284" s="1" t="s">
        <v>243</v>
      </c>
      <c r="EE284" s="1" t="s">
        <v>244</v>
      </c>
      <c r="EF284" s="1" t="s">
        <v>245</v>
      </c>
      <c r="EG284" s="1" t="s">
        <v>246</v>
      </c>
      <c r="EH284" s="1" t="s">
        <v>25</v>
      </c>
      <c r="EI284" s="1" t="s">
        <v>26</v>
      </c>
      <c r="EK284" s="1" t="s">
        <v>26</v>
      </c>
      <c r="EM284" s="1" t="s">
        <v>26</v>
      </c>
      <c r="EO284" s="6" t="s">
        <v>26</v>
      </c>
      <c r="EP284" s="1" t="s">
        <v>26</v>
      </c>
      <c r="EQ284" s="1" t="s">
        <v>34</v>
      </c>
      <c r="EU284" s="1" t="s">
        <v>26</v>
      </c>
      <c r="EW284" s="1" t="s">
        <v>1940</v>
      </c>
      <c r="EY284" s="6" t="s">
        <v>26</v>
      </c>
      <c r="FD284" s="1" t="s">
        <v>247</v>
      </c>
      <c r="FN284" s="6" t="s">
        <v>1941</v>
      </c>
      <c r="FO284" s="1" t="s">
        <v>285</v>
      </c>
      <c r="FP284" s="6"/>
      <c r="FQ284" s="6"/>
      <c r="FR284" s="6"/>
      <c r="FS284" s="6"/>
      <c r="FT284" s="6"/>
      <c r="FU284" s="6"/>
      <c r="FV284" s="6"/>
      <c r="FW284" s="6"/>
      <c r="FX284" s="6"/>
      <c r="FY284" s="6"/>
      <c r="FZ284" s="6"/>
      <c r="GA284" s="6"/>
      <c r="GB284" s="6"/>
      <c r="GC284" s="6"/>
      <c r="GD284" s="6"/>
      <c r="GE284" s="6"/>
      <c r="GF284" s="6"/>
      <c r="GG284" s="6"/>
      <c r="GH284" s="6" t="s">
        <v>285</v>
      </c>
      <c r="GI284" s="1" t="s">
        <v>3806</v>
      </c>
      <c r="GM284" s="6" t="s">
        <v>228</v>
      </c>
      <c r="GN284" s="1" t="s">
        <v>301</v>
      </c>
      <c r="HK284" s="1" t="s">
        <v>258</v>
      </c>
      <c r="HL284" s="1" t="s">
        <v>222</v>
      </c>
      <c r="KF284" s="1" t="s">
        <v>285</v>
      </c>
      <c r="LI284" s="6" t="s">
        <v>26</v>
      </c>
      <c r="LJ284" s="6" t="s">
        <v>26</v>
      </c>
      <c r="LK284" s="6" t="s">
        <v>26</v>
      </c>
      <c r="MK284" s="1" t="s">
        <v>285</v>
      </c>
      <c r="MP284" s="1" t="s">
        <v>285</v>
      </c>
      <c r="MQ284" s="15" t="s">
        <v>3780</v>
      </c>
      <c r="MR284" s="1" t="s">
        <v>230</v>
      </c>
      <c r="MS284" s="1" t="s">
        <v>220</v>
      </c>
      <c r="MT284" s="2" t="str">
        <f t="shared" ca="1" si="13"/>
        <v>01/11/2025</v>
      </c>
      <c r="MU284" s="1" t="s">
        <v>230</v>
      </c>
      <c r="MV284" s="1" t="s">
        <v>229</v>
      </c>
      <c r="OS284" s="1" t="s">
        <v>285</v>
      </c>
      <c r="OT284" s="1" t="s">
        <v>285</v>
      </c>
      <c r="OU284" s="1" t="s">
        <v>285</v>
      </c>
      <c r="RL284" s="1" t="s">
        <v>285</v>
      </c>
      <c r="SE284" s="1" t="s">
        <v>285</v>
      </c>
      <c r="SF284" s="1" t="s">
        <v>285</v>
      </c>
      <c r="WC284" s="1" t="s">
        <v>285</v>
      </c>
      <c r="YH284" s="1" t="s">
        <v>285</v>
      </c>
      <c r="YM284" s="1" t="s">
        <v>285</v>
      </c>
      <c r="AAJ284" s="1" t="s">
        <v>285</v>
      </c>
      <c r="AAK284" s="1" t="s">
        <v>285</v>
      </c>
      <c r="AAL284" s="1" t="s">
        <v>285</v>
      </c>
      <c r="ADC284" s="1" t="s">
        <v>285</v>
      </c>
      <c r="ADV284" s="1" t="s">
        <v>285</v>
      </c>
      <c r="ADW284" s="1" t="s">
        <v>4060</v>
      </c>
      <c r="AHT284" s="1" t="s">
        <v>285</v>
      </c>
      <c r="AJY284" s="1" t="s">
        <v>285</v>
      </c>
      <c r="AKD284" s="1" t="s">
        <v>285</v>
      </c>
      <c r="AMA284" s="1" t="s">
        <v>285</v>
      </c>
      <c r="AMB284" s="1" t="s">
        <v>285</v>
      </c>
      <c r="AMC284" s="1" t="s">
        <v>285</v>
      </c>
      <c r="AOT284" s="1" t="s">
        <v>285</v>
      </c>
      <c r="APM284" s="1" t="s">
        <v>285</v>
      </c>
      <c r="APN284" s="1" t="s">
        <v>285</v>
      </c>
      <c r="ATK284" s="1" t="s">
        <v>285</v>
      </c>
      <c r="AVP284" s="1" t="s">
        <v>285</v>
      </c>
      <c r="AVU284" s="1" t="s">
        <v>285</v>
      </c>
      <c r="AVV284" s="5"/>
      <c r="AVW284" s="5"/>
      <c r="AVX284" s="5"/>
      <c r="AVY284" s="5"/>
      <c r="AVZ284" s="5"/>
      <c r="AWA284" s="5"/>
      <c r="AWB284" s="5"/>
      <c r="AWC284" s="5"/>
      <c r="AWD284" s="5"/>
      <c r="AWE284" s="5"/>
      <c r="AWF284" s="5"/>
      <c r="AWG284" s="5"/>
      <c r="AWH284" s="5"/>
      <c r="AWI284" s="5"/>
      <c r="AWJ284" s="5"/>
      <c r="AWK284" s="5"/>
      <c r="AWL284" s="5"/>
      <c r="AWM284" s="5"/>
      <c r="AWN284" s="5"/>
      <c r="AWO284" s="5"/>
      <c r="AWP284" s="5"/>
      <c r="AWQ284" s="5"/>
      <c r="AWR284" s="5"/>
      <c r="AWS284" s="5"/>
      <c r="AWT284" s="5"/>
      <c r="AWU284" s="5"/>
      <c r="AWV284" s="5"/>
      <c r="AWW284" s="5"/>
      <c r="AWX284" s="5"/>
    </row>
    <row r="285" spans="1:1017 1086:1298" s="15" customFormat="1" x14ac:dyDescent="0.25">
      <c r="A285" s="65" t="s">
        <v>576</v>
      </c>
      <c r="B285" s="15" t="s">
        <v>241</v>
      </c>
      <c r="C285" s="15" t="s">
        <v>241</v>
      </c>
      <c r="D285" s="15" t="s">
        <v>1251</v>
      </c>
      <c r="E285" s="15" t="s">
        <v>1252</v>
      </c>
      <c r="F285" s="15" t="s">
        <v>271</v>
      </c>
      <c r="G285" s="15" t="s">
        <v>271</v>
      </c>
      <c r="H285" s="15" t="s">
        <v>1253</v>
      </c>
      <c r="I285" s="15" t="s">
        <v>1254</v>
      </c>
      <c r="J285" s="15" t="s">
        <v>241</v>
      </c>
      <c r="K285" s="15" t="s">
        <v>241</v>
      </c>
      <c r="L285" s="15" t="s">
        <v>1251</v>
      </c>
      <c r="M285" s="15" t="s">
        <v>1252</v>
      </c>
      <c r="N285" s="15" t="s">
        <v>271</v>
      </c>
      <c r="O285" s="15" t="s">
        <v>271</v>
      </c>
      <c r="P285" s="15" t="s">
        <v>1253</v>
      </c>
      <c r="Q285" s="15" t="s">
        <v>1254</v>
      </c>
      <c r="R285" s="15" t="s">
        <v>1272</v>
      </c>
      <c r="S285" s="15" t="s">
        <v>22</v>
      </c>
      <c r="T285" s="15" t="s">
        <v>1265</v>
      </c>
      <c r="U285" s="15" t="s">
        <v>1252</v>
      </c>
      <c r="V285" s="15" t="s">
        <v>271</v>
      </c>
      <c r="W285" s="15" t="s">
        <v>271</v>
      </c>
      <c r="X285" s="15" t="s">
        <v>1253</v>
      </c>
      <c r="Y285" s="15" t="s">
        <v>1254</v>
      </c>
      <c r="Z285" s="15" t="s">
        <v>271</v>
      </c>
      <c r="AA285" s="15" t="s">
        <v>271</v>
      </c>
      <c r="AB285" s="15" t="s">
        <v>271</v>
      </c>
      <c r="AC285" s="15" t="s">
        <v>271</v>
      </c>
      <c r="AD285" s="61" t="str">
        <f t="shared" ca="1" si="12"/>
        <v>01/10/2025</v>
      </c>
      <c r="AE285" s="15" t="s">
        <v>0</v>
      </c>
      <c r="AF285" s="15" t="s">
        <v>224</v>
      </c>
      <c r="AH285" s="15" t="s">
        <v>110</v>
      </c>
      <c r="AI285" s="15" t="s">
        <v>134</v>
      </c>
      <c r="AJ285" s="15" t="s">
        <v>135</v>
      </c>
      <c r="AK285" s="15" t="s">
        <v>136</v>
      </c>
      <c r="AL285" s="15" t="s">
        <v>23</v>
      </c>
      <c r="AN285" s="15" t="s">
        <v>25</v>
      </c>
      <c r="AO285" s="15" t="s">
        <v>26</v>
      </c>
      <c r="AP285" s="15" t="s">
        <v>26</v>
      </c>
      <c r="AQ285" s="15" t="s">
        <v>25</v>
      </c>
      <c r="AR285" s="15" t="s">
        <v>27</v>
      </c>
      <c r="AT285" s="15" t="s">
        <v>28</v>
      </c>
      <c r="AU285" s="15" t="s">
        <v>29</v>
      </c>
      <c r="AV285" s="15" t="s">
        <v>30</v>
      </c>
      <c r="AW285" s="15" t="s">
        <v>26</v>
      </c>
      <c r="BC285" s="15" t="s">
        <v>225</v>
      </c>
      <c r="BE285" s="15" t="s">
        <v>26</v>
      </c>
      <c r="BF285" s="15" t="s">
        <v>26</v>
      </c>
      <c r="BG285" s="15" t="s">
        <v>26</v>
      </c>
      <c r="BS285" s="15" t="s">
        <v>220</v>
      </c>
      <c r="BT285" s="15" t="s">
        <v>226</v>
      </c>
      <c r="BU285" s="15" t="s">
        <v>24</v>
      </c>
      <c r="BV285" s="15" t="s">
        <v>219</v>
      </c>
      <c r="CJ285" s="15" t="s">
        <v>26</v>
      </c>
      <c r="CK285" s="15" t="s">
        <v>26</v>
      </c>
      <c r="CV285" s="3" t="s">
        <v>285</v>
      </c>
      <c r="CW285" s="3" t="s">
        <v>285</v>
      </c>
      <c r="CX285" s="3" t="s">
        <v>285</v>
      </c>
      <c r="DN285" s="15" t="s">
        <v>231</v>
      </c>
      <c r="DP285" s="15" t="s">
        <v>242</v>
      </c>
      <c r="DQ285" s="15" t="s">
        <v>109</v>
      </c>
      <c r="DR285" s="15" t="s">
        <v>247</v>
      </c>
      <c r="DS285" s="15" t="s">
        <v>493</v>
      </c>
      <c r="ED285" s="15" t="s">
        <v>243</v>
      </c>
      <c r="EE285" s="15" t="s">
        <v>244</v>
      </c>
      <c r="EF285" s="15" t="s">
        <v>245</v>
      </c>
      <c r="EG285" s="15" t="s">
        <v>246</v>
      </c>
      <c r="EH285" s="15" t="s">
        <v>25</v>
      </c>
      <c r="EI285" s="15" t="s">
        <v>26</v>
      </c>
      <c r="EK285" s="15" t="s">
        <v>26</v>
      </c>
      <c r="EM285" s="15" t="s">
        <v>26</v>
      </c>
      <c r="EO285" s="15" t="s">
        <v>26</v>
      </c>
      <c r="EP285" s="15" t="s">
        <v>26</v>
      </c>
      <c r="EQ285" s="15" t="s">
        <v>34</v>
      </c>
      <c r="EU285" s="15" t="s">
        <v>26</v>
      </c>
      <c r="EW285" s="3" t="s">
        <v>1940</v>
      </c>
      <c r="EY285" s="15" t="s">
        <v>26</v>
      </c>
      <c r="FD285" s="15" t="s">
        <v>247</v>
      </c>
      <c r="FN285" s="15" t="s">
        <v>1941</v>
      </c>
      <c r="FO285" s="15" t="s">
        <v>285</v>
      </c>
      <c r="GH285" s="15" t="s">
        <v>285</v>
      </c>
      <c r="GI285" s="15" t="s">
        <v>3807</v>
      </c>
      <c r="GM285" s="15" t="s">
        <v>228</v>
      </c>
      <c r="GN285" s="15" t="s">
        <v>301</v>
      </c>
      <c r="HG285" s="15" t="s">
        <v>294</v>
      </c>
      <c r="HK285" s="15" t="s">
        <v>258</v>
      </c>
      <c r="HL285" s="15" t="s">
        <v>222</v>
      </c>
      <c r="KF285" s="15" t="s">
        <v>285</v>
      </c>
      <c r="LI285" s="15" t="s">
        <v>26</v>
      </c>
      <c r="LJ285" s="15" t="s">
        <v>26</v>
      </c>
      <c r="LK285" s="15" t="s">
        <v>26</v>
      </c>
      <c r="MK285" s="15" t="s">
        <v>285</v>
      </c>
      <c r="MP285" s="15" t="s">
        <v>285</v>
      </c>
      <c r="MQ285" s="15" t="s">
        <v>3780</v>
      </c>
      <c r="MR285" s="15" t="s">
        <v>230</v>
      </c>
      <c r="MS285" s="15" t="s">
        <v>220</v>
      </c>
      <c r="MT285" s="62" t="str">
        <f t="shared" ca="1" si="13"/>
        <v>01/11/2025</v>
      </c>
      <c r="MU285" s="15" t="s">
        <v>230</v>
      </c>
      <c r="MV285" s="15" t="s">
        <v>229</v>
      </c>
      <c r="MW285" s="3"/>
      <c r="MX285" s="3"/>
      <c r="MY285" s="3"/>
      <c r="MZ285" s="3"/>
      <c r="NA285" s="3"/>
      <c r="NB285" s="3"/>
      <c r="NC285" s="3"/>
      <c r="ND285" s="3"/>
      <c r="NE285" s="3"/>
      <c r="NF285" s="3"/>
      <c r="NG285" s="3"/>
      <c r="NH285" s="3"/>
      <c r="NI285" s="3"/>
      <c r="NJ285" s="3"/>
      <c r="NK285" s="3"/>
      <c r="NL285" s="3"/>
      <c r="NM285" s="3"/>
      <c r="NN285" s="3"/>
      <c r="NO285" s="3"/>
      <c r="NP285" s="3"/>
      <c r="NQ285" s="3"/>
      <c r="NR285" s="3"/>
      <c r="NS285" s="3"/>
      <c r="NT285" s="3"/>
      <c r="NU285" s="3"/>
      <c r="NV285" s="3"/>
      <c r="NW285" s="3"/>
      <c r="NX285" s="3"/>
      <c r="NY285" s="3"/>
      <c r="NZ285" s="3"/>
      <c r="OA285" s="3"/>
      <c r="OB285" s="3"/>
      <c r="OC285" s="3"/>
      <c r="OD285" s="3"/>
      <c r="OE285" s="3"/>
      <c r="OF285" s="3"/>
      <c r="OG285" s="3"/>
      <c r="OH285" s="3"/>
      <c r="OI285" s="3"/>
      <c r="OJ285" s="3"/>
      <c r="OK285" s="3"/>
      <c r="OL285" s="3"/>
      <c r="OM285" s="3"/>
      <c r="ON285" s="3"/>
      <c r="OO285" s="3"/>
      <c r="OP285" s="3"/>
      <c r="OQ285" s="3"/>
      <c r="OR285" s="3"/>
      <c r="OS285" s="3" t="s">
        <v>285</v>
      </c>
      <c r="OT285" s="3" t="s">
        <v>285</v>
      </c>
      <c r="OU285" s="3" t="s">
        <v>285</v>
      </c>
      <c r="OV285" s="3"/>
      <c r="OW285" s="3"/>
      <c r="OX285" s="3"/>
      <c r="OY285" s="3"/>
      <c r="OZ285" s="3"/>
      <c r="PA285" s="3"/>
      <c r="PB285" s="3"/>
      <c r="PC285" s="3"/>
      <c r="PD285" s="3"/>
      <c r="PE285" s="3"/>
      <c r="PF285" s="3"/>
      <c r="PG285" s="3"/>
      <c r="PH285" s="3"/>
      <c r="PI285" s="3"/>
      <c r="PJ285" s="3"/>
      <c r="PK285" s="3"/>
      <c r="PL285" s="3"/>
      <c r="PM285" s="3"/>
      <c r="PN285" s="3"/>
      <c r="PO285" s="3"/>
      <c r="PP285" s="3"/>
      <c r="PQ285" s="3"/>
      <c r="PR285" s="3"/>
      <c r="PS285" s="3"/>
      <c r="PT285" s="3"/>
      <c r="PU285" s="3"/>
      <c r="PV285" s="3"/>
      <c r="PW285" s="3"/>
      <c r="PX285" s="3"/>
      <c r="PY285" s="3"/>
      <c r="PZ285" s="3"/>
      <c r="QA285" s="3"/>
      <c r="QB285" s="3"/>
      <c r="QC285" s="3"/>
      <c r="QD285" s="3"/>
      <c r="QE285" s="3"/>
      <c r="QF285" s="3"/>
      <c r="QG285" s="3"/>
      <c r="QH285" s="3"/>
      <c r="QI285" s="3"/>
      <c r="QJ285" s="3"/>
      <c r="QK285" s="3"/>
      <c r="QL285" s="3"/>
      <c r="QM285" s="3"/>
      <c r="QN285" s="3"/>
      <c r="QO285" s="3"/>
      <c r="QP285" s="3"/>
      <c r="QQ285" s="3"/>
      <c r="QR285" s="3"/>
      <c r="QS285" s="3"/>
      <c r="QT285" s="3"/>
      <c r="QU285" s="3"/>
      <c r="QV285" s="3"/>
      <c r="QW285" s="3"/>
      <c r="QX285" s="3"/>
      <c r="QY285" s="3"/>
      <c r="QZ285" s="3"/>
      <c r="RA285" s="3"/>
      <c r="RB285" s="3"/>
      <c r="RC285" s="3"/>
      <c r="RD285" s="3"/>
      <c r="RL285" s="3" t="s">
        <v>285</v>
      </c>
      <c r="RM285" s="3"/>
      <c r="RN285" s="3"/>
      <c r="RO285" s="3"/>
      <c r="RP285" s="3"/>
      <c r="RQ285" s="3"/>
      <c r="RR285" s="3"/>
      <c r="RS285" s="3"/>
      <c r="RT285" s="3"/>
      <c r="RU285" s="3"/>
      <c r="RV285" s="3"/>
      <c r="RW285" s="3"/>
      <c r="RX285" s="3"/>
      <c r="RY285" s="3"/>
      <c r="RZ285" s="3"/>
      <c r="SA285" s="3"/>
      <c r="SB285" s="3"/>
      <c r="SC285" s="3"/>
      <c r="SD285" s="3"/>
      <c r="SE285" s="3" t="s">
        <v>285</v>
      </c>
      <c r="SF285" s="3" t="s">
        <v>285</v>
      </c>
      <c r="SG285" s="3"/>
      <c r="SH285" s="3"/>
      <c r="SI285" s="3"/>
      <c r="SJ285" s="3"/>
      <c r="SK285" s="3"/>
      <c r="SL285" s="3"/>
      <c r="SM285" s="3"/>
      <c r="SN285" s="3"/>
      <c r="SO285" s="3"/>
      <c r="SP285" s="3"/>
      <c r="SQ285" s="3"/>
      <c r="SR285" s="3"/>
      <c r="SS285" s="3"/>
      <c r="ST285" s="3"/>
      <c r="SU285" s="3"/>
      <c r="SV285" s="3"/>
      <c r="SW285" s="3"/>
      <c r="SX285" s="3"/>
      <c r="SY285" s="3"/>
      <c r="SZ285" s="3"/>
      <c r="TA285" s="3"/>
      <c r="TB285" s="3"/>
      <c r="TC285" s="3"/>
      <c r="TD285" s="3"/>
      <c r="TE285" s="3"/>
      <c r="TF285" s="3"/>
      <c r="TG285" s="3"/>
      <c r="TH285" s="3"/>
      <c r="TI285" s="3"/>
      <c r="TJ285" s="3"/>
      <c r="TK285" s="3"/>
      <c r="TL285" s="3"/>
      <c r="TM285" s="3"/>
      <c r="TN285" s="3"/>
      <c r="TO285" s="3"/>
      <c r="TP285" s="3"/>
      <c r="TQ285" s="3"/>
      <c r="TR285" s="3"/>
      <c r="TS285" s="3"/>
      <c r="TT285" s="3"/>
      <c r="TU285" s="3"/>
      <c r="TV285" s="3"/>
      <c r="TW285" s="3"/>
      <c r="TX285" s="3"/>
      <c r="TY285" s="3"/>
      <c r="TZ285" s="3"/>
      <c r="UA285" s="3"/>
      <c r="UB285" s="3"/>
      <c r="UC285" s="3"/>
      <c r="UD285" s="3"/>
      <c r="UE285" s="3"/>
      <c r="UF285" s="3"/>
      <c r="UG285" s="3"/>
      <c r="UH285" s="3"/>
      <c r="UI285" s="3"/>
      <c r="UJ285" s="3"/>
      <c r="UK285" s="3"/>
      <c r="UL285" s="3"/>
      <c r="UM285" s="3"/>
      <c r="UN285" s="3"/>
      <c r="UO285" s="3"/>
      <c r="UP285" s="3"/>
      <c r="UQ285" s="3"/>
      <c r="UR285" s="3"/>
      <c r="US285" s="3"/>
      <c r="UT285" s="3"/>
      <c r="UU285" s="3"/>
      <c r="UV285" s="3"/>
      <c r="UW285" s="3"/>
      <c r="UX285" s="3"/>
      <c r="UY285" s="3"/>
      <c r="UZ285" s="3"/>
      <c r="VA285" s="3"/>
      <c r="VB285" s="3"/>
      <c r="VC285" s="3"/>
      <c r="VD285" s="3"/>
      <c r="VE285" s="3"/>
      <c r="VF285" s="3"/>
      <c r="VG285" s="3"/>
      <c r="VH285" s="3"/>
      <c r="VI285" s="3"/>
      <c r="VJ285" s="3"/>
      <c r="VK285" s="3"/>
      <c r="VL285" s="3"/>
      <c r="VM285" s="3"/>
      <c r="VN285" s="3"/>
      <c r="VO285" s="3"/>
      <c r="VP285" s="3"/>
      <c r="VQ285" s="3"/>
      <c r="VR285" s="3"/>
      <c r="VS285" s="3"/>
      <c r="VT285" s="3"/>
      <c r="VU285" s="3"/>
      <c r="VV285" s="3"/>
      <c r="VW285" s="3"/>
      <c r="VX285" s="3"/>
      <c r="VY285" s="3"/>
      <c r="VZ285" s="3"/>
      <c r="WA285" s="3"/>
      <c r="WB285" s="3"/>
      <c r="WC285" s="3" t="s">
        <v>285</v>
      </c>
      <c r="WD285" s="3"/>
      <c r="WE285" s="3"/>
      <c r="WF285" s="3"/>
      <c r="WG285" s="3"/>
      <c r="WH285" s="3"/>
      <c r="WI285" s="3"/>
      <c r="WJ285" s="3"/>
      <c r="WK285" s="3"/>
      <c r="WL285" s="3"/>
      <c r="WM285" s="3"/>
      <c r="WN285" s="3"/>
      <c r="WO285" s="3"/>
      <c r="YH285" s="15" t="s">
        <v>285</v>
      </c>
      <c r="YM285" s="15" t="s">
        <v>285</v>
      </c>
      <c r="AAJ285" s="15" t="s">
        <v>285</v>
      </c>
      <c r="AAK285" s="15" t="s">
        <v>285</v>
      </c>
      <c r="AAL285" s="15" t="s">
        <v>285</v>
      </c>
      <c r="ADC285" s="15" t="s">
        <v>285</v>
      </c>
      <c r="ADV285" s="15" t="s">
        <v>285</v>
      </c>
      <c r="ADW285" s="15" t="s">
        <v>4061</v>
      </c>
      <c r="AHT285" s="15" t="s">
        <v>285</v>
      </c>
      <c r="AJY285" s="15" t="s">
        <v>285</v>
      </c>
      <c r="AKD285" s="15" t="s">
        <v>285</v>
      </c>
      <c r="AMA285" s="15" t="s">
        <v>285</v>
      </c>
      <c r="AMB285" s="15" t="s">
        <v>285</v>
      </c>
      <c r="AMC285" s="15" t="s">
        <v>285</v>
      </c>
      <c r="AOT285" s="15" t="s">
        <v>285</v>
      </c>
      <c r="APM285" s="15" t="s">
        <v>285</v>
      </c>
      <c r="APN285" s="15" t="s">
        <v>285</v>
      </c>
      <c r="ATK285" s="15" t="s">
        <v>285</v>
      </c>
      <c r="AVP285" s="15" t="s">
        <v>285</v>
      </c>
      <c r="AVU285" s="15" t="s">
        <v>285</v>
      </c>
      <c r="AVV285" s="5"/>
      <c r="AVW285" s="5"/>
      <c r="AVX285" s="5"/>
      <c r="AVY285" s="5"/>
      <c r="AVZ285" s="5"/>
      <c r="AWA285" s="5"/>
      <c r="AWB285" s="5"/>
      <c r="AWC285" s="5"/>
      <c r="AWD285" s="5"/>
      <c r="AWE285" s="5"/>
      <c r="AWF285" s="5"/>
      <c r="AWG285" s="5"/>
      <c r="AWH285" s="5"/>
      <c r="AWI285" s="5"/>
      <c r="AWJ285" s="5"/>
      <c r="AWK285" s="5"/>
      <c r="AWL285" s="5"/>
      <c r="AWM285" s="5"/>
      <c r="AWN285" s="5"/>
      <c r="AWO285" s="5"/>
      <c r="AWP285" s="5"/>
      <c r="AWQ285" s="5"/>
      <c r="AWR285" s="5"/>
      <c r="AWS285" s="5"/>
      <c r="AWT285" s="5"/>
      <c r="AWU285" s="5"/>
      <c r="AWV285" s="5"/>
      <c r="AWW285" s="5"/>
      <c r="AWX285" s="5"/>
    </row>
    <row r="286" spans="1:1017 1086:1298" s="1" customFormat="1" x14ac:dyDescent="0.25">
      <c r="A286" s="65" t="s">
        <v>579</v>
      </c>
      <c r="B286" s="1" t="s">
        <v>241</v>
      </c>
      <c r="C286" s="1" t="s">
        <v>241</v>
      </c>
      <c r="D286" s="1" t="s">
        <v>1251</v>
      </c>
      <c r="E286" s="1" t="s">
        <v>1252</v>
      </c>
      <c r="F286" s="1" t="s">
        <v>271</v>
      </c>
      <c r="G286" s="1" t="s">
        <v>271</v>
      </c>
      <c r="H286" s="1" t="s">
        <v>1253</v>
      </c>
      <c r="I286" s="1" t="s">
        <v>1254</v>
      </c>
      <c r="J286" s="1" t="s">
        <v>241</v>
      </c>
      <c r="K286" s="1" t="s">
        <v>241</v>
      </c>
      <c r="L286" s="1" t="s">
        <v>1251</v>
      </c>
      <c r="M286" s="1" t="s">
        <v>1252</v>
      </c>
      <c r="N286" s="1" t="s">
        <v>271</v>
      </c>
      <c r="O286" s="1" t="s">
        <v>271</v>
      </c>
      <c r="P286" s="1" t="s">
        <v>1253</v>
      </c>
      <c r="Q286" s="1" t="s">
        <v>1254</v>
      </c>
      <c r="R286" s="1" t="s">
        <v>1272</v>
      </c>
      <c r="S286" s="1" t="s">
        <v>22</v>
      </c>
      <c r="T286" s="1" t="s">
        <v>1265</v>
      </c>
      <c r="U286" s="1" t="s">
        <v>1252</v>
      </c>
      <c r="V286" s="1" t="s">
        <v>271</v>
      </c>
      <c r="W286" s="1" t="s">
        <v>271</v>
      </c>
      <c r="X286" s="1" t="s">
        <v>1253</v>
      </c>
      <c r="Y286" s="1" t="s">
        <v>1254</v>
      </c>
      <c r="Z286" s="1" t="s">
        <v>271</v>
      </c>
      <c r="AA286" s="1" t="s">
        <v>271</v>
      </c>
      <c r="AB286" s="1" t="s">
        <v>271</v>
      </c>
      <c r="AC286" s="1" t="s">
        <v>271</v>
      </c>
      <c r="AD286" s="11" t="str">
        <f t="shared" ca="1" si="12"/>
        <v>01/10/2025</v>
      </c>
      <c r="AE286" s="1" t="s">
        <v>0</v>
      </c>
      <c r="AF286" s="1" t="s">
        <v>224</v>
      </c>
      <c r="AH286" s="1" t="s">
        <v>111</v>
      </c>
      <c r="AI286" s="1" t="s">
        <v>137</v>
      </c>
      <c r="AJ286" s="1" t="s">
        <v>138</v>
      </c>
      <c r="AK286" s="1" t="s">
        <v>139</v>
      </c>
      <c r="AL286" s="1" t="s">
        <v>23</v>
      </c>
      <c r="AN286" s="1" t="s">
        <v>25</v>
      </c>
      <c r="AO286" s="1" t="s">
        <v>26</v>
      </c>
      <c r="AP286" s="1" t="s">
        <v>26</v>
      </c>
      <c r="AQ286" s="1" t="s">
        <v>25</v>
      </c>
      <c r="AR286" s="1" t="s">
        <v>27</v>
      </c>
      <c r="AT286" s="1" t="s">
        <v>28</v>
      </c>
      <c r="AU286" s="1" t="s">
        <v>29</v>
      </c>
      <c r="AV286" s="1" t="s">
        <v>30</v>
      </c>
      <c r="AW286" s="1" t="s">
        <v>26</v>
      </c>
      <c r="BC286" s="1" t="s">
        <v>225</v>
      </c>
      <c r="BD286" s="6"/>
      <c r="BE286" s="1" t="s">
        <v>26</v>
      </c>
      <c r="BF286" s="1" t="s">
        <v>26</v>
      </c>
      <c r="BG286" s="6" t="s">
        <v>26</v>
      </c>
      <c r="BH286" s="6"/>
      <c r="BI286" s="6"/>
      <c r="BJ286" s="6"/>
      <c r="BK286" s="6"/>
      <c r="BL286" s="6"/>
      <c r="BM286" s="6"/>
      <c r="BN286" s="6"/>
      <c r="BO286" s="6"/>
      <c r="BP286" s="6"/>
      <c r="BQ286" s="6"/>
      <c r="BR286" s="6"/>
      <c r="BS286" s="1" t="s">
        <v>220</v>
      </c>
      <c r="BT286" s="1" t="s">
        <v>226</v>
      </c>
      <c r="BU286" s="1" t="s">
        <v>24</v>
      </c>
      <c r="BV286" s="1" t="s">
        <v>219</v>
      </c>
      <c r="BW286" s="6"/>
      <c r="BX286" s="6"/>
      <c r="BY286" s="6"/>
      <c r="BZ286" s="6"/>
      <c r="CA286" s="6"/>
      <c r="CB286" s="6"/>
      <c r="CC286" s="6"/>
      <c r="CD286" s="6"/>
      <c r="CE286" s="6"/>
      <c r="CF286" s="6"/>
      <c r="CG286" s="6"/>
      <c r="CH286" s="6"/>
      <c r="CI286" s="6"/>
      <c r="CJ286" s="1" t="s">
        <v>26</v>
      </c>
      <c r="CK286" s="1" t="s">
        <v>26</v>
      </c>
      <c r="CV286" s="1" t="s">
        <v>285</v>
      </c>
      <c r="CW286" s="1" t="s">
        <v>285</v>
      </c>
      <c r="CX286" s="1" t="s">
        <v>285</v>
      </c>
      <c r="DN286" s="1" t="s">
        <v>231</v>
      </c>
      <c r="DP286" s="1" t="s">
        <v>242</v>
      </c>
      <c r="DQ286" s="1" t="s">
        <v>111</v>
      </c>
      <c r="DR286" s="1" t="s">
        <v>247</v>
      </c>
      <c r="DS286" s="6" t="s">
        <v>493</v>
      </c>
      <c r="DT286" s="6"/>
      <c r="DU286" s="6"/>
      <c r="DV286" s="6"/>
      <c r="DW286" s="6"/>
      <c r="DX286" s="6"/>
      <c r="DY286" s="6"/>
      <c r="DZ286" s="6"/>
      <c r="EA286" s="6"/>
      <c r="EB286" s="6"/>
      <c r="EC286" s="6"/>
      <c r="ED286" s="1" t="s">
        <v>243</v>
      </c>
      <c r="EE286" s="1" t="s">
        <v>244</v>
      </c>
      <c r="EF286" s="1" t="s">
        <v>245</v>
      </c>
      <c r="EG286" s="1" t="s">
        <v>246</v>
      </c>
      <c r="EH286" s="1" t="s">
        <v>25</v>
      </c>
      <c r="EI286" s="1" t="s">
        <v>26</v>
      </c>
      <c r="EK286" s="1" t="s">
        <v>26</v>
      </c>
      <c r="EM286" s="1" t="s">
        <v>26</v>
      </c>
      <c r="EO286" s="6" t="s">
        <v>26</v>
      </c>
      <c r="EP286" s="1" t="s">
        <v>26</v>
      </c>
      <c r="EQ286" s="1" t="s">
        <v>34</v>
      </c>
      <c r="EU286" s="1" t="s">
        <v>26</v>
      </c>
      <c r="EW286" s="1" t="s">
        <v>1940</v>
      </c>
      <c r="EY286" s="6" t="s">
        <v>26</v>
      </c>
      <c r="FD286" s="1" t="s">
        <v>247</v>
      </c>
      <c r="FN286" s="6" t="s">
        <v>1941</v>
      </c>
      <c r="FO286" s="1" t="s">
        <v>285</v>
      </c>
      <c r="FP286" s="6"/>
      <c r="FQ286" s="6"/>
      <c r="FR286" s="6"/>
      <c r="FS286" s="6"/>
      <c r="FT286" s="6"/>
      <c r="FU286" s="6"/>
      <c r="FV286" s="6"/>
      <c r="FW286" s="6"/>
      <c r="FX286" s="6"/>
      <c r="FY286" s="6"/>
      <c r="FZ286" s="6"/>
      <c r="GA286" s="6"/>
      <c r="GB286" s="6"/>
      <c r="GC286" s="6"/>
      <c r="GD286" s="6"/>
      <c r="GE286" s="6"/>
      <c r="GF286" s="6"/>
      <c r="GG286" s="6"/>
      <c r="GH286" s="6" t="s">
        <v>285</v>
      </c>
      <c r="GI286" s="1" t="s">
        <v>3808</v>
      </c>
      <c r="GM286" s="6" t="s">
        <v>228</v>
      </c>
      <c r="GN286" s="1" t="s">
        <v>301</v>
      </c>
      <c r="HK286" s="1" t="s">
        <v>258</v>
      </c>
      <c r="HL286" s="1" t="s">
        <v>222</v>
      </c>
      <c r="KF286" s="1" t="s">
        <v>285</v>
      </c>
      <c r="LI286" s="6" t="s">
        <v>26</v>
      </c>
      <c r="LJ286" s="6" t="s">
        <v>26</v>
      </c>
      <c r="LK286" s="6" t="s">
        <v>26</v>
      </c>
      <c r="MK286" s="1" t="s">
        <v>285</v>
      </c>
      <c r="MP286" s="1" t="s">
        <v>285</v>
      </c>
      <c r="MQ286" s="15" t="s">
        <v>3780</v>
      </c>
      <c r="MR286" s="1" t="s">
        <v>230</v>
      </c>
      <c r="MS286" s="1" t="s">
        <v>220</v>
      </c>
      <c r="MT286" s="2" t="str">
        <f t="shared" ca="1" si="13"/>
        <v>01/11/2025</v>
      </c>
      <c r="MU286" s="1" t="s">
        <v>230</v>
      </c>
      <c r="MV286" s="1" t="s">
        <v>229</v>
      </c>
      <c r="OS286" s="1" t="s">
        <v>285</v>
      </c>
      <c r="OT286" s="1" t="s">
        <v>285</v>
      </c>
      <c r="OU286" s="1" t="s">
        <v>285</v>
      </c>
      <c r="RL286" s="1" t="s">
        <v>285</v>
      </c>
      <c r="SE286" s="1" t="s">
        <v>285</v>
      </c>
      <c r="SF286" s="1" t="s">
        <v>285</v>
      </c>
      <c r="WC286" s="1" t="s">
        <v>285</v>
      </c>
      <c r="YH286" s="1" t="s">
        <v>285</v>
      </c>
      <c r="YM286" s="1" t="s">
        <v>285</v>
      </c>
      <c r="AAJ286" s="1" t="s">
        <v>285</v>
      </c>
      <c r="AAK286" s="1" t="s">
        <v>285</v>
      </c>
      <c r="AAL286" s="1" t="s">
        <v>285</v>
      </c>
      <c r="ADC286" s="1" t="s">
        <v>285</v>
      </c>
      <c r="ADV286" s="1" t="s">
        <v>285</v>
      </c>
      <c r="ADW286" s="1" t="s">
        <v>4062</v>
      </c>
      <c r="AHT286" s="1" t="s">
        <v>285</v>
      </c>
      <c r="AJY286" s="1" t="s">
        <v>285</v>
      </c>
      <c r="AKD286" s="1" t="s">
        <v>285</v>
      </c>
      <c r="AMA286" s="1" t="s">
        <v>285</v>
      </c>
      <c r="AMB286" s="1" t="s">
        <v>285</v>
      </c>
      <c r="AMC286" s="1" t="s">
        <v>285</v>
      </c>
      <c r="AOT286" s="1" t="s">
        <v>285</v>
      </c>
      <c r="APM286" s="1" t="s">
        <v>285</v>
      </c>
      <c r="APN286" s="1" t="s">
        <v>285</v>
      </c>
      <c r="ATK286" s="1" t="s">
        <v>285</v>
      </c>
      <c r="AVP286" s="1" t="s">
        <v>285</v>
      </c>
      <c r="AVU286" s="1" t="s">
        <v>285</v>
      </c>
      <c r="AVV286" s="5"/>
      <c r="AVW286" s="5"/>
      <c r="AVX286" s="5"/>
      <c r="AVY286" s="5"/>
      <c r="AVZ286" s="5"/>
      <c r="AWA286" s="5"/>
      <c r="AWB286" s="5"/>
      <c r="AWC286" s="5"/>
      <c r="AWD286" s="5"/>
      <c r="AWE286" s="5"/>
      <c r="AWF286" s="5"/>
      <c r="AWG286" s="5"/>
      <c r="AWH286" s="5"/>
      <c r="AWI286" s="5"/>
      <c r="AWJ286" s="5"/>
      <c r="AWK286" s="5"/>
      <c r="AWL286" s="5"/>
      <c r="AWM286" s="5"/>
      <c r="AWN286" s="5"/>
      <c r="AWO286" s="5"/>
      <c r="AWP286" s="5"/>
      <c r="AWQ286" s="5"/>
      <c r="AWR286" s="5"/>
      <c r="AWS286" s="5"/>
      <c r="AWT286" s="5"/>
      <c r="AWU286" s="5"/>
      <c r="AWV286" s="5"/>
      <c r="AWW286" s="5"/>
      <c r="AWX286" s="5"/>
    </row>
    <row r="287" spans="1:1017 1086:1298" s="15" customFormat="1" x14ac:dyDescent="0.25">
      <c r="A287" s="65" t="s">
        <v>582</v>
      </c>
      <c r="B287" s="15" t="s">
        <v>241</v>
      </c>
      <c r="C287" s="15" t="s">
        <v>241</v>
      </c>
      <c r="D287" s="15" t="s">
        <v>1251</v>
      </c>
      <c r="E287" s="15" t="s">
        <v>1252</v>
      </c>
      <c r="F287" s="15" t="s">
        <v>271</v>
      </c>
      <c r="G287" s="15" t="s">
        <v>271</v>
      </c>
      <c r="H287" s="15" t="s">
        <v>1253</v>
      </c>
      <c r="I287" s="15" t="s">
        <v>1254</v>
      </c>
      <c r="J287" s="15" t="s">
        <v>241</v>
      </c>
      <c r="K287" s="15" t="s">
        <v>241</v>
      </c>
      <c r="L287" s="15" t="s">
        <v>1251</v>
      </c>
      <c r="M287" s="15" t="s">
        <v>1252</v>
      </c>
      <c r="N287" s="15" t="s">
        <v>271</v>
      </c>
      <c r="O287" s="15" t="s">
        <v>271</v>
      </c>
      <c r="P287" s="15" t="s">
        <v>1253</v>
      </c>
      <c r="Q287" s="15" t="s">
        <v>1254</v>
      </c>
      <c r="R287" s="15" t="s">
        <v>1272</v>
      </c>
      <c r="S287" s="15" t="s">
        <v>22</v>
      </c>
      <c r="T287" s="15" t="s">
        <v>1265</v>
      </c>
      <c r="U287" s="15" t="s">
        <v>1252</v>
      </c>
      <c r="V287" s="15" t="s">
        <v>271</v>
      </c>
      <c r="W287" s="15" t="s">
        <v>271</v>
      </c>
      <c r="X287" s="15" t="s">
        <v>1253</v>
      </c>
      <c r="Y287" s="15" t="s">
        <v>1254</v>
      </c>
      <c r="Z287" s="15" t="s">
        <v>271</v>
      </c>
      <c r="AA287" s="15" t="s">
        <v>271</v>
      </c>
      <c r="AB287" s="15" t="s">
        <v>271</v>
      </c>
      <c r="AC287" s="15" t="s">
        <v>271</v>
      </c>
      <c r="AD287" s="61" t="str">
        <f t="shared" ca="1" si="12"/>
        <v>01/10/2025</v>
      </c>
      <c r="AE287" s="15" t="s">
        <v>0</v>
      </c>
      <c r="AF287" s="15" t="s">
        <v>224</v>
      </c>
      <c r="AH287" s="15" t="s">
        <v>112</v>
      </c>
      <c r="AI287" s="15" t="s">
        <v>140</v>
      </c>
      <c r="AJ287" s="15" t="s">
        <v>141</v>
      </c>
      <c r="AK287" s="15" t="s">
        <v>142</v>
      </c>
      <c r="AL287" s="15" t="s">
        <v>23</v>
      </c>
      <c r="AN287" s="15" t="s">
        <v>25</v>
      </c>
      <c r="AO287" s="15" t="s">
        <v>26</v>
      </c>
      <c r="AP287" s="15" t="s">
        <v>26</v>
      </c>
      <c r="AQ287" s="15" t="s">
        <v>25</v>
      </c>
      <c r="AR287" s="15" t="s">
        <v>27</v>
      </c>
      <c r="AT287" s="15" t="s">
        <v>28</v>
      </c>
      <c r="AU287" s="15" t="s">
        <v>29</v>
      </c>
      <c r="AV287" s="15" t="s">
        <v>30</v>
      </c>
      <c r="AW287" s="15" t="s">
        <v>26</v>
      </c>
      <c r="BC287" s="15" t="s">
        <v>225</v>
      </c>
      <c r="BE287" s="15" t="s">
        <v>26</v>
      </c>
      <c r="BF287" s="15" t="s">
        <v>26</v>
      </c>
      <c r="BG287" s="15" t="s">
        <v>26</v>
      </c>
      <c r="BS287" s="15" t="s">
        <v>220</v>
      </c>
      <c r="BT287" s="15" t="s">
        <v>226</v>
      </c>
      <c r="BU287" s="15" t="s">
        <v>24</v>
      </c>
      <c r="BV287" s="15" t="s">
        <v>219</v>
      </c>
      <c r="CJ287" s="15" t="s">
        <v>26</v>
      </c>
      <c r="CK287" s="15" t="s">
        <v>26</v>
      </c>
      <c r="CV287" s="3" t="s">
        <v>285</v>
      </c>
      <c r="CW287" s="3" t="s">
        <v>285</v>
      </c>
      <c r="CX287" s="3" t="s">
        <v>285</v>
      </c>
      <c r="DN287" s="15" t="s">
        <v>231</v>
      </c>
      <c r="DP287" s="15" t="s">
        <v>242</v>
      </c>
      <c r="DQ287" s="15" t="s">
        <v>112</v>
      </c>
      <c r="DR287" s="15" t="s">
        <v>247</v>
      </c>
      <c r="DS287" s="15" t="s">
        <v>493</v>
      </c>
      <c r="ED287" s="15" t="s">
        <v>243</v>
      </c>
      <c r="EE287" s="15" t="s">
        <v>244</v>
      </c>
      <c r="EF287" s="15" t="s">
        <v>245</v>
      </c>
      <c r="EG287" s="15" t="s">
        <v>246</v>
      </c>
      <c r="EH287" s="15" t="s">
        <v>25</v>
      </c>
      <c r="EI287" s="15" t="s">
        <v>26</v>
      </c>
      <c r="EK287" s="15" t="s">
        <v>26</v>
      </c>
      <c r="EM287" s="15" t="s">
        <v>26</v>
      </c>
      <c r="EO287" s="15" t="s">
        <v>26</v>
      </c>
      <c r="EP287" s="15" t="s">
        <v>26</v>
      </c>
      <c r="EQ287" s="15" t="s">
        <v>34</v>
      </c>
      <c r="EU287" s="15" t="s">
        <v>26</v>
      </c>
      <c r="EW287" s="3" t="s">
        <v>1940</v>
      </c>
      <c r="EY287" s="15" t="s">
        <v>26</v>
      </c>
      <c r="FD287" s="15" t="s">
        <v>247</v>
      </c>
      <c r="FN287" s="15" t="s">
        <v>1941</v>
      </c>
      <c r="FO287" s="15" t="s">
        <v>285</v>
      </c>
      <c r="GH287" s="15" t="s">
        <v>285</v>
      </c>
      <c r="GI287" s="15" t="s">
        <v>3809</v>
      </c>
      <c r="GM287" s="15" t="s">
        <v>228</v>
      </c>
      <c r="GN287" s="15" t="s">
        <v>301</v>
      </c>
      <c r="HK287" s="15" t="s">
        <v>258</v>
      </c>
      <c r="HL287" s="15" t="s">
        <v>222</v>
      </c>
      <c r="KF287" s="15" t="s">
        <v>285</v>
      </c>
      <c r="LI287" s="15" t="s">
        <v>26</v>
      </c>
      <c r="LJ287" s="15" t="s">
        <v>26</v>
      </c>
      <c r="LK287" s="15" t="s">
        <v>26</v>
      </c>
      <c r="MK287" s="15" t="s">
        <v>285</v>
      </c>
      <c r="MP287" s="15" t="s">
        <v>285</v>
      </c>
      <c r="MQ287" s="15" t="s">
        <v>3780</v>
      </c>
      <c r="MR287" s="15" t="s">
        <v>230</v>
      </c>
      <c r="MS287" s="15" t="s">
        <v>220</v>
      </c>
      <c r="MT287" s="62" t="str">
        <f t="shared" ca="1" si="13"/>
        <v>01/11/2025</v>
      </c>
      <c r="MU287" s="15" t="s">
        <v>230</v>
      </c>
      <c r="MV287" s="15" t="s">
        <v>229</v>
      </c>
      <c r="MW287" s="3"/>
      <c r="MX287" s="3"/>
      <c r="MY287" s="3"/>
      <c r="MZ287" s="3"/>
      <c r="NA287" s="3"/>
      <c r="NB287" s="3"/>
      <c r="NC287" s="3"/>
      <c r="ND287" s="3"/>
      <c r="NE287" s="3"/>
      <c r="NF287" s="3"/>
      <c r="NG287" s="3"/>
      <c r="NH287" s="3"/>
      <c r="NI287" s="3"/>
      <c r="NJ287" s="3"/>
      <c r="NK287" s="3"/>
      <c r="NL287" s="3"/>
      <c r="NM287" s="3"/>
      <c r="NN287" s="3"/>
      <c r="NO287" s="3"/>
      <c r="NP287" s="3"/>
      <c r="NQ287" s="3"/>
      <c r="NR287" s="3"/>
      <c r="NS287" s="3"/>
      <c r="NT287" s="3"/>
      <c r="NU287" s="3"/>
      <c r="NV287" s="3"/>
      <c r="NW287" s="3"/>
      <c r="NX287" s="3"/>
      <c r="NY287" s="3"/>
      <c r="NZ287" s="3"/>
      <c r="OA287" s="3"/>
      <c r="OB287" s="3"/>
      <c r="OC287" s="3"/>
      <c r="OD287" s="3"/>
      <c r="OE287" s="3"/>
      <c r="OF287" s="3"/>
      <c r="OG287" s="3"/>
      <c r="OH287" s="3"/>
      <c r="OI287" s="3"/>
      <c r="OJ287" s="3"/>
      <c r="OK287" s="3"/>
      <c r="OL287" s="3"/>
      <c r="OM287" s="3"/>
      <c r="ON287" s="3"/>
      <c r="OO287" s="3"/>
      <c r="OP287" s="3"/>
      <c r="OQ287" s="3"/>
      <c r="OR287" s="3"/>
      <c r="OS287" s="3" t="s">
        <v>285</v>
      </c>
      <c r="OT287" s="3" t="s">
        <v>285</v>
      </c>
      <c r="OU287" s="3" t="s">
        <v>285</v>
      </c>
      <c r="OV287" s="3"/>
      <c r="OW287" s="3"/>
      <c r="OX287" s="3"/>
      <c r="OY287" s="3"/>
      <c r="OZ287" s="3"/>
      <c r="PA287" s="3"/>
      <c r="PB287" s="3"/>
      <c r="PC287" s="3"/>
      <c r="PD287" s="3"/>
      <c r="PE287" s="3"/>
      <c r="PF287" s="3"/>
      <c r="PG287" s="3"/>
      <c r="PH287" s="3"/>
      <c r="PI287" s="3"/>
      <c r="PJ287" s="3"/>
      <c r="PK287" s="3"/>
      <c r="PL287" s="3"/>
      <c r="PM287" s="3"/>
      <c r="PN287" s="3"/>
      <c r="PO287" s="3"/>
      <c r="PP287" s="3"/>
      <c r="PQ287" s="3"/>
      <c r="PR287" s="3"/>
      <c r="PS287" s="3"/>
      <c r="PT287" s="3"/>
      <c r="PU287" s="3"/>
      <c r="PV287" s="3"/>
      <c r="PW287" s="3"/>
      <c r="PX287" s="3"/>
      <c r="PY287" s="3"/>
      <c r="PZ287" s="3"/>
      <c r="QA287" s="3"/>
      <c r="QB287" s="3"/>
      <c r="QC287" s="3"/>
      <c r="QD287" s="3"/>
      <c r="QE287" s="3"/>
      <c r="QF287" s="3"/>
      <c r="QG287" s="3"/>
      <c r="QH287" s="3"/>
      <c r="QI287" s="3"/>
      <c r="QJ287" s="3"/>
      <c r="QK287" s="3"/>
      <c r="QL287" s="3"/>
      <c r="QM287" s="3"/>
      <c r="QN287" s="3"/>
      <c r="QO287" s="3"/>
      <c r="QP287" s="3"/>
      <c r="QQ287" s="3"/>
      <c r="QR287" s="3"/>
      <c r="QS287" s="3"/>
      <c r="QT287" s="3"/>
      <c r="QU287" s="3"/>
      <c r="QV287" s="3"/>
      <c r="QW287" s="3"/>
      <c r="QX287" s="3"/>
      <c r="QY287" s="3"/>
      <c r="QZ287" s="3"/>
      <c r="RA287" s="3"/>
      <c r="RB287" s="3"/>
      <c r="RC287" s="3"/>
      <c r="RD287" s="3"/>
      <c r="RL287" s="3" t="s">
        <v>285</v>
      </c>
      <c r="RM287" s="3"/>
      <c r="RN287" s="3"/>
      <c r="RO287" s="3"/>
      <c r="RP287" s="3"/>
      <c r="RQ287" s="3"/>
      <c r="RR287" s="3"/>
      <c r="RS287" s="3"/>
      <c r="RT287" s="3"/>
      <c r="RU287" s="3"/>
      <c r="RV287" s="3"/>
      <c r="RW287" s="3"/>
      <c r="RX287" s="3"/>
      <c r="RY287" s="3"/>
      <c r="RZ287" s="3"/>
      <c r="SA287" s="3"/>
      <c r="SB287" s="3"/>
      <c r="SC287" s="3"/>
      <c r="SD287" s="3"/>
      <c r="SE287" s="3" t="s">
        <v>285</v>
      </c>
      <c r="SF287" s="3" t="s">
        <v>285</v>
      </c>
      <c r="SG287" s="3"/>
      <c r="SH287" s="3"/>
      <c r="SI287" s="3"/>
      <c r="SJ287" s="3"/>
      <c r="SK287" s="3"/>
      <c r="SL287" s="3"/>
      <c r="SM287" s="3"/>
      <c r="SN287" s="3"/>
      <c r="SO287" s="3"/>
      <c r="SP287" s="3"/>
      <c r="SQ287" s="3"/>
      <c r="SR287" s="3"/>
      <c r="SS287" s="3"/>
      <c r="ST287" s="3"/>
      <c r="SU287" s="3"/>
      <c r="SV287" s="3"/>
      <c r="SW287" s="3"/>
      <c r="SX287" s="3"/>
      <c r="SY287" s="3"/>
      <c r="SZ287" s="3"/>
      <c r="TA287" s="3"/>
      <c r="TB287" s="3"/>
      <c r="TC287" s="3"/>
      <c r="TD287" s="3"/>
      <c r="TE287" s="3"/>
      <c r="TF287" s="3"/>
      <c r="TG287" s="3"/>
      <c r="TH287" s="3"/>
      <c r="TI287" s="3"/>
      <c r="TJ287" s="3"/>
      <c r="TK287" s="3"/>
      <c r="TL287" s="3"/>
      <c r="TM287" s="3"/>
      <c r="TN287" s="3"/>
      <c r="TO287" s="3"/>
      <c r="TP287" s="3"/>
      <c r="TQ287" s="3"/>
      <c r="TR287" s="3"/>
      <c r="TS287" s="3"/>
      <c r="TT287" s="3"/>
      <c r="TU287" s="3"/>
      <c r="TV287" s="3"/>
      <c r="TW287" s="3"/>
      <c r="TX287" s="3"/>
      <c r="TY287" s="3"/>
      <c r="TZ287" s="3"/>
      <c r="UA287" s="3"/>
      <c r="UB287" s="3"/>
      <c r="UC287" s="3"/>
      <c r="UD287" s="3"/>
      <c r="UE287" s="3"/>
      <c r="UF287" s="3"/>
      <c r="UG287" s="3"/>
      <c r="UH287" s="3"/>
      <c r="UI287" s="3"/>
      <c r="UJ287" s="3"/>
      <c r="UK287" s="3"/>
      <c r="UL287" s="3"/>
      <c r="UM287" s="3"/>
      <c r="UN287" s="3"/>
      <c r="UO287" s="3"/>
      <c r="UP287" s="3"/>
      <c r="UQ287" s="3"/>
      <c r="UR287" s="3"/>
      <c r="US287" s="3"/>
      <c r="UT287" s="3"/>
      <c r="UU287" s="3"/>
      <c r="UV287" s="3"/>
      <c r="UW287" s="3"/>
      <c r="UX287" s="3"/>
      <c r="UY287" s="3"/>
      <c r="UZ287" s="3"/>
      <c r="VA287" s="3"/>
      <c r="VB287" s="3"/>
      <c r="VC287" s="3"/>
      <c r="VD287" s="3"/>
      <c r="VE287" s="3"/>
      <c r="VF287" s="3"/>
      <c r="VG287" s="3"/>
      <c r="VH287" s="3"/>
      <c r="VI287" s="3"/>
      <c r="VJ287" s="3"/>
      <c r="VK287" s="3"/>
      <c r="VL287" s="3"/>
      <c r="VM287" s="3"/>
      <c r="VN287" s="3"/>
      <c r="VO287" s="3"/>
      <c r="VP287" s="3"/>
      <c r="VQ287" s="3"/>
      <c r="VR287" s="3"/>
      <c r="VS287" s="3"/>
      <c r="VT287" s="3"/>
      <c r="VU287" s="3"/>
      <c r="VV287" s="3"/>
      <c r="VW287" s="3"/>
      <c r="VX287" s="3"/>
      <c r="VY287" s="3"/>
      <c r="VZ287" s="3"/>
      <c r="WA287" s="3"/>
      <c r="WB287" s="3"/>
      <c r="WC287" s="3" t="s">
        <v>285</v>
      </c>
      <c r="WD287" s="3"/>
      <c r="WE287" s="3"/>
      <c r="WF287" s="3"/>
      <c r="WG287" s="3"/>
      <c r="WH287" s="3"/>
      <c r="WI287" s="3"/>
      <c r="WJ287" s="3"/>
      <c r="WK287" s="3"/>
      <c r="WL287" s="3"/>
      <c r="WM287" s="3"/>
      <c r="WN287" s="3"/>
      <c r="WO287" s="3"/>
      <c r="YH287" s="15" t="s">
        <v>285</v>
      </c>
      <c r="YM287" s="15" t="s">
        <v>285</v>
      </c>
      <c r="AAJ287" s="15" t="s">
        <v>285</v>
      </c>
      <c r="AAK287" s="15" t="s">
        <v>285</v>
      </c>
      <c r="AAL287" s="15" t="s">
        <v>285</v>
      </c>
      <c r="ADC287" s="15" t="s">
        <v>285</v>
      </c>
      <c r="ADV287" s="15" t="s">
        <v>285</v>
      </c>
      <c r="ADW287" s="15" t="s">
        <v>4063</v>
      </c>
      <c r="AHT287" s="15" t="s">
        <v>285</v>
      </c>
      <c r="AJY287" s="15" t="s">
        <v>285</v>
      </c>
      <c r="AKD287" s="15" t="s">
        <v>285</v>
      </c>
      <c r="AMA287" s="15" t="s">
        <v>285</v>
      </c>
      <c r="AMB287" s="15" t="s">
        <v>285</v>
      </c>
      <c r="AMC287" s="15" t="s">
        <v>285</v>
      </c>
      <c r="AOT287" s="15" t="s">
        <v>285</v>
      </c>
      <c r="APM287" s="15" t="s">
        <v>285</v>
      </c>
      <c r="APN287" s="15" t="s">
        <v>285</v>
      </c>
      <c r="ATK287" s="15" t="s">
        <v>285</v>
      </c>
      <c r="AVP287" s="15" t="s">
        <v>285</v>
      </c>
      <c r="AVU287" s="15" t="s">
        <v>285</v>
      </c>
      <c r="AVV287" s="5"/>
      <c r="AVW287" s="5"/>
      <c r="AVX287" s="5"/>
      <c r="AVY287" s="5"/>
      <c r="AVZ287" s="5"/>
      <c r="AWA287" s="5"/>
      <c r="AWB287" s="5"/>
      <c r="AWC287" s="5"/>
      <c r="AWD287" s="5"/>
      <c r="AWE287" s="5"/>
      <c r="AWF287" s="5"/>
      <c r="AWG287" s="5"/>
      <c r="AWH287" s="5"/>
      <c r="AWI287" s="5"/>
      <c r="AWJ287" s="5"/>
      <c r="AWK287" s="5"/>
      <c r="AWL287" s="5"/>
      <c r="AWM287" s="5"/>
      <c r="AWN287" s="5"/>
      <c r="AWO287" s="5"/>
      <c r="AWP287" s="5"/>
      <c r="AWQ287" s="5"/>
      <c r="AWR287" s="5"/>
      <c r="AWS287" s="5"/>
      <c r="AWT287" s="5"/>
      <c r="AWU287" s="5"/>
      <c r="AWV287" s="5"/>
      <c r="AWW287" s="5"/>
      <c r="AWX287" s="5"/>
    </row>
    <row r="288" spans="1:1017 1086:1298" s="1" customFormat="1" x14ac:dyDescent="0.25">
      <c r="A288" s="65" t="s">
        <v>585</v>
      </c>
      <c r="B288" s="1" t="s">
        <v>241</v>
      </c>
      <c r="C288" s="1" t="s">
        <v>241</v>
      </c>
      <c r="D288" s="1" t="s">
        <v>1251</v>
      </c>
      <c r="E288" s="1" t="s">
        <v>1252</v>
      </c>
      <c r="F288" s="1" t="s">
        <v>271</v>
      </c>
      <c r="G288" s="1" t="s">
        <v>271</v>
      </c>
      <c r="H288" s="1" t="s">
        <v>1253</v>
      </c>
      <c r="I288" s="1" t="s">
        <v>1254</v>
      </c>
      <c r="J288" s="1" t="s">
        <v>241</v>
      </c>
      <c r="K288" s="1" t="s">
        <v>241</v>
      </c>
      <c r="L288" s="1" t="s">
        <v>1251</v>
      </c>
      <c r="M288" s="1" t="s">
        <v>1252</v>
      </c>
      <c r="N288" s="1" t="s">
        <v>271</v>
      </c>
      <c r="O288" s="1" t="s">
        <v>271</v>
      </c>
      <c r="P288" s="1" t="s">
        <v>1253</v>
      </c>
      <c r="Q288" s="1" t="s">
        <v>1254</v>
      </c>
      <c r="R288" s="1" t="s">
        <v>1272</v>
      </c>
      <c r="S288" s="1" t="s">
        <v>22</v>
      </c>
      <c r="T288" s="1" t="s">
        <v>1265</v>
      </c>
      <c r="U288" s="1" t="s">
        <v>1252</v>
      </c>
      <c r="V288" s="1" t="s">
        <v>271</v>
      </c>
      <c r="W288" s="1" t="s">
        <v>271</v>
      </c>
      <c r="X288" s="1" t="s">
        <v>1253</v>
      </c>
      <c r="Y288" s="1" t="s">
        <v>1254</v>
      </c>
      <c r="Z288" s="1" t="s">
        <v>271</v>
      </c>
      <c r="AA288" s="1" t="s">
        <v>271</v>
      </c>
      <c r="AB288" s="1" t="s">
        <v>271</v>
      </c>
      <c r="AC288" s="1" t="s">
        <v>271</v>
      </c>
      <c r="AD288" s="11" t="str">
        <f t="shared" ca="1" si="12"/>
        <v>01/10/2025</v>
      </c>
      <c r="AE288" s="1" t="s">
        <v>0</v>
      </c>
      <c r="AF288" s="1" t="s">
        <v>224</v>
      </c>
      <c r="AH288" s="1" t="s">
        <v>113</v>
      </c>
      <c r="AI288" s="1" t="s">
        <v>143</v>
      </c>
      <c r="AJ288" s="1" t="s">
        <v>144</v>
      </c>
      <c r="AK288" s="1" t="s">
        <v>145</v>
      </c>
      <c r="AL288" s="1" t="s">
        <v>23</v>
      </c>
      <c r="AN288" s="1" t="s">
        <v>25</v>
      </c>
      <c r="AO288" s="1" t="s">
        <v>26</v>
      </c>
      <c r="AP288" s="1" t="s">
        <v>26</v>
      </c>
      <c r="AQ288" s="1" t="s">
        <v>25</v>
      </c>
      <c r="AR288" s="1" t="s">
        <v>27</v>
      </c>
      <c r="AT288" s="1" t="s">
        <v>28</v>
      </c>
      <c r="AU288" s="1" t="s">
        <v>29</v>
      </c>
      <c r="AV288" s="1" t="s">
        <v>30</v>
      </c>
      <c r="AW288" s="1" t="s">
        <v>26</v>
      </c>
      <c r="BC288" s="1" t="s">
        <v>225</v>
      </c>
      <c r="BD288" s="6"/>
      <c r="BE288" s="1" t="s">
        <v>26</v>
      </c>
      <c r="BF288" s="1" t="s">
        <v>26</v>
      </c>
      <c r="BG288" s="6" t="s">
        <v>26</v>
      </c>
      <c r="BH288" s="6"/>
      <c r="BI288" s="6"/>
      <c r="BJ288" s="6"/>
      <c r="BK288" s="6"/>
      <c r="BL288" s="6"/>
      <c r="BM288" s="6"/>
      <c r="BN288" s="6"/>
      <c r="BO288" s="6"/>
      <c r="BP288" s="6"/>
      <c r="BQ288" s="6"/>
      <c r="BR288" s="6"/>
      <c r="BS288" s="1" t="s">
        <v>220</v>
      </c>
      <c r="BT288" s="1" t="s">
        <v>226</v>
      </c>
      <c r="BU288" s="1" t="s">
        <v>24</v>
      </c>
      <c r="BV288" s="1" t="s">
        <v>219</v>
      </c>
      <c r="BW288" s="6"/>
      <c r="BX288" s="6"/>
      <c r="BY288" s="6"/>
      <c r="BZ288" s="6"/>
      <c r="CA288" s="6"/>
      <c r="CB288" s="6"/>
      <c r="CC288" s="6"/>
      <c r="CD288" s="6"/>
      <c r="CE288" s="6"/>
      <c r="CF288" s="6"/>
      <c r="CG288" s="6"/>
      <c r="CH288" s="6"/>
      <c r="CI288" s="6"/>
      <c r="CJ288" s="1" t="s">
        <v>26</v>
      </c>
      <c r="CK288" s="1" t="s">
        <v>26</v>
      </c>
      <c r="CV288" s="1" t="s">
        <v>285</v>
      </c>
      <c r="CW288" s="1" t="s">
        <v>285</v>
      </c>
      <c r="CX288" s="1" t="s">
        <v>285</v>
      </c>
      <c r="DN288" s="1" t="s">
        <v>231</v>
      </c>
      <c r="DP288" s="1" t="s">
        <v>242</v>
      </c>
      <c r="DQ288" s="1" t="s">
        <v>113</v>
      </c>
      <c r="DR288" s="1" t="s">
        <v>247</v>
      </c>
      <c r="DS288" s="6" t="s">
        <v>493</v>
      </c>
      <c r="DT288" s="6"/>
      <c r="DU288" s="6"/>
      <c r="DV288" s="6"/>
      <c r="DW288" s="6"/>
      <c r="DX288" s="6"/>
      <c r="DY288" s="6"/>
      <c r="DZ288" s="6"/>
      <c r="EA288" s="6"/>
      <c r="EB288" s="6"/>
      <c r="EC288" s="6"/>
      <c r="ED288" s="1" t="s">
        <v>243</v>
      </c>
      <c r="EE288" s="1" t="s">
        <v>244</v>
      </c>
      <c r="EF288" s="1" t="s">
        <v>245</v>
      </c>
      <c r="EG288" s="1" t="s">
        <v>246</v>
      </c>
      <c r="EH288" s="1" t="s">
        <v>25</v>
      </c>
      <c r="EI288" s="1" t="s">
        <v>26</v>
      </c>
      <c r="EK288" s="1" t="s">
        <v>26</v>
      </c>
      <c r="EM288" s="1" t="s">
        <v>26</v>
      </c>
      <c r="EO288" s="6" t="s">
        <v>26</v>
      </c>
      <c r="EP288" s="1" t="s">
        <v>26</v>
      </c>
      <c r="EQ288" s="1" t="s">
        <v>34</v>
      </c>
      <c r="EU288" s="1" t="s">
        <v>26</v>
      </c>
      <c r="EW288" s="1" t="s">
        <v>1940</v>
      </c>
      <c r="EY288" s="6" t="s">
        <v>26</v>
      </c>
      <c r="FD288" s="1" t="s">
        <v>247</v>
      </c>
      <c r="FN288" s="6" t="s">
        <v>1941</v>
      </c>
      <c r="FO288" s="1" t="s">
        <v>285</v>
      </c>
      <c r="FP288" s="6"/>
      <c r="FQ288" s="6"/>
      <c r="FR288" s="6"/>
      <c r="FS288" s="6"/>
      <c r="FT288" s="6"/>
      <c r="FU288" s="6"/>
      <c r="FV288" s="6"/>
      <c r="FW288" s="6"/>
      <c r="FX288" s="6"/>
      <c r="FY288" s="6"/>
      <c r="FZ288" s="6"/>
      <c r="GA288" s="6"/>
      <c r="GB288" s="6"/>
      <c r="GC288" s="6"/>
      <c r="GD288" s="6"/>
      <c r="GE288" s="6"/>
      <c r="GF288" s="6"/>
      <c r="GG288" s="6"/>
      <c r="GH288" s="6" t="s">
        <v>285</v>
      </c>
      <c r="GI288" s="1" t="s">
        <v>3810</v>
      </c>
      <c r="GM288" s="6" t="s">
        <v>228</v>
      </c>
      <c r="GN288" s="1" t="s">
        <v>301</v>
      </c>
      <c r="HK288" s="1" t="s">
        <v>258</v>
      </c>
      <c r="HL288" s="1" t="s">
        <v>222</v>
      </c>
      <c r="KF288" s="1" t="s">
        <v>285</v>
      </c>
      <c r="LI288" s="6" t="s">
        <v>26</v>
      </c>
      <c r="LJ288" s="6" t="s">
        <v>26</v>
      </c>
      <c r="LK288" s="6" t="s">
        <v>26</v>
      </c>
      <c r="MK288" s="1" t="s">
        <v>285</v>
      </c>
      <c r="MP288" s="1" t="s">
        <v>285</v>
      </c>
      <c r="MQ288" s="15" t="s">
        <v>3780</v>
      </c>
      <c r="MR288" s="1" t="s">
        <v>230</v>
      </c>
      <c r="MS288" s="1" t="s">
        <v>220</v>
      </c>
      <c r="MT288" s="2" t="str">
        <f t="shared" ca="1" si="13"/>
        <v>01/11/2025</v>
      </c>
      <c r="MU288" s="1" t="s">
        <v>230</v>
      </c>
      <c r="MV288" s="1" t="s">
        <v>229</v>
      </c>
      <c r="OS288" s="1" t="s">
        <v>285</v>
      </c>
      <c r="OT288" s="1" t="s">
        <v>285</v>
      </c>
      <c r="OU288" s="1" t="s">
        <v>285</v>
      </c>
      <c r="RL288" s="1" t="s">
        <v>285</v>
      </c>
      <c r="SE288" s="1" t="s">
        <v>285</v>
      </c>
      <c r="SF288" s="1" t="s">
        <v>285</v>
      </c>
      <c r="WC288" s="1" t="s">
        <v>285</v>
      </c>
      <c r="YH288" s="1" t="s">
        <v>285</v>
      </c>
      <c r="YM288" s="1" t="s">
        <v>285</v>
      </c>
      <c r="AAJ288" s="1" t="s">
        <v>285</v>
      </c>
      <c r="AAK288" s="1" t="s">
        <v>285</v>
      </c>
      <c r="AAL288" s="1" t="s">
        <v>285</v>
      </c>
      <c r="ADC288" s="1" t="s">
        <v>285</v>
      </c>
      <c r="ADV288" s="1" t="s">
        <v>285</v>
      </c>
      <c r="ADW288" s="1" t="s">
        <v>4064</v>
      </c>
      <c r="AHT288" s="1" t="s">
        <v>285</v>
      </c>
      <c r="AJY288" s="1" t="s">
        <v>285</v>
      </c>
      <c r="AKD288" s="1" t="s">
        <v>285</v>
      </c>
      <c r="AMA288" s="1" t="s">
        <v>285</v>
      </c>
      <c r="AMB288" s="1" t="s">
        <v>285</v>
      </c>
      <c r="AMC288" s="1" t="s">
        <v>285</v>
      </c>
      <c r="AOT288" s="1" t="s">
        <v>285</v>
      </c>
      <c r="APM288" s="1" t="s">
        <v>285</v>
      </c>
      <c r="APN288" s="1" t="s">
        <v>285</v>
      </c>
      <c r="ATK288" s="1" t="s">
        <v>285</v>
      </c>
      <c r="AVP288" s="1" t="s">
        <v>285</v>
      </c>
      <c r="AVU288" s="1" t="s">
        <v>285</v>
      </c>
      <c r="AVV288" s="5"/>
      <c r="AVW288" s="5"/>
      <c r="AVX288" s="5"/>
      <c r="AVY288" s="5"/>
      <c r="AVZ288" s="5"/>
      <c r="AWA288" s="5"/>
      <c r="AWB288" s="5"/>
      <c r="AWC288" s="5"/>
      <c r="AWD288" s="5"/>
      <c r="AWE288" s="5"/>
      <c r="AWF288" s="5"/>
      <c r="AWG288" s="5"/>
      <c r="AWH288" s="5"/>
      <c r="AWI288" s="5"/>
      <c r="AWJ288" s="5"/>
      <c r="AWK288" s="5"/>
      <c r="AWL288" s="5"/>
      <c r="AWM288" s="5"/>
      <c r="AWN288" s="5"/>
      <c r="AWO288" s="5"/>
      <c r="AWP288" s="5"/>
      <c r="AWQ288" s="5"/>
      <c r="AWR288" s="5"/>
      <c r="AWS288" s="5"/>
      <c r="AWT288" s="5"/>
      <c r="AWU288" s="5"/>
      <c r="AWV288" s="5"/>
      <c r="AWW288" s="5"/>
      <c r="AWX288" s="5"/>
    </row>
    <row r="289" spans="1:1017 1086:1298" s="15" customFormat="1" x14ac:dyDescent="0.25">
      <c r="A289" s="65" t="s">
        <v>588</v>
      </c>
      <c r="B289" s="15" t="s">
        <v>241</v>
      </c>
      <c r="C289" s="15" t="s">
        <v>241</v>
      </c>
      <c r="D289" s="15" t="s">
        <v>1251</v>
      </c>
      <c r="E289" s="15" t="s">
        <v>1252</v>
      </c>
      <c r="F289" s="15" t="s">
        <v>271</v>
      </c>
      <c r="G289" s="15" t="s">
        <v>271</v>
      </c>
      <c r="H289" s="15" t="s">
        <v>1253</v>
      </c>
      <c r="I289" s="15" t="s">
        <v>1254</v>
      </c>
      <c r="J289" s="15" t="s">
        <v>241</v>
      </c>
      <c r="K289" s="15" t="s">
        <v>241</v>
      </c>
      <c r="L289" s="15" t="s">
        <v>1251</v>
      </c>
      <c r="M289" s="15" t="s">
        <v>1252</v>
      </c>
      <c r="N289" s="15" t="s">
        <v>271</v>
      </c>
      <c r="O289" s="15" t="s">
        <v>271</v>
      </c>
      <c r="P289" s="15" t="s">
        <v>1253</v>
      </c>
      <c r="Q289" s="15" t="s">
        <v>1254</v>
      </c>
      <c r="R289" s="15" t="s">
        <v>1272</v>
      </c>
      <c r="S289" s="15" t="s">
        <v>22</v>
      </c>
      <c r="T289" s="15" t="s">
        <v>1265</v>
      </c>
      <c r="U289" s="15" t="s">
        <v>1252</v>
      </c>
      <c r="V289" s="15" t="s">
        <v>271</v>
      </c>
      <c r="W289" s="15" t="s">
        <v>271</v>
      </c>
      <c r="X289" s="15" t="s">
        <v>1253</v>
      </c>
      <c r="Y289" s="15" t="s">
        <v>1254</v>
      </c>
      <c r="Z289" s="15" t="s">
        <v>271</v>
      </c>
      <c r="AA289" s="15" t="s">
        <v>271</v>
      </c>
      <c r="AB289" s="15" t="s">
        <v>271</v>
      </c>
      <c r="AC289" s="15" t="s">
        <v>271</v>
      </c>
      <c r="AD289" s="61" t="str">
        <f t="shared" ca="1" si="12"/>
        <v>01/10/2025</v>
      </c>
      <c r="AE289" s="15" t="s">
        <v>0</v>
      </c>
      <c r="AF289" s="15" t="s">
        <v>224</v>
      </c>
      <c r="AH289" s="15" t="s">
        <v>146</v>
      </c>
      <c r="AI289" s="15" t="s">
        <v>164</v>
      </c>
      <c r="AJ289" s="15" t="s">
        <v>165</v>
      </c>
      <c r="AK289" s="15" t="s">
        <v>166</v>
      </c>
      <c r="AL289" s="15" t="s">
        <v>23</v>
      </c>
      <c r="AN289" s="15" t="s">
        <v>25</v>
      </c>
      <c r="AO289" s="15" t="s">
        <v>26</v>
      </c>
      <c r="AP289" s="15" t="s">
        <v>26</v>
      </c>
      <c r="AQ289" s="15" t="s">
        <v>25</v>
      </c>
      <c r="AR289" s="15" t="s">
        <v>27</v>
      </c>
      <c r="AT289" s="15" t="s">
        <v>28</v>
      </c>
      <c r="AU289" s="15" t="s">
        <v>29</v>
      </c>
      <c r="AV289" s="15" t="s">
        <v>30</v>
      </c>
      <c r="AW289" s="15" t="s">
        <v>26</v>
      </c>
      <c r="BC289" s="15" t="s">
        <v>225</v>
      </c>
      <c r="BE289" s="15" t="s">
        <v>26</v>
      </c>
      <c r="BF289" s="15" t="s">
        <v>26</v>
      </c>
      <c r="BG289" s="15" t="s">
        <v>26</v>
      </c>
      <c r="BS289" s="15" t="s">
        <v>220</v>
      </c>
      <c r="BT289" s="15" t="s">
        <v>226</v>
      </c>
      <c r="BU289" s="15" t="s">
        <v>24</v>
      </c>
      <c r="BV289" s="15" t="s">
        <v>219</v>
      </c>
      <c r="CJ289" s="15" t="s">
        <v>26</v>
      </c>
      <c r="CK289" s="15" t="s">
        <v>26</v>
      </c>
      <c r="CV289" s="3" t="s">
        <v>285</v>
      </c>
      <c r="CW289" s="3" t="s">
        <v>285</v>
      </c>
      <c r="CX289" s="3" t="s">
        <v>285</v>
      </c>
      <c r="DN289" s="15" t="s">
        <v>231</v>
      </c>
      <c r="DP289" s="15" t="s">
        <v>242</v>
      </c>
      <c r="DQ289" s="15" t="s">
        <v>146</v>
      </c>
      <c r="DR289" s="15" t="s">
        <v>247</v>
      </c>
      <c r="DS289" s="15" t="s">
        <v>493</v>
      </c>
      <c r="ED289" s="15" t="s">
        <v>243</v>
      </c>
      <c r="EE289" s="15" t="s">
        <v>244</v>
      </c>
      <c r="EF289" s="15" t="s">
        <v>245</v>
      </c>
      <c r="EG289" s="15" t="s">
        <v>246</v>
      </c>
      <c r="EH289" s="15" t="s">
        <v>25</v>
      </c>
      <c r="EI289" s="15" t="s">
        <v>26</v>
      </c>
      <c r="EK289" s="15" t="s">
        <v>26</v>
      </c>
      <c r="EM289" s="15" t="s">
        <v>26</v>
      </c>
      <c r="EO289" s="15" t="s">
        <v>26</v>
      </c>
      <c r="EP289" s="15" t="s">
        <v>26</v>
      </c>
      <c r="EQ289" s="15" t="s">
        <v>34</v>
      </c>
      <c r="EU289" s="15" t="s">
        <v>26</v>
      </c>
      <c r="EW289" s="3" t="s">
        <v>1940</v>
      </c>
      <c r="EY289" s="15" t="s">
        <v>26</v>
      </c>
      <c r="FD289" s="15" t="s">
        <v>247</v>
      </c>
      <c r="FN289" s="15" t="s">
        <v>1941</v>
      </c>
      <c r="FO289" s="15" t="s">
        <v>285</v>
      </c>
      <c r="GH289" s="15" t="s">
        <v>285</v>
      </c>
      <c r="GI289" s="15" t="s">
        <v>3811</v>
      </c>
      <c r="GM289" s="15" t="s">
        <v>228</v>
      </c>
      <c r="GN289" s="15" t="s">
        <v>301</v>
      </c>
      <c r="HK289" s="15" t="s">
        <v>258</v>
      </c>
      <c r="HL289" s="15" t="s">
        <v>222</v>
      </c>
      <c r="KF289" s="15" t="s">
        <v>285</v>
      </c>
      <c r="LI289" s="15" t="s">
        <v>26</v>
      </c>
      <c r="LJ289" s="15" t="s">
        <v>26</v>
      </c>
      <c r="LK289" s="15" t="s">
        <v>26</v>
      </c>
      <c r="MK289" s="15" t="s">
        <v>285</v>
      </c>
      <c r="MP289" s="15" t="s">
        <v>285</v>
      </c>
      <c r="MQ289" s="15" t="s">
        <v>3780</v>
      </c>
      <c r="MR289" s="15" t="s">
        <v>230</v>
      </c>
      <c r="MS289" s="15" t="s">
        <v>220</v>
      </c>
      <c r="MT289" s="62" t="str">
        <f t="shared" ca="1" si="13"/>
        <v>01/11/2025</v>
      </c>
      <c r="MU289" s="15" t="s">
        <v>230</v>
      </c>
      <c r="MV289" s="15" t="s">
        <v>229</v>
      </c>
      <c r="MW289" s="3"/>
      <c r="MX289" s="3"/>
      <c r="MY289" s="3"/>
      <c r="MZ289" s="3"/>
      <c r="NA289" s="3"/>
      <c r="NB289" s="3"/>
      <c r="NC289" s="3"/>
      <c r="ND289" s="3"/>
      <c r="NE289" s="3"/>
      <c r="NF289" s="3"/>
      <c r="NG289" s="3"/>
      <c r="NH289" s="3"/>
      <c r="NI289" s="3"/>
      <c r="NJ289" s="3"/>
      <c r="NK289" s="3"/>
      <c r="NL289" s="3"/>
      <c r="NM289" s="3"/>
      <c r="NN289" s="3"/>
      <c r="NO289" s="3"/>
      <c r="NP289" s="3"/>
      <c r="NQ289" s="3"/>
      <c r="NR289" s="3"/>
      <c r="NS289" s="3"/>
      <c r="NT289" s="3"/>
      <c r="NU289" s="3"/>
      <c r="NV289" s="3"/>
      <c r="NW289" s="3"/>
      <c r="NX289" s="3"/>
      <c r="NY289" s="3"/>
      <c r="NZ289" s="3"/>
      <c r="OA289" s="3"/>
      <c r="OB289" s="3"/>
      <c r="OC289" s="3"/>
      <c r="OD289" s="3"/>
      <c r="OE289" s="3"/>
      <c r="OF289" s="3"/>
      <c r="OG289" s="3"/>
      <c r="OH289" s="3"/>
      <c r="OI289" s="3"/>
      <c r="OJ289" s="3"/>
      <c r="OK289" s="3"/>
      <c r="OL289" s="3"/>
      <c r="OM289" s="3"/>
      <c r="ON289" s="3"/>
      <c r="OO289" s="3"/>
      <c r="OP289" s="3"/>
      <c r="OQ289" s="3"/>
      <c r="OR289" s="3"/>
      <c r="OS289" s="3" t="s">
        <v>285</v>
      </c>
      <c r="OT289" s="3" t="s">
        <v>285</v>
      </c>
      <c r="OU289" s="3" t="s">
        <v>285</v>
      </c>
      <c r="OV289" s="3"/>
      <c r="OW289" s="3"/>
      <c r="OX289" s="3"/>
      <c r="OY289" s="3"/>
      <c r="OZ289" s="3"/>
      <c r="PA289" s="3"/>
      <c r="PB289" s="3"/>
      <c r="PC289" s="3"/>
      <c r="PD289" s="3"/>
      <c r="PE289" s="3"/>
      <c r="PF289" s="3"/>
      <c r="PG289" s="3"/>
      <c r="PH289" s="3"/>
      <c r="PI289" s="3"/>
      <c r="PJ289" s="3"/>
      <c r="PK289" s="3"/>
      <c r="PL289" s="3"/>
      <c r="PM289" s="3"/>
      <c r="PN289" s="3"/>
      <c r="PO289" s="3"/>
      <c r="PP289" s="3"/>
      <c r="PQ289" s="3"/>
      <c r="PR289" s="3"/>
      <c r="PS289" s="3"/>
      <c r="PT289" s="3"/>
      <c r="PU289" s="3"/>
      <c r="PV289" s="3"/>
      <c r="PW289" s="3"/>
      <c r="PX289" s="3"/>
      <c r="PY289" s="3"/>
      <c r="PZ289" s="3"/>
      <c r="QA289" s="3"/>
      <c r="QB289" s="3"/>
      <c r="QC289" s="3"/>
      <c r="QD289" s="3"/>
      <c r="QE289" s="3"/>
      <c r="QF289" s="3"/>
      <c r="QG289" s="3"/>
      <c r="QH289" s="3"/>
      <c r="QI289" s="3"/>
      <c r="QJ289" s="3"/>
      <c r="QK289" s="3"/>
      <c r="QL289" s="3"/>
      <c r="QM289" s="3"/>
      <c r="QN289" s="3"/>
      <c r="QO289" s="3"/>
      <c r="QP289" s="3"/>
      <c r="QQ289" s="3"/>
      <c r="QR289" s="3"/>
      <c r="QS289" s="3"/>
      <c r="QT289" s="3"/>
      <c r="QU289" s="3"/>
      <c r="QV289" s="3"/>
      <c r="QW289" s="3"/>
      <c r="QX289" s="3"/>
      <c r="QY289" s="3"/>
      <c r="QZ289" s="3"/>
      <c r="RA289" s="3"/>
      <c r="RB289" s="3"/>
      <c r="RC289" s="3"/>
      <c r="RD289" s="3"/>
      <c r="RL289" s="3" t="s">
        <v>285</v>
      </c>
      <c r="RM289" s="3"/>
      <c r="RN289" s="3"/>
      <c r="RO289" s="3"/>
      <c r="RP289" s="3"/>
      <c r="RQ289" s="3"/>
      <c r="RR289" s="3"/>
      <c r="RS289" s="3"/>
      <c r="RT289" s="3"/>
      <c r="RU289" s="3"/>
      <c r="RV289" s="3"/>
      <c r="RW289" s="3"/>
      <c r="RX289" s="3"/>
      <c r="RY289" s="3"/>
      <c r="RZ289" s="3"/>
      <c r="SA289" s="3"/>
      <c r="SB289" s="3"/>
      <c r="SC289" s="3"/>
      <c r="SD289" s="3"/>
      <c r="SE289" s="3" t="s">
        <v>285</v>
      </c>
      <c r="SF289" s="3" t="s">
        <v>285</v>
      </c>
      <c r="SG289" s="3"/>
      <c r="SH289" s="3"/>
      <c r="SI289" s="3"/>
      <c r="SJ289" s="3"/>
      <c r="SK289" s="3"/>
      <c r="SL289" s="3"/>
      <c r="SM289" s="3"/>
      <c r="SN289" s="3"/>
      <c r="SO289" s="3"/>
      <c r="SP289" s="3"/>
      <c r="SQ289" s="3"/>
      <c r="SR289" s="3"/>
      <c r="SS289" s="3"/>
      <c r="ST289" s="3"/>
      <c r="SU289" s="3"/>
      <c r="SV289" s="3"/>
      <c r="SW289" s="3"/>
      <c r="SX289" s="3"/>
      <c r="SY289" s="3"/>
      <c r="SZ289" s="3"/>
      <c r="TA289" s="3"/>
      <c r="TB289" s="3"/>
      <c r="TC289" s="3"/>
      <c r="TD289" s="3"/>
      <c r="TE289" s="3"/>
      <c r="TF289" s="3"/>
      <c r="TG289" s="3"/>
      <c r="TH289" s="3"/>
      <c r="TI289" s="3"/>
      <c r="TJ289" s="3"/>
      <c r="TK289" s="3"/>
      <c r="TL289" s="3"/>
      <c r="TM289" s="3"/>
      <c r="TN289" s="3"/>
      <c r="TO289" s="3"/>
      <c r="TP289" s="3"/>
      <c r="TQ289" s="3"/>
      <c r="TR289" s="3"/>
      <c r="TS289" s="3"/>
      <c r="TT289" s="3"/>
      <c r="TU289" s="3"/>
      <c r="TV289" s="3"/>
      <c r="TW289" s="3"/>
      <c r="TX289" s="3"/>
      <c r="TY289" s="3"/>
      <c r="TZ289" s="3"/>
      <c r="UA289" s="3"/>
      <c r="UB289" s="3"/>
      <c r="UC289" s="3"/>
      <c r="UD289" s="3"/>
      <c r="UE289" s="3"/>
      <c r="UF289" s="3"/>
      <c r="UG289" s="3"/>
      <c r="UH289" s="3"/>
      <c r="UI289" s="3"/>
      <c r="UJ289" s="3"/>
      <c r="UK289" s="3"/>
      <c r="UL289" s="3"/>
      <c r="UM289" s="3"/>
      <c r="UN289" s="3"/>
      <c r="UO289" s="3"/>
      <c r="UP289" s="3"/>
      <c r="UQ289" s="3"/>
      <c r="UR289" s="3"/>
      <c r="US289" s="3"/>
      <c r="UT289" s="3"/>
      <c r="UU289" s="3"/>
      <c r="UV289" s="3"/>
      <c r="UW289" s="3"/>
      <c r="UX289" s="3"/>
      <c r="UY289" s="3"/>
      <c r="UZ289" s="3"/>
      <c r="VA289" s="3"/>
      <c r="VB289" s="3"/>
      <c r="VC289" s="3"/>
      <c r="VD289" s="3"/>
      <c r="VE289" s="3"/>
      <c r="VF289" s="3"/>
      <c r="VG289" s="3"/>
      <c r="VH289" s="3"/>
      <c r="VI289" s="3"/>
      <c r="VJ289" s="3"/>
      <c r="VK289" s="3"/>
      <c r="VL289" s="3"/>
      <c r="VM289" s="3"/>
      <c r="VN289" s="3"/>
      <c r="VO289" s="3"/>
      <c r="VP289" s="3"/>
      <c r="VQ289" s="3"/>
      <c r="VR289" s="3"/>
      <c r="VS289" s="3"/>
      <c r="VT289" s="3"/>
      <c r="VU289" s="3"/>
      <c r="VV289" s="3"/>
      <c r="VW289" s="3"/>
      <c r="VX289" s="3"/>
      <c r="VY289" s="3"/>
      <c r="VZ289" s="3"/>
      <c r="WA289" s="3"/>
      <c r="WB289" s="3"/>
      <c r="WC289" s="3" t="s">
        <v>285</v>
      </c>
      <c r="WD289" s="3"/>
      <c r="WE289" s="3"/>
      <c r="WF289" s="3"/>
      <c r="WG289" s="3"/>
      <c r="WH289" s="3"/>
      <c r="WI289" s="3"/>
      <c r="WJ289" s="3"/>
      <c r="WK289" s="3"/>
      <c r="WL289" s="3"/>
      <c r="WM289" s="3"/>
      <c r="WN289" s="3"/>
      <c r="WO289" s="3"/>
      <c r="YH289" s="15" t="s">
        <v>285</v>
      </c>
      <c r="YM289" s="15" t="s">
        <v>285</v>
      </c>
      <c r="AAJ289" s="15" t="s">
        <v>285</v>
      </c>
      <c r="AAK289" s="15" t="s">
        <v>285</v>
      </c>
      <c r="AAL289" s="15" t="s">
        <v>285</v>
      </c>
      <c r="ADC289" s="15" t="s">
        <v>285</v>
      </c>
      <c r="ADV289" s="15" t="s">
        <v>285</v>
      </c>
      <c r="ADW289" s="15" t="s">
        <v>4065</v>
      </c>
      <c r="AHT289" s="15" t="s">
        <v>285</v>
      </c>
      <c r="AJY289" s="15" t="s">
        <v>285</v>
      </c>
      <c r="AKD289" s="15" t="s">
        <v>285</v>
      </c>
      <c r="AMA289" s="15" t="s">
        <v>285</v>
      </c>
      <c r="AMB289" s="15" t="s">
        <v>285</v>
      </c>
      <c r="AMC289" s="15" t="s">
        <v>285</v>
      </c>
      <c r="AOT289" s="15" t="s">
        <v>285</v>
      </c>
      <c r="APM289" s="15" t="s">
        <v>285</v>
      </c>
      <c r="APN289" s="15" t="s">
        <v>285</v>
      </c>
      <c r="ATK289" s="15" t="s">
        <v>285</v>
      </c>
      <c r="AVP289" s="15" t="s">
        <v>285</v>
      </c>
      <c r="AVU289" s="15" t="s">
        <v>285</v>
      </c>
      <c r="AVV289" s="5"/>
      <c r="AVW289" s="5"/>
      <c r="AVX289" s="5"/>
      <c r="AVY289" s="5"/>
      <c r="AVZ289" s="5"/>
      <c r="AWA289" s="5"/>
      <c r="AWB289" s="5"/>
      <c r="AWC289" s="5"/>
      <c r="AWD289" s="5"/>
      <c r="AWE289" s="5"/>
      <c r="AWF289" s="5"/>
      <c r="AWG289" s="5"/>
      <c r="AWH289" s="5"/>
      <c r="AWI289" s="5"/>
      <c r="AWJ289" s="5"/>
      <c r="AWK289" s="5"/>
      <c r="AWL289" s="5"/>
      <c r="AWM289" s="5"/>
      <c r="AWN289" s="5"/>
      <c r="AWO289" s="5"/>
      <c r="AWP289" s="5"/>
      <c r="AWQ289" s="5"/>
      <c r="AWR289" s="5"/>
      <c r="AWS289" s="5"/>
      <c r="AWT289" s="5"/>
      <c r="AWU289" s="5"/>
      <c r="AWV289" s="5"/>
      <c r="AWW289" s="5"/>
      <c r="AWX289" s="5"/>
    </row>
    <row r="290" spans="1:1017 1086:1298" s="15" customFormat="1" x14ac:dyDescent="0.25">
      <c r="A290" s="65" t="s">
        <v>591</v>
      </c>
      <c r="B290" s="15" t="s">
        <v>241</v>
      </c>
      <c r="C290" s="15" t="s">
        <v>241</v>
      </c>
      <c r="D290" s="15" t="s">
        <v>1251</v>
      </c>
      <c r="E290" s="15" t="s">
        <v>1252</v>
      </c>
      <c r="F290" s="15" t="s">
        <v>271</v>
      </c>
      <c r="G290" s="15" t="s">
        <v>271</v>
      </c>
      <c r="H290" s="15" t="s">
        <v>1253</v>
      </c>
      <c r="I290" s="15" t="s">
        <v>1254</v>
      </c>
      <c r="J290" s="15" t="s">
        <v>241</v>
      </c>
      <c r="K290" s="15" t="s">
        <v>241</v>
      </c>
      <c r="L290" s="15" t="s">
        <v>1251</v>
      </c>
      <c r="M290" s="15" t="s">
        <v>1252</v>
      </c>
      <c r="N290" s="15" t="s">
        <v>271</v>
      </c>
      <c r="O290" s="15" t="s">
        <v>271</v>
      </c>
      <c r="P290" s="15" t="s">
        <v>1253</v>
      </c>
      <c r="Q290" s="15" t="s">
        <v>1254</v>
      </c>
      <c r="R290" s="15" t="s">
        <v>1272</v>
      </c>
      <c r="S290" s="15" t="s">
        <v>22</v>
      </c>
      <c r="T290" s="15" t="s">
        <v>1265</v>
      </c>
      <c r="U290" s="15" t="s">
        <v>1252</v>
      </c>
      <c r="V290" s="15" t="s">
        <v>271</v>
      </c>
      <c r="W290" s="15" t="s">
        <v>271</v>
      </c>
      <c r="X290" s="15" t="s">
        <v>1253</v>
      </c>
      <c r="Y290" s="15" t="s">
        <v>1254</v>
      </c>
      <c r="Z290" s="15" t="s">
        <v>271</v>
      </c>
      <c r="AA290" s="15" t="s">
        <v>271</v>
      </c>
      <c r="AB290" s="15" t="s">
        <v>271</v>
      </c>
      <c r="AC290" s="15" t="s">
        <v>271</v>
      </c>
      <c r="AD290" s="61" t="str">
        <f t="shared" ca="1" si="12"/>
        <v>01/10/2025</v>
      </c>
      <c r="AE290" s="15" t="s">
        <v>0</v>
      </c>
      <c r="AF290" s="15" t="s">
        <v>224</v>
      </c>
      <c r="AH290" s="15" t="s">
        <v>147</v>
      </c>
      <c r="AI290" s="15" t="s">
        <v>167</v>
      </c>
      <c r="AJ290" s="15" t="s">
        <v>168</v>
      </c>
      <c r="AK290" s="15" t="s">
        <v>169</v>
      </c>
      <c r="AL290" s="15" t="s">
        <v>23</v>
      </c>
      <c r="AN290" s="15" t="s">
        <v>25</v>
      </c>
      <c r="AO290" s="15" t="s">
        <v>26</v>
      </c>
      <c r="AP290" s="15" t="s">
        <v>26</v>
      </c>
      <c r="AQ290" s="15" t="s">
        <v>25</v>
      </c>
      <c r="AR290" s="15" t="s">
        <v>27</v>
      </c>
      <c r="AT290" s="15" t="s">
        <v>28</v>
      </c>
      <c r="AU290" s="15" t="s">
        <v>29</v>
      </c>
      <c r="AV290" s="15" t="s">
        <v>30</v>
      </c>
      <c r="AW290" s="15" t="s">
        <v>26</v>
      </c>
      <c r="BC290" s="15" t="s">
        <v>225</v>
      </c>
      <c r="BE290" s="15" t="s">
        <v>26</v>
      </c>
      <c r="BF290" s="15" t="s">
        <v>26</v>
      </c>
      <c r="BG290" s="15" t="s">
        <v>26</v>
      </c>
      <c r="BS290" s="15" t="s">
        <v>220</v>
      </c>
      <c r="BT290" s="15" t="s">
        <v>226</v>
      </c>
      <c r="BU290" s="15" t="s">
        <v>24</v>
      </c>
      <c r="BV290" s="15" t="s">
        <v>219</v>
      </c>
      <c r="CJ290" s="15" t="s">
        <v>26</v>
      </c>
      <c r="CK290" s="15" t="s">
        <v>26</v>
      </c>
      <c r="CV290" s="3" t="s">
        <v>285</v>
      </c>
      <c r="CW290" s="3" t="s">
        <v>285</v>
      </c>
      <c r="CX290" s="3" t="s">
        <v>285</v>
      </c>
      <c r="DN290" s="15" t="s">
        <v>231</v>
      </c>
      <c r="DP290" s="15" t="s">
        <v>242</v>
      </c>
      <c r="DQ290" s="15" t="s">
        <v>147</v>
      </c>
      <c r="DR290" s="15" t="s">
        <v>247</v>
      </c>
      <c r="DS290" s="15" t="s">
        <v>493</v>
      </c>
      <c r="ED290" s="15" t="s">
        <v>243</v>
      </c>
      <c r="EE290" s="15" t="s">
        <v>244</v>
      </c>
      <c r="EF290" s="15" t="s">
        <v>245</v>
      </c>
      <c r="EG290" s="15" t="s">
        <v>246</v>
      </c>
      <c r="EH290" s="15" t="s">
        <v>25</v>
      </c>
      <c r="EI290" s="15" t="s">
        <v>26</v>
      </c>
      <c r="EJ290" s="15" t="s">
        <v>26</v>
      </c>
      <c r="EK290" s="15" t="s">
        <v>26</v>
      </c>
      <c r="EM290" s="15" t="s">
        <v>26</v>
      </c>
      <c r="EO290" s="15" t="s">
        <v>26</v>
      </c>
      <c r="EP290" s="15" t="s">
        <v>26</v>
      </c>
      <c r="EQ290" s="15" t="s">
        <v>34</v>
      </c>
      <c r="EU290" s="15" t="s">
        <v>26</v>
      </c>
      <c r="EW290" s="3" t="s">
        <v>1940</v>
      </c>
      <c r="EX290" s="15" t="s">
        <v>26</v>
      </c>
      <c r="EY290" s="15" t="s">
        <v>26</v>
      </c>
      <c r="FD290" s="15" t="s">
        <v>247</v>
      </c>
      <c r="FN290" s="15" t="s">
        <v>1941</v>
      </c>
      <c r="FO290" s="15" t="s">
        <v>285</v>
      </c>
      <c r="GH290" s="15" t="s">
        <v>285</v>
      </c>
      <c r="GI290" s="15" t="s">
        <v>3812</v>
      </c>
      <c r="GM290" s="15" t="s">
        <v>228</v>
      </c>
      <c r="GN290" s="15" t="s">
        <v>301</v>
      </c>
      <c r="HK290" s="15" t="s">
        <v>258</v>
      </c>
      <c r="HL290" s="15" t="s">
        <v>222</v>
      </c>
      <c r="KF290" s="15" t="s">
        <v>285</v>
      </c>
      <c r="LI290" s="15" t="s">
        <v>26</v>
      </c>
      <c r="LJ290" s="15" t="s">
        <v>26</v>
      </c>
      <c r="LK290" s="15" t="s">
        <v>26</v>
      </c>
      <c r="MK290" s="15" t="s">
        <v>285</v>
      </c>
      <c r="MP290" s="15" t="s">
        <v>285</v>
      </c>
      <c r="MQ290" s="15" t="s">
        <v>3780</v>
      </c>
      <c r="MR290" s="15" t="s">
        <v>230</v>
      </c>
      <c r="MS290" s="15" t="s">
        <v>220</v>
      </c>
      <c r="MT290" s="62" t="str">
        <f t="shared" ca="1" si="13"/>
        <v>01/11/2025</v>
      </c>
      <c r="MU290" s="15" t="s">
        <v>230</v>
      </c>
      <c r="MV290" s="15" t="s">
        <v>229</v>
      </c>
      <c r="MW290" s="3"/>
      <c r="MX290" s="3"/>
      <c r="MY290" s="3"/>
      <c r="MZ290" s="3"/>
      <c r="NA290" s="3"/>
      <c r="NB290" s="3"/>
      <c r="NC290" s="3"/>
      <c r="ND290" s="3"/>
      <c r="NE290" s="3"/>
      <c r="NF290" s="3"/>
      <c r="NG290" s="3"/>
      <c r="NH290" s="3"/>
      <c r="NI290" s="3"/>
      <c r="NJ290" s="3"/>
      <c r="NK290" s="3"/>
      <c r="NL290" s="3"/>
      <c r="NM290" s="3"/>
      <c r="NN290" s="3"/>
      <c r="NO290" s="3"/>
      <c r="NP290" s="3"/>
      <c r="NQ290" s="3"/>
      <c r="NR290" s="3"/>
      <c r="NS290" s="3"/>
      <c r="NT290" s="3"/>
      <c r="NU290" s="3"/>
      <c r="NV290" s="3"/>
      <c r="NW290" s="3"/>
      <c r="NX290" s="3"/>
      <c r="NY290" s="3"/>
      <c r="NZ290" s="3"/>
      <c r="OA290" s="3"/>
      <c r="OB290" s="3"/>
      <c r="OC290" s="3"/>
      <c r="OD290" s="3"/>
      <c r="OE290" s="3"/>
      <c r="OF290" s="3"/>
      <c r="OG290" s="3"/>
      <c r="OH290" s="3"/>
      <c r="OI290" s="3"/>
      <c r="OJ290" s="3"/>
      <c r="OK290" s="3"/>
      <c r="OL290" s="3"/>
      <c r="OM290" s="3"/>
      <c r="ON290" s="3"/>
      <c r="OO290" s="3"/>
      <c r="OP290" s="3"/>
      <c r="OQ290" s="3"/>
      <c r="OR290" s="3"/>
      <c r="OS290" s="3" t="s">
        <v>285</v>
      </c>
      <c r="OT290" s="3" t="s">
        <v>285</v>
      </c>
      <c r="OU290" s="3" t="s">
        <v>285</v>
      </c>
      <c r="OV290" s="3"/>
      <c r="OW290" s="3"/>
      <c r="OX290" s="3"/>
      <c r="OY290" s="3"/>
      <c r="OZ290" s="3"/>
      <c r="PA290" s="3"/>
      <c r="PB290" s="3"/>
      <c r="PC290" s="3"/>
      <c r="PD290" s="3"/>
      <c r="PE290" s="3"/>
      <c r="PF290" s="3"/>
      <c r="PG290" s="3"/>
      <c r="PH290" s="3"/>
      <c r="PI290" s="3"/>
      <c r="PJ290" s="3"/>
      <c r="PK290" s="3"/>
      <c r="PL290" s="3"/>
      <c r="PM290" s="3"/>
      <c r="PN290" s="3"/>
      <c r="PO290" s="3"/>
      <c r="PP290" s="3"/>
      <c r="PQ290" s="3"/>
      <c r="PR290" s="3"/>
      <c r="PS290" s="3"/>
      <c r="PT290" s="3"/>
      <c r="PU290" s="3"/>
      <c r="PV290" s="3"/>
      <c r="PW290" s="3"/>
      <c r="PX290" s="3"/>
      <c r="PY290" s="3"/>
      <c r="PZ290" s="3"/>
      <c r="QA290" s="3"/>
      <c r="QB290" s="3"/>
      <c r="QC290" s="3"/>
      <c r="QD290" s="3"/>
      <c r="QE290" s="3"/>
      <c r="QF290" s="3"/>
      <c r="QG290" s="3"/>
      <c r="QH290" s="3"/>
      <c r="QI290" s="3"/>
      <c r="QJ290" s="3"/>
      <c r="QK290" s="3"/>
      <c r="QL290" s="3"/>
      <c r="QM290" s="3"/>
      <c r="QN290" s="3"/>
      <c r="QO290" s="3"/>
      <c r="QP290" s="3"/>
      <c r="QQ290" s="3"/>
      <c r="QR290" s="3"/>
      <c r="QS290" s="3"/>
      <c r="QT290" s="3"/>
      <c r="QU290" s="3"/>
      <c r="QV290" s="3"/>
      <c r="QW290" s="3"/>
      <c r="QX290" s="3"/>
      <c r="QY290" s="3"/>
      <c r="QZ290" s="3"/>
      <c r="RA290" s="3"/>
      <c r="RB290" s="3"/>
      <c r="RC290" s="3"/>
      <c r="RD290" s="3"/>
      <c r="RL290" s="3" t="s">
        <v>285</v>
      </c>
      <c r="RM290" s="3"/>
      <c r="RN290" s="3"/>
      <c r="RO290" s="3"/>
      <c r="RP290" s="3"/>
      <c r="RQ290" s="3"/>
      <c r="RR290" s="3"/>
      <c r="RS290" s="3"/>
      <c r="RT290" s="3"/>
      <c r="RU290" s="3"/>
      <c r="RV290" s="3"/>
      <c r="RW290" s="3"/>
      <c r="RX290" s="3"/>
      <c r="RY290" s="3"/>
      <c r="RZ290" s="3"/>
      <c r="SA290" s="3"/>
      <c r="SB290" s="3"/>
      <c r="SC290" s="3"/>
      <c r="SD290" s="3"/>
      <c r="SE290" s="3" t="s">
        <v>285</v>
      </c>
      <c r="SF290" s="3" t="s">
        <v>285</v>
      </c>
      <c r="SG290" s="3"/>
      <c r="SH290" s="3"/>
      <c r="SI290" s="3"/>
      <c r="SJ290" s="3"/>
      <c r="SK290" s="3"/>
      <c r="SL290" s="3"/>
      <c r="SM290" s="3"/>
      <c r="SN290" s="3"/>
      <c r="SO290" s="3"/>
      <c r="SP290" s="3"/>
      <c r="SQ290" s="3"/>
      <c r="SR290" s="3"/>
      <c r="SS290" s="3"/>
      <c r="ST290" s="3"/>
      <c r="SU290" s="3"/>
      <c r="SV290" s="3"/>
      <c r="SW290" s="3"/>
      <c r="SX290" s="3"/>
      <c r="SY290" s="3"/>
      <c r="SZ290" s="3"/>
      <c r="TA290" s="3"/>
      <c r="TB290" s="3"/>
      <c r="TC290" s="3"/>
      <c r="TD290" s="3"/>
      <c r="TE290" s="3"/>
      <c r="TF290" s="3"/>
      <c r="TG290" s="3"/>
      <c r="TH290" s="3"/>
      <c r="TI290" s="3"/>
      <c r="TJ290" s="3"/>
      <c r="TK290" s="3"/>
      <c r="TL290" s="3"/>
      <c r="TM290" s="3"/>
      <c r="TN290" s="3"/>
      <c r="TO290" s="3"/>
      <c r="TP290" s="3"/>
      <c r="TQ290" s="3"/>
      <c r="TR290" s="3"/>
      <c r="TS290" s="3"/>
      <c r="TT290" s="3"/>
      <c r="TU290" s="3"/>
      <c r="TV290" s="3"/>
      <c r="TW290" s="3"/>
      <c r="TX290" s="3"/>
      <c r="TY290" s="3"/>
      <c r="TZ290" s="3"/>
      <c r="UA290" s="3"/>
      <c r="UB290" s="3"/>
      <c r="UC290" s="3"/>
      <c r="UD290" s="3"/>
      <c r="UE290" s="3"/>
      <c r="UF290" s="3"/>
      <c r="UG290" s="3"/>
      <c r="UH290" s="3"/>
      <c r="UI290" s="3"/>
      <c r="UJ290" s="3"/>
      <c r="UK290" s="3"/>
      <c r="UL290" s="3"/>
      <c r="UM290" s="3"/>
      <c r="UN290" s="3"/>
      <c r="UO290" s="3"/>
      <c r="UP290" s="3"/>
      <c r="UQ290" s="3"/>
      <c r="UR290" s="3"/>
      <c r="US290" s="3"/>
      <c r="UT290" s="3"/>
      <c r="UU290" s="3"/>
      <c r="UV290" s="3"/>
      <c r="UW290" s="3"/>
      <c r="UX290" s="3"/>
      <c r="UY290" s="3"/>
      <c r="UZ290" s="3"/>
      <c r="VA290" s="3"/>
      <c r="VB290" s="3"/>
      <c r="VC290" s="3"/>
      <c r="VD290" s="3"/>
      <c r="VE290" s="3"/>
      <c r="VF290" s="3"/>
      <c r="VG290" s="3"/>
      <c r="VH290" s="3"/>
      <c r="VI290" s="3"/>
      <c r="VJ290" s="3"/>
      <c r="VK290" s="3"/>
      <c r="VL290" s="3"/>
      <c r="VM290" s="3"/>
      <c r="VN290" s="3"/>
      <c r="VO290" s="3"/>
      <c r="VP290" s="3"/>
      <c r="VQ290" s="3"/>
      <c r="VR290" s="3"/>
      <c r="VS290" s="3"/>
      <c r="VT290" s="3"/>
      <c r="VU290" s="3"/>
      <c r="VV290" s="3"/>
      <c r="VW290" s="3"/>
      <c r="VX290" s="3"/>
      <c r="VY290" s="3"/>
      <c r="VZ290" s="3"/>
      <c r="WA290" s="3"/>
      <c r="WB290" s="3"/>
      <c r="WC290" s="3" t="s">
        <v>285</v>
      </c>
      <c r="WD290" s="3"/>
      <c r="WE290" s="3"/>
      <c r="WF290" s="3"/>
      <c r="WG290" s="3"/>
      <c r="WH290" s="3"/>
      <c r="WI290" s="3"/>
      <c r="WJ290" s="3"/>
      <c r="WK290" s="3"/>
      <c r="WL290" s="3"/>
      <c r="WM290" s="3"/>
      <c r="WN290" s="3"/>
      <c r="WO290" s="3"/>
      <c r="YH290" s="15" t="s">
        <v>285</v>
      </c>
      <c r="YM290" s="15" t="s">
        <v>285</v>
      </c>
      <c r="AAJ290" s="15" t="s">
        <v>285</v>
      </c>
      <c r="AAK290" s="15" t="s">
        <v>285</v>
      </c>
      <c r="AAL290" s="15" t="s">
        <v>285</v>
      </c>
      <c r="ADC290" s="15" t="s">
        <v>285</v>
      </c>
      <c r="ADV290" s="15" t="s">
        <v>285</v>
      </c>
      <c r="ADW290" s="15" t="s">
        <v>4066</v>
      </c>
      <c r="AHT290" s="15" t="s">
        <v>285</v>
      </c>
      <c r="AJY290" s="15" t="s">
        <v>285</v>
      </c>
      <c r="AKD290" s="15" t="s">
        <v>285</v>
      </c>
      <c r="AMA290" s="15" t="s">
        <v>285</v>
      </c>
      <c r="AMB290" s="15" t="s">
        <v>285</v>
      </c>
      <c r="AMC290" s="15" t="s">
        <v>285</v>
      </c>
      <c r="AOT290" s="15" t="s">
        <v>285</v>
      </c>
      <c r="APM290" s="15" t="s">
        <v>285</v>
      </c>
      <c r="APN290" s="15" t="s">
        <v>285</v>
      </c>
      <c r="ATK290" s="15" t="s">
        <v>285</v>
      </c>
      <c r="AVP290" s="15" t="s">
        <v>285</v>
      </c>
      <c r="AVU290" s="15" t="s">
        <v>285</v>
      </c>
      <c r="AVV290" s="5"/>
      <c r="AVW290" s="5"/>
      <c r="AVX290" s="5"/>
      <c r="AVY290" s="5"/>
      <c r="AVZ290" s="5"/>
      <c r="AWA290" s="5"/>
      <c r="AWB290" s="5"/>
      <c r="AWC290" s="5"/>
      <c r="AWD290" s="5"/>
      <c r="AWE290" s="5"/>
      <c r="AWF290" s="5"/>
      <c r="AWG290" s="5"/>
      <c r="AWH290" s="5"/>
      <c r="AWI290" s="5"/>
      <c r="AWJ290" s="5"/>
      <c r="AWK290" s="5"/>
      <c r="AWL290" s="5"/>
      <c r="AWM290" s="5"/>
      <c r="AWN290" s="5"/>
      <c r="AWO290" s="5"/>
      <c r="AWP290" s="5"/>
      <c r="AWQ290" s="5"/>
      <c r="AWR290" s="5"/>
      <c r="AWS290" s="5"/>
      <c r="AWT290" s="5"/>
      <c r="AWU290" s="5"/>
      <c r="AWV290" s="5"/>
      <c r="AWW290" s="5"/>
      <c r="AWX290" s="5"/>
    </row>
    <row r="291" spans="1:1017 1086:1298" s="1" customFormat="1" x14ac:dyDescent="0.25">
      <c r="A291" s="65" t="s">
        <v>594</v>
      </c>
      <c r="B291" s="1" t="s">
        <v>241</v>
      </c>
      <c r="C291" s="1" t="s">
        <v>241</v>
      </c>
      <c r="D291" s="1" t="s">
        <v>1251</v>
      </c>
      <c r="E291" s="1" t="s">
        <v>1252</v>
      </c>
      <c r="F291" s="1" t="s">
        <v>271</v>
      </c>
      <c r="G291" s="1" t="s">
        <v>271</v>
      </c>
      <c r="H291" s="1" t="s">
        <v>1253</v>
      </c>
      <c r="I291" s="1" t="s">
        <v>1254</v>
      </c>
      <c r="J291" s="1" t="s">
        <v>241</v>
      </c>
      <c r="K291" s="1" t="s">
        <v>241</v>
      </c>
      <c r="L291" s="1" t="s">
        <v>1251</v>
      </c>
      <c r="M291" s="1" t="s">
        <v>1252</v>
      </c>
      <c r="N291" s="1" t="s">
        <v>271</v>
      </c>
      <c r="O291" s="1" t="s">
        <v>271</v>
      </c>
      <c r="P291" s="1" t="s">
        <v>1253</v>
      </c>
      <c r="Q291" s="1" t="s">
        <v>1254</v>
      </c>
      <c r="R291" s="1" t="s">
        <v>1272</v>
      </c>
      <c r="S291" s="1" t="s">
        <v>22</v>
      </c>
      <c r="T291" s="1" t="s">
        <v>1265</v>
      </c>
      <c r="U291" s="1" t="s">
        <v>1252</v>
      </c>
      <c r="V291" s="1" t="s">
        <v>271</v>
      </c>
      <c r="W291" s="1" t="s">
        <v>271</v>
      </c>
      <c r="X291" s="1" t="s">
        <v>1253</v>
      </c>
      <c r="Y291" s="1" t="s">
        <v>1254</v>
      </c>
      <c r="Z291" s="1" t="s">
        <v>271</v>
      </c>
      <c r="AA291" s="1" t="s">
        <v>271</v>
      </c>
      <c r="AB291" s="1" t="s">
        <v>271</v>
      </c>
      <c r="AC291" s="1" t="s">
        <v>271</v>
      </c>
      <c r="AD291" s="11" t="str">
        <f t="shared" ca="1" si="12"/>
        <v>01/10/2025</v>
      </c>
      <c r="AE291" s="1" t="s">
        <v>0</v>
      </c>
      <c r="AF291" s="1" t="s">
        <v>224</v>
      </c>
      <c r="AH291" s="1" t="s">
        <v>148</v>
      </c>
      <c r="AI291" s="1" t="s">
        <v>1277</v>
      </c>
      <c r="AJ291" s="1" t="s">
        <v>170</v>
      </c>
      <c r="AK291" s="1" t="s">
        <v>171</v>
      </c>
      <c r="AL291" s="1" t="s">
        <v>23</v>
      </c>
      <c r="AN291" s="1" t="s">
        <v>25</v>
      </c>
      <c r="AO291" s="1" t="s">
        <v>26</v>
      </c>
      <c r="AP291" s="1" t="s">
        <v>26</v>
      </c>
      <c r="AQ291" s="1" t="s">
        <v>25</v>
      </c>
      <c r="AR291" s="1" t="s">
        <v>27</v>
      </c>
      <c r="AT291" s="1" t="s">
        <v>28</v>
      </c>
      <c r="AU291" s="1" t="s">
        <v>29</v>
      </c>
      <c r="AV291" s="1" t="s">
        <v>30</v>
      </c>
      <c r="AW291" s="1" t="s">
        <v>26</v>
      </c>
      <c r="BC291" s="1" t="s">
        <v>225</v>
      </c>
      <c r="BD291" s="6"/>
      <c r="BE291" s="1" t="s">
        <v>26</v>
      </c>
      <c r="BF291" s="1" t="s">
        <v>26</v>
      </c>
      <c r="BG291" s="6" t="s">
        <v>26</v>
      </c>
      <c r="BH291" s="6"/>
      <c r="BI291" s="6"/>
      <c r="BJ291" s="6"/>
      <c r="BK291" s="6"/>
      <c r="BL291" s="6"/>
      <c r="BM291" s="6"/>
      <c r="BN291" s="6"/>
      <c r="BO291" s="6"/>
      <c r="BP291" s="6"/>
      <c r="BQ291" s="6"/>
      <c r="BR291" s="6"/>
      <c r="BS291" s="1" t="s">
        <v>220</v>
      </c>
      <c r="BT291" s="1" t="s">
        <v>226</v>
      </c>
      <c r="BU291" s="1" t="s">
        <v>24</v>
      </c>
      <c r="BV291" s="1" t="s">
        <v>219</v>
      </c>
      <c r="BW291" s="6"/>
      <c r="BX291" s="6"/>
      <c r="BY291" s="6"/>
      <c r="BZ291" s="6"/>
      <c r="CA291" s="6"/>
      <c r="CB291" s="6"/>
      <c r="CC291" s="6"/>
      <c r="CD291" s="6"/>
      <c r="CE291" s="6"/>
      <c r="CF291" s="6"/>
      <c r="CG291" s="6"/>
      <c r="CH291" s="6"/>
      <c r="CI291" s="6"/>
      <c r="CJ291" s="1" t="s">
        <v>26</v>
      </c>
      <c r="CK291" s="1" t="s">
        <v>26</v>
      </c>
      <c r="CV291" s="1" t="s">
        <v>285</v>
      </c>
      <c r="CW291" s="1" t="s">
        <v>285</v>
      </c>
      <c r="CX291" s="1" t="s">
        <v>285</v>
      </c>
      <c r="DN291" s="1" t="s">
        <v>231</v>
      </c>
      <c r="DP291" s="1" t="s">
        <v>242</v>
      </c>
      <c r="DQ291" s="1" t="s">
        <v>148</v>
      </c>
      <c r="DR291" s="1" t="s">
        <v>247</v>
      </c>
      <c r="DS291" s="6" t="s">
        <v>493</v>
      </c>
      <c r="DT291" s="6"/>
      <c r="DU291" s="6"/>
      <c r="DV291" s="6"/>
      <c r="DW291" s="6"/>
      <c r="DX291" s="6"/>
      <c r="DY291" s="6"/>
      <c r="DZ291" s="6"/>
      <c r="EA291" s="6"/>
      <c r="EB291" s="6"/>
      <c r="EC291" s="6"/>
      <c r="ED291" s="1" t="s">
        <v>243</v>
      </c>
      <c r="EE291" s="1" t="s">
        <v>244</v>
      </c>
      <c r="EF291" s="1" t="s">
        <v>245</v>
      </c>
      <c r="EG291" s="1" t="s">
        <v>246</v>
      </c>
      <c r="EH291" s="1" t="s">
        <v>25</v>
      </c>
      <c r="EI291" s="1" t="s">
        <v>26</v>
      </c>
      <c r="EK291" s="1" t="s">
        <v>26</v>
      </c>
      <c r="EM291" s="1" t="s">
        <v>26</v>
      </c>
      <c r="EO291" s="6" t="s">
        <v>26</v>
      </c>
      <c r="EP291" s="1" t="s">
        <v>26</v>
      </c>
      <c r="EQ291" s="1" t="s">
        <v>34</v>
      </c>
      <c r="EU291" s="1" t="s">
        <v>26</v>
      </c>
      <c r="EW291" s="1" t="s">
        <v>1940</v>
      </c>
      <c r="EY291" s="6" t="s">
        <v>26</v>
      </c>
      <c r="FD291" s="1" t="s">
        <v>247</v>
      </c>
      <c r="FN291" s="6" t="s">
        <v>1941</v>
      </c>
      <c r="FO291" s="1" t="s">
        <v>285</v>
      </c>
      <c r="FP291" s="6"/>
      <c r="FQ291" s="6"/>
      <c r="FR291" s="6"/>
      <c r="FS291" s="6"/>
      <c r="FT291" s="6"/>
      <c r="FU291" s="6"/>
      <c r="FV291" s="6"/>
      <c r="FW291" s="6"/>
      <c r="FX291" s="6"/>
      <c r="FY291" s="6"/>
      <c r="FZ291" s="6"/>
      <c r="GA291" s="6"/>
      <c r="GB291" s="6"/>
      <c r="GC291" s="6"/>
      <c r="GD291" s="6"/>
      <c r="GE291" s="6"/>
      <c r="GF291" s="6"/>
      <c r="GG291" s="6"/>
      <c r="GH291" s="6" t="s">
        <v>285</v>
      </c>
      <c r="GI291" s="1" t="s">
        <v>3813</v>
      </c>
      <c r="GM291" s="6" t="s">
        <v>228</v>
      </c>
      <c r="GN291" s="1" t="s">
        <v>301</v>
      </c>
      <c r="HK291" s="1" t="s">
        <v>258</v>
      </c>
      <c r="HL291" s="1" t="s">
        <v>222</v>
      </c>
      <c r="KF291" s="1" t="s">
        <v>285</v>
      </c>
      <c r="LI291" s="6" t="s">
        <v>26</v>
      </c>
      <c r="LJ291" s="6" t="s">
        <v>26</v>
      </c>
      <c r="LK291" s="6" t="s">
        <v>26</v>
      </c>
      <c r="MK291" s="15" t="s">
        <v>285</v>
      </c>
      <c r="MO291" s="1" t="s">
        <v>25</v>
      </c>
      <c r="MP291" s="1" t="s">
        <v>285</v>
      </c>
      <c r="MQ291" s="15" t="s">
        <v>3780</v>
      </c>
      <c r="MR291" s="1" t="s">
        <v>230</v>
      </c>
      <c r="MS291" s="1" t="s">
        <v>220</v>
      </c>
      <c r="MT291" s="2" t="str">
        <f t="shared" ca="1" si="13"/>
        <v>01/11/2025</v>
      </c>
      <c r="MU291" s="1" t="s">
        <v>230</v>
      </c>
      <c r="MV291" s="1" t="s">
        <v>229</v>
      </c>
      <c r="OS291" s="1" t="s">
        <v>285</v>
      </c>
      <c r="OT291" s="1" t="s">
        <v>285</v>
      </c>
      <c r="OU291" s="1" t="s">
        <v>285</v>
      </c>
      <c r="RL291" s="1" t="s">
        <v>285</v>
      </c>
      <c r="SE291" s="1" t="s">
        <v>285</v>
      </c>
      <c r="SF291" s="1" t="s">
        <v>285</v>
      </c>
      <c r="WC291" s="1" t="s">
        <v>285</v>
      </c>
      <c r="YH291" s="1" t="s">
        <v>285</v>
      </c>
      <c r="YM291" s="1" t="s">
        <v>285</v>
      </c>
      <c r="AAJ291" s="1" t="s">
        <v>285</v>
      </c>
      <c r="AAK291" s="1" t="s">
        <v>285</v>
      </c>
      <c r="AAL291" s="1" t="s">
        <v>285</v>
      </c>
      <c r="ADC291" s="1" t="s">
        <v>285</v>
      </c>
      <c r="ADV291" s="1" t="s">
        <v>285</v>
      </c>
      <c r="ADW291" s="1" t="s">
        <v>4067</v>
      </c>
      <c r="AHT291" s="1" t="s">
        <v>285</v>
      </c>
      <c r="AJY291" s="1" t="s">
        <v>285</v>
      </c>
      <c r="AKD291" s="1" t="s">
        <v>285</v>
      </c>
      <c r="AMA291" s="1" t="s">
        <v>285</v>
      </c>
      <c r="AMB291" s="1" t="s">
        <v>285</v>
      </c>
      <c r="AMC291" s="1" t="s">
        <v>285</v>
      </c>
      <c r="AOT291" s="1" t="s">
        <v>285</v>
      </c>
      <c r="APM291" s="1" t="s">
        <v>285</v>
      </c>
      <c r="APN291" s="1" t="s">
        <v>285</v>
      </c>
      <c r="ATK291" s="1" t="s">
        <v>285</v>
      </c>
      <c r="AVP291" s="1" t="s">
        <v>285</v>
      </c>
      <c r="AVU291" s="1" t="s">
        <v>285</v>
      </c>
      <c r="AVV291" s="5"/>
      <c r="AVW291" s="5"/>
      <c r="AVX291" s="5"/>
      <c r="AVY291" s="5"/>
      <c r="AVZ291" s="5"/>
      <c r="AWA291" s="5"/>
      <c r="AWB291" s="5"/>
      <c r="AWC291" s="5"/>
      <c r="AWD291" s="5"/>
      <c r="AWE291" s="5"/>
      <c r="AWF291" s="5"/>
      <c r="AWG291" s="5"/>
      <c r="AWH291" s="5"/>
      <c r="AWI291" s="5"/>
      <c r="AWJ291" s="5"/>
      <c r="AWK291" s="5"/>
      <c r="AWL291" s="5"/>
      <c r="AWM291" s="5"/>
      <c r="AWN291" s="5"/>
      <c r="AWO291" s="5"/>
      <c r="AWP291" s="5"/>
      <c r="AWQ291" s="5"/>
      <c r="AWR291" s="5"/>
      <c r="AWS291" s="5"/>
      <c r="AWT291" s="5"/>
      <c r="AWU291" s="5"/>
      <c r="AWV291" s="5"/>
      <c r="AWW291" s="5"/>
      <c r="AWX291" s="5"/>
    </row>
    <row r="292" spans="1:1017 1086:1298" s="1" customFormat="1" x14ac:dyDescent="0.25">
      <c r="A292" s="65" t="s">
        <v>597</v>
      </c>
      <c r="B292" s="1" t="s">
        <v>241</v>
      </c>
      <c r="C292" s="1" t="s">
        <v>241</v>
      </c>
      <c r="D292" s="1" t="s">
        <v>1251</v>
      </c>
      <c r="E292" s="1" t="s">
        <v>1252</v>
      </c>
      <c r="F292" s="1" t="s">
        <v>271</v>
      </c>
      <c r="G292" s="1" t="s">
        <v>271</v>
      </c>
      <c r="H292" s="1" t="s">
        <v>1253</v>
      </c>
      <c r="I292" s="1" t="s">
        <v>1254</v>
      </c>
      <c r="J292" s="1" t="s">
        <v>241</v>
      </c>
      <c r="K292" s="1" t="s">
        <v>241</v>
      </c>
      <c r="L292" s="1" t="s">
        <v>1251</v>
      </c>
      <c r="M292" s="1" t="s">
        <v>1252</v>
      </c>
      <c r="N292" s="1" t="s">
        <v>271</v>
      </c>
      <c r="O292" s="1" t="s">
        <v>271</v>
      </c>
      <c r="P292" s="1" t="s">
        <v>1253</v>
      </c>
      <c r="Q292" s="1" t="s">
        <v>1254</v>
      </c>
      <c r="R292" s="1" t="s">
        <v>1272</v>
      </c>
      <c r="S292" s="1" t="s">
        <v>22</v>
      </c>
      <c r="T292" s="1" t="s">
        <v>1265</v>
      </c>
      <c r="U292" s="1" t="s">
        <v>1252</v>
      </c>
      <c r="V292" s="1" t="s">
        <v>271</v>
      </c>
      <c r="W292" s="1" t="s">
        <v>271</v>
      </c>
      <c r="X292" s="1" t="s">
        <v>1253</v>
      </c>
      <c r="Y292" s="1" t="s">
        <v>1254</v>
      </c>
      <c r="Z292" s="1" t="s">
        <v>271</v>
      </c>
      <c r="AA292" s="1" t="s">
        <v>271</v>
      </c>
      <c r="AB292" s="1" t="s">
        <v>271</v>
      </c>
      <c r="AC292" s="1" t="s">
        <v>271</v>
      </c>
      <c r="AD292" s="11" t="str">
        <f t="shared" ca="1" si="12"/>
        <v>01/10/2025</v>
      </c>
      <c r="AE292" s="1" t="s">
        <v>0</v>
      </c>
      <c r="AF292" s="1" t="s">
        <v>224</v>
      </c>
      <c r="AH292" s="1" t="s">
        <v>149</v>
      </c>
      <c r="AI292" s="1" t="s">
        <v>172</v>
      </c>
      <c r="AJ292" s="1" t="s">
        <v>173</v>
      </c>
      <c r="AK292" s="1" t="s">
        <v>174</v>
      </c>
      <c r="AL292" s="1" t="s">
        <v>23</v>
      </c>
      <c r="AN292" s="1" t="s">
        <v>25</v>
      </c>
      <c r="AO292" s="1" t="s">
        <v>26</v>
      </c>
      <c r="AP292" s="1" t="s">
        <v>26</v>
      </c>
      <c r="AQ292" s="1" t="s">
        <v>25</v>
      </c>
      <c r="AR292" s="1" t="s">
        <v>27</v>
      </c>
      <c r="AT292" s="1" t="s">
        <v>28</v>
      </c>
      <c r="AU292" s="1" t="s">
        <v>29</v>
      </c>
      <c r="AV292" s="1" t="s">
        <v>30</v>
      </c>
      <c r="AW292" s="1" t="s">
        <v>26</v>
      </c>
      <c r="BC292" s="1" t="s">
        <v>225</v>
      </c>
      <c r="BD292" s="6"/>
      <c r="BE292" s="1" t="s">
        <v>26</v>
      </c>
      <c r="BF292" s="1" t="s">
        <v>26</v>
      </c>
      <c r="BG292" s="6" t="s">
        <v>26</v>
      </c>
      <c r="BH292" s="6"/>
      <c r="BI292" s="6"/>
      <c r="BJ292" s="6"/>
      <c r="BK292" s="6"/>
      <c r="BL292" s="6"/>
      <c r="BM292" s="6"/>
      <c r="BN292" s="6"/>
      <c r="BO292" s="6"/>
      <c r="BP292" s="6"/>
      <c r="BQ292" s="6"/>
      <c r="BR292" s="6"/>
      <c r="BS292" s="1" t="s">
        <v>220</v>
      </c>
      <c r="BT292" s="1" t="s">
        <v>226</v>
      </c>
      <c r="BU292" s="1" t="s">
        <v>24</v>
      </c>
      <c r="BV292" s="1" t="s">
        <v>219</v>
      </c>
      <c r="BW292" s="6"/>
      <c r="BX292" s="6"/>
      <c r="BY292" s="6"/>
      <c r="BZ292" s="6"/>
      <c r="CA292" s="6"/>
      <c r="CB292" s="6"/>
      <c r="CC292" s="6"/>
      <c r="CD292" s="6"/>
      <c r="CE292" s="6"/>
      <c r="CF292" s="6"/>
      <c r="CG292" s="6"/>
      <c r="CH292" s="6"/>
      <c r="CI292" s="6"/>
      <c r="CJ292" s="1" t="s">
        <v>26</v>
      </c>
      <c r="CK292" s="1" t="s">
        <v>26</v>
      </c>
      <c r="CV292" s="1" t="s">
        <v>285</v>
      </c>
      <c r="CW292" s="1" t="s">
        <v>285</v>
      </c>
      <c r="CX292" s="1" t="s">
        <v>285</v>
      </c>
      <c r="DN292" s="1" t="s">
        <v>231</v>
      </c>
      <c r="DP292" s="1" t="s">
        <v>242</v>
      </c>
      <c r="DQ292" s="1" t="s">
        <v>149</v>
      </c>
      <c r="DR292" s="1" t="s">
        <v>247</v>
      </c>
      <c r="DS292" s="6" t="s">
        <v>493</v>
      </c>
      <c r="DT292" s="6"/>
      <c r="DU292" s="6"/>
      <c r="DV292" s="6"/>
      <c r="DW292" s="6"/>
      <c r="DX292" s="6"/>
      <c r="DY292" s="6"/>
      <c r="DZ292" s="6"/>
      <c r="EA292" s="6"/>
      <c r="EB292" s="6"/>
      <c r="EC292" s="6"/>
      <c r="ED292" s="1" t="s">
        <v>243</v>
      </c>
      <c r="EE292" s="1" t="s">
        <v>244</v>
      </c>
      <c r="EF292" s="1" t="s">
        <v>245</v>
      </c>
      <c r="EG292" s="1" t="s">
        <v>246</v>
      </c>
      <c r="EH292" s="1" t="s">
        <v>25</v>
      </c>
      <c r="EI292" s="1" t="s">
        <v>26</v>
      </c>
      <c r="EK292" s="1" t="s">
        <v>26</v>
      </c>
      <c r="EM292" s="1" t="s">
        <v>26</v>
      </c>
      <c r="EO292" s="6" t="s">
        <v>26</v>
      </c>
      <c r="EP292" s="1" t="s">
        <v>26</v>
      </c>
      <c r="EQ292" s="1" t="s">
        <v>34</v>
      </c>
      <c r="EU292" s="1" t="s">
        <v>26</v>
      </c>
      <c r="EW292" s="1" t="s">
        <v>1940</v>
      </c>
      <c r="EY292" s="6" t="s">
        <v>26</v>
      </c>
      <c r="FD292" s="1" t="s">
        <v>247</v>
      </c>
      <c r="FN292" s="6" t="s">
        <v>1941</v>
      </c>
      <c r="FO292" s="1" t="s">
        <v>285</v>
      </c>
      <c r="FP292" s="6"/>
      <c r="FQ292" s="6"/>
      <c r="FR292" s="6"/>
      <c r="FS292" s="6"/>
      <c r="FT292" s="6"/>
      <c r="FU292" s="6"/>
      <c r="FV292" s="6"/>
      <c r="FW292" s="6"/>
      <c r="FX292" s="6"/>
      <c r="FY292" s="6"/>
      <c r="FZ292" s="6"/>
      <c r="GA292" s="6"/>
      <c r="GB292" s="6"/>
      <c r="GC292" s="6"/>
      <c r="GD292" s="6"/>
      <c r="GE292" s="6"/>
      <c r="GF292" s="6"/>
      <c r="GG292" s="6"/>
      <c r="GH292" s="6" t="s">
        <v>285</v>
      </c>
      <c r="GI292" s="1" t="s">
        <v>3814</v>
      </c>
      <c r="GM292" s="6" t="s">
        <v>228</v>
      </c>
      <c r="GN292" s="1" t="s">
        <v>301</v>
      </c>
      <c r="HK292" s="1" t="s">
        <v>258</v>
      </c>
      <c r="HL292" s="1" t="s">
        <v>222</v>
      </c>
      <c r="IY292" s="1" t="s">
        <v>292</v>
      </c>
      <c r="KF292" s="1" t="s">
        <v>285</v>
      </c>
      <c r="LI292" s="6" t="s">
        <v>26</v>
      </c>
      <c r="LJ292" s="6" t="s">
        <v>26</v>
      </c>
      <c r="LK292" s="6" t="s">
        <v>26</v>
      </c>
      <c r="MK292" s="15" t="s">
        <v>285</v>
      </c>
      <c r="MP292" s="1" t="s">
        <v>285</v>
      </c>
      <c r="MQ292" s="15" t="s">
        <v>3780</v>
      </c>
      <c r="MR292" s="1" t="s">
        <v>230</v>
      </c>
      <c r="MS292" s="1" t="s">
        <v>220</v>
      </c>
      <c r="MT292" s="2" t="str">
        <f t="shared" ca="1" si="13"/>
        <v>01/11/2025</v>
      </c>
      <c r="MU292" s="1" t="s">
        <v>230</v>
      </c>
      <c r="MV292" s="1" t="s">
        <v>229</v>
      </c>
      <c r="OS292" s="1" t="s">
        <v>285</v>
      </c>
      <c r="OT292" s="1" t="s">
        <v>285</v>
      </c>
      <c r="OU292" s="1" t="s">
        <v>285</v>
      </c>
      <c r="RL292" s="1" t="s">
        <v>285</v>
      </c>
      <c r="SE292" s="1" t="s">
        <v>285</v>
      </c>
      <c r="SF292" s="1" t="s">
        <v>285</v>
      </c>
      <c r="WC292" s="1" t="s">
        <v>285</v>
      </c>
      <c r="YH292" s="1" t="s">
        <v>285</v>
      </c>
      <c r="YM292" s="1" t="s">
        <v>285</v>
      </c>
      <c r="AAJ292" s="1" t="s">
        <v>285</v>
      </c>
      <c r="AAK292" s="1" t="s">
        <v>285</v>
      </c>
      <c r="AAL292" s="1" t="s">
        <v>285</v>
      </c>
      <c r="ADC292" s="1" t="s">
        <v>285</v>
      </c>
      <c r="ADV292" s="1" t="s">
        <v>285</v>
      </c>
      <c r="ADW292" s="1" t="s">
        <v>4068</v>
      </c>
      <c r="AHT292" s="1" t="s">
        <v>285</v>
      </c>
      <c r="AJY292" s="1" t="s">
        <v>285</v>
      </c>
      <c r="AKD292" s="1" t="s">
        <v>285</v>
      </c>
      <c r="AMA292" s="1" t="s">
        <v>285</v>
      </c>
      <c r="AMB292" s="1" t="s">
        <v>285</v>
      </c>
      <c r="AMC292" s="1" t="s">
        <v>285</v>
      </c>
      <c r="AOT292" s="1" t="s">
        <v>285</v>
      </c>
      <c r="APM292" s="1" t="s">
        <v>285</v>
      </c>
      <c r="APN292" s="1" t="s">
        <v>285</v>
      </c>
      <c r="ATK292" s="1" t="s">
        <v>285</v>
      </c>
      <c r="AVP292" s="1" t="s">
        <v>285</v>
      </c>
      <c r="AVU292" s="1" t="s">
        <v>285</v>
      </c>
      <c r="AVV292" s="5"/>
      <c r="AVW292" s="5"/>
      <c r="AVX292" s="5"/>
      <c r="AVY292" s="5"/>
      <c r="AVZ292" s="5"/>
      <c r="AWA292" s="5"/>
      <c r="AWB292" s="5"/>
      <c r="AWC292" s="5"/>
      <c r="AWD292" s="5"/>
      <c r="AWE292" s="5"/>
      <c r="AWF292" s="5"/>
      <c r="AWG292" s="5"/>
      <c r="AWH292" s="5"/>
      <c r="AWI292" s="5"/>
      <c r="AWJ292" s="5"/>
      <c r="AWK292" s="5"/>
      <c r="AWL292" s="5"/>
      <c r="AWM292" s="5"/>
      <c r="AWN292" s="5"/>
      <c r="AWO292" s="5"/>
      <c r="AWP292" s="5"/>
      <c r="AWQ292" s="5"/>
      <c r="AWR292" s="5"/>
      <c r="AWS292" s="5"/>
      <c r="AWT292" s="5"/>
      <c r="AWU292" s="5"/>
      <c r="AWV292" s="5"/>
      <c r="AWW292" s="5"/>
      <c r="AWX292" s="5"/>
    </row>
    <row r="293" spans="1:1017 1086:1298" s="1" customFormat="1" x14ac:dyDescent="0.25">
      <c r="A293" s="65" t="s">
        <v>600</v>
      </c>
      <c r="B293" s="1" t="s">
        <v>241</v>
      </c>
      <c r="C293" s="1" t="s">
        <v>241</v>
      </c>
      <c r="D293" s="1" t="s">
        <v>1251</v>
      </c>
      <c r="E293" s="1" t="s">
        <v>1252</v>
      </c>
      <c r="F293" s="1" t="s">
        <v>271</v>
      </c>
      <c r="G293" s="1" t="s">
        <v>271</v>
      </c>
      <c r="H293" s="1" t="s">
        <v>1253</v>
      </c>
      <c r="I293" s="1" t="s">
        <v>1254</v>
      </c>
      <c r="J293" s="1" t="s">
        <v>241</v>
      </c>
      <c r="K293" s="1" t="s">
        <v>241</v>
      </c>
      <c r="L293" s="1" t="s">
        <v>1251</v>
      </c>
      <c r="M293" s="1" t="s">
        <v>1252</v>
      </c>
      <c r="N293" s="1" t="s">
        <v>271</v>
      </c>
      <c r="O293" s="1" t="s">
        <v>271</v>
      </c>
      <c r="P293" s="1" t="s">
        <v>1253</v>
      </c>
      <c r="Q293" s="1" t="s">
        <v>1254</v>
      </c>
      <c r="R293" s="1" t="s">
        <v>1272</v>
      </c>
      <c r="S293" s="1" t="s">
        <v>22</v>
      </c>
      <c r="T293" s="1" t="s">
        <v>1265</v>
      </c>
      <c r="U293" s="1" t="s">
        <v>1252</v>
      </c>
      <c r="V293" s="1" t="s">
        <v>271</v>
      </c>
      <c r="W293" s="1" t="s">
        <v>271</v>
      </c>
      <c r="X293" s="1" t="s">
        <v>1253</v>
      </c>
      <c r="Y293" s="1" t="s">
        <v>1254</v>
      </c>
      <c r="Z293" s="1" t="s">
        <v>271</v>
      </c>
      <c r="AA293" s="1" t="s">
        <v>271</v>
      </c>
      <c r="AB293" s="1" t="s">
        <v>271</v>
      </c>
      <c r="AC293" s="1" t="s">
        <v>271</v>
      </c>
      <c r="AD293" s="11" t="str">
        <f t="shared" ca="1" si="12"/>
        <v>01/10/2025</v>
      </c>
      <c r="AE293" s="1" t="s">
        <v>0</v>
      </c>
      <c r="AF293" s="1" t="s">
        <v>224</v>
      </c>
      <c r="AH293" s="1" t="s">
        <v>150</v>
      </c>
      <c r="AI293" s="1" t="s">
        <v>175</v>
      </c>
      <c r="AJ293" s="1" t="s">
        <v>176</v>
      </c>
      <c r="AK293" s="1" t="s">
        <v>177</v>
      </c>
      <c r="AL293" s="1" t="s">
        <v>23</v>
      </c>
      <c r="AN293" s="1" t="s">
        <v>25</v>
      </c>
      <c r="AO293" s="1" t="s">
        <v>26</v>
      </c>
      <c r="AP293" s="1" t="s">
        <v>26</v>
      </c>
      <c r="AQ293" s="1" t="s">
        <v>25</v>
      </c>
      <c r="AR293" s="1" t="s">
        <v>27</v>
      </c>
      <c r="AT293" s="1" t="s">
        <v>28</v>
      </c>
      <c r="AU293" s="1" t="s">
        <v>29</v>
      </c>
      <c r="AV293" s="1" t="s">
        <v>30</v>
      </c>
      <c r="AW293" s="1" t="s">
        <v>26</v>
      </c>
      <c r="BC293" s="1" t="s">
        <v>225</v>
      </c>
      <c r="BD293" s="6"/>
      <c r="BE293" s="1" t="s">
        <v>26</v>
      </c>
      <c r="BF293" s="1" t="s">
        <v>26</v>
      </c>
      <c r="BG293" s="6" t="s">
        <v>26</v>
      </c>
      <c r="BH293" s="6"/>
      <c r="BI293" s="6"/>
      <c r="BJ293" s="6"/>
      <c r="BK293" s="6"/>
      <c r="BL293" s="6"/>
      <c r="BM293" s="6"/>
      <c r="BN293" s="6"/>
      <c r="BO293" s="6"/>
      <c r="BP293" s="6"/>
      <c r="BQ293" s="6"/>
      <c r="BR293" s="6"/>
      <c r="BS293" s="1" t="s">
        <v>220</v>
      </c>
      <c r="BT293" s="1" t="s">
        <v>226</v>
      </c>
      <c r="BU293" s="1" t="s">
        <v>24</v>
      </c>
      <c r="BV293" s="1" t="s">
        <v>219</v>
      </c>
      <c r="BW293" s="6"/>
      <c r="BX293" s="6"/>
      <c r="BY293" s="6"/>
      <c r="BZ293" s="6"/>
      <c r="CA293" s="6"/>
      <c r="CB293" s="6"/>
      <c r="CC293" s="6"/>
      <c r="CD293" s="6"/>
      <c r="CE293" s="6"/>
      <c r="CF293" s="6"/>
      <c r="CG293" s="6"/>
      <c r="CH293" s="6"/>
      <c r="CI293" s="6"/>
      <c r="CJ293" s="1" t="s">
        <v>26</v>
      </c>
      <c r="CK293" s="1" t="s">
        <v>26</v>
      </c>
      <c r="CV293" s="1" t="s">
        <v>285</v>
      </c>
      <c r="CW293" s="1" t="s">
        <v>285</v>
      </c>
      <c r="CX293" s="1" t="s">
        <v>285</v>
      </c>
      <c r="DN293" s="1" t="s">
        <v>231</v>
      </c>
      <c r="DP293" s="1" t="s">
        <v>242</v>
      </c>
      <c r="DQ293" s="1" t="s">
        <v>150</v>
      </c>
      <c r="DR293" s="1" t="s">
        <v>247</v>
      </c>
      <c r="DS293" s="6" t="s">
        <v>493</v>
      </c>
      <c r="DT293" s="6"/>
      <c r="DU293" s="6"/>
      <c r="DV293" s="6"/>
      <c r="DW293" s="6"/>
      <c r="DX293" s="6"/>
      <c r="DY293" s="6"/>
      <c r="DZ293" s="6"/>
      <c r="EA293" s="6"/>
      <c r="EB293" s="6"/>
      <c r="EC293" s="6"/>
      <c r="ED293" s="1" t="s">
        <v>243</v>
      </c>
      <c r="EE293" s="1" t="s">
        <v>244</v>
      </c>
      <c r="EF293" s="1" t="s">
        <v>245</v>
      </c>
      <c r="EG293" s="1" t="s">
        <v>246</v>
      </c>
      <c r="EH293" s="1" t="s">
        <v>25</v>
      </c>
      <c r="EI293" s="1" t="s">
        <v>26</v>
      </c>
      <c r="EK293" s="1" t="s">
        <v>26</v>
      </c>
      <c r="EM293" s="1" t="s">
        <v>26</v>
      </c>
      <c r="EO293" s="6" t="s">
        <v>26</v>
      </c>
      <c r="EP293" s="1" t="s">
        <v>26</v>
      </c>
      <c r="EQ293" s="1" t="s">
        <v>34</v>
      </c>
      <c r="EU293" s="1" t="s">
        <v>26</v>
      </c>
      <c r="EW293" s="1" t="s">
        <v>1940</v>
      </c>
      <c r="EY293" s="6" t="s">
        <v>26</v>
      </c>
      <c r="FD293" s="1" t="s">
        <v>247</v>
      </c>
      <c r="FN293" s="6" t="s">
        <v>1941</v>
      </c>
      <c r="FO293" s="1" t="s">
        <v>285</v>
      </c>
      <c r="FP293" s="6"/>
      <c r="FQ293" s="6"/>
      <c r="FR293" s="6"/>
      <c r="FS293" s="6"/>
      <c r="FT293" s="6"/>
      <c r="FU293" s="6"/>
      <c r="FV293" s="6"/>
      <c r="FW293" s="6"/>
      <c r="FX293" s="6"/>
      <c r="FY293" s="6"/>
      <c r="FZ293" s="6"/>
      <c r="GA293" s="6"/>
      <c r="GB293" s="6"/>
      <c r="GC293" s="6"/>
      <c r="GD293" s="6"/>
      <c r="GE293" s="6"/>
      <c r="GF293" s="6"/>
      <c r="GG293" s="6"/>
      <c r="GH293" s="6" t="s">
        <v>285</v>
      </c>
      <c r="GI293" s="1" t="s">
        <v>3815</v>
      </c>
      <c r="GM293" s="6" t="s">
        <v>228</v>
      </c>
      <c r="GN293" s="1" t="s">
        <v>302</v>
      </c>
      <c r="GS293" s="1" t="s">
        <v>228</v>
      </c>
      <c r="HK293" s="1" t="s">
        <v>258</v>
      </c>
      <c r="HL293" s="1" t="s">
        <v>222</v>
      </c>
      <c r="IY293" s="1" t="s">
        <v>1000</v>
      </c>
      <c r="KF293" s="1" t="s">
        <v>285</v>
      </c>
      <c r="LI293" s="6" t="s">
        <v>26</v>
      </c>
      <c r="LJ293" s="6" t="s">
        <v>26</v>
      </c>
      <c r="LK293" s="6" t="s">
        <v>26</v>
      </c>
      <c r="MK293" s="15" t="s">
        <v>285</v>
      </c>
      <c r="MP293" s="1" t="s">
        <v>285</v>
      </c>
      <c r="MQ293" s="15" t="s">
        <v>3780</v>
      </c>
      <c r="MR293" s="1" t="s">
        <v>230</v>
      </c>
      <c r="MS293" s="1" t="s">
        <v>220</v>
      </c>
      <c r="MT293" s="2" t="str">
        <f t="shared" ca="1" si="13"/>
        <v>01/11/2025</v>
      </c>
      <c r="MU293" s="1" t="s">
        <v>230</v>
      </c>
      <c r="MV293" s="1" t="s">
        <v>229</v>
      </c>
      <c r="OS293" s="1" t="s">
        <v>285</v>
      </c>
      <c r="OT293" s="1" t="s">
        <v>285</v>
      </c>
      <c r="OU293" s="1" t="s">
        <v>285</v>
      </c>
      <c r="RL293" s="1" t="s">
        <v>285</v>
      </c>
      <c r="SE293" s="1" t="s">
        <v>285</v>
      </c>
      <c r="SF293" s="1" t="s">
        <v>285</v>
      </c>
      <c r="WC293" s="1" t="s">
        <v>285</v>
      </c>
      <c r="YH293" s="1" t="s">
        <v>285</v>
      </c>
      <c r="YM293" s="1" t="s">
        <v>285</v>
      </c>
      <c r="AAJ293" s="1" t="s">
        <v>285</v>
      </c>
      <c r="AAK293" s="1" t="s">
        <v>285</v>
      </c>
      <c r="AAL293" s="1" t="s">
        <v>285</v>
      </c>
      <c r="ADC293" s="1" t="s">
        <v>285</v>
      </c>
      <c r="ADV293" s="1" t="s">
        <v>285</v>
      </c>
      <c r="ADW293" s="1" t="s">
        <v>4069</v>
      </c>
      <c r="AHT293" s="1" t="s">
        <v>285</v>
      </c>
      <c r="AJY293" s="1" t="s">
        <v>285</v>
      </c>
      <c r="AKD293" s="1" t="s">
        <v>285</v>
      </c>
      <c r="AMA293" s="1" t="s">
        <v>285</v>
      </c>
      <c r="AMB293" s="1" t="s">
        <v>285</v>
      </c>
      <c r="AMC293" s="1" t="s">
        <v>285</v>
      </c>
      <c r="AOT293" s="1" t="s">
        <v>285</v>
      </c>
      <c r="APM293" s="1" t="s">
        <v>285</v>
      </c>
      <c r="APN293" s="1" t="s">
        <v>285</v>
      </c>
      <c r="ATK293" s="1" t="s">
        <v>285</v>
      </c>
      <c r="AVP293" s="1" t="s">
        <v>285</v>
      </c>
      <c r="AVU293" s="1" t="s">
        <v>285</v>
      </c>
      <c r="AVV293" s="5"/>
      <c r="AVW293" s="5"/>
      <c r="AVX293" s="5"/>
      <c r="AVY293" s="5"/>
      <c r="AVZ293" s="5"/>
      <c r="AWA293" s="5"/>
      <c r="AWB293" s="5"/>
      <c r="AWC293" s="5"/>
      <c r="AWD293" s="5"/>
      <c r="AWE293" s="5"/>
      <c r="AWF293" s="5"/>
      <c r="AWG293" s="5"/>
      <c r="AWH293" s="5"/>
      <c r="AWI293" s="5"/>
      <c r="AWJ293" s="5"/>
      <c r="AWK293" s="5"/>
      <c r="AWL293" s="5"/>
      <c r="AWM293" s="5"/>
      <c r="AWN293" s="5"/>
      <c r="AWO293" s="5"/>
      <c r="AWP293" s="5"/>
      <c r="AWQ293" s="5"/>
      <c r="AWR293" s="5"/>
      <c r="AWS293" s="5"/>
      <c r="AWT293" s="5"/>
      <c r="AWU293" s="5"/>
      <c r="AWV293" s="5"/>
      <c r="AWW293" s="5"/>
      <c r="AWX293" s="5"/>
    </row>
    <row r="294" spans="1:1017 1086:1298" s="1" customFormat="1" x14ac:dyDescent="0.25">
      <c r="A294" s="65" t="s">
        <v>603</v>
      </c>
      <c r="B294" s="1" t="s">
        <v>241</v>
      </c>
      <c r="C294" s="1" t="s">
        <v>241</v>
      </c>
      <c r="D294" s="1" t="s">
        <v>1251</v>
      </c>
      <c r="E294" s="1" t="s">
        <v>1252</v>
      </c>
      <c r="F294" s="1" t="s">
        <v>271</v>
      </c>
      <c r="G294" s="1" t="s">
        <v>271</v>
      </c>
      <c r="H294" s="1" t="s">
        <v>1253</v>
      </c>
      <c r="I294" s="1" t="s">
        <v>1254</v>
      </c>
      <c r="J294" s="1" t="s">
        <v>241</v>
      </c>
      <c r="K294" s="1" t="s">
        <v>241</v>
      </c>
      <c r="L294" s="1" t="s">
        <v>1251</v>
      </c>
      <c r="M294" s="1" t="s">
        <v>1252</v>
      </c>
      <c r="N294" s="1" t="s">
        <v>271</v>
      </c>
      <c r="O294" s="1" t="s">
        <v>271</v>
      </c>
      <c r="P294" s="1" t="s">
        <v>1253</v>
      </c>
      <c r="Q294" s="1" t="s">
        <v>1254</v>
      </c>
      <c r="R294" s="1" t="s">
        <v>1272</v>
      </c>
      <c r="S294" s="1" t="s">
        <v>22</v>
      </c>
      <c r="T294" s="1" t="s">
        <v>1265</v>
      </c>
      <c r="U294" s="1" t="s">
        <v>1252</v>
      </c>
      <c r="V294" s="1" t="s">
        <v>271</v>
      </c>
      <c r="W294" s="1" t="s">
        <v>271</v>
      </c>
      <c r="X294" s="1" t="s">
        <v>1253</v>
      </c>
      <c r="Y294" s="1" t="s">
        <v>1254</v>
      </c>
      <c r="Z294" s="1" t="s">
        <v>271</v>
      </c>
      <c r="AA294" s="1" t="s">
        <v>271</v>
      </c>
      <c r="AB294" s="1" t="s">
        <v>271</v>
      </c>
      <c r="AC294" s="1" t="s">
        <v>271</v>
      </c>
      <c r="AD294" s="11" t="str">
        <f t="shared" ca="1" si="12"/>
        <v>01/10/2025</v>
      </c>
      <c r="AE294" s="1" t="s">
        <v>0</v>
      </c>
      <c r="AF294" s="1" t="s">
        <v>224</v>
      </c>
      <c r="AH294" s="1" t="s">
        <v>151</v>
      </c>
      <c r="AI294" s="1" t="s">
        <v>178</v>
      </c>
      <c r="AJ294" s="1" t="s">
        <v>179</v>
      </c>
      <c r="AK294" s="1" t="s">
        <v>180</v>
      </c>
      <c r="AL294" s="1" t="s">
        <v>23</v>
      </c>
      <c r="AN294" s="1" t="s">
        <v>25</v>
      </c>
      <c r="AO294" s="1" t="s">
        <v>26</v>
      </c>
      <c r="AP294" s="1" t="s">
        <v>26</v>
      </c>
      <c r="AQ294" s="1" t="s">
        <v>25</v>
      </c>
      <c r="AR294" s="1" t="s">
        <v>27</v>
      </c>
      <c r="AT294" s="1" t="s">
        <v>28</v>
      </c>
      <c r="AU294" s="1" t="s">
        <v>29</v>
      </c>
      <c r="AV294" s="1" t="s">
        <v>30</v>
      </c>
      <c r="AW294" s="1" t="s">
        <v>26</v>
      </c>
      <c r="BC294" s="1" t="s">
        <v>225</v>
      </c>
      <c r="BD294" s="6"/>
      <c r="BE294" s="1" t="s">
        <v>26</v>
      </c>
      <c r="BF294" s="1" t="s">
        <v>26</v>
      </c>
      <c r="BG294" s="6" t="s">
        <v>26</v>
      </c>
      <c r="BH294" s="6"/>
      <c r="BI294" s="6"/>
      <c r="BJ294" s="6"/>
      <c r="BK294" s="6"/>
      <c r="BL294" s="6"/>
      <c r="BM294" s="6"/>
      <c r="BN294" s="6"/>
      <c r="BO294" s="6"/>
      <c r="BP294" s="6"/>
      <c r="BQ294" s="6"/>
      <c r="BR294" s="6"/>
      <c r="BS294" s="1" t="s">
        <v>220</v>
      </c>
      <c r="BT294" s="1" t="s">
        <v>226</v>
      </c>
      <c r="BU294" s="1" t="s">
        <v>24</v>
      </c>
      <c r="BV294" s="1" t="s">
        <v>219</v>
      </c>
      <c r="BW294" s="6"/>
      <c r="BX294" s="6"/>
      <c r="BY294" s="6"/>
      <c r="BZ294" s="6"/>
      <c r="CA294" s="6"/>
      <c r="CB294" s="6"/>
      <c r="CC294" s="6"/>
      <c r="CD294" s="6"/>
      <c r="CE294" s="6"/>
      <c r="CF294" s="6"/>
      <c r="CG294" s="6"/>
      <c r="CH294" s="6"/>
      <c r="CI294" s="6"/>
      <c r="CJ294" s="1" t="s">
        <v>26</v>
      </c>
      <c r="CK294" s="1" t="s">
        <v>26</v>
      </c>
      <c r="CV294" s="1" t="s">
        <v>285</v>
      </c>
      <c r="CW294" s="1" t="s">
        <v>285</v>
      </c>
      <c r="CX294" s="1" t="s">
        <v>285</v>
      </c>
      <c r="DN294" s="1" t="s">
        <v>231</v>
      </c>
      <c r="DP294" s="1" t="s">
        <v>242</v>
      </c>
      <c r="DQ294" s="1" t="s">
        <v>151</v>
      </c>
      <c r="DR294" s="1" t="s">
        <v>247</v>
      </c>
      <c r="DS294" s="6" t="s">
        <v>493</v>
      </c>
      <c r="DT294" s="6"/>
      <c r="DU294" s="6"/>
      <c r="DV294" s="6"/>
      <c r="DW294" s="6"/>
      <c r="DX294" s="6"/>
      <c r="DY294" s="6"/>
      <c r="DZ294" s="6"/>
      <c r="EA294" s="6"/>
      <c r="EB294" s="6"/>
      <c r="EC294" s="6"/>
      <c r="ED294" s="1" t="s">
        <v>243</v>
      </c>
      <c r="EE294" s="1" t="s">
        <v>244</v>
      </c>
      <c r="EF294" s="1" t="s">
        <v>245</v>
      </c>
      <c r="EG294" s="1" t="s">
        <v>246</v>
      </c>
      <c r="EH294" s="1" t="s">
        <v>25</v>
      </c>
      <c r="EI294" s="1" t="s">
        <v>26</v>
      </c>
      <c r="EK294" s="1" t="s">
        <v>26</v>
      </c>
      <c r="EM294" s="1" t="s">
        <v>26</v>
      </c>
      <c r="EO294" s="6" t="s">
        <v>26</v>
      </c>
      <c r="EP294" s="1" t="s">
        <v>26</v>
      </c>
      <c r="EQ294" s="1" t="s">
        <v>34</v>
      </c>
      <c r="EU294" s="1" t="s">
        <v>26</v>
      </c>
      <c r="EW294" s="1" t="s">
        <v>1940</v>
      </c>
      <c r="EY294" s="6" t="s">
        <v>26</v>
      </c>
      <c r="FB294" s="1" t="s">
        <v>26</v>
      </c>
      <c r="FD294" s="1" t="s">
        <v>247</v>
      </c>
      <c r="FN294" s="6" t="s">
        <v>1941</v>
      </c>
      <c r="FO294" s="1" t="s">
        <v>285</v>
      </c>
      <c r="FP294" s="6"/>
      <c r="FQ294" s="6"/>
      <c r="FR294" s="6"/>
      <c r="FS294" s="6"/>
      <c r="FT294" s="6"/>
      <c r="FU294" s="6"/>
      <c r="FV294" s="6"/>
      <c r="FW294" s="6"/>
      <c r="FX294" s="6"/>
      <c r="FY294" s="6"/>
      <c r="FZ294" s="6"/>
      <c r="GA294" s="6"/>
      <c r="GB294" s="6"/>
      <c r="GC294" s="6"/>
      <c r="GD294" s="6"/>
      <c r="GE294" s="6"/>
      <c r="GF294" s="6"/>
      <c r="GG294" s="6"/>
      <c r="GH294" s="6" t="s">
        <v>285</v>
      </c>
      <c r="GI294" s="1" t="s">
        <v>3816</v>
      </c>
      <c r="GM294" s="6" t="s">
        <v>228</v>
      </c>
      <c r="GN294" s="1" t="s">
        <v>301</v>
      </c>
      <c r="HK294" s="1" t="s">
        <v>258</v>
      </c>
      <c r="HL294" s="1" t="s">
        <v>222</v>
      </c>
      <c r="KF294" s="1" t="s">
        <v>285</v>
      </c>
      <c r="LI294" s="6" t="s">
        <v>26</v>
      </c>
      <c r="LJ294" s="6" t="s">
        <v>26</v>
      </c>
      <c r="LK294" s="6" t="s">
        <v>26</v>
      </c>
      <c r="MK294" s="15" t="s">
        <v>285</v>
      </c>
      <c r="MP294" s="1" t="s">
        <v>285</v>
      </c>
      <c r="MQ294" s="15" t="s">
        <v>3780</v>
      </c>
      <c r="MR294" s="1" t="s">
        <v>230</v>
      </c>
      <c r="MS294" s="1" t="s">
        <v>220</v>
      </c>
      <c r="MT294" s="2" t="str">
        <f t="shared" ca="1" si="13"/>
        <v>01/11/2025</v>
      </c>
      <c r="MU294" s="1" t="s">
        <v>230</v>
      </c>
      <c r="MV294" s="1" t="s">
        <v>229</v>
      </c>
      <c r="OS294" s="1" t="s">
        <v>285</v>
      </c>
      <c r="OT294" s="1" t="s">
        <v>285</v>
      </c>
      <c r="OU294" s="1" t="s">
        <v>285</v>
      </c>
      <c r="RL294" s="1" t="s">
        <v>285</v>
      </c>
      <c r="SE294" s="1" t="s">
        <v>285</v>
      </c>
      <c r="SF294" s="1" t="s">
        <v>285</v>
      </c>
      <c r="WC294" s="1" t="s">
        <v>285</v>
      </c>
      <c r="YH294" s="1" t="s">
        <v>285</v>
      </c>
      <c r="YM294" s="1" t="s">
        <v>285</v>
      </c>
      <c r="AAJ294" s="1" t="s">
        <v>285</v>
      </c>
      <c r="AAK294" s="1" t="s">
        <v>285</v>
      </c>
      <c r="AAL294" s="1" t="s">
        <v>285</v>
      </c>
      <c r="ADC294" s="1" t="s">
        <v>285</v>
      </c>
      <c r="ADV294" s="1" t="s">
        <v>285</v>
      </c>
      <c r="ADW294" s="1" t="s">
        <v>4070</v>
      </c>
      <c r="AHT294" s="1" t="s">
        <v>285</v>
      </c>
      <c r="AJY294" s="1" t="s">
        <v>285</v>
      </c>
      <c r="AKD294" s="1" t="s">
        <v>285</v>
      </c>
      <c r="AMA294" s="1" t="s">
        <v>285</v>
      </c>
      <c r="AMB294" s="1" t="s">
        <v>285</v>
      </c>
      <c r="AMC294" s="1" t="s">
        <v>285</v>
      </c>
      <c r="AOT294" s="1" t="s">
        <v>285</v>
      </c>
      <c r="APM294" s="1" t="s">
        <v>285</v>
      </c>
      <c r="APN294" s="1" t="s">
        <v>285</v>
      </c>
      <c r="ATK294" s="1" t="s">
        <v>285</v>
      </c>
      <c r="AVP294" s="1" t="s">
        <v>285</v>
      </c>
      <c r="AVU294" s="1" t="s">
        <v>285</v>
      </c>
      <c r="AVV294" s="5"/>
      <c r="AVW294" s="5"/>
      <c r="AVX294" s="5"/>
      <c r="AVY294" s="5"/>
      <c r="AVZ294" s="5"/>
      <c r="AWA294" s="5"/>
      <c r="AWB294" s="5"/>
      <c r="AWC294" s="5"/>
      <c r="AWD294" s="5"/>
      <c r="AWE294" s="5"/>
      <c r="AWF294" s="5"/>
      <c r="AWG294" s="5"/>
      <c r="AWH294" s="5"/>
      <c r="AWI294" s="5"/>
      <c r="AWJ294" s="5"/>
      <c r="AWK294" s="5"/>
      <c r="AWL294" s="5"/>
      <c r="AWM294" s="5"/>
      <c r="AWN294" s="5"/>
      <c r="AWO294" s="5"/>
      <c r="AWP294" s="5"/>
      <c r="AWQ294" s="5"/>
      <c r="AWR294" s="5"/>
      <c r="AWS294" s="5"/>
      <c r="AWT294" s="5"/>
      <c r="AWU294" s="5"/>
      <c r="AWV294" s="5"/>
      <c r="AWW294" s="5"/>
      <c r="AWX294" s="5"/>
    </row>
    <row r="295" spans="1:1017 1086:1298" s="15" customFormat="1" x14ac:dyDescent="0.25">
      <c r="A295" s="65" t="s">
        <v>606</v>
      </c>
      <c r="B295" s="15" t="s">
        <v>241</v>
      </c>
      <c r="C295" s="15" t="s">
        <v>241</v>
      </c>
      <c r="D295" s="15" t="s">
        <v>1251</v>
      </c>
      <c r="E295" s="15" t="s">
        <v>1252</v>
      </c>
      <c r="F295" s="15" t="s">
        <v>271</v>
      </c>
      <c r="G295" s="15" t="s">
        <v>271</v>
      </c>
      <c r="H295" s="15" t="s">
        <v>1253</v>
      </c>
      <c r="I295" s="15" t="s">
        <v>1254</v>
      </c>
      <c r="J295" s="15" t="s">
        <v>241</v>
      </c>
      <c r="K295" s="15" t="s">
        <v>241</v>
      </c>
      <c r="L295" s="15" t="s">
        <v>1251</v>
      </c>
      <c r="M295" s="15" t="s">
        <v>1252</v>
      </c>
      <c r="N295" s="15" t="s">
        <v>271</v>
      </c>
      <c r="O295" s="15" t="s">
        <v>271</v>
      </c>
      <c r="P295" s="15" t="s">
        <v>1253</v>
      </c>
      <c r="Q295" s="15" t="s">
        <v>1254</v>
      </c>
      <c r="R295" s="15" t="s">
        <v>1272</v>
      </c>
      <c r="S295" s="15" t="s">
        <v>22</v>
      </c>
      <c r="T295" s="15" t="s">
        <v>1265</v>
      </c>
      <c r="U295" s="15" t="s">
        <v>1252</v>
      </c>
      <c r="V295" s="15" t="s">
        <v>271</v>
      </c>
      <c r="W295" s="15" t="s">
        <v>271</v>
      </c>
      <c r="X295" s="15" t="s">
        <v>1253</v>
      </c>
      <c r="Y295" s="15" t="s">
        <v>1254</v>
      </c>
      <c r="Z295" s="15" t="s">
        <v>271</v>
      </c>
      <c r="AA295" s="15" t="s">
        <v>271</v>
      </c>
      <c r="AB295" s="15" t="s">
        <v>271</v>
      </c>
      <c r="AC295" s="15" t="s">
        <v>271</v>
      </c>
      <c r="AD295" s="61" t="str">
        <f t="shared" ca="1" si="12"/>
        <v>01/10/2025</v>
      </c>
      <c r="AE295" s="15" t="s">
        <v>0</v>
      </c>
      <c r="AF295" s="15" t="s">
        <v>224</v>
      </c>
      <c r="AH295" s="15" t="s">
        <v>152</v>
      </c>
      <c r="AI295" s="15" t="s">
        <v>181</v>
      </c>
      <c r="AJ295" s="15" t="s">
        <v>182</v>
      </c>
      <c r="AK295" s="15" t="s">
        <v>183</v>
      </c>
      <c r="AL295" s="15" t="s">
        <v>23</v>
      </c>
      <c r="AN295" s="15" t="s">
        <v>25</v>
      </c>
      <c r="AO295" s="15" t="s">
        <v>26</v>
      </c>
      <c r="AP295" s="15" t="s">
        <v>26</v>
      </c>
      <c r="AQ295" s="15" t="s">
        <v>25</v>
      </c>
      <c r="AR295" s="15" t="s">
        <v>27</v>
      </c>
      <c r="AT295" s="15" t="s">
        <v>28</v>
      </c>
      <c r="AU295" s="15" t="s">
        <v>29</v>
      </c>
      <c r="AV295" s="15" t="s">
        <v>30</v>
      </c>
      <c r="AW295" s="15" t="s">
        <v>26</v>
      </c>
      <c r="BC295" s="15" t="s">
        <v>225</v>
      </c>
      <c r="BE295" s="15" t="s">
        <v>26</v>
      </c>
      <c r="BF295" s="15" t="s">
        <v>26</v>
      </c>
      <c r="BG295" s="15" t="s">
        <v>26</v>
      </c>
      <c r="BS295" s="15" t="s">
        <v>220</v>
      </c>
      <c r="BT295" s="15" t="s">
        <v>226</v>
      </c>
      <c r="BU295" s="15" t="s">
        <v>24</v>
      </c>
      <c r="BV295" s="15" t="s">
        <v>219</v>
      </c>
      <c r="CJ295" s="15" t="s">
        <v>26</v>
      </c>
      <c r="CK295" s="15" t="s">
        <v>26</v>
      </c>
      <c r="CV295" s="3" t="s">
        <v>285</v>
      </c>
      <c r="CW295" s="3" t="s">
        <v>285</v>
      </c>
      <c r="CX295" s="3" t="s">
        <v>285</v>
      </c>
      <c r="DN295" s="15" t="s">
        <v>231</v>
      </c>
      <c r="DP295" s="15" t="s">
        <v>242</v>
      </c>
      <c r="DQ295" s="15" t="s">
        <v>152</v>
      </c>
      <c r="DR295" s="15" t="s">
        <v>247</v>
      </c>
      <c r="DS295" s="15" t="s">
        <v>493</v>
      </c>
      <c r="ED295" s="15" t="s">
        <v>243</v>
      </c>
      <c r="EE295" s="15" t="s">
        <v>244</v>
      </c>
      <c r="EF295" s="15" t="s">
        <v>245</v>
      </c>
      <c r="EG295" s="15" t="s">
        <v>246</v>
      </c>
      <c r="EH295" s="15" t="s">
        <v>25</v>
      </c>
      <c r="EI295" s="15" t="s">
        <v>26</v>
      </c>
      <c r="EK295" s="15" t="s">
        <v>26</v>
      </c>
      <c r="EM295" s="15" t="s">
        <v>26</v>
      </c>
      <c r="EO295" s="15" t="s">
        <v>26</v>
      </c>
      <c r="EP295" s="15" t="s">
        <v>26</v>
      </c>
      <c r="EQ295" s="15" t="s">
        <v>34</v>
      </c>
      <c r="EU295" s="15" t="s">
        <v>26</v>
      </c>
      <c r="EW295" s="3" t="s">
        <v>1940</v>
      </c>
      <c r="EY295" s="15" t="s">
        <v>26</v>
      </c>
      <c r="FD295" s="15" t="s">
        <v>247</v>
      </c>
      <c r="FN295" s="15" t="s">
        <v>1941</v>
      </c>
      <c r="FO295" s="15" t="s">
        <v>285</v>
      </c>
      <c r="GH295" s="15" t="s">
        <v>285</v>
      </c>
      <c r="GI295" s="15" t="s">
        <v>3817</v>
      </c>
      <c r="GM295" s="15" t="s">
        <v>228</v>
      </c>
      <c r="GN295" s="15" t="s">
        <v>303</v>
      </c>
      <c r="HK295" s="15" t="s">
        <v>258</v>
      </c>
      <c r="HL295" s="15" t="s">
        <v>222</v>
      </c>
      <c r="IY295" s="15" t="s">
        <v>1142</v>
      </c>
      <c r="JW295" s="15" t="s">
        <v>303</v>
      </c>
      <c r="KA295" s="15" t="s">
        <v>303</v>
      </c>
      <c r="KF295" s="15" t="s">
        <v>285</v>
      </c>
      <c r="LI295" s="15" t="s">
        <v>26</v>
      </c>
      <c r="LJ295" s="15" t="s">
        <v>26</v>
      </c>
      <c r="LK295" s="15" t="s">
        <v>26</v>
      </c>
      <c r="MK295" s="15" t="s">
        <v>285</v>
      </c>
      <c r="MP295" s="15" t="s">
        <v>285</v>
      </c>
      <c r="MQ295" s="15" t="s">
        <v>3780</v>
      </c>
      <c r="MR295" s="15" t="s">
        <v>230</v>
      </c>
      <c r="MS295" s="15" t="s">
        <v>220</v>
      </c>
      <c r="MT295" s="62" t="str">
        <f t="shared" ca="1" si="13"/>
        <v>01/11/2025</v>
      </c>
      <c r="MU295" s="15" t="s">
        <v>230</v>
      </c>
      <c r="MV295" s="15" t="s">
        <v>229</v>
      </c>
      <c r="MW295" s="3"/>
      <c r="MX295" s="3"/>
      <c r="MY295" s="3"/>
      <c r="MZ295" s="3"/>
      <c r="NA295" s="3"/>
      <c r="NB295" s="3"/>
      <c r="NC295" s="3"/>
      <c r="ND295" s="3"/>
      <c r="NE295" s="3"/>
      <c r="NF295" s="3"/>
      <c r="NG295" s="3"/>
      <c r="NH295" s="3"/>
      <c r="NI295" s="3"/>
      <c r="NJ295" s="3"/>
      <c r="NK295" s="3"/>
      <c r="NL295" s="3"/>
      <c r="NM295" s="3"/>
      <c r="NN295" s="3"/>
      <c r="NO295" s="3"/>
      <c r="NP295" s="3"/>
      <c r="NQ295" s="3"/>
      <c r="NR295" s="3"/>
      <c r="NS295" s="3"/>
      <c r="NT295" s="3"/>
      <c r="NU295" s="3"/>
      <c r="NV295" s="3"/>
      <c r="NW295" s="3"/>
      <c r="NX295" s="3"/>
      <c r="NY295" s="3"/>
      <c r="NZ295" s="3"/>
      <c r="OA295" s="3"/>
      <c r="OB295" s="3"/>
      <c r="OC295" s="3"/>
      <c r="OD295" s="3"/>
      <c r="OE295" s="3"/>
      <c r="OF295" s="3"/>
      <c r="OG295" s="3"/>
      <c r="OH295" s="3"/>
      <c r="OI295" s="3"/>
      <c r="OJ295" s="3"/>
      <c r="OK295" s="3"/>
      <c r="OL295" s="3"/>
      <c r="OM295" s="3"/>
      <c r="ON295" s="3"/>
      <c r="OO295" s="3"/>
      <c r="OP295" s="3"/>
      <c r="OQ295" s="3"/>
      <c r="OR295" s="3"/>
      <c r="OS295" s="3" t="s">
        <v>285</v>
      </c>
      <c r="OT295" s="3" t="s">
        <v>285</v>
      </c>
      <c r="OU295" s="3" t="s">
        <v>285</v>
      </c>
      <c r="OV295" s="3"/>
      <c r="OW295" s="3"/>
      <c r="OX295" s="3"/>
      <c r="OY295" s="3"/>
      <c r="OZ295" s="3"/>
      <c r="PA295" s="3"/>
      <c r="PB295" s="3"/>
      <c r="PC295" s="3"/>
      <c r="PD295" s="3"/>
      <c r="PE295" s="3"/>
      <c r="PF295" s="3"/>
      <c r="PG295" s="3"/>
      <c r="PH295" s="3"/>
      <c r="PI295" s="3"/>
      <c r="PJ295" s="3"/>
      <c r="PK295" s="3"/>
      <c r="PL295" s="3"/>
      <c r="PM295" s="3"/>
      <c r="PN295" s="3"/>
      <c r="PO295" s="3"/>
      <c r="PP295" s="3"/>
      <c r="PQ295" s="3"/>
      <c r="PR295" s="3"/>
      <c r="PS295" s="3"/>
      <c r="PT295" s="3"/>
      <c r="PU295" s="3"/>
      <c r="PV295" s="3"/>
      <c r="PW295" s="3"/>
      <c r="PX295" s="3"/>
      <c r="PY295" s="3"/>
      <c r="PZ295" s="3"/>
      <c r="QA295" s="3"/>
      <c r="QB295" s="3"/>
      <c r="QC295" s="3"/>
      <c r="QD295" s="3"/>
      <c r="QE295" s="3"/>
      <c r="QF295" s="3"/>
      <c r="QG295" s="3"/>
      <c r="QH295" s="3"/>
      <c r="QI295" s="3"/>
      <c r="QJ295" s="3"/>
      <c r="QK295" s="3"/>
      <c r="QL295" s="3"/>
      <c r="QM295" s="3"/>
      <c r="QN295" s="3"/>
      <c r="QO295" s="3"/>
      <c r="QP295" s="3"/>
      <c r="QQ295" s="3"/>
      <c r="QR295" s="3"/>
      <c r="QS295" s="3"/>
      <c r="QT295" s="3"/>
      <c r="QU295" s="3"/>
      <c r="QV295" s="3"/>
      <c r="QW295" s="3"/>
      <c r="QX295" s="3"/>
      <c r="QY295" s="3"/>
      <c r="QZ295" s="3"/>
      <c r="RA295" s="3"/>
      <c r="RB295" s="3"/>
      <c r="RC295" s="3"/>
      <c r="RD295" s="3"/>
      <c r="RL295" s="3" t="s">
        <v>285</v>
      </c>
      <c r="RM295" s="3"/>
      <c r="RN295" s="3"/>
      <c r="RO295" s="3"/>
      <c r="RP295" s="3"/>
      <c r="RQ295" s="3"/>
      <c r="RR295" s="3"/>
      <c r="RS295" s="3"/>
      <c r="RT295" s="3"/>
      <c r="RU295" s="3"/>
      <c r="RV295" s="3"/>
      <c r="RW295" s="3"/>
      <c r="RX295" s="3"/>
      <c r="RY295" s="3"/>
      <c r="RZ295" s="3"/>
      <c r="SA295" s="3"/>
      <c r="SB295" s="3"/>
      <c r="SC295" s="3"/>
      <c r="SD295" s="3"/>
      <c r="SE295" s="3" t="s">
        <v>285</v>
      </c>
      <c r="SF295" s="3" t="s">
        <v>285</v>
      </c>
      <c r="SG295" s="3"/>
      <c r="SH295" s="3"/>
      <c r="SI295" s="3"/>
      <c r="SJ295" s="3"/>
      <c r="SK295" s="3"/>
      <c r="SL295" s="3"/>
      <c r="SM295" s="3"/>
      <c r="SN295" s="3"/>
      <c r="SO295" s="3"/>
      <c r="SP295" s="3"/>
      <c r="SQ295" s="3"/>
      <c r="SR295" s="3"/>
      <c r="SS295" s="3"/>
      <c r="ST295" s="3"/>
      <c r="SU295" s="3"/>
      <c r="SV295" s="3"/>
      <c r="SW295" s="3"/>
      <c r="SX295" s="3"/>
      <c r="SY295" s="3"/>
      <c r="SZ295" s="3"/>
      <c r="TA295" s="3"/>
      <c r="TB295" s="3"/>
      <c r="TC295" s="3"/>
      <c r="TD295" s="3"/>
      <c r="TE295" s="3"/>
      <c r="TF295" s="3"/>
      <c r="TG295" s="3"/>
      <c r="TH295" s="3"/>
      <c r="TI295" s="3"/>
      <c r="TJ295" s="3"/>
      <c r="TK295" s="3"/>
      <c r="TL295" s="3"/>
      <c r="TM295" s="3"/>
      <c r="TN295" s="3"/>
      <c r="TO295" s="3"/>
      <c r="TP295" s="3"/>
      <c r="TQ295" s="3"/>
      <c r="TR295" s="3"/>
      <c r="TS295" s="3"/>
      <c r="TT295" s="3"/>
      <c r="TU295" s="3"/>
      <c r="TV295" s="3"/>
      <c r="TW295" s="3"/>
      <c r="TX295" s="3"/>
      <c r="TY295" s="3"/>
      <c r="TZ295" s="3"/>
      <c r="UA295" s="3"/>
      <c r="UB295" s="3"/>
      <c r="UC295" s="3"/>
      <c r="UD295" s="3"/>
      <c r="UE295" s="3"/>
      <c r="UF295" s="3"/>
      <c r="UG295" s="3"/>
      <c r="UH295" s="3"/>
      <c r="UI295" s="3"/>
      <c r="UJ295" s="3"/>
      <c r="UK295" s="3"/>
      <c r="UL295" s="3"/>
      <c r="UM295" s="3"/>
      <c r="UN295" s="3"/>
      <c r="UO295" s="3"/>
      <c r="UP295" s="3"/>
      <c r="UQ295" s="3"/>
      <c r="UR295" s="3"/>
      <c r="US295" s="3"/>
      <c r="UT295" s="3"/>
      <c r="UU295" s="3"/>
      <c r="UV295" s="3"/>
      <c r="UW295" s="3"/>
      <c r="UX295" s="3"/>
      <c r="UY295" s="3"/>
      <c r="UZ295" s="3"/>
      <c r="VA295" s="3"/>
      <c r="VB295" s="3"/>
      <c r="VC295" s="3"/>
      <c r="VD295" s="3"/>
      <c r="VE295" s="3"/>
      <c r="VF295" s="3"/>
      <c r="VG295" s="3"/>
      <c r="VH295" s="3"/>
      <c r="VI295" s="3"/>
      <c r="VJ295" s="3"/>
      <c r="VK295" s="3"/>
      <c r="VL295" s="3"/>
      <c r="VM295" s="3"/>
      <c r="VN295" s="3"/>
      <c r="VO295" s="3"/>
      <c r="VP295" s="3"/>
      <c r="VQ295" s="3"/>
      <c r="VR295" s="3"/>
      <c r="VS295" s="3"/>
      <c r="VT295" s="3"/>
      <c r="VU295" s="3"/>
      <c r="VV295" s="3"/>
      <c r="VW295" s="3"/>
      <c r="VX295" s="3"/>
      <c r="VY295" s="3"/>
      <c r="VZ295" s="3"/>
      <c r="WA295" s="3"/>
      <c r="WB295" s="3"/>
      <c r="WC295" s="3" t="s">
        <v>285</v>
      </c>
      <c r="WD295" s="3"/>
      <c r="WE295" s="3"/>
      <c r="WF295" s="3"/>
      <c r="WG295" s="3"/>
      <c r="WH295" s="3"/>
      <c r="WI295" s="3"/>
      <c r="WJ295" s="3"/>
      <c r="WK295" s="3"/>
      <c r="WL295" s="3"/>
      <c r="WM295" s="3"/>
      <c r="WN295" s="3"/>
      <c r="WO295" s="3"/>
      <c r="YH295" s="15" t="s">
        <v>285</v>
      </c>
      <c r="YM295" s="15" t="s">
        <v>285</v>
      </c>
      <c r="AAJ295" s="15" t="s">
        <v>285</v>
      </c>
      <c r="AAK295" s="15" t="s">
        <v>285</v>
      </c>
      <c r="AAL295" s="15" t="s">
        <v>285</v>
      </c>
      <c r="ADC295" s="15" t="s">
        <v>285</v>
      </c>
      <c r="ADV295" s="15" t="s">
        <v>285</v>
      </c>
      <c r="ADW295" s="15" t="s">
        <v>4071</v>
      </c>
      <c r="AHT295" s="15" t="s">
        <v>285</v>
      </c>
      <c r="AJY295" s="15" t="s">
        <v>285</v>
      </c>
      <c r="AKD295" s="15" t="s">
        <v>285</v>
      </c>
      <c r="AMA295" s="15" t="s">
        <v>285</v>
      </c>
      <c r="AMB295" s="15" t="s">
        <v>285</v>
      </c>
      <c r="AMC295" s="15" t="s">
        <v>285</v>
      </c>
      <c r="AOT295" s="15" t="s">
        <v>285</v>
      </c>
      <c r="APM295" s="15" t="s">
        <v>285</v>
      </c>
      <c r="APN295" s="15" t="s">
        <v>285</v>
      </c>
      <c r="ATK295" s="15" t="s">
        <v>285</v>
      </c>
      <c r="AVP295" s="15" t="s">
        <v>285</v>
      </c>
      <c r="AVU295" s="15" t="s">
        <v>285</v>
      </c>
      <c r="AVV295" s="5"/>
      <c r="AVW295" s="5"/>
      <c r="AVX295" s="5"/>
      <c r="AVY295" s="5"/>
      <c r="AVZ295" s="5"/>
      <c r="AWA295" s="5"/>
      <c r="AWB295" s="5"/>
      <c r="AWC295" s="5"/>
      <c r="AWD295" s="5"/>
      <c r="AWE295" s="5"/>
      <c r="AWF295" s="5"/>
      <c r="AWG295" s="5"/>
      <c r="AWH295" s="5"/>
      <c r="AWI295" s="5"/>
      <c r="AWJ295" s="5"/>
      <c r="AWK295" s="5"/>
      <c r="AWL295" s="5"/>
      <c r="AWM295" s="5"/>
      <c r="AWN295" s="5"/>
      <c r="AWO295" s="5"/>
      <c r="AWP295" s="5"/>
      <c r="AWQ295" s="5"/>
      <c r="AWR295" s="5"/>
      <c r="AWS295" s="5"/>
      <c r="AWT295" s="5"/>
      <c r="AWU295" s="5"/>
      <c r="AWV295" s="5"/>
      <c r="AWW295" s="5"/>
      <c r="AWX295" s="5"/>
    </row>
    <row r="296" spans="1:1017 1086:1298" s="15" customFormat="1" x14ac:dyDescent="0.25">
      <c r="A296" s="65" t="s">
        <v>609</v>
      </c>
      <c r="B296" s="15" t="s">
        <v>241</v>
      </c>
      <c r="C296" s="15" t="s">
        <v>241</v>
      </c>
      <c r="D296" s="15" t="s">
        <v>1251</v>
      </c>
      <c r="E296" s="15" t="s">
        <v>1252</v>
      </c>
      <c r="F296" s="15" t="s">
        <v>271</v>
      </c>
      <c r="G296" s="15" t="s">
        <v>271</v>
      </c>
      <c r="H296" s="15" t="s">
        <v>1253</v>
      </c>
      <c r="I296" s="15" t="s">
        <v>1254</v>
      </c>
      <c r="J296" s="15" t="s">
        <v>241</v>
      </c>
      <c r="K296" s="15" t="s">
        <v>241</v>
      </c>
      <c r="L296" s="15" t="s">
        <v>1251</v>
      </c>
      <c r="M296" s="15" t="s">
        <v>1252</v>
      </c>
      <c r="N296" s="15" t="s">
        <v>271</v>
      </c>
      <c r="O296" s="15" t="s">
        <v>271</v>
      </c>
      <c r="P296" s="15" t="s">
        <v>1253</v>
      </c>
      <c r="Q296" s="15" t="s">
        <v>1254</v>
      </c>
      <c r="R296" s="15" t="s">
        <v>1272</v>
      </c>
      <c r="S296" s="15" t="s">
        <v>22</v>
      </c>
      <c r="T296" s="15" t="s">
        <v>1265</v>
      </c>
      <c r="U296" s="15" t="s">
        <v>1252</v>
      </c>
      <c r="V296" s="15" t="s">
        <v>271</v>
      </c>
      <c r="W296" s="15" t="s">
        <v>271</v>
      </c>
      <c r="X296" s="15" t="s">
        <v>1253</v>
      </c>
      <c r="Y296" s="15" t="s">
        <v>1254</v>
      </c>
      <c r="Z296" s="15" t="s">
        <v>271</v>
      </c>
      <c r="AA296" s="15" t="s">
        <v>271</v>
      </c>
      <c r="AB296" s="15" t="s">
        <v>271</v>
      </c>
      <c r="AC296" s="15" t="s">
        <v>271</v>
      </c>
      <c r="AD296" s="61" t="str">
        <f t="shared" ca="1" si="12"/>
        <v>01/10/2025</v>
      </c>
      <c r="AE296" s="15" t="s">
        <v>0</v>
      </c>
      <c r="AF296" s="15" t="s">
        <v>224</v>
      </c>
      <c r="AH296" s="15" t="s">
        <v>153</v>
      </c>
      <c r="AI296" s="15" t="s">
        <v>184</v>
      </c>
      <c r="AJ296" s="15" t="s">
        <v>185</v>
      </c>
      <c r="AK296" s="15" t="s">
        <v>186</v>
      </c>
      <c r="AL296" s="15" t="s">
        <v>23</v>
      </c>
      <c r="AN296" s="15" t="s">
        <v>25</v>
      </c>
      <c r="AO296" s="15" t="s">
        <v>26</v>
      </c>
      <c r="AP296" s="15" t="s">
        <v>26</v>
      </c>
      <c r="AQ296" s="15" t="s">
        <v>25</v>
      </c>
      <c r="AR296" s="15" t="s">
        <v>27</v>
      </c>
      <c r="AT296" s="15" t="s">
        <v>28</v>
      </c>
      <c r="AU296" s="15" t="s">
        <v>29</v>
      </c>
      <c r="AV296" s="15" t="s">
        <v>30</v>
      </c>
      <c r="AW296" s="15" t="s">
        <v>26</v>
      </c>
      <c r="BC296" s="15" t="s">
        <v>225</v>
      </c>
      <c r="BE296" s="15" t="s">
        <v>26</v>
      </c>
      <c r="BF296" s="15" t="s">
        <v>26</v>
      </c>
      <c r="BG296" s="15" t="s">
        <v>26</v>
      </c>
      <c r="BS296" s="15" t="s">
        <v>220</v>
      </c>
      <c r="BT296" s="15" t="s">
        <v>226</v>
      </c>
      <c r="BU296" s="15" t="s">
        <v>24</v>
      </c>
      <c r="BV296" s="15" t="s">
        <v>219</v>
      </c>
      <c r="CJ296" s="15" t="s">
        <v>26</v>
      </c>
      <c r="CK296" s="15" t="s">
        <v>26</v>
      </c>
      <c r="CV296" s="3" t="s">
        <v>285</v>
      </c>
      <c r="CW296" s="3" t="s">
        <v>285</v>
      </c>
      <c r="CX296" s="3" t="s">
        <v>285</v>
      </c>
      <c r="DN296" s="15" t="s">
        <v>231</v>
      </c>
      <c r="DP296" s="15" t="s">
        <v>242</v>
      </c>
      <c r="DQ296" s="15" t="s">
        <v>153</v>
      </c>
      <c r="DR296" s="15" t="s">
        <v>247</v>
      </c>
      <c r="DS296" s="15" t="s">
        <v>493</v>
      </c>
      <c r="ED296" s="15" t="s">
        <v>243</v>
      </c>
      <c r="EE296" s="15" t="s">
        <v>244</v>
      </c>
      <c r="EF296" s="15" t="s">
        <v>245</v>
      </c>
      <c r="EG296" s="15" t="s">
        <v>246</v>
      </c>
      <c r="EH296" s="15" t="s">
        <v>25</v>
      </c>
      <c r="EI296" s="15" t="s">
        <v>26</v>
      </c>
      <c r="EK296" s="15" t="s">
        <v>26</v>
      </c>
      <c r="EM296" s="15" t="s">
        <v>26</v>
      </c>
      <c r="EO296" s="15" t="s">
        <v>26</v>
      </c>
      <c r="EP296" s="15" t="s">
        <v>26</v>
      </c>
      <c r="EQ296" s="15" t="s">
        <v>34</v>
      </c>
      <c r="EU296" s="15" t="s">
        <v>26</v>
      </c>
      <c r="EW296" s="3" t="s">
        <v>1940</v>
      </c>
      <c r="EY296" s="15" t="s">
        <v>26</v>
      </c>
      <c r="FD296" s="15" t="s">
        <v>247</v>
      </c>
      <c r="FN296" s="15" t="s">
        <v>1941</v>
      </c>
      <c r="FO296" s="15" t="s">
        <v>285</v>
      </c>
      <c r="GH296" s="15" t="s">
        <v>285</v>
      </c>
      <c r="GI296" s="15" t="s">
        <v>3818</v>
      </c>
      <c r="GM296" s="15" t="s">
        <v>228</v>
      </c>
      <c r="GN296" s="15" t="s">
        <v>301</v>
      </c>
      <c r="HK296" s="15" t="s">
        <v>258</v>
      </c>
      <c r="HL296" s="15" t="s">
        <v>222</v>
      </c>
      <c r="KF296" s="15" t="s">
        <v>285</v>
      </c>
      <c r="LI296" s="15" t="s">
        <v>26</v>
      </c>
      <c r="LJ296" s="15" t="s">
        <v>26</v>
      </c>
      <c r="LK296" s="15" t="s">
        <v>26</v>
      </c>
      <c r="MK296" s="15" t="s">
        <v>285</v>
      </c>
      <c r="MP296" s="15" t="s">
        <v>285</v>
      </c>
      <c r="MQ296" s="15" t="s">
        <v>3780</v>
      </c>
      <c r="MR296" s="15" t="s">
        <v>230</v>
      </c>
      <c r="MS296" s="15" t="s">
        <v>220</v>
      </c>
      <c r="MT296" s="62" t="str">
        <f t="shared" ca="1" si="13"/>
        <v>01/11/2025</v>
      </c>
      <c r="MU296" s="15" t="s">
        <v>230</v>
      </c>
      <c r="MV296" s="15" t="s">
        <v>229</v>
      </c>
      <c r="MW296" s="3"/>
      <c r="MX296" s="3"/>
      <c r="MY296" s="3"/>
      <c r="MZ296" s="3"/>
      <c r="NA296" s="3"/>
      <c r="NB296" s="3"/>
      <c r="NC296" s="3"/>
      <c r="ND296" s="3"/>
      <c r="NE296" s="3"/>
      <c r="NF296" s="3"/>
      <c r="NG296" s="3"/>
      <c r="NH296" s="3"/>
      <c r="NI296" s="3"/>
      <c r="NJ296" s="3"/>
      <c r="NK296" s="3"/>
      <c r="NL296" s="3"/>
      <c r="NM296" s="3"/>
      <c r="NN296" s="3"/>
      <c r="NO296" s="3"/>
      <c r="NP296" s="3"/>
      <c r="NQ296" s="3"/>
      <c r="NR296" s="3"/>
      <c r="NS296" s="3"/>
      <c r="NT296" s="3"/>
      <c r="NU296" s="3"/>
      <c r="NV296" s="3"/>
      <c r="NW296" s="3"/>
      <c r="NX296" s="3"/>
      <c r="NY296" s="3"/>
      <c r="NZ296" s="3"/>
      <c r="OA296" s="3"/>
      <c r="OB296" s="3"/>
      <c r="OC296" s="3"/>
      <c r="OD296" s="3"/>
      <c r="OE296" s="3"/>
      <c r="OF296" s="3"/>
      <c r="OG296" s="3"/>
      <c r="OH296" s="3"/>
      <c r="OI296" s="3"/>
      <c r="OJ296" s="3"/>
      <c r="OK296" s="3"/>
      <c r="OL296" s="3"/>
      <c r="OM296" s="3"/>
      <c r="ON296" s="3"/>
      <c r="OO296" s="3"/>
      <c r="OP296" s="3"/>
      <c r="OQ296" s="3"/>
      <c r="OR296" s="3"/>
      <c r="OS296" s="3" t="s">
        <v>285</v>
      </c>
      <c r="OT296" s="3" t="s">
        <v>285</v>
      </c>
      <c r="OU296" s="3" t="s">
        <v>285</v>
      </c>
      <c r="OV296" s="3"/>
      <c r="OW296" s="3"/>
      <c r="OX296" s="3"/>
      <c r="OY296" s="3"/>
      <c r="OZ296" s="3"/>
      <c r="PA296" s="3"/>
      <c r="PB296" s="3"/>
      <c r="PC296" s="3"/>
      <c r="PD296" s="3"/>
      <c r="PE296" s="3"/>
      <c r="PF296" s="3"/>
      <c r="PG296" s="3"/>
      <c r="PH296" s="3"/>
      <c r="PI296" s="3"/>
      <c r="PJ296" s="3"/>
      <c r="PK296" s="3"/>
      <c r="PL296" s="3"/>
      <c r="PM296" s="3"/>
      <c r="PN296" s="3"/>
      <c r="PO296" s="3"/>
      <c r="PP296" s="3"/>
      <c r="PQ296" s="3"/>
      <c r="PR296" s="3"/>
      <c r="PS296" s="3"/>
      <c r="PT296" s="3"/>
      <c r="PU296" s="3"/>
      <c r="PV296" s="3"/>
      <c r="PW296" s="3"/>
      <c r="PX296" s="3"/>
      <c r="PY296" s="3"/>
      <c r="PZ296" s="3"/>
      <c r="QA296" s="3"/>
      <c r="QB296" s="3"/>
      <c r="QC296" s="3"/>
      <c r="QD296" s="3"/>
      <c r="QE296" s="3"/>
      <c r="QF296" s="3"/>
      <c r="QG296" s="3"/>
      <c r="QH296" s="3"/>
      <c r="QI296" s="3"/>
      <c r="QJ296" s="3"/>
      <c r="QK296" s="3"/>
      <c r="QL296" s="3"/>
      <c r="QM296" s="3"/>
      <c r="QN296" s="3"/>
      <c r="QO296" s="3"/>
      <c r="QP296" s="3"/>
      <c r="QQ296" s="3"/>
      <c r="QR296" s="3"/>
      <c r="QS296" s="3"/>
      <c r="QT296" s="3"/>
      <c r="QU296" s="3"/>
      <c r="QV296" s="3"/>
      <c r="QW296" s="3"/>
      <c r="QX296" s="3"/>
      <c r="QY296" s="3"/>
      <c r="QZ296" s="3"/>
      <c r="RA296" s="3"/>
      <c r="RB296" s="3"/>
      <c r="RC296" s="3"/>
      <c r="RD296" s="3"/>
      <c r="RL296" s="3" t="s">
        <v>285</v>
      </c>
      <c r="RM296" s="3"/>
      <c r="RN296" s="3"/>
      <c r="RO296" s="3"/>
      <c r="RP296" s="3"/>
      <c r="RQ296" s="3"/>
      <c r="RR296" s="3"/>
      <c r="RS296" s="3"/>
      <c r="RT296" s="3"/>
      <c r="RU296" s="3"/>
      <c r="RV296" s="3"/>
      <c r="RW296" s="3"/>
      <c r="RX296" s="3"/>
      <c r="RY296" s="3"/>
      <c r="RZ296" s="3"/>
      <c r="SA296" s="3"/>
      <c r="SB296" s="3"/>
      <c r="SC296" s="3"/>
      <c r="SD296" s="3"/>
      <c r="SE296" s="3" t="s">
        <v>285</v>
      </c>
      <c r="SF296" s="3" t="s">
        <v>285</v>
      </c>
      <c r="SG296" s="3"/>
      <c r="SH296" s="3"/>
      <c r="SI296" s="3"/>
      <c r="SJ296" s="3"/>
      <c r="SK296" s="3"/>
      <c r="SL296" s="3"/>
      <c r="SM296" s="3"/>
      <c r="SN296" s="3"/>
      <c r="SO296" s="3"/>
      <c r="SP296" s="3"/>
      <c r="SQ296" s="3"/>
      <c r="SR296" s="3"/>
      <c r="SS296" s="3"/>
      <c r="ST296" s="3"/>
      <c r="SU296" s="3"/>
      <c r="SV296" s="3"/>
      <c r="SW296" s="3"/>
      <c r="SX296" s="3"/>
      <c r="SY296" s="3"/>
      <c r="SZ296" s="3"/>
      <c r="TA296" s="3"/>
      <c r="TB296" s="3"/>
      <c r="TC296" s="3"/>
      <c r="TD296" s="3"/>
      <c r="TE296" s="3"/>
      <c r="TF296" s="3"/>
      <c r="TG296" s="3"/>
      <c r="TH296" s="3"/>
      <c r="TI296" s="3"/>
      <c r="TJ296" s="3"/>
      <c r="TK296" s="3"/>
      <c r="TL296" s="3"/>
      <c r="TM296" s="3"/>
      <c r="TN296" s="3"/>
      <c r="TO296" s="3"/>
      <c r="TP296" s="3"/>
      <c r="TQ296" s="3"/>
      <c r="TR296" s="3"/>
      <c r="TS296" s="3"/>
      <c r="TT296" s="3"/>
      <c r="TU296" s="3"/>
      <c r="TV296" s="3"/>
      <c r="TW296" s="3"/>
      <c r="TX296" s="3"/>
      <c r="TY296" s="3"/>
      <c r="TZ296" s="3"/>
      <c r="UA296" s="3"/>
      <c r="UB296" s="3"/>
      <c r="UC296" s="3"/>
      <c r="UD296" s="3"/>
      <c r="UE296" s="3"/>
      <c r="UF296" s="3"/>
      <c r="UG296" s="3"/>
      <c r="UH296" s="3"/>
      <c r="UI296" s="3"/>
      <c r="UJ296" s="3"/>
      <c r="UK296" s="3"/>
      <c r="UL296" s="3"/>
      <c r="UM296" s="3"/>
      <c r="UN296" s="3"/>
      <c r="UO296" s="3"/>
      <c r="UP296" s="3"/>
      <c r="UQ296" s="3"/>
      <c r="UR296" s="3"/>
      <c r="US296" s="3"/>
      <c r="UT296" s="3"/>
      <c r="UU296" s="3"/>
      <c r="UV296" s="3"/>
      <c r="UW296" s="3"/>
      <c r="UX296" s="3"/>
      <c r="UY296" s="3"/>
      <c r="UZ296" s="3"/>
      <c r="VA296" s="3"/>
      <c r="VB296" s="3"/>
      <c r="VC296" s="3"/>
      <c r="VD296" s="3"/>
      <c r="VE296" s="3"/>
      <c r="VF296" s="3"/>
      <c r="VG296" s="3"/>
      <c r="VH296" s="3"/>
      <c r="VI296" s="3"/>
      <c r="VJ296" s="3"/>
      <c r="VK296" s="3"/>
      <c r="VL296" s="3"/>
      <c r="VM296" s="3"/>
      <c r="VN296" s="3"/>
      <c r="VO296" s="3"/>
      <c r="VP296" s="3"/>
      <c r="VQ296" s="3"/>
      <c r="VR296" s="3"/>
      <c r="VS296" s="3"/>
      <c r="VT296" s="3"/>
      <c r="VU296" s="3"/>
      <c r="VV296" s="3"/>
      <c r="VW296" s="3"/>
      <c r="VX296" s="3"/>
      <c r="VY296" s="3"/>
      <c r="VZ296" s="3"/>
      <c r="WA296" s="3"/>
      <c r="WB296" s="3"/>
      <c r="WC296" s="3" t="s">
        <v>285</v>
      </c>
      <c r="WD296" s="3"/>
      <c r="WE296" s="3"/>
      <c r="WF296" s="3"/>
      <c r="WG296" s="3"/>
      <c r="WH296" s="3"/>
      <c r="WI296" s="3"/>
      <c r="WJ296" s="3"/>
      <c r="WK296" s="3"/>
      <c r="WL296" s="3"/>
      <c r="WM296" s="3"/>
      <c r="WN296" s="3"/>
      <c r="WO296" s="3"/>
      <c r="YH296" s="15" t="s">
        <v>285</v>
      </c>
      <c r="YM296" s="15" t="s">
        <v>285</v>
      </c>
      <c r="AAJ296" s="15" t="s">
        <v>285</v>
      </c>
      <c r="AAK296" s="15" t="s">
        <v>285</v>
      </c>
      <c r="AAL296" s="15" t="s">
        <v>285</v>
      </c>
      <c r="ADC296" s="15" t="s">
        <v>285</v>
      </c>
      <c r="ADV296" s="15" t="s">
        <v>285</v>
      </c>
      <c r="ADW296" s="15" t="s">
        <v>4072</v>
      </c>
      <c r="AHT296" s="15" t="s">
        <v>285</v>
      </c>
      <c r="AJY296" s="15" t="s">
        <v>285</v>
      </c>
      <c r="AKD296" s="15" t="s">
        <v>285</v>
      </c>
      <c r="AMA296" s="15" t="s">
        <v>285</v>
      </c>
      <c r="AMB296" s="15" t="s">
        <v>285</v>
      </c>
      <c r="AMC296" s="15" t="s">
        <v>285</v>
      </c>
      <c r="AOT296" s="15" t="s">
        <v>285</v>
      </c>
      <c r="APM296" s="15" t="s">
        <v>285</v>
      </c>
      <c r="APN296" s="15" t="s">
        <v>285</v>
      </c>
      <c r="ATK296" s="15" t="s">
        <v>285</v>
      </c>
      <c r="AVP296" s="15" t="s">
        <v>285</v>
      </c>
      <c r="AVU296" s="15" t="s">
        <v>285</v>
      </c>
      <c r="AVV296" s="5"/>
      <c r="AVW296" s="5"/>
      <c r="AVX296" s="5"/>
      <c r="AVY296" s="5"/>
      <c r="AVZ296" s="5"/>
      <c r="AWA296" s="5"/>
      <c r="AWB296" s="5"/>
      <c r="AWC296" s="5"/>
      <c r="AWD296" s="5"/>
      <c r="AWE296" s="5"/>
      <c r="AWF296" s="5"/>
      <c r="AWG296" s="5"/>
      <c r="AWH296" s="5"/>
      <c r="AWI296" s="5"/>
      <c r="AWJ296" s="5"/>
      <c r="AWK296" s="5"/>
      <c r="AWL296" s="5"/>
      <c r="AWM296" s="5"/>
      <c r="AWN296" s="5"/>
      <c r="AWO296" s="5"/>
      <c r="AWP296" s="5"/>
      <c r="AWQ296" s="5"/>
      <c r="AWR296" s="5"/>
      <c r="AWS296" s="5"/>
      <c r="AWT296" s="5"/>
      <c r="AWU296" s="5"/>
      <c r="AWV296" s="5"/>
      <c r="AWW296" s="5"/>
      <c r="AWX296" s="5"/>
    </row>
    <row r="297" spans="1:1017 1086:1298" s="1" customFormat="1" x14ac:dyDescent="0.25">
      <c r="A297" s="65" t="s">
        <v>612</v>
      </c>
      <c r="B297" s="1" t="s">
        <v>241</v>
      </c>
      <c r="C297" s="1" t="s">
        <v>241</v>
      </c>
      <c r="D297" s="1" t="s">
        <v>1251</v>
      </c>
      <c r="E297" s="1" t="s">
        <v>1252</v>
      </c>
      <c r="F297" s="1" t="s">
        <v>271</v>
      </c>
      <c r="G297" s="1" t="s">
        <v>271</v>
      </c>
      <c r="H297" s="1" t="s">
        <v>1253</v>
      </c>
      <c r="I297" s="1" t="s">
        <v>1254</v>
      </c>
      <c r="J297" s="1" t="s">
        <v>241</v>
      </c>
      <c r="K297" s="1" t="s">
        <v>241</v>
      </c>
      <c r="L297" s="1" t="s">
        <v>1251</v>
      </c>
      <c r="M297" s="1" t="s">
        <v>1252</v>
      </c>
      <c r="N297" s="1" t="s">
        <v>271</v>
      </c>
      <c r="O297" s="1" t="s">
        <v>271</v>
      </c>
      <c r="P297" s="1" t="s">
        <v>1253</v>
      </c>
      <c r="Q297" s="1" t="s">
        <v>1254</v>
      </c>
      <c r="R297" s="1" t="s">
        <v>1272</v>
      </c>
      <c r="S297" s="1" t="s">
        <v>22</v>
      </c>
      <c r="T297" s="1" t="s">
        <v>1265</v>
      </c>
      <c r="U297" s="1" t="s">
        <v>1252</v>
      </c>
      <c r="V297" s="1" t="s">
        <v>271</v>
      </c>
      <c r="W297" s="1" t="s">
        <v>271</v>
      </c>
      <c r="X297" s="1" t="s">
        <v>1253</v>
      </c>
      <c r="Y297" s="1" t="s">
        <v>1254</v>
      </c>
      <c r="Z297" s="1" t="s">
        <v>271</v>
      </c>
      <c r="AA297" s="1" t="s">
        <v>271</v>
      </c>
      <c r="AB297" s="1" t="s">
        <v>271</v>
      </c>
      <c r="AC297" s="1" t="s">
        <v>271</v>
      </c>
      <c r="AD297" s="11" t="str">
        <f t="shared" ca="1" si="12"/>
        <v>01/10/2025</v>
      </c>
      <c r="AE297" s="1" t="s">
        <v>0</v>
      </c>
      <c r="AF297" s="1" t="s">
        <v>224</v>
      </c>
      <c r="AH297" s="1" t="s">
        <v>154</v>
      </c>
      <c r="AI297" s="1" t="s">
        <v>187</v>
      </c>
      <c r="AJ297" s="1" t="s">
        <v>188</v>
      </c>
      <c r="AK297" s="1" t="s">
        <v>189</v>
      </c>
      <c r="AL297" s="1" t="s">
        <v>23</v>
      </c>
      <c r="AN297" s="1" t="s">
        <v>25</v>
      </c>
      <c r="AO297" s="1" t="s">
        <v>26</v>
      </c>
      <c r="AP297" s="1" t="s">
        <v>26</v>
      </c>
      <c r="AQ297" s="1" t="s">
        <v>25</v>
      </c>
      <c r="AR297" s="1" t="s">
        <v>27</v>
      </c>
      <c r="AT297" s="1" t="s">
        <v>28</v>
      </c>
      <c r="AU297" s="1" t="s">
        <v>29</v>
      </c>
      <c r="AV297" s="1" t="s">
        <v>30</v>
      </c>
      <c r="AW297" s="1" t="s">
        <v>26</v>
      </c>
      <c r="BC297" s="1" t="s">
        <v>225</v>
      </c>
      <c r="BD297" s="6"/>
      <c r="BE297" s="1" t="s">
        <v>26</v>
      </c>
      <c r="BF297" s="1" t="s">
        <v>26</v>
      </c>
      <c r="BG297" s="6" t="s">
        <v>26</v>
      </c>
      <c r="BH297" s="6"/>
      <c r="BI297" s="6"/>
      <c r="BJ297" s="6"/>
      <c r="BK297" s="6"/>
      <c r="BL297" s="6"/>
      <c r="BM297" s="6"/>
      <c r="BN297" s="6"/>
      <c r="BO297" s="6"/>
      <c r="BP297" s="6"/>
      <c r="BQ297" s="6"/>
      <c r="BR297" s="6"/>
      <c r="BS297" s="1" t="s">
        <v>220</v>
      </c>
      <c r="BT297" s="1" t="s">
        <v>226</v>
      </c>
      <c r="BU297" s="1" t="s">
        <v>24</v>
      </c>
      <c r="BV297" s="1" t="s">
        <v>219</v>
      </c>
      <c r="BW297" s="6"/>
      <c r="BX297" s="6"/>
      <c r="BY297" s="6"/>
      <c r="BZ297" s="6"/>
      <c r="CA297" s="6"/>
      <c r="CB297" s="6"/>
      <c r="CC297" s="6"/>
      <c r="CD297" s="6"/>
      <c r="CE297" s="6"/>
      <c r="CF297" s="6"/>
      <c r="CG297" s="6"/>
      <c r="CH297" s="6"/>
      <c r="CI297" s="6"/>
      <c r="CJ297" s="1" t="s">
        <v>26</v>
      </c>
      <c r="CK297" s="1" t="s">
        <v>26</v>
      </c>
      <c r="CV297" s="1" t="s">
        <v>285</v>
      </c>
      <c r="CW297" s="1" t="s">
        <v>285</v>
      </c>
      <c r="CX297" s="1" t="s">
        <v>285</v>
      </c>
      <c r="DN297" s="1" t="s">
        <v>231</v>
      </c>
      <c r="DP297" s="1" t="s">
        <v>242</v>
      </c>
      <c r="DQ297" s="1" t="s">
        <v>154</v>
      </c>
      <c r="DR297" s="1" t="s">
        <v>247</v>
      </c>
      <c r="DS297" s="6" t="s">
        <v>493</v>
      </c>
      <c r="DT297" s="6"/>
      <c r="DU297" s="6"/>
      <c r="DV297" s="6"/>
      <c r="DW297" s="6"/>
      <c r="DX297" s="6"/>
      <c r="DY297" s="6"/>
      <c r="DZ297" s="6"/>
      <c r="EA297" s="6"/>
      <c r="EB297" s="6"/>
      <c r="EC297" s="6"/>
      <c r="ED297" s="1" t="s">
        <v>243</v>
      </c>
      <c r="EE297" s="1" t="s">
        <v>244</v>
      </c>
      <c r="EF297" s="1" t="s">
        <v>245</v>
      </c>
      <c r="EG297" s="1" t="s">
        <v>246</v>
      </c>
      <c r="EH297" s="1" t="s">
        <v>25</v>
      </c>
      <c r="EI297" s="1" t="s">
        <v>26</v>
      </c>
      <c r="EK297" s="1" t="s">
        <v>26</v>
      </c>
      <c r="EM297" s="1" t="s">
        <v>26</v>
      </c>
      <c r="EO297" s="6" t="s">
        <v>26</v>
      </c>
      <c r="EP297" s="1" t="s">
        <v>26</v>
      </c>
      <c r="EQ297" s="1" t="s">
        <v>34</v>
      </c>
      <c r="EU297" s="1" t="s">
        <v>26</v>
      </c>
      <c r="EW297" s="1" t="s">
        <v>1940</v>
      </c>
      <c r="EY297" s="6" t="s">
        <v>26</v>
      </c>
      <c r="FD297" s="1" t="s">
        <v>247</v>
      </c>
      <c r="FN297" s="6" t="s">
        <v>1941</v>
      </c>
      <c r="FO297" s="1" t="s">
        <v>285</v>
      </c>
      <c r="FP297" s="6"/>
      <c r="FQ297" s="6"/>
      <c r="FR297" s="6"/>
      <c r="FS297" s="6"/>
      <c r="FT297" s="6"/>
      <c r="FU297" s="6"/>
      <c r="FV297" s="6"/>
      <c r="FW297" s="6"/>
      <c r="FX297" s="6"/>
      <c r="FY297" s="6"/>
      <c r="FZ297" s="6"/>
      <c r="GA297" s="6"/>
      <c r="GB297" s="6"/>
      <c r="GC297" s="6"/>
      <c r="GD297" s="6"/>
      <c r="GE297" s="6"/>
      <c r="GF297" s="6"/>
      <c r="GG297" s="6"/>
      <c r="GH297" s="6" t="s">
        <v>285</v>
      </c>
      <c r="GI297" s="1" t="s">
        <v>3819</v>
      </c>
      <c r="GM297" s="6" t="s">
        <v>228</v>
      </c>
      <c r="GN297" s="1" t="s">
        <v>301</v>
      </c>
      <c r="HK297" s="1" t="s">
        <v>258</v>
      </c>
      <c r="HL297" s="1" t="s">
        <v>222</v>
      </c>
      <c r="KF297" s="1" t="s">
        <v>285</v>
      </c>
      <c r="LI297" s="6" t="s">
        <v>26</v>
      </c>
      <c r="LJ297" s="6" t="s">
        <v>26</v>
      </c>
      <c r="LK297" s="6" t="s">
        <v>26</v>
      </c>
      <c r="MK297" s="15" t="s">
        <v>285</v>
      </c>
      <c r="MP297" s="1" t="s">
        <v>285</v>
      </c>
      <c r="MQ297" s="15" t="s">
        <v>3780</v>
      </c>
      <c r="MR297" s="1" t="s">
        <v>230</v>
      </c>
      <c r="MS297" s="1" t="s">
        <v>220</v>
      </c>
      <c r="MT297" s="2" t="str">
        <f t="shared" ca="1" si="13"/>
        <v>01/11/2025</v>
      </c>
      <c r="MU297" s="1" t="s">
        <v>230</v>
      </c>
      <c r="MV297" s="1" t="s">
        <v>229</v>
      </c>
      <c r="OS297" s="1" t="s">
        <v>285</v>
      </c>
      <c r="OT297" s="1" t="s">
        <v>285</v>
      </c>
      <c r="OU297" s="1" t="s">
        <v>285</v>
      </c>
      <c r="RL297" s="1" t="s">
        <v>285</v>
      </c>
      <c r="SE297" s="1" t="s">
        <v>285</v>
      </c>
      <c r="SF297" s="1" t="s">
        <v>285</v>
      </c>
      <c r="WC297" s="1" t="s">
        <v>285</v>
      </c>
      <c r="YH297" s="1" t="s">
        <v>285</v>
      </c>
      <c r="YM297" s="1" t="s">
        <v>285</v>
      </c>
      <c r="AAJ297" s="1" t="s">
        <v>285</v>
      </c>
      <c r="AAK297" s="1" t="s">
        <v>285</v>
      </c>
      <c r="AAL297" s="1" t="s">
        <v>285</v>
      </c>
      <c r="ADC297" s="1" t="s">
        <v>285</v>
      </c>
      <c r="ADV297" s="1" t="s">
        <v>285</v>
      </c>
      <c r="ADW297" s="1" t="s">
        <v>4073</v>
      </c>
      <c r="AHT297" s="1" t="s">
        <v>285</v>
      </c>
      <c r="AJY297" s="1" t="s">
        <v>285</v>
      </c>
      <c r="AKD297" s="1" t="s">
        <v>285</v>
      </c>
      <c r="AMA297" s="1" t="s">
        <v>285</v>
      </c>
      <c r="AMB297" s="1" t="s">
        <v>285</v>
      </c>
      <c r="AMC297" s="1" t="s">
        <v>285</v>
      </c>
      <c r="AOT297" s="1" t="s">
        <v>285</v>
      </c>
      <c r="APM297" s="1" t="s">
        <v>285</v>
      </c>
      <c r="APN297" s="1" t="s">
        <v>285</v>
      </c>
      <c r="ATK297" s="1" t="s">
        <v>285</v>
      </c>
      <c r="AVP297" s="1" t="s">
        <v>285</v>
      </c>
      <c r="AVU297" s="1" t="s">
        <v>285</v>
      </c>
      <c r="AVV297" s="5"/>
      <c r="AVW297" s="5"/>
      <c r="AVX297" s="5"/>
      <c r="AVY297" s="5"/>
      <c r="AVZ297" s="5"/>
      <c r="AWA297" s="5"/>
      <c r="AWB297" s="5"/>
      <c r="AWC297" s="5"/>
      <c r="AWD297" s="5"/>
      <c r="AWE297" s="5"/>
      <c r="AWF297" s="5"/>
      <c r="AWG297" s="5"/>
      <c r="AWH297" s="5"/>
      <c r="AWI297" s="5"/>
      <c r="AWJ297" s="5"/>
      <c r="AWK297" s="5"/>
      <c r="AWL297" s="5"/>
      <c r="AWM297" s="5"/>
      <c r="AWN297" s="5"/>
      <c r="AWO297" s="5"/>
      <c r="AWP297" s="5"/>
      <c r="AWQ297" s="5"/>
      <c r="AWR297" s="5"/>
      <c r="AWS297" s="5"/>
      <c r="AWT297" s="5"/>
      <c r="AWU297" s="5"/>
      <c r="AWV297" s="5"/>
      <c r="AWW297" s="5"/>
      <c r="AWX297" s="5"/>
    </row>
    <row r="298" spans="1:1017 1086:1298" s="15" customFormat="1" x14ac:dyDescent="0.25">
      <c r="A298" s="65" t="s">
        <v>615</v>
      </c>
      <c r="B298" s="15" t="s">
        <v>241</v>
      </c>
      <c r="C298" s="15" t="s">
        <v>241</v>
      </c>
      <c r="D298" s="15" t="s">
        <v>1251</v>
      </c>
      <c r="E298" s="15" t="s">
        <v>1252</v>
      </c>
      <c r="F298" s="15" t="s">
        <v>271</v>
      </c>
      <c r="G298" s="15" t="s">
        <v>271</v>
      </c>
      <c r="H298" s="15" t="s">
        <v>1253</v>
      </c>
      <c r="I298" s="15" t="s">
        <v>1254</v>
      </c>
      <c r="J298" s="15" t="s">
        <v>241</v>
      </c>
      <c r="K298" s="15" t="s">
        <v>241</v>
      </c>
      <c r="L298" s="15" t="s">
        <v>1251</v>
      </c>
      <c r="M298" s="15" t="s">
        <v>1252</v>
      </c>
      <c r="N298" s="15" t="s">
        <v>271</v>
      </c>
      <c r="O298" s="15" t="s">
        <v>271</v>
      </c>
      <c r="P298" s="15" t="s">
        <v>1253</v>
      </c>
      <c r="Q298" s="15" t="s">
        <v>1254</v>
      </c>
      <c r="R298" s="15" t="s">
        <v>1272</v>
      </c>
      <c r="S298" s="15" t="s">
        <v>22</v>
      </c>
      <c r="T298" s="15" t="s">
        <v>1265</v>
      </c>
      <c r="U298" s="15" t="s">
        <v>1252</v>
      </c>
      <c r="V298" s="15" t="s">
        <v>271</v>
      </c>
      <c r="W298" s="15" t="s">
        <v>271</v>
      </c>
      <c r="X298" s="15" t="s">
        <v>1253</v>
      </c>
      <c r="Y298" s="15" t="s">
        <v>1254</v>
      </c>
      <c r="Z298" s="15" t="s">
        <v>271</v>
      </c>
      <c r="AA298" s="15" t="s">
        <v>271</v>
      </c>
      <c r="AB298" s="15" t="s">
        <v>271</v>
      </c>
      <c r="AC298" s="15" t="s">
        <v>271</v>
      </c>
      <c r="AD298" s="61" t="str">
        <f t="shared" ca="1" si="12"/>
        <v>01/10/2025</v>
      </c>
      <c r="AE298" s="15" t="s">
        <v>0</v>
      </c>
      <c r="AF298" s="15" t="s">
        <v>224</v>
      </c>
      <c r="AH298" s="15" t="s">
        <v>155</v>
      </c>
      <c r="AI298" s="15" t="s">
        <v>190</v>
      </c>
      <c r="AJ298" s="15" t="s">
        <v>191</v>
      </c>
      <c r="AK298" s="15" t="s">
        <v>192</v>
      </c>
      <c r="AL298" s="15" t="s">
        <v>23</v>
      </c>
      <c r="AN298" s="15" t="s">
        <v>25</v>
      </c>
      <c r="AO298" s="15" t="s">
        <v>26</v>
      </c>
      <c r="AP298" s="15" t="s">
        <v>26</v>
      </c>
      <c r="AQ298" s="15" t="s">
        <v>25</v>
      </c>
      <c r="AR298" s="15" t="s">
        <v>27</v>
      </c>
      <c r="AT298" s="15" t="s">
        <v>28</v>
      </c>
      <c r="AU298" s="15" t="s">
        <v>29</v>
      </c>
      <c r="AV298" s="15" t="s">
        <v>30</v>
      </c>
      <c r="AW298" s="15" t="s">
        <v>26</v>
      </c>
      <c r="BC298" s="15" t="s">
        <v>225</v>
      </c>
      <c r="BE298" s="15" t="s">
        <v>26</v>
      </c>
      <c r="BF298" s="15" t="s">
        <v>26</v>
      </c>
      <c r="BG298" s="15" t="s">
        <v>26</v>
      </c>
      <c r="BS298" s="15" t="s">
        <v>220</v>
      </c>
      <c r="BT298" s="15" t="s">
        <v>226</v>
      </c>
      <c r="BU298" s="15" t="s">
        <v>24</v>
      </c>
      <c r="BV298" s="15" t="s">
        <v>219</v>
      </c>
      <c r="CJ298" s="15" t="s">
        <v>26</v>
      </c>
      <c r="CK298" s="15" t="s">
        <v>26</v>
      </c>
      <c r="CV298" s="3" t="s">
        <v>285</v>
      </c>
      <c r="CW298" s="3" t="s">
        <v>285</v>
      </c>
      <c r="CX298" s="3" t="s">
        <v>285</v>
      </c>
      <c r="DN298" s="15" t="s">
        <v>231</v>
      </c>
      <c r="DP298" s="15" t="s">
        <v>242</v>
      </c>
      <c r="DQ298" s="15" t="s">
        <v>155</v>
      </c>
      <c r="DR298" s="15" t="s">
        <v>247</v>
      </c>
      <c r="DS298" s="15" t="s">
        <v>493</v>
      </c>
      <c r="ED298" s="15" t="s">
        <v>243</v>
      </c>
      <c r="EE298" s="15" t="s">
        <v>244</v>
      </c>
      <c r="EF298" s="15" t="s">
        <v>245</v>
      </c>
      <c r="EG298" s="15" t="s">
        <v>246</v>
      </c>
      <c r="EH298" s="15" t="s">
        <v>25</v>
      </c>
      <c r="EI298" s="15" t="s">
        <v>26</v>
      </c>
      <c r="EK298" s="15" t="s">
        <v>26</v>
      </c>
      <c r="EM298" s="15" t="s">
        <v>26</v>
      </c>
      <c r="EO298" s="15" t="s">
        <v>26</v>
      </c>
      <c r="EP298" s="15" t="s">
        <v>26</v>
      </c>
      <c r="EQ298" s="15" t="s">
        <v>34</v>
      </c>
      <c r="EU298" s="15" t="s">
        <v>26</v>
      </c>
      <c r="EW298" s="3" t="s">
        <v>1940</v>
      </c>
      <c r="EY298" s="15" t="s">
        <v>26</v>
      </c>
      <c r="FD298" s="15" t="s">
        <v>247</v>
      </c>
      <c r="FN298" s="15" t="s">
        <v>1941</v>
      </c>
      <c r="FO298" s="15" t="s">
        <v>285</v>
      </c>
      <c r="GH298" s="15" t="s">
        <v>285</v>
      </c>
      <c r="GI298" s="15" t="s">
        <v>3820</v>
      </c>
      <c r="GM298" s="15" t="s">
        <v>228</v>
      </c>
      <c r="GN298" s="15" t="s">
        <v>301</v>
      </c>
      <c r="HK298" s="15" t="s">
        <v>258</v>
      </c>
      <c r="HL298" s="15" t="s">
        <v>222</v>
      </c>
      <c r="KF298" s="15" t="s">
        <v>285</v>
      </c>
      <c r="LI298" s="15" t="s">
        <v>26</v>
      </c>
      <c r="LJ298" s="15" t="s">
        <v>26</v>
      </c>
      <c r="LK298" s="15" t="s">
        <v>26</v>
      </c>
      <c r="MK298" s="15" t="s">
        <v>285</v>
      </c>
      <c r="MP298" s="15" t="s">
        <v>285</v>
      </c>
      <c r="MQ298" s="15" t="s">
        <v>3780</v>
      </c>
      <c r="MR298" s="15" t="s">
        <v>230</v>
      </c>
      <c r="MS298" s="15" t="s">
        <v>220</v>
      </c>
      <c r="MT298" s="62" t="str">
        <f t="shared" ca="1" si="13"/>
        <v>01/11/2025</v>
      </c>
      <c r="MU298" s="15" t="s">
        <v>230</v>
      </c>
      <c r="MV298" s="15" t="s">
        <v>229</v>
      </c>
      <c r="MW298" s="3"/>
      <c r="MX298" s="3"/>
      <c r="MY298" s="3"/>
      <c r="MZ298" s="3"/>
      <c r="NA298" s="3"/>
      <c r="NB298" s="3"/>
      <c r="NC298" s="3"/>
      <c r="ND298" s="3"/>
      <c r="NE298" s="3"/>
      <c r="NF298" s="3"/>
      <c r="NG298" s="3"/>
      <c r="NH298" s="3"/>
      <c r="NI298" s="3"/>
      <c r="NJ298" s="3"/>
      <c r="NK298" s="3"/>
      <c r="NL298" s="3"/>
      <c r="NM298" s="3"/>
      <c r="NN298" s="3"/>
      <c r="NO298" s="3"/>
      <c r="NP298" s="3"/>
      <c r="NQ298" s="3"/>
      <c r="NR298" s="3"/>
      <c r="NS298" s="3"/>
      <c r="NT298" s="3"/>
      <c r="NU298" s="3"/>
      <c r="NV298" s="3"/>
      <c r="NW298" s="3"/>
      <c r="NX298" s="3"/>
      <c r="NY298" s="3"/>
      <c r="NZ298" s="3"/>
      <c r="OA298" s="3"/>
      <c r="OB298" s="3"/>
      <c r="OC298" s="3"/>
      <c r="OD298" s="3"/>
      <c r="OE298" s="3"/>
      <c r="OF298" s="3"/>
      <c r="OG298" s="3"/>
      <c r="OH298" s="3"/>
      <c r="OI298" s="3"/>
      <c r="OJ298" s="3"/>
      <c r="OK298" s="3"/>
      <c r="OL298" s="3"/>
      <c r="OM298" s="3"/>
      <c r="ON298" s="3"/>
      <c r="OO298" s="3"/>
      <c r="OP298" s="3"/>
      <c r="OQ298" s="3"/>
      <c r="OR298" s="3"/>
      <c r="OS298" s="3" t="s">
        <v>285</v>
      </c>
      <c r="OT298" s="3" t="s">
        <v>285</v>
      </c>
      <c r="OU298" s="3" t="s">
        <v>285</v>
      </c>
      <c r="OV298" s="3"/>
      <c r="OW298" s="3"/>
      <c r="OX298" s="3"/>
      <c r="OY298" s="3"/>
      <c r="OZ298" s="3"/>
      <c r="PA298" s="3"/>
      <c r="PB298" s="3"/>
      <c r="PC298" s="3"/>
      <c r="PD298" s="3"/>
      <c r="PE298" s="3"/>
      <c r="PF298" s="3"/>
      <c r="PG298" s="3"/>
      <c r="PH298" s="3"/>
      <c r="PI298" s="3"/>
      <c r="PJ298" s="3"/>
      <c r="PK298" s="3"/>
      <c r="PL298" s="3"/>
      <c r="PM298" s="3"/>
      <c r="PN298" s="3"/>
      <c r="PO298" s="3"/>
      <c r="PP298" s="3"/>
      <c r="PQ298" s="3"/>
      <c r="PR298" s="3"/>
      <c r="PS298" s="3"/>
      <c r="PT298" s="3"/>
      <c r="PU298" s="3"/>
      <c r="PV298" s="3"/>
      <c r="PW298" s="3"/>
      <c r="PX298" s="3"/>
      <c r="PY298" s="3"/>
      <c r="PZ298" s="3"/>
      <c r="QA298" s="3"/>
      <c r="QB298" s="3"/>
      <c r="QC298" s="3"/>
      <c r="QD298" s="3"/>
      <c r="QE298" s="3"/>
      <c r="QF298" s="3"/>
      <c r="QG298" s="3"/>
      <c r="QH298" s="3"/>
      <c r="QI298" s="3"/>
      <c r="QJ298" s="3"/>
      <c r="QK298" s="3"/>
      <c r="QL298" s="3"/>
      <c r="QM298" s="3"/>
      <c r="QN298" s="3"/>
      <c r="QO298" s="3"/>
      <c r="QP298" s="3"/>
      <c r="QQ298" s="3"/>
      <c r="QR298" s="3"/>
      <c r="QS298" s="3"/>
      <c r="QT298" s="3"/>
      <c r="QU298" s="3"/>
      <c r="QV298" s="3"/>
      <c r="QW298" s="3"/>
      <c r="QX298" s="3"/>
      <c r="QY298" s="3"/>
      <c r="QZ298" s="3"/>
      <c r="RA298" s="3"/>
      <c r="RB298" s="3"/>
      <c r="RC298" s="3"/>
      <c r="RD298" s="3"/>
      <c r="RL298" s="3" t="s">
        <v>285</v>
      </c>
      <c r="RM298" s="3"/>
      <c r="RN298" s="3"/>
      <c r="RO298" s="3"/>
      <c r="RP298" s="3"/>
      <c r="RQ298" s="3"/>
      <c r="RR298" s="3"/>
      <c r="RS298" s="3"/>
      <c r="RT298" s="3"/>
      <c r="RU298" s="3"/>
      <c r="RV298" s="3"/>
      <c r="RW298" s="3"/>
      <c r="RX298" s="3"/>
      <c r="RY298" s="3"/>
      <c r="RZ298" s="3"/>
      <c r="SA298" s="3"/>
      <c r="SB298" s="3"/>
      <c r="SC298" s="3"/>
      <c r="SD298" s="3"/>
      <c r="SE298" s="3" t="s">
        <v>285</v>
      </c>
      <c r="SF298" s="3" t="s">
        <v>285</v>
      </c>
      <c r="SG298" s="3"/>
      <c r="SH298" s="3"/>
      <c r="SI298" s="3"/>
      <c r="SJ298" s="3"/>
      <c r="SK298" s="3"/>
      <c r="SL298" s="3"/>
      <c r="SM298" s="3"/>
      <c r="SN298" s="3"/>
      <c r="SO298" s="3"/>
      <c r="SP298" s="3"/>
      <c r="SQ298" s="3"/>
      <c r="SR298" s="3"/>
      <c r="SS298" s="3"/>
      <c r="ST298" s="3"/>
      <c r="SU298" s="3"/>
      <c r="SV298" s="3"/>
      <c r="SW298" s="3"/>
      <c r="SX298" s="3"/>
      <c r="SY298" s="3"/>
      <c r="SZ298" s="3"/>
      <c r="TA298" s="3"/>
      <c r="TB298" s="3"/>
      <c r="TC298" s="3"/>
      <c r="TD298" s="3"/>
      <c r="TE298" s="3"/>
      <c r="TF298" s="3"/>
      <c r="TG298" s="3"/>
      <c r="TH298" s="3"/>
      <c r="TI298" s="3"/>
      <c r="TJ298" s="3"/>
      <c r="TK298" s="3"/>
      <c r="TL298" s="3"/>
      <c r="TM298" s="3"/>
      <c r="TN298" s="3"/>
      <c r="TO298" s="3"/>
      <c r="TP298" s="3"/>
      <c r="TQ298" s="3"/>
      <c r="TR298" s="3"/>
      <c r="TS298" s="3"/>
      <c r="TT298" s="3"/>
      <c r="TU298" s="3"/>
      <c r="TV298" s="3"/>
      <c r="TW298" s="3"/>
      <c r="TX298" s="3"/>
      <c r="TY298" s="3"/>
      <c r="TZ298" s="3"/>
      <c r="UA298" s="3"/>
      <c r="UB298" s="3"/>
      <c r="UC298" s="3"/>
      <c r="UD298" s="3"/>
      <c r="UE298" s="3"/>
      <c r="UF298" s="3"/>
      <c r="UG298" s="3"/>
      <c r="UH298" s="3"/>
      <c r="UI298" s="3"/>
      <c r="UJ298" s="3"/>
      <c r="UK298" s="3"/>
      <c r="UL298" s="3"/>
      <c r="UM298" s="3"/>
      <c r="UN298" s="3"/>
      <c r="UO298" s="3"/>
      <c r="UP298" s="3"/>
      <c r="UQ298" s="3"/>
      <c r="UR298" s="3"/>
      <c r="US298" s="3"/>
      <c r="UT298" s="3"/>
      <c r="UU298" s="3"/>
      <c r="UV298" s="3"/>
      <c r="UW298" s="3"/>
      <c r="UX298" s="3"/>
      <c r="UY298" s="3"/>
      <c r="UZ298" s="3"/>
      <c r="VA298" s="3"/>
      <c r="VB298" s="3"/>
      <c r="VC298" s="3"/>
      <c r="VD298" s="3"/>
      <c r="VE298" s="3"/>
      <c r="VF298" s="3"/>
      <c r="VG298" s="3"/>
      <c r="VH298" s="3"/>
      <c r="VI298" s="3"/>
      <c r="VJ298" s="3"/>
      <c r="VK298" s="3"/>
      <c r="VL298" s="3"/>
      <c r="VM298" s="3"/>
      <c r="VN298" s="3"/>
      <c r="VO298" s="3"/>
      <c r="VP298" s="3"/>
      <c r="VQ298" s="3"/>
      <c r="VR298" s="3"/>
      <c r="VS298" s="3"/>
      <c r="VT298" s="3"/>
      <c r="VU298" s="3"/>
      <c r="VV298" s="3"/>
      <c r="VW298" s="3"/>
      <c r="VX298" s="3"/>
      <c r="VY298" s="3"/>
      <c r="VZ298" s="3"/>
      <c r="WA298" s="3"/>
      <c r="WB298" s="3"/>
      <c r="WC298" s="3" t="s">
        <v>285</v>
      </c>
      <c r="WD298" s="3"/>
      <c r="WE298" s="3"/>
      <c r="WF298" s="3"/>
      <c r="WG298" s="3"/>
      <c r="WH298" s="3"/>
      <c r="WI298" s="3"/>
      <c r="WJ298" s="3"/>
      <c r="WK298" s="3"/>
      <c r="WL298" s="3"/>
      <c r="WM298" s="3"/>
      <c r="WN298" s="3"/>
      <c r="WO298" s="3"/>
      <c r="YH298" s="15" t="s">
        <v>285</v>
      </c>
      <c r="YM298" s="15" t="s">
        <v>285</v>
      </c>
      <c r="AAJ298" s="15" t="s">
        <v>285</v>
      </c>
      <c r="AAK298" s="15" t="s">
        <v>285</v>
      </c>
      <c r="AAL298" s="15" t="s">
        <v>285</v>
      </c>
      <c r="ADC298" s="15" t="s">
        <v>285</v>
      </c>
      <c r="ADV298" s="15" t="s">
        <v>285</v>
      </c>
      <c r="ADW298" s="15" t="s">
        <v>4074</v>
      </c>
      <c r="AHT298" s="15" t="s">
        <v>285</v>
      </c>
      <c r="AJY298" s="15" t="s">
        <v>285</v>
      </c>
      <c r="AKD298" s="15" t="s">
        <v>285</v>
      </c>
      <c r="AMA298" s="15" t="s">
        <v>285</v>
      </c>
      <c r="AMB298" s="15" t="s">
        <v>285</v>
      </c>
      <c r="AMC298" s="15" t="s">
        <v>285</v>
      </c>
      <c r="AOT298" s="15" t="s">
        <v>285</v>
      </c>
      <c r="APM298" s="15" t="s">
        <v>285</v>
      </c>
      <c r="APN298" s="15" t="s">
        <v>285</v>
      </c>
      <c r="ATK298" s="15" t="s">
        <v>285</v>
      </c>
      <c r="AVP298" s="15" t="s">
        <v>285</v>
      </c>
      <c r="AVU298" s="15" t="s">
        <v>285</v>
      </c>
      <c r="AVV298" s="5"/>
      <c r="AVW298" s="5"/>
      <c r="AVX298" s="5"/>
      <c r="AVY298" s="5"/>
      <c r="AVZ298" s="5"/>
      <c r="AWA298" s="5"/>
      <c r="AWB298" s="5"/>
      <c r="AWC298" s="5"/>
      <c r="AWD298" s="5"/>
      <c r="AWE298" s="5"/>
      <c r="AWF298" s="5"/>
      <c r="AWG298" s="5"/>
      <c r="AWH298" s="5"/>
      <c r="AWI298" s="5"/>
      <c r="AWJ298" s="5"/>
      <c r="AWK298" s="5"/>
      <c r="AWL298" s="5"/>
      <c r="AWM298" s="5"/>
      <c r="AWN298" s="5"/>
      <c r="AWO298" s="5"/>
      <c r="AWP298" s="5"/>
      <c r="AWQ298" s="5"/>
      <c r="AWR298" s="5"/>
      <c r="AWS298" s="5"/>
      <c r="AWT298" s="5"/>
      <c r="AWU298" s="5"/>
      <c r="AWV298" s="5"/>
      <c r="AWW298" s="5"/>
      <c r="AWX298" s="5"/>
    </row>
    <row r="299" spans="1:1017 1086:1298" s="1" customFormat="1" x14ac:dyDescent="0.25">
      <c r="A299" s="65" t="s">
        <v>3772</v>
      </c>
      <c r="B299" s="1" t="s">
        <v>241</v>
      </c>
      <c r="C299" s="1" t="s">
        <v>241</v>
      </c>
      <c r="D299" s="1" t="s">
        <v>1251</v>
      </c>
      <c r="E299" s="1" t="s">
        <v>1252</v>
      </c>
      <c r="F299" s="1" t="s">
        <v>271</v>
      </c>
      <c r="G299" s="1" t="s">
        <v>271</v>
      </c>
      <c r="H299" s="1" t="s">
        <v>1253</v>
      </c>
      <c r="I299" s="1" t="s">
        <v>1254</v>
      </c>
      <c r="J299" s="1" t="s">
        <v>241</v>
      </c>
      <c r="K299" s="1" t="s">
        <v>241</v>
      </c>
      <c r="L299" s="1" t="s">
        <v>1251</v>
      </c>
      <c r="M299" s="1" t="s">
        <v>1252</v>
      </c>
      <c r="N299" s="1" t="s">
        <v>271</v>
      </c>
      <c r="O299" s="1" t="s">
        <v>271</v>
      </c>
      <c r="P299" s="1" t="s">
        <v>1253</v>
      </c>
      <c r="Q299" s="1" t="s">
        <v>1254</v>
      </c>
      <c r="R299" s="1" t="s">
        <v>1272</v>
      </c>
      <c r="S299" s="1" t="s">
        <v>22</v>
      </c>
      <c r="T299" s="1" t="s">
        <v>1265</v>
      </c>
      <c r="U299" s="1" t="s">
        <v>1252</v>
      </c>
      <c r="V299" s="1" t="s">
        <v>271</v>
      </c>
      <c r="W299" s="1" t="s">
        <v>271</v>
      </c>
      <c r="X299" s="1" t="s">
        <v>1253</v>
      </c>
      <c r="Y299" s="1" t="s">
        <v>1254</v>
      </c>
      <c r="Z299" s="1" t="s">
        <v>271</v>
      </c>
      <c r="AA299" s="1" t="s">
        <v>271</v>
      </c>
      <c r="AB299" s="1" t="s">
        <v>271</v>
      </c>
      <c r="AC299" s="1" t="s">
        <v>271</v>
      </c>
      <c r="AD299" s="11" t="str">
        <f t="shared" ca="1" si="12"/>
        <v>01/10/2025</v>
      </c>
      <c r="AE299" s="1" t="s">
        <v>0</v>
      </c>
      <c r="AF299" s="1" t="s">
        <v>224</v>
      </c>
      <c r="AH299" s="1" t="s">
        <v>156</v>
      </c>
      <c r="AI299" s="1" t="s">
        <v>193</v>
      </c>
      <c r="AJ299" s="1" t="s">
        <v>194</v>
      </c>
      <c r="AK299" s="1" t="s">
        <v>195</v>
      </c>
      <c r="AL299" s="1" t="s">
        <v>23</v>
      </c>
      <c r="AN299" s="1" t="s">
        <v>25</v>
      </c>
      <c r="AO299" s="1" t="s">
        <v>26</v>
      </c>
      <c r="AP299" s="1" t="s">
        <v>26</v>
      </c>
      <c r="AQ299" s="1" t="s">
        <v>25</v>
      </c>
      <c r="AR299" s="1" t="s">
        <v>27</v>
      </c>
      <c r="AT299" s="1" t="s">
        <v>28</v>
      </c>
      <c r="AU299" s="1" t="s">
        <v>29</v>
      </c>
      <c r="AV299" s="1" t="s">
        <v>30</v>
      </c>
      <c r="AW299" s="1" t="s">
        <v>26</v>
      </c>
      <c r="BC299" s="1" t="s">
        <v>225</v>
      </c>
      <c r="BD299" s="6"/>
      <c r="BE299" s="1" t="s">
        <v>26</v>
      </c>
      <c r="BF299" s="1" t="s">
        <v>26</v>
      </c>
      <c r="BG299" s="6" t="s">
        <v>26</v>
      </c>
      <c r="BH299" s="6"/>
      <c r="BI299" s="6"/>
      <c r="BJ299" s="6"/>
      <c r="BK299" s="6"/>
      <c r="BL299" s="6"/>
      <c r="BM299" s="6"/>
      <c r="BN299" s="6"/>
      <c r="BO299" s="6"/>
      <c r="BP299" s="6"/>
      <c r="BQ299" s="6"/>
      <c r="BR299" s="6"/>
      <c r="BS299" s="1" t="s">
        <v>220</v>
      </c>
      <c r="BT299" s="1" t="s">
        <v>226</v>
      </c>
      <c r="BU299" s="1" t="s">
        <v>24</v>
      </c>
      <c r="BV299" s="1" t="s">
        <v>219</v>
      </c>
      <c r="BW299" s="6"/>
      <c r="BX299" s="6"/>
      <c r="BY299" s="6"/>
      <c r="BZ299" s="6"/>
      <c r="CA299" s="6"/>
      <c r="CB299" s="6"/>
      <c r="CC299" s="6"/>
      <c r="CD299" s="6"/>
      <c r="CE299" s="6"/>
      <c r="CF299" s="6"/>
      <c r="CG299" s="6"/>
      <c r="CH299" s="6"/>
      <c r="CI299" s="6"/>
      <c r="CJ299" s="1" t="s">
        <v>26</v>
      </c>
      <c r="CK299" s="1" t="s">
        <v>26</v>
      </c>
      <c r="CV299" s="1" t="s">
        <v>285</v>
      </c>
      <c r="CW299" s="1" t="s">
        <v>285</v>
      </c>
      <c r="CX299" s="1" t="s">
        <v>285</v>
      </c>
      <c r="DN299" s="1" t="s">
        <v>231</v>
      </c>
      <c r="DP299" s="1" t="s">
        <v>242</v>
      </c>
      <c r="DQ299" s="1" t="s">
        <v>156</v>
      </c>
      <c r="DR299" s="1" t="s">
        <v>247</v>
      </c>
      <c r="DS299" s="6" t="s">
        <v>493</v>
      </c>
      <c r="DT299" s="6"/>
      <c r="DU299" s="6"/>
      <c r="DV299" s="6"/>
      <c r="DW299" s="6"/>
      <c r="DX299" s="6"/>
      <c r="DY299" s="6"/>
      <c r="DZ299" s="6"/>
      <c r="EA299" s="6"/>
      <c r="EB299" s="6"/>
      <c r="EC299" s="6"/>
      <c r="ED299" s="1" t="s">
        <v>243</v>
      </c>
      <c r="EE299" s="1" t="s">
        <v>244</v>
      </c>
      <c r="EF299" s="1" t="s">
        <v>245</v>
      </c>
      <c r="EG299" s="1" t="s">
        <v>246</v>
      </c>
      <c r="EH299" s="1" t="s">
        <v>25</v>
      </c>
      <c r="EI299" s="1" t="s">
        <v>26</v>
      </c>
      <c r="EK299" s="1" t="s">
        <v>26</v>
      </c>
      <c r="EM299" s="1" t="s">
        <v>26</v>
      </c>
      <c r="EO299" s="6" t="s">
        <v>26</v>
      </c>
      <c r="EP299" s="1" t="s">
        <v>26</v>
      </c>
      <c r="EQ299" s="1" t="s">
        <v>34</v>
      </c>
      <c r="EU299" s="1" t="s">
        <v>26</v>
      </c>
      <c r="EW299" s="1" t="s">
        <v>1940</v>
      </c>
      <c r="EY299" s="6" t="s">
        <v>26</v>
      </c>
      <c r="FD299" s="1" t="s">
        <v>247</v>
      </c>
      <c r="FN299" s="6" t="s">
        <v>1941</v>
      </c>
      <c r="FO299" s="1" t="s">
        <v>285</v>
      </c>
      <c r="FP299" s="6"/>
      <c r="FQ299" s="6"/>
      <c r="FR299" s="6"/>
      <c r="FS299" s="6"/>
      <c r="FT299" s="6"/>
      <c r="FU299" s="6"/>
      <c r="FV299" s="6"/>
      <c r="FW299" s="6"/>
      <c r="FX299" s="6"/>
      <c r="FY299" s="6"/>
      <c r="FZ299" s="6"/>
      <c r="GA299" s="6"/>
      <c r="GB299" s="6"/>
      <c r="GC299" s="6"/>
      <c r="GD299" s="6"/>
      <c r="GE299" s="6"/>
      <c r="GF299" s="6"/>
      <c r="GG299" s="6"/>
      <c r="GH299" s="6" t="s">
        <v>285</v>
      </c>
      <c r="GI299" s="1" t="s">
        <v>3821</v>
      </c>
      <c r="GM299" s="6" t="s">
        <v>228</v>
      </c>
      <c r="GN299" s="1" t="s">
        <v>304</v>
      </c>
      <c r="HK299" s="1" t="s">
        <v>258</v>
      </c>
      <c r="HL299" s="1" t="s">
        <v>222</v>
      </c>
      <c r="IR299" s="1" t="s">
        <v>26</v>
      </c>
      <c r="JL299" s="1" t="s">
        <v>305</v>
      </c>
      <c r="KF299" s="1" t="s">
        <v>285</v>
      </c>
      <c r="LI299" s="6" t="s">
        <v>26</v>
      </c>
      <c r="LJ299" s="6" t="s">
        <v>26</v>
      </c>
      <c r="LK299" s="6" t="s">
        <v>26</v>
      </c>
      <c r="MK299" s="15" t="s">
        <v>285</v>
      </c>
      <c r="MP299" s="1" t="s">
        <v>285</v>
      </c>
      <c r="MQ299" s="15" t="s">
        <v>3780</v>
      </c>
      <c r="MR299" s="1" t="s">
        <v>230</v>
      </c>
      <c r="MS299" s="1" t="s">
        <v>220</v>
      </c>
      <c r="MT299" s="2" t="str">
        <f t="shared" ca="1" si="13"/>
        <v>01/11/2025</v>
      </c>
      <c r="MU299" s="1" t="s">
        <v>230</v>
      </c>
      <c r="MV299" s="1" t="s">
        <v>229</v>
      </c>
      <c r="OS299" s="1" t="s">
        <v>285</v>
      </c>
      <c r="OT299" s="1" t="s">
        <v>285</v>
      </c>
      <c r="OU299" s="1" t="s">
        <v>285</v>
      </c>
      <c r="RL299" s="1" t="s">
        <v>285</v>
      </c>
      <c r="SE299" s="1" t="s">
        <v>285</v>
      </c>
      <c r="SF299" s="1" t="s">
        <v>285</v>
      </c>
      <c r="WC299" s="1" t="s">
        <v>285</v>
      </c>
      <c r="YH299" s="1" t="s">
        <v>285</v>
      </c>
      <c r="YM299" s="1" t="s">
        <v>285</v>
      </c>
      <c r="AAJ299" s="1" t="s">
        <v>285</v>
      </c>
      <c r="AAK299" s="1" t="s">
        <v>285</v>
      </c>
      <c r="AAL299" s="1" t="s">
        <v>285</v>
      </c>
      <c r="ADC299" s="1" t="s">
        <v>285</v>
      </c>
      <c r="ADV299" s="1" t="s">
        <v>285</v>
      </c>
      <c r="ADW299" s="1" t="s">
        <v>4075</v>
      </c>
      <c r="AHT299" s="1" t="s">
        <v>285</v>
      </c>
      <c r="AJY299" s="1" t="s">
        <v>285</v>
      </c>
      <c r="AKD299" s="1" t="s">
        <v>285</v>
      </c>
      <c r="AMA299" s="1" t="s">
        <v>285</v>
      </c>
      <c r="AMB299" s="1" t="s">
        <v>285</v>
      </c>
      <c r="AMC299" s="1" t="s">
        <v>285</v>
      </c>
      <c r="AOT299" s="1" t="s">
        <v>285</v>
      </c>
      <c r="APM299" s="1" t="s">
        <v>285</v>
      </c>
      <c r="APN299" s="1" t="s">
        <v>285</v>
      </c>
      <c r="ATK299" s="1" t="s">
        <v>285</v>
      </c>
      <c r="AVP299" s="1" t="s">
        <v>285</v>
      </c>
      <c r="AVU299" s="1" t="s">
        <v>285</v>
      </c>
      <c r="AVV299" s="5"/>
      <c r="AVW299" s="5"/>
      <c r="AVX299" s="5"/>
      <c r="AVY299" s="5"/>
      <c r="AVZ299" s="5"/>
      <c r="AWA299" s="5"/>
      <c r="AWB299" s="5"/>
      <c r="AWC299" s="5"/>
      <c r="AWD299" s="5"/>
      <c r="AWE299" s="5"/>
      <c r="AWF299" s="5"/>
      <c r="AWG299" s="5"/>
      <c r="AWH299" s="5"/>
      <c r="AWI299" s="5"/>
      <c r="AWJ299" s="5"/>
      <c r="AWK299" s="5"/>
      <c r="AWL299" s="5"/>
      <c r="AWM299" s="5"/>
      <c r="AWN299" s="5"/>
      <c r="AWO299" s="5"/>
      <c r="AWP299" s="5"/>
      <c r="AWQ299" s="5"/>
      <c r="AWR299" s="5"/>
      <c r="AWS299" s="5"/>
      <c r="AWT299" s="5"/>
      <c r="AWU299" s="5"/>
      <c r="AWV299" s="5"/>
      <c r="AWW299" s="5"/>
      <c r="AWX299" s="5"/>
    </row>
    <row r="300" spans="1:1017 1086:1298" s="1" customFormat="1" x14ac:dyDescent="0.25">
      <c r="A300" s="65" t="s">
        <v>619</v>
      </c>
      <c r="B300" s="1" t="s">
        <v>241</v>
      </c>
      <c r="C300" s="1" t="s">
        <v>241</v>
      </c>
      <c r="D300" s="1" t="s">
        <v>1251</v>
      </c>
      <c r="E300" s="1" t="s">
        <v>1252</v>
      </c>
      <c r="F300" s="1" t="s">
        <v>271</v>
      </c>
      <c r="G300" s="1" t="s">
        <v>271</v>
      </c>
      <c r="H300" s="1" t="s">
        <v>1253</v>
      </c>
      <c r="I300" s="1" t="s">
        <v>1254</v>
      </c>
      <c r="J300" s="1" t="s">
        <v>241</v>
      </c>
      <c r="K300" s="1" t="s">
        <v>241</v>
      </c>
      <c r="L300" s="1" t="s">
        <v>1251</v>
      </c>
      <c r="M300" s="1" t="s">
        <v>1252</v>
      </c>
      <c r="N300" s="1" t="s">
        <v>271</v>
      </c>
      <c r="O300" s="1" t="s">
        <v>271</v>
      </c>
      <c r="P300" s="1" t="s">
        <v>1253</v>
      </c>
      <c r="Q300" s="1" t="s">
        <v>1254</v>
      </c>
      <c r="R300" s="1" t="s">
        <v>1272</v>
      </c>
      <c r="S300" s="1" t="s">
        <v>22</v>
      </c>
      <c r="T300" s="1" t="s">
        <v>1265</v>
      </c>
      <c r="U300" s="1" t="s">
        <v>1252</v>
      </c>
      <c r="V300" s="1" t="s">
        <v>271</v>
      </c>
      <c r="W300" s="1" t="s">
        <v>271</v>
      </c>
      <c r="X300" s="1" t="s">
        <v>1253</v>
      </c>
      <c r="Y300" s="1" t="s">
        <v>1254</v>
      </c>
      <c r="Z300" s="1" t="s">
        <v>271</v>
      </c>
      <c r="AA300" s="1" t="s">
        <v>271</v>
      </c>
      <c r="AB300" s="1" t="s">
        <v>271</v>
      </c>
      <c r="AC300" s="1" t="s">
        <v>271</v>
      </c>
      <c r="AD300" s="11" t="str">
        <f t="shared" ca="1" si="12"/>
        <v>01/10/2025</v>
      </c>
      <c r="AE300" s="1" t="s">
        <v>0</v>
      </c>
      <c r="AF300" s="1" t="s">
        <v>224</v>
      </c>
      <c r="AH300" s="1" t="s">
        <v>157</v>
      </c>
      <c r="AI300" s="1" t="s">
        <v>196</v>
      </c>
      <c r="AJ300" s="1" t="s">
        <v>197</v>
      </c>
      <c r="AK300" s="1" t="s">
        <v>198</v>
      </c>
      <c r="AL300" s="1" t="s">
        <v>23</v>
      </c>
      <c r="AN300" s="1" t="s">
        <v>25</v>
      </c>
      <c r="AO300" s="1" t="s">
        <v>26</v>
      </c>
      <c r="AP300" s="1" t="s">
        <v>26</v>
      </c>
      <c r="AQ300" s="1" t="s">
        <v>25</v>
      </c>
      <c r="AR300" s="1" t="s">
        <v>27</v>
      </c>
      <c r="AT300" s="1" t="s">
        <v>28</v>
      </c>
      <c r="AU300" s="1" t="s">
        <v>29</v>
      </c>
      <c r="AV300" s="1" t="s">
        <v>30</v>
      </c>
      <c r="AW300" s="1" t="s">
        <v>26</v>
      </c>
      <c r="BC300" s="1" t="s">
        <v>225</v>
      </c>
      <c r="BD300" s="6"/>
      <c r="BE300" s="1" t="s">
        <v>26</v>
      </c>
      <c r="BF300" s="1" t="s">
        <v>26</v>
      </c>
      <c r="BG300" s="6" t="s">
        <v>26</v>
      </c>
      <c r="BH300" s="6"/>
      <c r="BI300" s="6"/>
      <c r="BJ300" s="6"/>
      <c r="BK300" s="6"/>
      <c r="BL300" s="6"/>
      <c r="BM300" s="6"/>
      <c r="BN300" s="6"/>
      <c r="BO300" s="6"/>
      <c r="BP300" s="6"/>
      <c r="BQ300" s="6"/>
      <c r="BR300" s="6"/>
      <c r="BS300" s="1" t="s">
        <v>220</v>
      </c>
      <c r="BT300" s="1" t="s">
        <v>226</v>
      </c>
      <c r="BU300" s="1" t="s">
        <v>24</v>
      </c>
      <c r="BV300" s="1" t="s">
        <v>219</v>
      </c>
      <c r="BW300" s="6"/>
      <c r="BX300" s="6"/>
      <c r="BY300" s="6"/>
      <c r="BZ300" s="6"/>
      <c r="CA300" s="6"/>
      <c r="CB300" s="6"/>
      <c r="CC300" s="6"/>
      <c r="CD300" s="6"/>
      <c r="CE300" s="6"/>
      <c r="CF300" s="6"/>
      <c r="CG300" s="6"/>
      <c r="CH300" s="6"/>
      <c r="CI300" s="6"/>
      <c r="CJ300" s="1" t="s">
        <v>26</v>
      </c>
      <c r="CK300" s="1" t="s">
        <v>26</v>
      </c>
      <c r="CV300" s="1" t="s">
        <v>285</v>
      </c>
      <c r="CW300" s="1" t="s">
        <v>285</v>
      </c>
      <c r="CX300" s="1" t="s">
        <v>285</v>
      </c>
      <c r="DN300" s="1" t="s">
        <v>231</v>
      </c>
      <c r="DP300" s="1" t="s">
        <v>242</v>
      </c>
      <c r="DQ300" s="1" t="s">
        <v>157</v>
      </c>
      <c r="DR300" s="1" t="s">
        <v>247</v>
      </c>
      <c r="DS300" s="6" t="s">
        <v>493</v>
      </c>
      <c r="DT300" s="6"/>
      <c r="DU300" s="6"/>
      <c r="DV300" s="6"/>
      <c r="DW300" s="6"/>
      <c r="DX300" s="6"/>
      <c r="DY300" s="6"/>
      <c r="DZ300" s="6"/>
      <c r="EA300" s="6"/>
      <c r="EB300" s="6"/>
      <c r="EC300" s="6"/>
      <c r="ED300" s="1" t="s">
        <v>243</v>
      </c>
      <c r="EE300" s="1" t="s">
        <v>244</v>
      </c>
      <c r="EF300" s="1" t="s">
        <v>245</v>
      </c>
      <c r="EG300" s="1" t="s">
        <v>246</v>
      </c>
      <c r="EH300" s="1" t="s">
        <v>25</v>
      </c>
      <c r="EI300" s="1" t="s">
        <v>26</v>
      </c>
      <c r="EK300" s="1" t="s">
        <v>26</v>
      </c>
      <c r="EM300" s="1" t="s">
        <v>26</v>
      </c>
      <c r="EO300" s="6" t="s">
        <v>26</v>
      </c>
      <c r="EP300" s="1" t="s">
        <v>26</v>
      </c>
      <c r="EQ300" s="1" t="s">
        <v>34</v>
      </c>
      <c r="EU300" s="1" t="s">
        <v>26</v>
      </c>
      <c r="EW300" s="1" t="s">
        <v>1940</v>
      </c>
      <c r="EY300" s="6" t="s">
        <v>26</v>
      </c>
      <c r="FD300" s="1" t="s">
        <v>247</v>
      </c>
      <c r="FN300" s="6" t="s">
        <v>1941</v>
      </c>
      <c r="FO300" s="1" t="s">
        <v>285</v>
      </c>
      <c r="FP300" s="6"/>
      <c r="FQ300" s="6"/>
      <c r="FR300" s="6"/>
      <c r="FS300" s="6"/>
      <c r="FT300" s="6"/>
      <c r="FU300" s="6"/>
      <c r="FV300" s="6"/>
      <c r="FW300" s="6"/>
      <c r="FX300" s="6"/>
      <c r="FY300" s="6"/>
      <c r="FZ300" s="6"/>
      <c r="GA300" s="6"/>
      <c r="GB300" s="6"/>
      <c r="GC300" s="6"/>
      <c r="GD300" s="6"/>
      <c r="GE300" s="6"/>
      <c r="GF300" s="6"/>
      <c r="GG300" s="6"/>
      <c r="GH300" s="6" t="s">
        <v>285</v>
      </c>
      <c r="GI300" s="1" t="s">
        <v>3822</v>
      </c>
      <c r="GM300" s="6" t="s">
        <v>228</v>
      </c>
      <c r="GN300" s="1" t="s">
        <v>301</v>
      </c>
      <c r="GY300" s="1" t="s">
        <v>293</v>
      </c>
      <c r="HK300" s="1" t="s">
        <v>258</v>
      </c>
      <c r="HL300" s="1" t="s">
        <v>222</v>
      </c>
      <c r="KF300" s="1" t="s">
        <v>285</v>
      </c>
      <c r="LI300" s="6" t="s">
        <v>26</v>
      </c>
      <c r="LJ300" s="6" t="s">
        <v>26</v>
      </c>
      <c r="LK300" s="6" t="s">
        <v>26</v>
      </c>
      <c r="MK300" s="15" t="s">
        <v>285</v>
      </c>
      <c r="MP300" s="1" t="s">
        <v>285</v>
      </c>
      <c r="MQ300" s="15" t="s">
        <v>3780</v>
      </c>
      <c r="MR300" s="1" t="s">
        <v>230</v>
      </c>
      <c r="MS300" s="1" t="s">
        <v>220</v>
      </c>
      <c r="MT300" s="2" t="str">
        <f t="shared" ca="1" si="13"/>
        <v>01/11/2025</v>
      </c>
      <c r="MU300" s="1" t="s">
        <v>230</v>
      </c>
      <c r="MV300" s="1" t="s">
        <v>229</v>
      </c>
      <c r="OS300" s="1" t="s">
        <v>285</v>
      </c>
      <c r="OT300" s="1" t="s">
        <v>285</v>
      </c>
      <c r="OU300" s="1" t="s">
        <v>285</v>
      </c>
      <c r="RL300" s="1" t="s">
        <v>285</v>
      </c>
      <c r="SE300" s="1" t="s">
        <v>285</v>
      </c>
      <c r="SF300" s="1" t="s">
        <v>285</v>
      </c>
      <c r="WC300" s="1" t="s">
        <v>285</v>
      </c>
      <c r="YH300" s="1" t="s">
        <v>285</v>
      </c>
      <c r="YM300" s="1" t="s">
        <v>285</v>
      </c>
      <c r="AAJ300" s="1" t="s">
        <v>285</v>
      </c>
      <c r="AAK300" s="1" t="s">
        <v>285</v>
      </c>
      <c r="AAL300" s="1" t="s">
        <v>285</v>
      </c>
      <c r="ADC300" s="1" t="s">
        <v>285</v>
      </c>
      <c r="ADV300" s="1" t="s">
        <v>285</v>
      </c>
      <c r="ADW300" s="1" t="s">
        <v>4076</v>
      </c>
      <c r="AHT300" s="1" t="s">
        <v>285</v>
      </c>
      <c r="AJY300" s="1" t="s">
        <v>285</v>
      </c>
      <c r="AKD300" s="1" t="s">
        <v>285</v>
      </c>
      <c r="AMA300" s="1" t="s">
        <v>285</v>
      </c>
      <c r="AMB300" s="1" t="s">
        <v>285</v>
      </c>
      <c r="AMC300" s="1" t="s">
        <v>285</v>
      </c>
      <c r="AOT300" s="1" t="s">
        <v>285</v>
      </c>
      <c r="APM300" s="1" t="s">
        <v>285</v>
      </c>
      <c r="APN300" s="1" t="s">
        <v>285</v>
      </c>
      <c r="ATK300" s="1" t="s">
        <v>285</v>
      </c>
      <c r="AVP300" s="1" t="s">
        <v>285</v>
      </c>
      <c r="AVU300" s="1" t="s">
        <v>285</v>
      </c>
      <c r="AVV300" s="5"/>
      <c r="AVW300" s="5"/>
      <c r="AVX300" s="5"/>
      <c r="AVY300" s="5"/>
      <c r="AVZ300" s="5"/>
      <c r="AWA300" s="5"/>
      <c r="AWB300" s="5"/>
      <c r="AWC300" s="5"/>
      <c r="AWD300" s="5"/>
      <c r="AWE300" s="5"/>
      <c r="AWF300" s="5"/>
      <c r="AWG300" s="5"/>
      <c r="AWH300" s="5"/>
      <c r="AWI300" s="5"/>
      <c r="AWJ300" s="5"/>
      <c r="AWK300" s="5"/>
      <c r="AWL300" s="5"/>
      <c r="AWM300" s="5"/>
      <c r="AWN300" s="5"/>
      <c r="AWO300" s="5"/>
      <c r="AWP300" s="5"/>
      <c r="AWQ300" s="5"/>
      <c r="AWR300" s="5"/>
      <c r="AWS300" s="5"/>
      <c r="AWT300" s="5"/>
      <c r="AWU300" s="5"/>
      <c r="AWV300" s="5"/>
      <c r="AWW300" s="5"/>
      <c r="AWX300" s="5"/>
    </row>
    <row r="301" spans="1:1017 1086:1298" s="1" customFormat="1" x14ac:dyDescent="0.25">
      <c r="A301" s="65" t="s">
        <v>622</v>
      </c>
      <c r="B301" s="1" t="s">
        <v>241</v>
      </c>
      <c r="C301" s="1" t="s">
        <v>241</v>
      </c>
      <c r="D301" s="1" t="s">
        <v>1251</v>
      </c>
      <c r="E301" s="1" t="s">
        <v>1252</v>
      </c>
      <c r="F301" s="1" t="s">
        <v>271</v>
      </c>
      <c r="G301" s="1" t="s">
        <v>271</v>
      </c>
      <c r="H301" s="1" t="s">
        <v>1253</v>
      </c>
      <c r="I301" s="1" t="s">
        <v>1254</v>
      </c>
      <c r="J301" s="1" t="s">
        <v>241</v>
      </c>
      <c r="K301" s="1" t="s">
        <v>241</v>
      </c>
      <c r="L301" s="1" t="s">
        <v>1251</v>
      </c>
      <c r="M301" s="1" t="s">
        <v>1252</v>
      </c>
      <c r="N301" s="1" t="s">
        <v>271</v>
      </c>
      <c r="O301" s="1" t="s">
        <v>271</v>
      </c>
      <c r="P301" s="1" t="s">
        <v>1253</v>
      </c>
      <c r="Q301" s="1" t="s">
        <v>1254</v>
      </c>
      <c r="R301" s="1" t="s">
        <v>1272</v>
      </c>
      <c r="S301" s="1" t="s">
        <v>22</v>
      </c>
      <c r="T301" s="1" t="s">
        <v>1265</v>
      </c>
      <c r="U301" s="1" t="s">
        <v>1252</v>
      </c>
      <c r="V301" s="1" t="s">
        <v>271</v>
      </c>
      <c r="W301" s="1" t="s">
        <v>271</v>
      </c>
      <c r="X301" s="1" t="s">
        <v>1253</v>
      </c>
      <c r="Y301" s="1" t="s">
        <v>1254</v>
      </c>
      <c r="Z301" s="1" t="s">
        <v>271</v>
      </c>
      <c r="AA301" s="1" t="s">
        <v>271</v>
      </c>
      <c r="AB301" s="1" t="s">
        <v>271</v>
      </c>
      <c r="AC301" s="1" t="s">
        <v>271</v>
      </c>
      <c r="AD301" s="11" t="str">
        <f t="shared" ca="1" si="12"/>
        <v>01/10/2025</v>
      </c>
      <c r="AE301" s="1" t="s">
        <v>0</v>
      </c>
      <c r="AF301" s="1" t="s">
        <v>224</v>
      </c>
      <c r="AH301" s="1" t="s">
        <v>158</v>
      </c>
      <c r="AI301" s="1" t="s">
        <v>1278</v>
      </c>
      <c r="AJ301" s="1" t="s">
        <v>199</v>
      </c>
      <c r="AK301" s="1" t="s">
        <v>200</v>
      </c>
      <c r="AL301" s="1" t="s">
        <v>23</v>
      </c>
      <c r="AN301" s="1" t="s">
        <v>25</v>
      </c>
      <c r="AO301" s="1" t="s">
        <v>26</v>
      </c>
      <c r="AP301" s="1" t="s">
        <v>26</v>
      </c>
      <c r="AQ301" s="1" t="s">
        <v>25</v>
      </c>
      <c r="AR301" s="1" t="s">
        <v>27</v>
      </c>
      <c r="AT301" s="1" t="s">
        <v>28</v>
      </c>
      <c r="AU301" s="1" t="s">
        <v>29</v>
      </c>
      <c r="AV301" s="1" t="s">
        <v>30</v>
      </c>
      <c r="AW301" s="1" t="s">
        <v>26</v>
      </c>
      <c r="BC301" s="1" t="s">
        <v>225</v>
      </c>
      <c r="BD301" s="6"/>
      <c r="BE301" s="1" t="s">
        <v>26</v>
      </c>
      <c r="BF301" s="1" t="s">
        <v>26</v>
      </c>
      <c r="BG301" s="6" t="s">
        <v>26</v>
      </c>
      <c r="BH301" s="6"/>
      <c r="BI301" s="6"/>
      <c r="BJ301" s="6"/>
      <c r="BK301" s="6"/>
      <c r="BL301" s="6"/>
      <c r="BM301" s="6"/>
      <c r="BN301" s="6"/>
      <c r="BO301" s="6"/>
      <c r="BP301" s="6"/>
      <c r="BQ301" s="6"/>
      <c r="BR301" s="6"/>
      <c r="BS301" s="1" t="s">
        <v>220</v>
      </c>
      <c r="BT301" s="1" t="s">
        <v>226</v>
      </c>
      <c r="BU301" s="1" t="s">
        <v>24</v>
      </c>
      <c r="BV301" s="1" t="s">
        <v>219</v>
      </c>
      <c r="BW301" s="6"/>
      <c r="BX301" s="6"/>
      <c r="BY301" s="6"/>
      <c r="BZ301" s="6"/>
      <c r="CA301" s="6"/>
      <c r="CB301" s="6"/>
      <c r="CC301" s="6"/>
      <c r="CD301" s="6"/>
      <c r="CE301" s="6"/>
      <c r="CF301" s="6"/>
      <c r="CG301" s="6"/>
      <c r="CH301" s="6"/>
      <c r="CI301" s="6"/>
      <c r="CJ301" s="1" t="s">
        <v>26</v>
      </c>
      <c r="CK301" s="1" t="s">
        <v>26</v>
      </c>
      <c r="CV301" s="1" t="s">
        <v>285</v>
      </c>
      <c r="CW301" s="1" t="s">
        <v>285</v>
      </c>
      <c r="CX301" s="1" t="s">
        <v>285</v>
      </c>
      <c r="DN301" s="1" t="s">
        <v>231</v>
      </c>
      <c r="DP301" s="1" t="s">
        <v>242</v>
      </c>
      <c r="DQ301" s="1" t="s">
        <v>158</v>
      </c>
      <c r="DR301" s="1" t="s">
        <v>247</v>
      </c>
      <c r="DS301" s="6" t="s">
        <v>493</v>
      </c>
      <c r="DT301" s="6"/>
      <c r="DU301" s="6"/>
      <c r="DV301" s="6"/>
      <c r="DW301" s="6"/>
      <c r="DX301" s="6"/>
      <c r="DY301" s="6"/>
      <c r="DZ301" s="6"/>
      <c r="EA301" s="6"/>
      <c r="EB301" s="6"/>
      <c r="EC301" s="6"/>
      <c r="ED301" s="1" t="s">
        <v>243</v>
      </c>
      <c r="EE301" s="1" t="s">
        <v>244</v>
      </c>
      <c r="EF301" s="1" t="s">
        <v>245</v>
      </c>
      <c r="EG301" s="1" t="s">
        <v>246</v>
      </c>
      <c r="EH301" s="1" t="s">
        <v>25</v>
      </c>
      <c r="EI301" s="1" t="s">
        <v>26</v>
      </c>
      <c r="EK301" s="1" t="s">
        <v>26</v>
      </c>
      <c r="EM301" s="1" t="s">
        <v>26</v>
      </c>
      <c r="EO301" s="6" t="s">
        <v>26</v>
      </c>
      <c r="EP301" s="1" t="s">
        <v>26</v>
      </c>
      <c r="EQ301" s="1" t="s">
        <v>34</v>
      </c>
      <c r="EU301" s="1" t="s">
        <v>26</v>
      </c>
      <c r="EW301" s="1" t="s">
        <v>1940</v>
      </c>
      <c r="EY301" s="6" t="s">
        <v>26</v>
      </c>
      <c r="FD301" s="1" t="s">
        <v>247</v>
      </c>
      <c r="FN301" s="6" t="s">
        <v>1941</v>
      </c>
      <c r="FO301" s="1" t="s">
        <v>285</v>
      </c>
      <c r="FP301" s="6"/>
      <c r="FQ301" s="6"/>
      <c r="FR301" s="6"/>
      <c r="FS301" s="6"/>
      <c r="FT301" s="6"/>
      <c r="FU301" s="6"/>
      <c r="FV301" s="6"/>
      <c r="FW301" s="6"/>
      <c r="FX301" s="6"/>
      <c r="FY301" s="6"/>
      <c r="FZ301" s="6"/>
      <c r="GA301" s="6"/>
      <c r="GB301" s="6"/>
      <c r="GC301" s="6"/>
      <c r="GD301" s="6"/>
      <c r="GE301" s="6"/>
      <c r="GF301" s="6"/>
      <c r="GG301" s="6"/>
      <c r="GH301" s="6" t="s">
        <v>285</v>
      </c>
      <c r="GI301" s="1" t="s">
        <v>3823</v>
      </c>
      <c r="GM301" s="6" t="s">
        <v>228</v>
      </c>
      <c r="GN301" s="1" t="s">
        <v>301</v>
      </c>
      <c r="HK301" s="1" t="s">
        <v>258</v>
      </c>
      <c r="HL301" s="1" t="s">
        <v>222</v>
      </c>
      <c r="KF301" s="1" t="s">
        <v>285</v>
      </c>
      <c r="LI301" s="6" t="s">
        <v>26</v>
      </c>
      <c r="LJ301" s="6" t="s">
        <v>26</v>
      </c>
      <c r="LK301" s="6" t="s">
        <v>26</v>
      </c>
      <c r="MK301" s="15" t="s">
        <v>285</v>
      </c>
      <c r="MP301" s="1" t="s">
        <v>285</v>
      </c>
      <c r="MQ301" s="15" t="s">
        <v>3780</v>
      </c>
      <c r="MR301" s="1" t="s">
        <v>230</v>
      </c>
      <c r="MS301" s="1" t="s">
        <v>220</v>
      </c>
      <c r="MT301" s="2" t="str">
        <f t="shared" ca="1" si="13"/>
        <v>01/11/2025</v>
      </c>
      <c r="MU301" s="1" t="s">
        <v>230</v>
      </c>
      <c r="MV301" s="1" t="s">
        <v>229</v>
      </c>
      <c r="OS301" s="1" t="s">
        <v>285</v>
      </c>
      <c r="OT301" s="1" t="s">
        <v>285</v>
      </c>
      <c r="OU301" s="1" t="s">
        <v>285</v>
      </c>
      <c r="RL301" s="1" t="s">
        <v>285</v>
      </c>
      <c r="SE301" s="1" t="s">
        <v>285</v>
      </c>
      <c r="SF301" s="1" t="s">
        <v>285</v>
      </c>
      <c r="WC301" s="1" t="s">
        <v>285</v>
      </c>
      <c r="YH301" s="1" t="s">
        <v>285</v>
      </c>
      <c r="YM301" s="1" t="s">
        <v>285</v>
      </c>
      <c r="AAJ301" s="1" t="s">
        <v>285</v>
      </c>
      <c r="AAK301" s="1" t="s">
        <v>285</v>
      </c>
      <c r="AAL301" s="1" t="s">
        <v>285</v>
      </c>
      <c r="ADC301" s="1" t="s">
        <v>285</v>
      </c>
      <c r="ADV301" s="1" t="s">
        <v>285</v>
      </c>
      <c r="ADW301" s="1" t="s">
        <v>4077</v>
      </c>
      <c r="AHT301" s="1" t="s">
        <v>285</v>
      </c>
      <c r="AJY301" s="1" t="s">
        <v>285</v>
      </c>
      <c r="AKD301" s="1" t="s">
        <v>285</v>
      </c>
      <c r="AMA301" s="1" t="s">
        <v>285</v>
      </c>
      <c r="AMB301" s="1" t="s">
        <v>285</v>
      </c>
      <c r="AMC301" s="1" t="s">
        <v>285</v>
      </c>
      <c r="AOT301" s="1" t="s">
        <v>285</v>
      </c>
      <c r="APM301" s="1" t="s">
        <v>285</v>
      </c>
      <c r="APN301" s="1" t="s">
        <v>285</v>
      </c>
      <c r="ATK301" s="1" t="s">
        <v>285</v>
      </c>
      <c r="AVP301" s="1" t="s">
        <v>285</v>
      </c>
      <c r="AVU301" s="1" t="s">
        <v>285</v>
      </c>
      <c r="AVV301" s="5"/>
      <c r="AVW301" s="5"/>
      <c r="AVX301" s="5"/>
      <c r="AVY301" s="5"/>
      <c r="AVZ301" s="5"/>
      <c r="AWA301" s="5"/>
      <c r="AWB301" s="5"/>
      <c r="AWC301" s="5"/>
      <c r="AWD301" s="5"/>
      <c r="AWE301" s="5"/>
      <c r="AWF301" s="5"/>
      <c r="AWG301" s="5"/>
      <c r="AWH301" s="5"/>
      <c r="AWI301" s="5"/>
      <c r="AWJ301" s="5"/>
      <c r="AWK301" s="5"/>
      <c r="AWL301" s="5"/>
      <c r="AWM301" s="5"/>
      <c r="AWN301" s="5"/>
      <c r="AWO301" s="5"/>
      <c r="AWP301" s="5"/>
      <c r="AWQ301" s="5"/>
      <c r="AWR301" s="5"/>
      <c r="AWS301" s="5"/>
      <c r="AWT301" s="5"/>
      <c r="AWU301" s="5"/>
      <c r="AWV301" s="5"/>
      <c r="AWW301" s="5"/>
      <c r="AWX301" s="5"/>
    </row>
    <row r="302" spans="1:1017 1086:1298" s="15" customFormat="1" x14ac:dyDescent="0.25">
      <c r="A302" s="65" t="s">
        <v>625</v>
      </c>
      <c r="B302" s="15" t="s">
        <v>241</v>
      </c>
      <c r="C302" s="15" t="s">
        <v>241</v>
      </c>
      <c r="D302" s="15" t="s">
        <v>1251</v>
      </c>
      <c r="E302" s="15" t="s">
        <v>1252</v>
      </c>
      <c r="F302" s="15" t="s">
        <v>271</v>
      </c>
      <c r="G302" s="15" t="s">
        <v>271</v>
      </c>
      <c r="H302" s="15" t="s">
        <v>1253</v>
      </c>
      <c r="I302" s="15" t="s">
        <v>1254</v>
      </c>
      <c r="J302" s="15" t="s">
        <v>241</v>
      </c>
      <c r="K302" s="15" t="s">
        <v>241</v>
      </c>
      <c r="L302" s="15" t="s">
        <v>1251</v>
      </c>
      <c r="M302" s="15" t="s">
        <v>1252</v>
      </c>
      <c r="N302" s="15" t="s">
        <v>271</v>
      </c>
      <c r="O302" s="15" t="s">
        <v>271</v>
      </c>
      <c r="P302" s="15" t="s">
        <v>1253</v>
      </c>
      <c r="Q302" s="15" t="s">
        <v>1254</v>
      </c>
      <c r="R302" s="15" t="s">
        <v>1272</v>
      </c>
      <c r="S302" s="15" t="s">
        <v>22</v>
      </c>
      <c r="T302" s="15" t="s">
        <v>1265</v>
      </c>
      <c r="U302" s="15" t="s">
        <v>1252</v>
      </c>
      <c r="V302" s="15" t="s">
        <v>271</v>
      </c>
      <c r="W302" s="15" t="s">
        <v>271</v>
      </c>
      <c r="X302" s="15" t="s">
        <v>1253</v>
      </c>
      <c r="Y302" s="15" t="s">
        <v>1254</v>
      </c>
      <c r="Z302" s="15" t="s">
        <v>271</v>
      </c>
      <c r="AA302" s="15" t="s">
        <v>271</v>
      </c>
      <c r="AB302" s="15" t="s">
        <v>271</v>
      </c>
      <c r="AC302" s="15" t="s">
        <v>271</v>
      </c>
      <c r="AD302" s="61" t="str">
        <f t="shared" ca="1" si="12"/>
        <v>01/10/2025</v>
      </c>
      <c r="AE302" s="15" t="s">
        <v>0</v>
      </c>
      <c r="AF302" s="15" t="s">
        <v>224</v>
      </c>
      <c r="AH302" s="15" t="s">
        <v>159</v>
      </c>
      <c r="AI302" s="15" t="s">
        <v>201</v>
      </c>
      <c r="AJ302" s="15" t="s">
        <v>202</v>
      </c>
      <c r="AK302" s="15" t="s">
        <v>203</v>
      </c>
      <c r="AL302" s="15" t="s">
        <v>23</v>
      </c>
      <c r="AN302" s="15" t="s">
        <v>25</v>
      </c>
      <c r="AO302" s="15" t="s">
        <v>26</v>
      </c>
      <c r="AP302" s="15" t="s">
        <v>26</v>
      </c>
      <c r="AQ302" s="15" t="s">
        <v>25</v>
      </c>
      <c r="AR302" s="15" t="s">
        <v>27</v>
      </c>
      <c r="AT302" s="15" t="s">
        <v>28</v>
      </c>
      <c r="AU302" s="15" t="s">
        <v>29</v>
      </c>
      <c r="AV302" s="15" t="s">
        <v>30</v>
      </c>
      <c r="AW302" s="15" t="s">
        <v>26</v>
      </c>
      <c r="BC302" s="15" t="s">
        <v>225</v>
      </c>
      <c r="BE302" s="15" t="s">
        <v>26</v>
      </c>
      <c r="BF302" s="15" t="s">
        <v>26</v>
      </c>
      <c r="BG302" s="15" t="s">
        <v>26</v>
      </c>
      <c r="BS302" s="15" t="s">
        <v>220</v>
      </c>
      <c r="BT302" s="15" t="s">
        <v>226</v>
      </c>
      <c r="BU302" s="15" t="s">
        <v>24</v>
      </c>
      <c r="BV302" s="15" t="s">
        <v>219</v>
      </c>
      <c r="CJ302" s="15" t="s">
        <v>26</v>
      </c>
      <c r="CK302" s="15" t="s">
        <v>26</v>
      </c>
      <c r="CV302" s="3" t="s">
        <v>285</v>
      </c>
      <c r="CW302" s="3" t="s">
        <v>285</v>
      </c>
      <c r="CX302" s="3" t="s">
        <v>285</v>
      </c>
      <c r="DN302" s="15" t="s">
        <v>231</v>
      </c>
      <c r="DP302" s="15" t="s">
        <v>242</v>
      </c>
      <c r="DQ302" s="15" t="s">
        <v>159</v>
      </c>
      <c r="DR302" s="15" t="s">
        <v>247</v>
      </c>
      <c r="DS302" s="15" t="s">
        <v>493</v>
      </c>
      <c r="ED302" s="15" t="s">
        <v>243</v>
      </c>
      <c r="EE302" s="15" t="s">
        <v>244</v>
      </c>
      <c r="EF302" s="15" t="s">
        <v>245</v>
      </c>
      <c r="EG302" s="15" t="s">
        <v>246</v>
      </c>
      <c r="EH302" s="15" t="s">
        <v>25</v>
      </c>
      <c r="EI302" s="15" t="s">
        <v>26</v>
      </c>
      <c r="EK302" s="15" t="s">
        <v>26</v>
      </c>
      <c r="EM302" s="15" t="s">
        <v>26</v>
      </c>
      <c r="EO302" s="15" t="s">
        <v>26</v>
      </c>
      <c r="EP302" s="15" t="s">
        <v>26</v>
      </c>
      <c r="EQ302" s="15" t="s">
        <v>34</v>
      </c>
      <c r="EU302" s="15" t="s">
        <v>26</v>
      </c>
      <c r="EW302" s="3" t="s">
        <v>1940</v>
      </c>
      <c r="EY302" s="15" t="s">
        <v>26</v>
      </c>
      <c r="FD302" s="15" t="s">
        <v>247</v>
      </c>
      <c r="FN302" s="15" t="s">
        <v>1941</v>
      </c>
      <c r="FO302" s="15" t="s">
        <v>285</v>
      </c>
      <c r="GH302" s="15" t="s">
        <v>285</v>
      </c>
      <c r="GI302" s="15" t="s">
        <v>3824</v>
      </c>
      <c r="GM302" s="15" t="s">
        <v>228</v>
      </c>
      <c r="GN302" s="15" t="s">
        <v>301</v>
      </c>
      <c r="HK302" s="15" t="s">
        <v>258</v>
      </c>
      <c r="HL302" s="15" t="s">
        <v>222</v>
      </c>
      <c r="KF302" s="15" t="s">
        <v>285</v>
      </c>
      <c r="LI302" s="15" t="s">
        <v>26</v>
      </c>
      <c r="LJ302" s="15" t="s">
        <v>26</v>
      </c>
      <c r="LK302" s="15" t="s">
        <v>26</v>
      </c>
      <c r="MK302" s="15" t="s">
        <v>285</v>
      </c>
      <c r="MP302" s="15" t="s">
        <v>285</v>
      </c>
      <c r="MQ302" s="15" t="s">
        <v>3780</v>
      </c>
      <c r="MR302" s="15" t="s">
        <v>230</v>
      </c>
      <c r="MS302" s="15" t="s">
        <v>220</v>
      </c>
      <c r="MT302" s="62" t="str">
        <f t="shared" ca="1" si="13"/>
        <v>01/11/2025</v>
      </c>
      <c r="MU302" s="15" t="s">
        <v>230</v>
      </c>
      <c r="MV302" s="15" t="s">
        <v>229</v>
      </c>
      <c r="MW302" s="3"/>
      <c r="MX302" s="3"/>
      <c r="MY302" s="3"/>
      <c r="MZ302" s="3"/>
      <c r="NA302" s="3"/>
      <c r="NB302" s="3"/>
      <c r="NC302" s="3"/>
      <c r="ND302" s="3"/>
      <c r="NE302" s="3"/>
      <c r="NF302" s="3"/>
      <c r="NG302" s="3"/>
      <c r="NH302" s="3"/>
      <c r="NI302" s="3"/>
      <c r="NJ302" s="3"/>
      <c r="NK302" s="3"/>
      <c r="NL302" s="3"/>
      <c r="NM302" s="3"/>
      <c r="NN302" s="3"/>
      <c r="NO302" s="3"/>
      <c r="NP302" s="3"/>
      <c r="NQ302" s="3"/>
      <c r="NR302" s="3"/>
      <c r="NS302" s="3"/>
      <c r="NT302" s="3"/>
      <c r="NU302" s="3"/>
      <c r="NV302" s="3"/>
      <c r="NW302" s="3"/>
      <c r="NX302" s="3"/>
      <c r="NY302" s="3"/>
      <c r="NZ302" s="3"/>
      <c r="OA302" s="3"/>
      <c r="OB302" s="3"/>
      <c r="OC302" s="3"/>
      <c r="OD302" s="3"/>
      <c r="OE302" s="3"/>
      <c r="OF302" s="3"/>
      <c r="OG302" s="3"/>
      <c r="OH302" s="3"/>
      <c r="OI302" s="3"/>
      <c r="OJ302" s="3"/>
      <c r="OK302" s="3"/>
      <c r="OL302" s="3"/>
      <c r="OM302" s="3"/>
      <c r="ON302" s="3"/>
      <c r="OO302" s="3"/>
      <c r="OP302" s="3"/>
      <c r="OQ302" s="3"/>
      <c r="OR302" s="3"/>
      <c r="OS302" s="3" t="s">
        <v>285</v>
      </c>
      <c r="OT302" s="3" t="s">
        <v>285</v>
      </c>
      <c r="OU302" s="3" t="s">
        <v>285</v>
      </c>
      <c r="OV302" s="3"/>
      <c r="OW302" s="3"/>
      <c r="OX302" s="3"/>
      <c r="OY302" s="3"/>
      <c r="OZ302" s="3"/>
      <c r="PA302" s="3"/>
      <c r="PB302" s="3"/>
      <c r="PC302" s="3"/>
      <c r="PD302" s="3"/>
      <c r="PE302" s="3"/>
      <c r="PF302" s="3"/>
      <c r="PG302" s="3"/>
      <c r="PH302" s="3"/>
      <c r="PI302" s="3"/>
      <c r="PJ302" s="3"/>
      <c r="PK302" s="3"/>
      <c r="PL302" s="3"/>
      <c r="PM302" s="3"/>
      <c r="PN302" s="3"/>
      <c r="PO302" s="3"/>
      <c r="PP302" s="3"/>
      <c r="PQ302" s="3"/>
      <c r="PR302" s="3"/>
      <c r="PS302" s="3"/>
      <c r="PT302" s="3"/>
      <c r="PU302" s="3"/>
      <c r="PV302" s="3"/>
      <c r="PW302" s="3"/>
      <c r="PX302" s="3"/>
      <c r="PY302" s="3"/>
      <c r="PZ302" s="3"/>
      <c r="QA302" s="3"/>
      <c r="QB302" s="3"/>
      <c r="QC302" s="3"/>
      <c r="QD302" s="3"/>
      <c r="QE302" s="3"/>
      <c r="QF302" s="3"/>
      <c r="QG302" s="3"/>
      <c r="QH302" s="3"/>
      <c r="QI302" s="3"/>
      <c r="QJ302" s="3"/>
      <c r="QK302" s="3"/>
      <c r="QL302" s="3"/>
      <c r="QM302" s="3"/>
      <c r="QN302" s="3"/>
      <c r="QO302" s="3"/>
      <c r="QP302" s="3"/>
      <c r="QQ302" s="3"/>
      <c r="QR302" s="3"/>
      <c r="QS302" s="3"/>
      <c r="QT302" s="3"/>
      <c r="QU302" s="3"/>
      <c r="QV302" s="3"/>
      <c r="QW302" s="3"/>
      <c r="QX302" s="3"/>
      <c r="QY302" s="3"/>
      <c r="QZ302" s="3"/>
      <c r="RA302" s="3"/>
      <c r="RB302" s="3"/>
      <c r="RC302" s="3"/>
      <c r="RD302" s="3"/>
      <c r="RL302" s="3" t="s">
        <v>285</v>
      </c>
      <c r="RM302" s="3"/>
      <c r="RN302" s="3"/>
      <c r="RO302" s="3"/>
      <c r="RP302" s="3"/>
      <c r="RQ302" s="3"/>
      <c r="RR302" s="3"/>
      <c r="RS302" s="3"/>
      <c r="RT302" s="3"/>
      <c r="RU302" s="3"/>
      <c r="RV302" s="3"/>
      <c r="RW302" s="3"/>
      <c r="RX302" s="3"/>
      <c r="RY302" s="3"/>
      <c r="RZ302" s="3"/>
      <c r="SA302" s="3"/>
      <c r="SB302" s="3"/>
      <c r="SC302" s="3"/>
      <c r="SD302" s="3"/>
      <c r="SE302" s="3" t="s">
        <v>285</v>
      </c>
      <c r="SF302" s="3" t="s">
        <v>285</v>
      </c>
      <c r="SG302" s="3"/>
      <c r="SH302" s="3"/>
      <c r="SI302" s="3"/>
      <c r="SJ302" s="3"/>
      <c r="SK302" s="3"/>
      <c r="SL302" s="3"/>
      <c r="SM302" s="3"/>
      <c r="SN302" s="3"/>
      <c r="SO302" s="3"/>
      <c r="SP302" s="3"/>
      <c r="SQ302" s="3"/>
      <c r="SR302" s="3"/>
      <c r="SS302" s="3"/>
      <c r="ST302" s="3"/>
      <c r="SU302" s="3"/>
      <c r="SV302" s="3"/>
      <c r="SW302" s="3"/>
      <c r="SX302" s="3"/>
      <c r="SY302" s="3"/>
      <c r="SZ302" s="3"/>
      <c r="TA302" s="3"/>
      <c r="TB302" s="3"/>
      <c r="TC302" s="3"/>
      <c r="TD302" s="3"/>
      <c r="TE302" s="3"/>
      <c r="TF302" s="3"/>
      <c r="TG302" s="3"/>
      <c r="TH302" s="3"/>
      <c r="TI302" s="3"/>
      <c r="TJ302" s="3"/>
      <c r="TK302" s="3"/>
      <c r="TL302" s="3"/>
      <c r="TM302" s="3"/>
      <c r="TN302" s="3"/>
      <c r="TO302" s="3"/>
      <c r="TP302" s="3"/>
      <c r="TQ302" s="3"/>
      <c r="TR302" s="3"/>
      <c r="TS302" s="3"/>
      <c r="TT302" s="3"/>
      <c r="TU302" s="3"/>
      <c r="TV302" s="3"/>
      <c r="TW302" s="3"/>
      <c r="TX302" s="3"/>
      <c r="TY302" s="3"/>
      <c r="TZ302" s="3"/>
      <c r="UA302" s="3"/>
      <c r="UB302" s="3"/>
      <c r="UC302" s="3"/>
      <c r="UD302" s="3"/>
      <c r="UE302" s="3"/>
      <c r="UF302" s="3"/>
      <c r="UG302" s="3"/>
      <c r="UH302" s="3"/>
      <c r="UI302" s="3"/>
      <c r="UJ302" s="3"/>
      <c r="UK302" s="3"/>
      <c r="UL302" s="3"/>
      <c r="UM302" s="3"/>
      <c r="UN302" s="3"/>
      <c r="UO302" s="3"/>
      <c r="UP302" s="3"/>
      <c r="UQ302" s="3"/>
      <c r="UR302" s="3"/>
      <c r="US302" s="3"/>
      <c r="UT302" s="3"/>
      <c r="UU302" s="3"/>
      <c r="UV302" s="3"/>
      <c r="UW302" s="3"/>
      <c r="UX302" s="3"/>
      <c r="UY302" s="3"/>
      <c r="UZ302" s="3"/>
      <c r="VA302" s="3"/>
      <c r="VB302" s="3"/>
      <c r="VC302" s="3"/>
      <c r="VD302" s="3"/>
      <c r="VE302" s="3"/>
      <c r="VF302" s="3"/>
      <c r="VG302" s="3"/>
      <c r="VH302" s="3"/>
      <c r="VI302" s="3"/>
      <c r="VJ302" s="3"/>
      <c r="VK302" s="3"/>
      <c r="VL302" s="3"/>
      <c r="VM302" s="3"/>
      <c r="VN302" s="3"/>
      <c r="VO302" s="3"/>
      <c r="VP302" s="3"/>
      <c r="VQ302" s="3"/>
      <c r="VR302" s="3"/>
      <c r="VS302" s="3"/>
      <c r="VT302" s="3"/>
      <c r="VU302" s="3"/>
      <c r="VV302" s="3"/>
      <c r="VW302" s="3"/>
      <c r="VX302" s="3"/>
      <c r="VY302" s="3"/>
      <c r="VZ302" s="3"/>
      <c r="WA302" s="3"/>
      <c r="WB302" s="3"/>
      <c r="WC302" s="3" t="s">
        <v>285</v>
      </c>
      <c r="WD302" s="3"/>
      <c r="WE302" s="3"/>
      <c r="WF302" s="3"/>
      <c r="WG302" s="3"/>
      <c r="WH302" s="3"/>
      <c r="WI302" s="3"/>
      <c r="WJ302" s="3"/>
      <c r="WK302" s="3"/>
      <c r="WL302" s="3"/>
      <c r="WM302" s="3"/>
      <c r="WN302" s="3"/>
      <c r="WO302" s="3"/>
      <c r="YH302" s="15" t="s">
        <v>285</v>
      </c>
      <c r="YM302" s="15" t="s">
        <v>285</v>
      </c>
      <c r="AAJ302" s="15" t="s">
        <v>285</v>
      </c>
      <c r="AAK302" s="15" t="s">
        <v>285</v>
      </c>
      <c r="AAL302" s="15" t="s">
        <v>285</v>
      </c>
      <c r="ADC302" s="15" t="s">
        <v>285</v>
      </c>
      <c r="ADV302" s="15" t="s">
        <v>285</v>
      </c>
      <c r="ADW302" s="15" t="s">
        <v>4078</v>
      </c>
      <c r="AHT302" s="15" t="s">
        <v>285</v>
      </c>
      <c r="AJY302" s="15" t="s">
        <v>285</v>
      </c>
      <c r="AKD302" s="15" t="s">
        <v>285</v>
      </c>
      <c r="AMA302" s="15" t="s">
        <v>285</v>
      </c>
      <c r="AMB302" s="15" t="s">
        <v>285</v>
      </c>
      <c r="AMC302" s="15" t="s">
        <v>285</v>
      </c>
      <c r="AOT302" s="15" t="s">
        <v>285</v>
      </c>
      <c r="APM302" s="15" t="s">
        <v>285</v>
      </c>
      <c r="APN302" s="15" t="s">
        <v>285</v>
      </c>
      <c r="ATK302" s="15" t="s">
        <v>285</v>
      </c>
      <c r="AVP302" s="15" t="s">
        <v>285</v>
      </c>
      <c r="AVU302" s="15" t="s">
        <v>285</v>
      </c>
      <c r="AVV302" s="5"/>
      <c r="AVW302" s="5"/>
      <c r="AVX302" s="5"/>
      <c r="AVY302" s="5"/>
      <c r="AVZ302" s="5"/>
      <c r="AWA302" s="5"/>
      <c r="AWB302" s="5"/>
      <c r="AWC302" s="5"/>
      <c r="AWD302" s="5"/>
      <c r="AWE302" s="5"/>
      <c r="AWF302" s="5"/>
      <c r="AWG302" s="5"/>
      <c r="AWH302" s="5"/>
      <c r="AWI302" s="5"/>
      <c r="AWJ302" s="5"/>
      <c r="AWK302" s="5"/>
      <c r="AWL302" s="5"/>
      <c r="AWM302" s="5"/>
      <c r="AWN302" s="5"/>
      <c r="AWO302" s="5"/>
      <c r="AWP302" s="5"/>
      <c r="AWQ302" s="5"/>
      <c r="AWR302" s="5"/>
      <c r="AWS302" s="5"/>
      <c r="AWT302" s="5"/>
      <c r="AWU302" s="5"/>
      <c r="AWV302" s="5"/>
      <c r="AWW302" s="5"/>
      <c r="AWX302" s="5"/>
    </row>
    <row r="303" spans="1:1017 1086:1298" s="1" customFormat="1" x14ac:dyDescent="0.25">
      <c r="A303" s="65" t="s">
        <v>628</v>
      </c>
      <c r="B303" s="1" t="s">
        <v>241</v>
      </c>
      <c r="C303" s="1" t="s">
        <v>241</v>
      </c>
      <c r="D303" s="1" t="s">
        <v>1251</v>
      </c>
      <c r="E303" s="1" t="s">
        <v>1252</v>
      </c>
      <c r="F303" s="1" t="s">
        <v>271</v>
      </c>
      <c r="G303" s="1" t="s">
        <v>271</v>
      </c>
      <c r="H303" s="1" t="s">
        <v>1253</v>
      </c>
      <c r="I303" s="1" t="s">
        <v>1254</v>
      </c>
      <c r="J303" s="1" t="s">
        <v>241</v>
      </c>
      <c r="K303" s="1" t="s">
        <v>241</v>
      </c>
      <c r="L303" s="1" t="s">
        <v>1251</v>
      </c>
      <c r="M303" s="1" t="s">
        <v>1252</v>
      </c>
      <c r="N303" s="1" t="s">
        <v>271</v>
      </c>
      <c r="O303" s="1" t="s">
        <v>271</v>
      </c>
      <c r="P303" s="1" t="s">
        <v>1253</v>
      </c>
      <c r="Q303" s="1" t="s">
        <v>1254</v>
      </c>
      <c r="R303" s="1" t="s">
        <v>1272</v>
      </c>
      <c r="S303" s="1" t="s">
        <v>22</v>
      </c>
      <c r="T303" s="1" t="s">
        <v>1265</v>
      </c>
      <c r="U303" s="1" t="s">
        <v>1252</v>
      </c>
      <c r="V303" s="1" t="s">
        <v>271</v>
      </c>
      <c r="W303" s="1" t="s">
        <v>271</v>
      </c>
      <c r="X303" s="1" t="s">
        <v>1253</v>
      </c>
      <c r="Y303" s="1" t="s">
        <v>1254</v>
      </c>
      <c r="Z303" s="1" t="s">
        <v>271</v>
      </c>
      <c r="AA303" s="1" t="s">
        <v>271</v>
      </c>
      <c r="AB303" s="1" t="s">
        <v>271</v>
      </c>
      <c r="AC303" s="1" t="s">
        <v>271</v>
      </c>
      <c r="AD303" s="11" t="str">
        <f t="shared" ca="1" si="12"/>
        <v>01/10/2025</v>
      </c>
      <c r="AE303" s="1" t="s">
        <v>0</v>
      </c>
      <c r="AF303" s="1" t="s">
        <v>224</v>
      </c>
      <c r="AH303" s="1" t="s">
        <v>160</v>
      </c>
      <c r="AI303" s="1" t="s">
        <v>1279</v>
      </c>
      <c r="AJ303" s="1" t="s">
        <v>204</v>
      </c>
      <c r="AK303" s="1" t="s">
        <v>205</v>
      </c>
      <c r="AL303" s="1" t="s">
        <v>23</v>
      </c>
      <c r="AN303" s="1" t="s">
        <v>25</v>
      </c>
      <c r="AO303" s="1" t="s">
        <v>26</v>
      </c>
      <c r="AP303" s="1" t="s">
        <v>26</v>
      </c>
      <c r="AQ303" s="1" t="s">
        <v>25</v>
      </c>
      <c r="AR303" s="1" t="s">
        <v>27</v>
      </c>
      <c r="AT303" s="1" t="s">
        <v>28</v>
      </c>
      <c r="AU303" s="1" t="s">
        <v>29</v>
      </c>
      <c r="AV303" s="1" t="s">
        <v>30</v>
      </c>
      <c r="AW303" s="1" t="s">
        <v>26</v>
      </c>
      <c r="BC303" s="1" t="s">
        <v>225</v>
      </c>
      <c r="BD303" s="6"/>
      <c r="BE303" s="1" t="s">
        <v>26</v>
      </c>
      <c r="BF303" s="1" t="s">
        <v>26</v>
      </c>
      <c r="BG303" s="6" t="s">
        <v>26</v>
      </c>
      <c r="BH303" s="6"/>
      <c r="BI303" s="6"/>
      <c r="BJ303" s="6"/>
      <c r="BK303" s="6"/>
      <c r="BL303" s="6"/>
      <c r="BM303" s="6"/>
      <c r="BN303" s="6"/>
      <c r="BO303" s="6"/>
      <c r="BP303" s="6"/>
      <c r="BQ303" s="6"/>
      <c r="BR303" s="6"/>
      <c r="BS303" s="1" t="s">
        <v>220</v>
      </c>
      <c r="BT303" s="1" t="s">
        <v>226</v>
      </c>
      <c r="BU303" s="1" t="s">
        <v>24</v>
      </c>
      <c r="BV303" s="1" t="s">
        <v>219</v>
      </c>
      <c r="BW303" s="6"/>
      <c r="BX303" s="6"/>
      <c r="BY303" s="6"/>
      <c r="BZ303" s="6"/>
      <c r="CA303" s="6"/>
      <c r="CB303" s="6"/>
      <c r="CC303" s="6"/>
      <c r="CD303" s="6"/>
      <c r="CE303" s="6"/>
      <c r="CF303" s="6"/>
      <c r="CG303" s="6"/>
      <c r="CH303" s="6"/>
      <c r="CI303" s="6"/>
      <c r="CJ303" s="1" t="s">
        <v>26</v>
      </c>
      <c r="CK303" s="1" t="s">
        <v>26</v>
      </c>
      <c r="CV303" s="1" t="s">
        <v>285</v>
      </c>
      <c r="CW303" s="1" t="s">
        <v>285</v>
      </c>
      <c r="CX303" s="1" t="s">
        <v>285</v>
      </c>
      <c r="DN303" s="1" t="s">
        <v>231</v>
      </c>
      <c r="DP303" s="1" t="s">
        <v>242</v>
      </c>
      <c r="DQ303" s="1" t="s">
        <v>160</v>
      </c>
      <c r="DR303" s="1" t="s">
        <v>247</v>
      </c>
      <c r="DS303" s="6" t="s">
        <v>493</v>
      </c>
      <c r="DT303" s="6"/>
      <c r="DU303" s="6"/>
      <c r="DV303" s="6"/>
      <c r="DW303" s="6"/>
      <c r="DX303" s="6"/>
      <c r="DY303" s="6"/>
      <c r="DZ303" s="6"/>
      <c r="EA303" s="6"/>
      <c r="EB303" s="6"/>
      <c r="EC303" s="6"/>
      <c r="ED303" s="1" t="s">
        <v>243</v>
      </c>
      <c r="EE303" s="1" t="s">
        <v>244</v>
      </c>
      <c r="EF303" s="1" t="s">
        <v>245</v>
      </c>
      <c r="EG303" s="1" t="s">
        <v>246</v>
      </c>
      <c r="EH303" s="1" t="s">
        <v>25</v>
      </c>
      <c r="EI303" s="1" t="s">
        <v>26</v>
      </c>
      <c r="EK303" s="1" t="s">
        <v>26</v>
      </c>
      <c r="EM303" s="1" t="s">
        <v>26</v>
      </c>
      <c r="EO303" s="6" t="s">
        <v>26</v>
      </c>
      <c r="EP303" s="1" t="s">
        <v>26</v>
      </c>
      <c r="EQ303" s="1" t="s">
        <v>34</v>
      </c>
      <c r="EU303" s="1" t="s">
        <v>26</v>
      </c>
      <c r="EW303" s="1" t="s">
        <v>1940</v>
      </c>
      <c r="EY303" s="6" t="s">
        <v>26</v>
      </c>
      <c r="FD303" s="1" t="s">
        <v>247</v>
      </c>
      <c r="FN303" s="6" t="s">
        <v>1941</v>
      </c>
      <c r="FO303" s="1" t="s">
        <v>285</v>
      </c>
      <c r="FP303" s="6"/>
      <c r="FQ303" s="6"/>
      <c r="FR303" s="6"/>
      <c r="FS303" s="6"/>
      <c r="FT303" s="6"/>
      <c r="FU303" s="6"/>
      <c r="FV303" s="6"/>
      <c r="FW303" s="6"/>
      <c r="FX303" s="6"/>
      <c r="FY303" s="6"/>
      <c r="FZ303" s="6"/>
      <c r="GA303" s="6"/>
      <c r="GB303" s="6"/>
      <c r="GC303" s="6"/>
      <c r="GD303" s="6"/>
      <c r="GE303" s="6"/>
      <c r="GF303" s="6"/>
      <c r="GG303" s="6"/>
      <c r="GH303" s="6" t="s">
        <v>285</v>
      </c>
      <c r="GI303" s="1" t="s">
        <v>3825</v>
      </c>
      <c r="GM303" s="6" t="s">
        <v>228</v>
      </c>
      <c r="GN303" s="1" t="s">
        <v>301</v>
      </c>
      <c r="HK303" s="1" t="s">
        <v>258</v>
      </c>
      <c r="HL303" s="1" t="s">
        <v>222</v>
      </c>
      <c r="IM303" s="1" t="s">
        <v>222</v>
      </c>
      <c r="IP303" s="1" t="s">
        <v>291</v>
      </c>
      <c r="KF303" s="1" t="s">
        <v>285</v>
      </c>
      <c r="LI303" s="6" t="s">
        <v>26</v>
      </c>
      <c r="LJ303" s="6" t="s">
        <v>26</v>
      </c>
      <c r="LK303" s="6" t="s">
        <v>26</v>
      </c>
      <c r="MK303" s="15" t="s">
        <v>285</v>
      </c>
      <c r="MP303" s="1" t="s">
        <v>285</v>
      </c>
      <c r="MQ303" s="15" t="s">
        <v>3780</v>
      </c>
      <c r="MR303" s="1" t="s">
        <v>230</v>
      </c>
      <c r="MS303" s="1" t="s">
        <v>220</v>
      </c>
      <c r="MT303" s="2" t="str">
        <f t="shared" ca="1" si="13"/>
        <v>01/11/2025</v>
      </c>
      <c r="MU303" s="1" t="s">
        <v>230</v>
      </c>
      <c r="MV303" s="1" t="s">
        <v>229</v>
      </c>
      <c r="OS303" s="1" t="s">
        <v>285</v>
      </c>
      <c r="OT303" s="1" t="s">
        <v>285</v>
      </c>
      <c r="OU303" s="1" t="s">
        <v>285</v>
      </c>
      <c r="RL303" s="1" t="s">
        <v>285</v>
      </c>
      <c r="SE303" s="1" t="s">
        <v>285</v>
      </c>
      <c r="SF303" s="1" t="s">
        <v>285</v>
      </c>
      <c r="WC303" s="1" t="s">
        <v>285</v>
      </c>
      <c r="YH303" s="1" t="s">
        <v>285</v>
      </c>
      <c r="YM303" s="1" t="s">
        <v>285</v>
      </c>
      <c r="AAJ303" s="1" t="s">
        <v>285</v>
      </c>
      <c r="AAK303" s="1" t="s">
        <v>285</v>
      </c>
      <c r="AAL303" s="1" t="s">
        <v>285</v>
      </c>
      <c r="ADC303" s="1" t="s">
        <v>285</v>
      </c>
      <c r="ADV303" s="1" t="s">
        <v>285</v>
      </c>
      <c r="ADW303" s="1" t="s">
        <v>4079</v>
      </c>
      <c r="AHT303" s="1" t="s">
        <v>285</v>
      </c>
      <c r="AJY303" s="1" t="s">
        <v>285</v>
      </c>
      <c r="AKD303" s="1" t="s">
        <v>285</v>
      </c>
      <c r="AMA303" s="1" t="s">
        <v>285</v>
      </c>
      <c r="AMB303" s="1" t="s">
        <v>285</v>
      </c>
      <c r="AMC303" s="1" t="s">
        <v>285</v>
      </c>
      <c r="AOT303" s="1" t="s">
        <v>285</v>
      </c>
      <c r="APM303" s="1" t="s">
        <v>285</v>
      </c>
      <c r="APN303" s="1" t="s">
        <v>285</v>
      </c>
      <c r="ATK303" s="1" t="s">
        <v>285</v>
      </c>
      <c r="AVP303" s="1" t="s">
        <v>285</v>
      </c>
      <c r="AVU303" s="1" t="s">
        <v>285</v>
      </c>
      <c r="AVV303" s="5"/>
      <c r="AVW303" s="5"/>
      <c r="AVX303" s="5"/>
      <c r="AVY303" s="5"/>
      <c r="AVZ303" s="5"/>
      <c r="AWA303" s="5"/>
      <c r="AWB303" s="5"/>
      <c r="AWC303" s="5"/>
      <c r="AWD303" s="5"/>
      <c r="AWE303" s="5"/>
      <c r="AWF303" s="5"/>
      <c r="AWG303" s="5"/>
      <c r="AWH303" s="5"/>
      <c r="AWI303" s="5"/>
      <c r="AWJ303" s="5"/>
      <c r="AWK303" s="5"/>
      <c r="AWL303" s="5"/>
      <c r="AWM303" s="5"/>
      <c r="AWN303" s="5"/>
      <c r="AWO303" s="5"/>
      <c r="AWP303" s="5"/>
      <c r="AWQ303" s="5"/>
      <c r="AWR303" s="5"/>
      <c r="AWS303" s="5"/>
      <c r="AWT303" s="5"/>
      <c r="AWU303" s="5"/>
      <c r="AWV303" s="5"/>
      <c r="AWW303" s="5"/>
      <c r="AWX303" s="5"/>
    </row>
    <row r="304" spans="1:1017 1086:1298" s="15" customFormat="1" x14ac:dyDescent="0.25">
      <c r="A304" s="65" t="s">
        <v>631</v>
      </c>
      <c r="B304" s="15" t="s">
        <v>241</v>
      </c>
      <c r="C304" s="15" t="s">
        <v>241</v>
      </c>
      <c r="D304" s="15" t="s">
        <v>1251</v>
      </c>
      <c r="E304" s="15" t="s">
        <v>1252</v>
      </c>
      <c r="F304" s="15" t="s">
        <v>271</v>
      </c>
      <c r="G304" s="15" t="s">
        <v>271</v>
      </c>
      <c r="H304" s="15" t="s">
        <v>1253</v>
      </c>
      <c r="I304" s="15" t="s">
        <v>1254</v>
      </c>
      <c r="J304" s="15" t="s">
        <v>241</v>
      </c>
      <c r="K304" s="15" t="s">
        <v>241</v>
      </c>
      <c r="L304" s="15" t="s">
        <v>1251</v>
      </c>
      <c r="M304" s="15" t="s">
        <v>1252</v>
      </c>
      <c r="N304" s="15" t="s">
        <v>271</v>
      </c>
      <c r="O304" s="15" t="s">
        <v>271</v>
      </c>
      <c r="P304" s="15" t="s">
        <v>1253</v>
      </c>
      <c r="Q304" s="15" t="s">
        <v>1254</v>
      </c>
      <c r="R304" s="15" t="s">
        <v>1272</v>
      </c>
      <c r="S304" s="15" t="s">
        <v>22</v>
      </c>
      <c r="T304" s="15" t="s">
        <v>1265</v>
      </c>
      <c r="U304" s="15" t="s">
        <v>1252</v>
      </c>
      <c r="V304" s="15" t="s">
        <v>271</v>
      </c>
      <c r="W304" s="15" t="s">
        <v>271</v>
      </c>
      <c r="X304" s="15" t="s">
        <v>1253</v>
      </c>
      <c r="Y304" s="15" t="s">
        <v>1254</v>
      </c>
      <c r="Z304" s="15" t="s">
        <v>271</v>
      </c>
      <c r="AA304" s="15" t="s">
        <v>271</v>
      </c>
      <c r="AB304" s="15" t="s">
        <v>271</v>
      </c>
      <c r="AC304" s="15" t="s">
        <v>271</v>
      </c>
      <c r="AD304" s="61" t="str">
        <f t="shared" ca="1" si="12"/>
        <v>01/10/2025</v>
      </c>
      <c r="AE304" s="15" t="s">
        <v>0</v>
      </c>
      <c r="AF304" s="15" t="s">
        <v>224</v>
      </c>
      <c r="AH304" s="15" t="s">
        <v>161</v>
      </c>
      <c r="AI304" s="15" t="s">
        <v>206</v>
      </c>
      <c r="AJ304" s="15" t="s">
        <v>207</v>
      </c>
      <c r="AK304" s="15" t="s">
        <v>208</v>
      </c>
      <c r="AL304" s="15" t="s">
        <v>23</v>
      </c>
      <c r="AN304" s="15" t="s">
        <v>25</v>
      </c>
      <c r="AO304" s="15" t="s">
        <v>26</v>
      </c>
      <c r="AP304" s="15" t="s">
        <v>26</v>
      </c>
      <c r="AQ304" s="15" t="s">
        <v>25</v>
      </c>
      <c r="AR304" s="15" t="s">
        <v>27</v>
      </c>
      <c r="AT304" s="15" t="s">
        <v>28</v>
      </c>
      <c r="AU304" s="15" t="s">
        <v>29</v>
      </c>
      <c r="AV304" s="15" t="s">
        <v>30</v>
      </c>
      <c r="AW304" s="15" t="s">
        <v>26</v>
      </c>
      <c r="BC304" s="15" t="s">
        <v>225</v>
      </c>
      <c r="BE304" s="15" t="s">
        <v>26</v>
      </c>
      <c r="BF304" s="15" t="s">
        <v>26</v>
      </c>
      <c r="BG304" s="15" t="s">
        <v>26</v>
      </c>
      <c r="BS304" s="15" t="s">
        <v>220</v>
      </c>
      <c r="BT304" s="15" t="s">
        <v>226</v>
      </c>
      <c r="BU304" s="15" t="s">
        <v>24</v>
      </c>
      <c r="BV304" s="15" t="s">
        <v>219</v>
      </c>
      <c r="CJ304" s="15" t="s">
        <v>26</v>
      </c>
      <c r="CK304" s="15" t="s">
        <v>26</v>
      </c>
      <c r="CV304" s="3" t="s">
        <v>285</v>
      </c>
      <c r="CW304" s="3" t="s">
        <v>285</v>
      </c>
      <c r="CX304" s="3" t="s">
        <v>285</v>
      </c>
      <c r="DN304" s="15" t="s">
        <v>231</v>
      </c>
      <c r="DP304" s="15" t="s">
        <v>242</v>
      </c>
      <c r="DQ304" s="15" t="s">
        <v>161</v>
      </c>
      <c r="DR304" s="15" t="s">
        <v>247</v>
      </c>
      <c r="DS304" s="15" t="s">
        <v>493</v>
      </c>
      <c r="ED304" s="15" t="s">
        <v>243</v>
      </c>
      <c r="EE304" s="15" t="s">
        <v>244</v>
      </c>
      <c r="EF304" s="15" t="s">
        <v>245</v>
      </c>
      <c r="EG304" s="15" t="s">
        <v>246</v>
      </c>
      <c r="EH304" s="15" t="s">
        <v>25</v>
      </c>
      <c r="EI304" s="15" t="s">
        <v>26</v>
      </c>
      <c r="EK304" s="15" t="s">
        <v>26</v>
      </c>
      <c r="EM304" s="15" t="s">
        <v>26</v>
      </c>
      <c r="EO304" s="15" t="s">
        <v>26</v>
      </c>
      <c r="EP304" s="15" t="s">
        <v>26</v>
      </c>
      <c r="EQ304" s="15" t="s">
        <v>34</v>
      </c>
      <c r="EU304" s="15" t="s">
        <v>26</v>
      </c>
      <c r="EW304" s="3" t="s">
        <v>1940</v>
      </c>
      <c r="EY304" s="15" t="s">
        <v>26</v>
      </c>
      <c r="FD304" s="15" t="s">
        <v>247</v>
      </c>
      <c r="FN304" s="15" t="s">
        <v>1941</v>
      </c>
      <c r="FO304" s="15" t="s">
        <v>285</v>
      </c>
      <c r="GH304" s="15" t="s">
        <v>285</v>
      </c>
      <c r="GI304" s="15" t="s">
        <v>3826</v>
      </c>
      <c r="GM304" s="15" t="s">
        <v>228</v>
      </c>
      <c r="GN304" s="15" t="s">
        <v>301</v>
      </c>
      <c r="HK304" s="15" t="s">
        <v>258</v>
      </c>
      <c r="HL304" s="15" t="s">
        <v>222</v>
      </c>
      <c r="IG304" s="15" t="s">
        <v>228</v>
      </c>
      <c r="KF304" s="15" t="s">
        <v>285</v>
      </c>
      <c r="LI304" s="15" t="s">
        <v>26</v>
      </c>
      <c r="LJ304" s="15" t="s">
        <v>26</v>
      </c>
      <c r="LK304" s="15" t="s">
        <v>26</v>
      </c>
      <c r="MK304" s="15" t="s">
        <v>285</v>
      </c>
      <c r="MP304" s="15" t="s">
        <v>285</v>
      </c>
      <c r="MQ304" s="15" t="s">
        <v>3780</v>
      </c>
      <c r="MR304" s="15" t="s">
        <v>230</v>
      </c>
      <c r="MS304" s="15" t="s">
        <v>220</v>
      </c>
      <c r="MT304" s="62" t="str">
        <f t="shared" ca="1" si="13"/>
        <v>01/11/2025</v>
      </c>
      <c r="MU304" s="15" t="s">
        <v>230</v>
      </c>
      <c r="MV304" s="15" t="s">
        <v>229</v>
      </c>
      <c r="MW304" s="3"/>
      <c r="MX304" s="3"/>
      <c r="MY304" s="3"/>
      <c r="MZ304" s="3"/>
      <c r="NA304" s="3"/>
      <c r="NB304" s="3"/>
      <c r="NC304" s="3"/>
      <c r="ND304" s="3"/>
      <c r="NE304" s="3"/>
      <c r="NF304" s="3"/>
      <c r="NG304" s="3"/>
      <c r="NH304" s="3"/>
      <c r="NI304" s="3"/>
      <c r="NJ304" s="3"/>
      <c r="NK304" s="3"/>
      <c r="NL304" s="3"/>
      <c r="NM304" s="3"/>
      <c r="NN304" s="3"/>
      <c r="NO304" s="3"/>
      <c r="NP304" s="3"/>
      <c r="NQ304" s="3"/>
      <c r="NR304" s="3"/>
      <c r="NS304" s="3"/>
      <c r="NT304" s="3"/>
      <c r="NU304" s="3"/>
      <c r="NV304" s="3"/>
      <c r="NW304" s="3"/>
      <c r="NX304" s="3"/>
      <c r="NY304" s="3"/>
      <c r="NZ304" s="3"/>
      <c r="OA304" s="3"/>
      <c r="OB304" s="3"/>
      <c r="OC304" s="3"/>
      <c r="OD304" s="3"/>
      <c r="OE304" s="3"/>
      <c r="OF304" s="3"/>
      <c r="OG304" s="3"/>
      <c r="OH304" s="3"/>
      <c r="OI304" s="3"/>
      <c r="OJ304" s="3"/>
      <c r="OK304" s="3"/>
      <c r="OL304" s="3"/>
      <c r="OM304" s="3"/>
      <c r="ON304" s="3"/>
      <c r="OO304" s="3"/>
      <c r="OP304" s="3"/>
      <c r="OQ304" s="3"/>
      <c r="OR304" s="3"/>
      <c r="OS304" s="3" t="s">
        <v>285</v>
      </c>
      <c r="OT304" s="3" t="s">
        <v>285</v>
      </c>
      <c r="OU304" s="3" t="s">
        <v>285</v>
      </c>
      <c r="OV304" s="3"/>
      <c r="OW304" s="3"/>
      <c r="OX304" s="3"/>
      <c r="OY304" s="3"/>
      <c r="OZ304" s="3"/>
      <c r="PA304" s="3"/>
      <c r="PB304" s="3"/>
      <c r="PC304" s="3"/>
      <c r="PD304" s="3"/>
      <c r="PE304" s="3"/>
      <c r="PF304" s="3"/>
      <c r="PG304" s="3"/>
      <c r="PH304" s="3"/>
      <c r="PI304" s="3"/>
      <c r="PJ304" s="3"/>
      <c r="PK304" s="3"/>
      <c r="PL304" s="3"/>
      <c r="PM304" s="3"/>
      <c r="PN304" s="3"/>
      <c r="PO304" s="3"/>
      <c r="PP304" s="3"/>
      <c r="PQ304" s="3"/>
      <c r="PR304" s="3"/>
      <c r="PS304" s="3"/>
      <c r="PT304" s="3"/>
      <c r="PU304" s="3"/>
      <c r="PV304" s="3"/>
      <c r="PW304" s="3"/>
      <c r="PX304" s="3"/>
      <c r="PY304" s="3"/>
      <c r="PZ304" s="3"/>
      <c r="QA304" s="3"/>
      <c r="QB304" s="3"/>
      <c r="QC304" s="3"/>
      <c r="QD304" s="3"/>
      <c r="QE304" s="3"/>
      <c r="QF304" s="3"/>
      <c r="QG304" s="3"/>
      <c r="QH304" s="3"/>
      <c r="QI304" s="3"/>
      <c r="QJ304" s="3"/>
      <c r="QK304" s="3"/>
      <c r="QL304" s="3"/>
      <c r="QM304" s="3"/>
      <c r="QN304" s="3"/>
      <c r="QO304" s="3"/>
      <c r="QP304" s="3"/>
      <c r="QQ304" s="3"/>
      <c r="QR304" s="3"/>
      <c r="QS304" s="3"/>
      <c r="QT304" s="3"/>
      <c r="QU304" s="3"/>
      <c r="QV304" s="3"/>
      <c r="QW304" s="3"/>
      <c r="QX304" s="3"/>
      <c r="QY304" s="3"/>
      <c r="QZ304" s="3"/>
      <c r="RA304" s="3"/>
      <c r="RB304" s="3"/>
      <c r="RC304" s="3"/>
      <c r="RD304" s="3"/>
      <c r="RL304" s="3" t="s">
        <v>285</v>
      </c>
      <c r="RM304" s="3"/>
      <c r="RN304" s="3"/>
      <c r="RO304" s="3"/>
      <c r="RP304" s="3"/>
      <c r="RQ304" s="3"/>
      <c r="RR304" s="3"/>
      <c r="RS304" s="3"/>
      <c r="RT304" s="3"/>
      <c r="RU304" s="3"/>
      <c r="RV304" s="3"/>
      <c r="RW304" s="3"/>
      <c r="RX304" s="3"/>
      <c r="RY304" s="3"/>
      <c r="RZ304" s="3"/>
      <c r="SA304" s="3"/>
      <c r="SB304" s="3"/>
      <c r="SC304" s="3"/>
      <c r="SD304" s="3"/>
      <c r="SE304" s="3" t="s">
        <v>285</v>
      </c>
      <c r="SF304" s="3" t="s">
        <v>285</v>
      </c>
      <c r="SG304" s="3"/>
      <c r="SH304" s="3"/>
      <c r="SI304" s="3"/>
      <c r="SJ304" s="3"/>
      <c r="SK304" s="3"/>
      <c r="SL304" s="3"/>
      <c r="SM304" s="3"/>
      <c r="SN304" s="3"/>
      <c r="SO304" s="3"/>
      <c r="SP304" s="3"/>
      <c r="SQ304" s="3"/>
      <c r="SR304" s="3"/>
      <c r="SS304" s="3"/>
      <c r="ST304" s="3"/>
      <c r="SU304" s="3"/>
      <c r="SV304" s="3"/>
      <c r="SW304" s="3"/>
      <c r="SX304" s="3"/>
      <c r="SY304" s="3"/>
      <c r="SZ304" s="3"/>
      <c r="TA304" s="3"/>
      <c r="TB304" s="3"/>
      <c r="TC304" s="3"/>
      <c r="TD304" s="3"/>
      <c r="TE304" s="3"/>
      <c r="TF304" s="3"/>
      <c r="TG304" s="3"/>
      <c r="TH304" s="3"/>
      <c r="TI304" s="3"/>
      <c r="TJ304" s="3"/>
      <c r="TK304" s="3"/>
      <c r="TL304" s="3"/>
      <c r="TM304" s="3"/>
      <c r="TN304" s="3"/>
      <c r="TO304" s="3"/>
      <c r="TP304" s="3"/>
      <c r="TQ304" s="3"/>
      <c r="TR304" s="3"/>
      <c r="TS304" s="3"/>
      <c r="TT304" s="3"/>
      <c r="TU304" s="3"/>
      <c r="TV304" s="3"/>
      <c r="TW304" s="3"/>
      <c r="TX304" s="3"/>
      <c r="TY304" s="3"/>
      <c r="TZ304" s="3"/>
      <c r="UA304" s="3"/>
      <c r="UB304" s="3"/>
      <c r="UC304" s="3"/>
      <c r="UD304" s="3"/>
      <c r="UE304" s="3"/>
      <c r="UF304" s="3"/>
      <c r="UG304" s="3"/>
      <c r="UH304" s="3"/>
      <c r="UI304" s="3"/>
      <c r="UJ304" s="3"/>
      <c r="UK304" s="3"/>
      <c r="UL304" s="3"/>
      <c r="UM304" s="3"/>
      <c r="UN304" s="3"/>
      <c r="UO304" s="3"/>
      <c r="UP304" s="3"/>
      <c r="UQ304" s="3"/>
      <c r="UR304" s="3"/>
      <c r="US304" s="3"/>
      <c r="UT304" s="3"/>
      <c r="UU304" s="3"/>
      <c r="UV304" s="3"/>
      <c r="UW304" s="3"/>
      <c r="UX304" s="3"/>
      <c r="UY304" s="3"/>
      <c r="UZ304" s="3"/>
      <c r="VA304" s="3"/>
      <c r="VB304" s="3"/>
      <c r="VC304" s="3"/>
      <c r="VD304" s="3"/>
      <c r="VE304" s="3"/>
      <c r="VF304" s="3"/>
      <c r="VG304" s="3"/>
      <c r="VH304" s="3"/>
      <c r="VI304" s="3"/>
      <c r="VJ304" s="3"/>
      <c r="VK304" s="3"/>
      <c r="VL304" s="3"/>
      <c r="VM304" s="3"/>
      <c r="VN304" s="3"/>
      <c r="VO304" s="3"/>
      <c r="VP304" s="3"/>
      <c r="VQ304" s="3"/>
      <c r="VR304" s="3"/>
      <c r="VS304" s="3"/>
      <c r="VT304" s="3"/>
      <c r="VU304" s="3"/>
      <c r="VV304" s="3"/>
      <c r="VW304" s="3"/>
      <c r="VX304" s="3"/>
      <c r="VY304" s="3"/>
      <c r="VZ304" s="3"/>
      <c r="WA304" s="3"/>
      <c r="WB304" s="3"/>
      <c r="WC304" s="3" t="s">
        <v>285</v>
      </c>
      <c r="WD304" s="3"/>
      <c r="WE304" s="3"/>
      <c r="WF304" s="3"/>
      <c r="WG304" s="3"/>
      <c r="WH304" s="3"/>
      <c r="WI304" s="3"/>
      <c r="WJ304" s="3"/>
      <c r="WK304" s="3"/>
      <c r="WL304" s="3"/>
      <c r="WM304" s="3"/>
      <c r="WN304" s="3"/>
      <c r="WO304" s="3"/>
      <c r="YH304" s="15" t="s">
        <v>285</v>
      </c>
      <c r="YM304" s="15" t="s">
        <v>285</v>
      </c>
      <c r="AAJ304" s="15" t="s">
        <v>285</v>
      </c>
      <c r="AAK304" s="15" t="s">
        <v>285</v>
      </c>
      <c r="AAL304" s="15" t="s">
        <v>285</v>
      </c>
      <c r="ADC304" s="15" t="s">
        <v>285</v>
      </c>
      <c r="ADV304" s="15" t="s">
        <v>285</v>
      </c>
      <c r="ADW304" s="15" t="s">
        <v>4080</v>
      </c>
      <c r="AHT304" s="15" t="s">
        <v>285</v>
      </c>
      <c r="AJY304" s="15" t="s">
        <v>285</v>
      </c>
      <c r="AKD304" s="15" t="s">
        <v>285</v>
      </c>
      <c r="AMA304" s="15" t="s">
        <v>285</v>
      </c>
      <c r="AMB304" s="15" t="s">
        <v>285</v>
      </c>
      <c r="AMC304" s="15" t="s">
        <v>285</v>
      </c>
      <c r="AOT304" s="15" t="s">
        <v>285</v>
      </c>
      <c r="APM304" s="15" t="s">
        <v>285</v>
      </c>
      <c r="APN304" s="15" t="s">
        <v>285</v>
      </c>
      <c r="ATK304" s="15" t="s">
        <v>285</v>
      </c>
      <c r="AVP304" s="15" t="s">
        <v>285</v>
      </c>
      <c r="AVU304" s="15" t="s">
        <v>285</v>
      </c>
      <c r="AVV304" s="5"/>
      <c r="AVW304" s="5"/>
      <c r="AVX304" s="5"/>
      <c r="AVY304" s="5"/>
      <c r="AVZ304" s="5"/>
      <c r="AWA304" s="5"/>
      <c r="AWB304" s="5"/>
      <c r="AWC304" s="5"/>
      <c r="AWD304" s="5"/>
      <c r="AWE304" s="5"/>
      <c r="AWF304" s="5"/>
      <c r="AWG304" s="5"/>
      <c r="AWH304" s="5"/>
      <c r="AWI304" s="5"/>
      <c r="AWJ304" s="5"/>
      <c r="AWK304" s="5"/>
      <c r="AWL304" s="5"/>
      <c r="AWM304" s="5"/>
      <c r="AWN304" s="5"/>
      <c r="AWO304" s="5"/>
      <c r="AWP304" s="5"/>
      <c r="AWQ304" s="5"/>
      <c r="AWR304" s="5"/>
      <c r="AWS304" s="5"/>
      <c r="AWT304" s="5"/>
      <c r="AWU304" s="5"/>
      <c r="AWV304" s="5"/>
      <c r="AWW304" s="5"/>
      <c r="AWX304" s="5"/>
    </row>
    <row r="305" spans="1:1017 1086:1298" s="1" customFormat="1" x14ac:dyDescent="0.25">
      <c r="A305" s="65" t="s">
        <v>634</v>
      </c>
      <c r="B305" s="1" t="s">
        <v>241</v>
      </c>
      <c r="C305" s="1" t="s">
        <v>241</v>
      </c>
      <c r="D305" s="1" t="s">
        <v>1251</v>
      </c>
      <c r="E305" s="1" t="s">
        <v>1252</v>
      </c>
      <c r="F305" s="1" t="s">
        <v>271</v>
      </c>
      <c r="G305" s="1" t="s">
        <v>271</v>
      </c>
      <c r="H305" s="1" t="s">
        <v>1253</v>
      </c>
      <c r="I305" s="1" t="s">
        <v>1254</v>
      </c>
      <c r="J305" s="1" t="s">
        <v>241</v>
      </c>
      <c r="K305" s="1" t="s">
        <v>241</v>
      </c>
      <c r="L305" s="1" t="s">
        <v>1251</v>
      </c>
      <c r="M305" s="1" t="s">
        <v>1252</v>
      </c>
      <c r="N305" s="1" t="s">
        <v>271</v>
      </c>
      <c r="O305" s="1" t="s">
        <v>271</v>
      </c>
      <c r="P305" s="1" t="s">
        <v>1253</v>
      </c>
      <c r="Q305" s="1" t="s">
        <v>1254</v>
      </c>
      <c r="R305" s="1" t="s">
        <v>1272</v>
      </c>
      <c r="S305" s="1" t="s">
        <v>22</v>
      </c>
      <c r="T305" s="1" t="s">
        <v>1265</v>
      </c>
      <c r="U305" s="1" t="s">
        <v>1252</v>
      </c>
      <c r="V305" s="1" t="s">
        <v>271</v>
      </c>
      <c r="W305" s="1" t="s">
        <v>271</v>
      </c>
      <c r="X305" s="1" t="s">
        <v>1253</v>
      </c>
      <c r="Y305" s="1" t="s">
        <v>1254</v>
      </c>
      <c r="Z305" s="1" t="s">
        <v>271</v>
      </c>
      <c r="AA305" s="1" t="s">
        <v>271</v>
      </c>
      <c r="AB305" s="1" t="s">
        <v>271</v>
      </c>
      <c r="AC305" s="1" t="s">
        <v>271</v>
      </c>
      <c r="AD305" s="11" t="str">
        <f t="shared" ca="1" si="12"/>
        <v>01/10/2025</v>
      </c>
      <c r="AE305" s="1" t="s">
        <v>0</v>
      </c>
      <c r="AF305" s="1" t="s">
        <v>224</v>
      </c>
      <c r="AH305" s="1" t="s">
        <v>162</v>
      </c>
      <c r="AI305" s="1" t="s">
        <v>209</v>
      </c>
      <c r="AJ305" s="1" t="s">
        <v>210</v>
      </c>
      <c r="AK305" s="1" t="s">
        <v>211</v>
      </c>
      <c r="AL305" s="1" t="s">
        <v>23</v>
      </c>
      <c r="AN305" s="1" t="s">
        <v>25</v>
      </c>
      <c r="AO305" s="1" t="s">
        <v>26</v>
      </c>
      <c r="AP305" s="1" t="s">
        <v>26</v>
      </c>
      <c r="AQ305" s="1" t="s">
        <v>25</v>
      </c>
      <c r="AR305" s="1" t="s">
        <v>27</v>
      </c>
      <c r="AT305" s="1" t="s">
        <v>28</v>
      </c>
      <c r="AU305" s="1" t="s">
        <v>29</v>
      </c>
      <c r="AV305" s="1" t="s">
        <v>30</v>
      </c>
      <c r="AW305" s="1" t="s">
        <v>26</v>
      </c>
      <c r="BC305" s="1" t="s">
        <v>225</v>
      </c>
      <c r="BD305" s="6"/>
      <c r="BE305" s="1" t="s">
        <v>26</v>
      </c>
      <c r="BF305" s="1" t="s">
        <v>26</v>
      </c>
      <c r="BG305" s="6" t="s">
        <v>26</v>
      </c>
      <c r="BH305" s="6"/>
      <c r="BI305" s="6"/>
      <c r="BJ305" s="6"/>
      <c r="BK305" s="6"/>
      <c r="BL305" s="6"/>
      <c r="BM305" s="6"/>
      <c r="BN305" s="6"/>
      <c r="BO305" s="6"/>
      <c r="BP305" s="6"/>
      <c r="BQ305" s="6"/>
      <c r="BR305" s="6"/>
      <c r="BS305" s="1" t="s">
        <v>220</v>
      </c>
      <c r="BT305" s="1" t="s">
        <v>226</v>
      </c>
      <c r="BU305" s="1" t="s">
        <v>24</v>
      </c>
      <c r="BV305" s="1" t="s">
        <v>219</v>
      </c>
      <c r="BW305" s="6"/>
      <c r="BX305" s="6"/>
      <c r="BY305" s="6"/>
      <c r="BZ305" s="6"/>
      <c r="CA305" s="6"/>
      <c r="CB305" s="6"/>
      <c r="CC305" s="6"/>
      <c r="CD305" s="6"/>
      <c r="CE305" s="6"/>
      <c r="CF305" s="6"/>
      <c r="CG305" s="6"/>
      <c r="CH305" s="6"/>
      <c r="CI305" s="6"/>
      <c r="CJ305" s="1" t="s">
        <v>26</v>
      </c>
      <c r="CK305" s="1" t="s">
        <v>26</v>
      </c>
      <c r="CV305" s="1" t="s">
        <v>285</v>
      </c>
      <c r="CW305" s="1" t="s">
        <v>285</v>
      </c>
      <c r="CX305" s="1" t="s">
        <v>285</v>
      </c>
      <c r="DN305" s="1" t="s">
        <v>231</v>
      </c>
      <c r="DP305" s="1" t="s">
        <v>242</v>
      </c>
      <c r="DQ305" s="1" t="s">
        <v>162</v>
      </c>
      <c r="DR305" s="1" t="s">
        <v>247</v>
      </c>
      <c r="DS305" s="6" t="s">
        <v>493</v>
      </c>
      <c r="DT305" s="6"/>
      <c r="DU305" s="6"/>
      <c r="DV305" s="6"/>
      <c r="DW305" s="6"/>
      <c r="DX305" s="6"/>
      <c r="DY305" s="6"/>
      <c r="DZ305" s="6"/>
      <c r="EA305" s="6"/>
      <c r="EB305" s="6"/>
      <c r="EC305" s="6"/>
      <c r="ED305" s="1" t="s">
        <v>243</v>
      </c>
      <c r="EE305" s="1" t="s">
        <v>244</v>
      </c>
      <c r="EF305" s="1" t="s">
        <v>245</v>
      </c>
      <c r="EG305" s="1" t="s">
        <v>246</v>
      </c>
      <c r="EH305" s="1" t="s">
        <v>25</v>
      </c>
      <c r="EI305" s="1" t="s">
        <v>26</v>
      </c>
      <c r="EK305" s="1" t="s">
        <v>26</v>
      </c>
      <c r="EM305" s="1" t="s">
        <v>26</v>
      </c>
      <c r="EO305" s="6" t="s">
        <v>26</v>
      </c>
      <c r="EP305" s="1" t="s">
        <v>26</v>
      </c>
      <c r="EQ305" s="1" t="s">
        <v>34</v>
      </c>
      <c r="EU305" s="1" t="s">
        <v>26</v>
      </c>
      <c r="EW305" s="1" t="s">
        <v>1940</v>
      </c>
      <c r="EY305" s="6" t="s">
        <v>26</v>
      </c>
      <c r="FD305" s="1" t="s">
        <v>247</v>
      </c>
      <c r="FN305" s="6" t="s">
        <v>1941</v>
      </c>
      <c r="FO305" s="1" t="s">
        <v>285</v>
      </c>
      <c r="FP305" s="6"/>
      <c r="FQ305" s="6"/>
      <c r="FR305" s="6"/>
      <c r="FS305" s="6"/>
      <c r="FT305" s="6"/>
      <c r="FU305" s="6"/>
      <c r="FV305" s="6"/>
      <c r="FW305" s="6"/>
      <c r="FX305" s="6"/>
      <c r="FY305" s="6"/>
      <c r="FZ305" s="6"/>
      <c r="GA305" s="6"/>
      <c r="GB305" s="6"/>
      <c r="GC305" s="6"/>
      <c r="GD305" s="6"/>
      <c r="GE305" s="6"/>
      <c r="GF305" s="6"/>
      <c r="GG305" s="6"/>
      <c r="GH305" s="6" t="s">
        <v>285</v>
      </c>
      <c r="GI305" s="1" t="s">
        <v>3827</v>
      </c>
      <c r="GM305" s="6" t="s">
        <v>228</v>
      </c>
      <c r="GN305" s="1" t="s">
        <v>301</v>
      </c>
      <c r="HH305" s="1" t="s">
        <v>289</v>
      </c>
      <c r="HK305" s="1" t="s">
        <v>258</v>
      </c>
      <c r="HL305" s="1" t="s">
        <v>222</v>
      </c>
      <c r="KF305" s="1" t="s">
        <v>285</v>
      </c>
      <c r="LI305" s="6" t="s">
        <v>26</v>
      </c>
      <c r="LJ305" s="6" t="s">
        <v>26</v>
      </c>
      <c r="LK305" s="6" t="s">
        <v>26</v>
      </c>
      <c r="MK305" s="15" t="s">
        <v>285</v>
      </c>
      <c r="MP305" s="1" t="s">
        <v>285</v>
      </c>
      <c r="MQ305" s="15" t="s">
        <v>3780</v>
      </c>
      <c r="MR305" s="1" t="s">
        <v>230</v>
      </c>
      <c r="MS305" s="1" t="s">
        <v>220</v>
      </c>
      <c r="MT305" s="2" t="str">
        <f t="shared" ca="1" si="13"/>
        <v>01/11/2025</v>
      </c>
      <c r="MU305" s="1" t="s">
        <v>230</v>
      </c>
      <c r="MV305" s="1" t="s">
        <v>229</v>
      </c>
      <c r="OS305" s="1" t="s">
        <v>285</v>
      </c>
      <c r="OT305" s="1" t="s">
        <v>285</v>
      </c>
      <c r="OU305" s="1" t="s">
        <v>285</v>
      </c>
      <c r="RL305" s="1" t="s">
        <v>285</v>
      </c>
      <c r="SE305" s="1" t="s">
        <v>285</v>
      </c>
      <c r="SF305" s="1" t="s">
        <v>285</v>
      </c>
      <c r="WC305" s="1" t="s">
        <v>285</v>
      </c>
      <c r="YH305" s="1" t="s">
        <v>285</v>
      </c>
      <c r="YM305" s="1" t="s">
        <v>285</v>
      </c>
      <c r="AAJ305" s="1" t="s">
        <v>285</v>
      </c>
      <c r="AAK305" s="1" t="s">
        <v>285</v>
      </c>
      <c r="AAL305" s="1" t="s">
        <v>285</v>
      </c>
      <c r="ADC305" s="1" t="s">
        <v>285</v>
      </c>
      <c r="ADV305" s="1" t="s">
        <v>285</v>
      </c>
      <c r="ADW305" s="1" t="s">
        <v>4081</v>
      </c>
      <c r="AHT305" s="1" t="s">
        <v>285</v>
      </c>
      <c r="AJY305" s="1" t="s">
        <v>285</v>
      </c>
      <c r="AKD305" s="1" t="s">
        <v>285</v>
      </c>
      <c r="AMA305" s="1" t="s">
        <v>285</v>
      </c>
      <c r="AMB305" s="1" t="s">
        <v>285</v>
      </c>
      <c r="AMC305" s="1" t="s">
        <v>285</v>
      </c>
      <c r="AOT305" s="1" t="s">
        <v>285</v>
      </c>
      <c r="APM305" s="1" t="s">
        <v>285</v>
      </c>
      <c r="APN305" s="1" t="s">
        <v>285</v>
      </c>
      <c r="ATK305" s="1" t="s">
        <v>285</v>
      </c>
      <c r="AVP305" s="1" t="s">
        <v>285</v>
      </c>
      <c r="AVU305" s="1" t="s">
        <v>285</v>
      </c>
      <c r="AVV305" s="5"/>
      <c r="AVW305" s="5"/>
      <c r="AVX305" s="5"/>
      <c r="AVY305" s="5"/>
      <c r="AVZ305" s="5"/>
      <c r="AWA305" s="5"/>
      <c r="AWB305" s="5"/>
      <c r="AWC305" s="5"/>
      <c r="AWD305" s="5"/>
      <c r="AWE305" s="5"/>
      <c r="AWF305" s="5"/>
      <c r="AWG305" s="5"/>
      <c r="AWH305" s="5"/>
      <c r="AWI305" s="5"/>
      <c r="AWJ305" s="5"/>
      <c r="AWK305" s="5"/>
      <c r="AWL305" s="5"/>
      <c r="AWM305" s="5"/>
      <c r="AWN305" s="5"/>
      <c r="AWO305" s="5"/>
      <c r="AWP305" s="5"/>
      <c r="AWQ305" s="5"/>
      <c r="AWR305" s="5"/>
      <c r="AWS305" s="5"/>
      <c r="AWT305" s="5"/>
      <c r="AWU305" s="5"/>
      <c r="AWV305" s="5"/>
      <c r="AWW305" s="5"/>
      <c r="AWX305" s="5"/>
    </row>
    <row r="306" spans="1:1017 1086:1298" s="15" customFormat="1" x14ac:dyDescent="0.25">
      <c r="A306" s="65" t="s">
        <v>637</v>
      </c>
      <c r="B306" s="15" t="s">
        <v>241</v>
      </c>
      <c r="C306" s="15" t="s">
        <v>241</v>
      </c>
      <c r="D306" s="15" t="s">
        <v>1251</v>
      </c>
      <c r="E306" s="15" t="s">
        <v>1252</v>
      </c>
      <c r="F306" s="15" t="s">
        <v>271</v>
      </c>
      <c r="G306" s="15" t="s">
        <v>271</v>
      </c>
      <c r="H306" s="15" t="s">
        <v>1253</v>
      </c>
      <c r="I306" s="15" t="s">
        <v>1254</v>
      </c>
      <c r="J306" s="15" t="s">
        <v>241</v>
      </c>
      <c r="K306" s="15" t="s">
        <v>241</v>
      </c>
      <c r="L306" s="15" t="s">
        <v>1251</v>
      </c>
      <c r="M306" s="15" t="s">
        <v>1252</v>
      </c>
      <c r="N306" s="15" t="s">
        <v>271</v>
      </c>
      <c r="O306" s="15" t="s">
        <v>271</v>
      </c>
      <c r="P306" s="15" t="s">
        <v>1253</v>
      </c>
      <c r="Q306" s="15" t="s">
        <v>1254</v>
      </c>
      <c r="R306" s="15" t="s">
        <v>1272</v>
      </c>
      <c r="S306" s="15" t="s">
        <v>22</v>
      </c>
      <c r="T306" s="15" t="s">
        <v>1265</v>
      </c>
      <c r="U306" s="15" t="s">
        <v>1252</v>
      </c>
      <c r="V306" s="15" t="s">
        <v>271</v>
      </c>
      <c r="W306" s="15" t="s">
        <v>271</v>
      </c>
      <c r="X306" s="15" t="s">
        <v>1253</v>
      </c>
      <c r="Y306" s="15" t="s">
        <v>1254</v>
      </c>
      <c r="Z306" s="15" t="s">
        <v>271</v>
      </c>
      <c r="AA306" s="15" t="s">
        <v>271</v>
      </c>
      <c r="AB306" s="15" t="s">
        <v>271</v>
      </c>
      <c r="AC306" s="15" t="s">
        <v>271</v>
      </c>
      <c r="AD306" s="61" t="str">
        <f t="shared" ca="1" si="12"/>
        <v>01/10/2025</v>
      </c>
      <c r="AE306" s="15" t="s">
        <v>0</v>
      </c>
      <c r="AF306" s="15" t="s">
        <v>224</v>
      </c>
      <c r="AH306" s="15" t="s">
        <v>163</v>
      </c>
      <c r="AI306" s="15" t="s">
        <v>212</v>
      </c>
      <c r="AJ306" s="15" t="s">
        <v>213</v>
      </c>
      <c r="AK306" s="15" t="s">
        <v>214</v>
      </c>
      <c r="AL306" s="15" t="s">
        <v>23</v>
      </c>
      <c r="AN306" s="15" t="s">
        <v>25</v>
      </c>
      <c r="AO306" s="15" t="s">
        <v>26</v>
      </c>
      <c r="AP306" s="15" t="s">
        <v>26</v>
      </c>
      <c r="AQ306" s="15" t="s">
        <v>25</v>
      </c>
      <c r="AR306" s="15" t="s">
        <v>27</v>
      </c>
      <c r="AT306" s="15" t="s">
        <v>28</v>
      </c>
      <c r="AU306" s="15" t="s">
        <v>29</v>
      </c>
      <c r="AV306" s="15" t="s">
        <v>30</v>
      </c>
      <c r="AW306" s="15" t="s">
        <v>26</v>
      </c>
      <c r="BC306" s="15" t="s">
        <v>225</v>
      </c>
      <c r="BE306" s="15" t="s">
        <v>26</v>
      </c>
      <c r="BF306" s="15" t="s">
        <v>26</v>
      </c>
      <c r="BG306" s="15" t="s">
        <v>26</v>
      </c>
      <c r="BS306" s="15" t="s">
        <v>220</v>
      </c>
      <c r="BT306" s="15" t="s">
        <v>226</v>
      </c>
      <c r="BU306" s="15" t="s">
        <v>24</v>
      </c>
      <c r="BV306" s="15" t="s">
        <v>219</v>
      </c>
      <c r="CJ306" s="15" t="s">
        <v>26</v>
      </c>
      <c r="CK306" s="15" t="s">
        <v>26</v>
      </c>
      <c r="CV306" s="3" t="s">
        <v>285</v>
      </c>
      <c r="CW306" s="3" t="s">
        <v>285</v>
      </c>
      <c r="CX306" s="3" t="s">
        <v>285</v>
      </c>
      <c r="DN306" s="15" t="s">
        <v>231</v>
      </c>
      <c r="DP306" s="15" t="s">
        <v>242</v>
      </c>
      <c r="DQ306" s="15" t="s">
        <v>163</v>
      </c>
      <c r="DR306" s="15" t="s">
        <v>247</v>
      </c>
      <c r="DS306" s="15" t="s">
        <v>493</v>
      </c>
      <c r="ED306" s="15" t="s">
        <v>243</v>
      </c>
      <c r="EE306" s="15" t="s">
        <v>244</v>
      </c>
      <c r="EF306" s="15" t="s">
        <v>245</v>
      </c>
      <c r="EG306" s="15" t="s">
        <v>246</v>
      </c>
      <c r="EH306" s="15" t="s">
        <v>25</v>
      </c>
      <c r="EI306" s="15" t="s">
        <v>26</v>
      </c>
      <c r="EK306" s="15" t="s">
        <v>26</v>
      </c>
      <c r="EM306" s="15" t="s">
        <v>26</v>
      </c>
      <c r="EO306" s="15" t="s">
        <v>26</v>
      </c>
      <c r="EP306" s="15" t="s">
        <v>26</v>
      </c>
      <c r="EQ306" s="15" t="s">
        <v>34</v>
      </c>
      <c r="EU306" s="15" t="s">
        <v>26</v>
      </c>
      <c r="EW306" s="3" t="s">
        <v>1940</v>
      </c>
      <c r="EY306" s="15" t="s">
        <v>26</v>
      </c>
      <c r="FD306" s="15" t="s">
        <v>247</v>
      </c>
      <c r="FN306" s="15" t="s">
        <v>1941</v>
      </c>
      <c r="FO306" s="15" t="s">
        <v>285</v>
      </c>
      <c r="GH306" s="15" t="s">
        <v>285</v>
      </c>
      <c r="GI306" s="15" t="s">
        <v>3828</v>
      </c>
      <c r="GM306" s="15" t="s">
        <v>228</v>
      </c>
      <c r="GN306" s="15" t="s">
        <v>301</v>
      </c>
      <c r="HK306" s="15" t="s">
        <v>258</v>
      </c>
      <c r="HL306" s="15" t="s">
        <v>222</v>
      </c>
      <c r="KF306" s="15" t="s">
        <v>285</v>
      </c>
      <c r="LI306" s="15" t="s">
        <v>26</v>
      </c>
      <c r="LJ306" s="15" t="s">
        <v>26</v>
      </c>
      <c r="LK306" s="15" t="s">
        <v>26</v>
      </c>
      <c r="MK306" s="15" t="s">
        <v>285</v>
      </c>
      <c r="MP306" s="15" t="s">
        <v>285</v>
      </c>
      <c r="MQ306" s="15" t="s">
        <v>3780</v>
      </c>
      <c r="MR306" s="15" t="s">
        <v>230</v>
      </c>
      <c r="MS306" s="15" t="s">
        <v>220</v>
      </c>
      <c r="MT306" s="62" t="str">
        <f t="shared" ca="1" si="13"/>
        <v>01/11/2025</v>
      </c>
      <c r="MU306" s="15" t="s">
        <v>230</v>
      </c>
      <c r="MV306" s="15" t="s">
        <v>229</v>
      </c>
      <c r="MW306" s="3"/>
      <c r="MX306" s="3"/>
      <c r="MY306" s="3"/>
      <c r="MZ306" s="3"/>
      <c r="NA306" s="3"/>
      <c r="NB306" s="3"/>
      <c r="NC306" s="3"/>
      <c r="ND306" s="3"/>
      <c r="NE306" s="3"/>
      <c r="NF306" s="3"/>
      <c r="NG306" s="3"/>
      <c r="NH306" s="3"/>
      <c r="NI306" s="3"/>
      <c r="NJ306" s="3"/>
      <c r="NK306" s="3"/>
      <c r="NL306" s="3"/>
      <c r="NM306" s="3"/>
      <c r="NN306" s="3"/>
      <c r="NO306" s="3"/>
      <c r="NP306" s="3"/>
      <c r="NQ306" s="3"/>
      <c r="NR306" s="3"/>
      <c r="NS306" s="3"/>
      <c r="NT306" s="3"/>
      <c r="NU306" s="3"/>
      <c r="NV306" s="3"/>
      <c r="NW306" s="3"/>
      <c r="NX306" s="3"/>
      <c r="NY306" s="3"/>
      <c r="NZ306" s="3"/>
      <c r="OA306" s="3"/>
      <c r="OB306" s="3"/>
      <c r="OC306" s="3"/>
      <c r="OD306" s="3"/>
      <c r="OE306" s="3"/>
      <c r="OF306" s="3"/>
      <c r="OG306" s="3"/>
      <c r="OH306" s="3"/>
      <c r="OI306" s="3"/>
      <c r="OJ306" s="3"/>
      <c r="OK306" s="3"/>
      <c r="OL306" s="3"/>
      <c r="OM306" s="3"/>
      <c r="ON306" s="3"/>
      <c r="OO306" s="3"/>
      <c r="OP306" s="3"/>
      <c r="OQ306" s="3"/>
      <c r="OR306" s="3"/>
      <c r="OS306" s="3" t="s">
        <v>285</v>
      </c>
      <c r="OT306" s="3" t="s">
        <v>285</v>
      </c>
      <c r="OU306" s="3" t="s">
        <v>285</v>
      </c>
      <c r="OV306" s="3"/>
      <c r="OW306" s="3"/>
      <c r="OX306" s="3"/>
      <c r="OY306" s="3"/>
      <c r="OZ306" s="3"/>
      <c r="PA306" s="3"/>
      <c r="PB306" s="3"/>
      <c r="PC306" s="3"/>
      <c r="PD306" s="3"/>
      <c r="PE306" s="3"/>
      <c r="PF306" s="3"/>
      <c r="PG306" s="3"/>
      <c r="PH306" s="3"/>
      <c r="PI306" s="3"/>
      <c r="PJ306" s="3"/>
      <c r="PK306" s="3"/>
      <c r="PL306" s="3"/>
      <c r="PM306" s="3"/>
      <c r="PN306" s="3"/>
      <c r="PO306" s="3"/>
      <c r="PP306" s="3"/>
      <c r="PQ306" s="3"/>
      <c r="PR306" s="3"/>
      <c r="PS306" s="3"/>
      <c r="PT306" s="3"/>
      <c r="PU306" s="3"/>
      <c r="PV306" s="3"/>
      <c r="PW306" s="3"/>
      <c r="PX306" s="3"/>
      <c r="PY306" s="3"/>
      <c r="PZ306" s="3"/>
      <c r="QA306" s="3"/>
      <c r="QB306" s="3"/>
      <c r="QC306" s="3"/>
      <c r="QD306" s="3"/>
      <c r="QE306" s="3"/>
      <c r="QF306" s="3"/>
      <c r="QG306" s="3"/>
      <c r="QH306" s="3"/>
      <c r="QI306" s="3"/>
      <c r="QJ306" s="3"/>
      <c r="QK306" s="3"/>
      <c r="QL306" s="3"/>
      <c r="QM306" s="3"/>
      <c r="QN306" s="3"/>
      <c r="QO306" s="3"/>
      <c r="QP306" s="3"/>
      <c r="QQ306" s="3"/>
      <c r="QR306" s="3"/>
      <c r="QS306" s="3"/>
      <c r="QT306" s="3"/>
      <c r="QU306" s="3"/>
      <c r="QV306" s="3"/>
      <c r="QW306" s="3"/>
      <c r="QX306" s="3"/>
      <c r="QY306" s="3"/>
      <c r="QZ306" s="3"/>
      <c r="RA306" s="3"/>
      <c r="RB306" s="3"/>
      <c r="RC306" s="3"/>
      <c r="RD306" s="3"/>
      <c r="RL306" s="3" t="s">
        <v>285</v>
      </c>
      <c r="RM306" s="3"/>
      <c r="RN306" s="3"/>
      <c r="RO306" s="3"/>
      <c r="RP306" s="3"/>
      <c r="RQ306" s="3"/>
      <c r="RR306" s="3"/>
      <c r="RS306" s="3"/>
      <c r="RT306" s="3"/>
      <c r="RU306" s="3"/>
      <c r="RV306" s="3"/>
      <c r="RW306" s="3"/>
      <c r="RX306" s="3"/>
      <c r="RY306" s="3"/>
      <c r="RZ306" s="3"/>
      <c r="SA306" s="3"/>
      <c r="SB306" s="3"/>
      <c r="SC306" s="3"/>
      <c r="SD306" s="3"/>
      <c r="SE306" s="3" t="s">
        <v>285</v>
      </c>
      <c r="SF306" s="3" t="s">
        <v>285</v>
      </c>
      <c r="SG306" s="3"/>
      <c r="SH306" s="3"/>
      <c r="SI306" s="3"/>
      <c r="SJ306" s="3"/>
      <c r="SK306" s="3"/>
      <c r="SL306" s="3"/>
      <c r="SM306" s="3"/>
      <c r="SN306" s="3"/>
      <c r="SO306" s="3"/>
      <c r="SP306" s="3"/>
      <c r="SQ306" s="3"/>
      <c r="SR306" s="3"/>
      <c r="SS306" s="3"/>
      <c r="ST306" s="3"/>
      <c r="SU306" s="3"/>
      <c r="SV306" s="3"/>
      <c r="SW306" s="3"/>
      <c r="SX306" s="3"/>
      <c r="SY306" s="3"/>
      <c r="SZ306" s="3"/>
      <c r="TA306" s="3"/>
      <c r="TB306" s="3"/>
      <c r="TC306" s="3"/>
      <c r="TD306" s="3"/>
      <c r="TE306" s="3"/>
      <c r="TF306" s="3"/>
      <c r="TG306" s="3"/>
      <c r="TH306" s="3"/>
      <c r="TI306" s="3"/>
      <c r="TJ306" s="3"/>
      <c r="TK306" s="3"/>
      <c r="TL306" s="3"/>
      <c r="TM306" s="3"/>
      <c r="TN306" s="3"/>
      <c r="TO306" s="3"/>
      <c r="TP306" s="3"/>
      <c r="TQ306" s="3"/>
      <c r="TR306" s="3"/>
      <c r="TS306" s="3"/>
      <c r="TT306" s="3"/>
      <c r="TU306" s="3"/>
      <c r="TV306" s="3"/>
      <c r="TW306" s="3"/>
      <c r="TX306" s="3"/>
      <c r="TY306" s="3"/>
      <c r="TZ306" s="3"/>
      <c r="UA306" s="3"/>
      <c r="UB306" s="3"/>
      <c r="UC306" s="3"/>
      <c r="UD306" s="3"/>
      <c r="UE306" s="3"/>
      <c r="UF306" s="3"/>
      <c r="UG306" s="3"/>
      <c r="UH306" s="3"/>
      <c r="UI306" s="3"/>
      <c r="UJ306" s="3"/>
      <c r="UK306" s="3"/>
      <c r="UL306" s="3"/>
      <c r="UM306" s="3"/>
      <c r="UN306" s="3"/>
      <c r="UO306" s="3"/>
      <c r="UP306" s="3"/>
      <c r="UQ306" s="3"/>
      <c r="UR306" s="3"/>
      <c r="US306" s="3"/>
      <c r="UT306" s="3"/>
      <c r="UU306" s="3"/>
      <c r="UV306" s="3"/>
      <c r="UW306" s="3"/>
      <c r="UX306" s="3"/>
      <c r="UY306" s="3"/>
      <c r="UZ306" s="3"/>
      <c r="VA306" s="3"/>
      <c r="VB306" s="3"/>
      <c r="VC306" s="3"/>
      <c r="VD306" s="3"/>
      <c r="VE306" s="3"/>
      <c r="VF306" s="3"/>
      <c r="VG306" s="3"/>
      <c r="VH306" s="3"/>
      <c r="VI306" s="3"/>
      <c r="VJ306" s="3"/>
      <c r="VK306" s="3"/>
      <c r="VL306" s="3"/>
      <c r="VM306" s="3"/>
      <c r="VN306" s="3"/>
      <c r="VO306" s="3"/>
      <c r="VP306" s="3"/>
      <c r="VQ306" s="3"/>
      <c r="VR306" s="3"/>
      <c r="VS306" s="3"/>
      <c r="VT306" s="3"/>
      <c r="VU306" s="3"/>
      <c r="VV306" s="3"/>
      <c r="VW306" s="3"/>
      <c r="VX306" s="3"/>
      <c r="VY306" s="3"/>
      <c r="VZ306" s="3"/>
      <c r="WA306" s="3"/>
      <c r="WB306" s="3"/>
      <c r="WC306" s="3" t="s">
        <v>285</v>
      </c>
      <c r="WD306" s="3"/>
      <c r="WE306" s="3"/>
      <c r="WF306" s="3"/>
      <c r="WG306" s="3"/>
      <c r="WH306" s="3"/>
      <c r="WI306" s="3"/>
      <c r="WJ306" s="3"/>
      <c r="WK306" s="3"/>
      <c r="WL306" s="3"/>
      <c r="WM306" s="3"/>
      <c r="WN306" s="3"/>
      <c r="WO306" s="3"/>
      <c r="YH306" s="15" t="s">
        <v>285</v>
      </c>
      <c r="YM306" s="15" t="s">
        <v>285</v>
      </c>
      <c r="AAJ306" s="15" t="s">
        <v>285</v>
      </c>
      <c r="AAK306" s="15" t="s">
        <v>285</v>
      </c>
      <c r="AAL306" s="15" t="s">
        <v>285</v>
      </c>
      <c r="ADC306" s="15" t="s">
        <v>285</v>
      </c>
      <c r="ADV306" s="15" t="s">
        <v>285</v>
      </c>
      <c r="ADW306" s="15" t="s">
        <v>4082</v>
      </c>
      <c r="AHT306" s="15" t="s">
        <v>285</v>
      </c>
      <c r="AJY306" s="15" t="s">
        <v>285</v>
      </c>
      <c r="AKD306" s="15" t="s">
        <v>285</v>
      </c>
      <c r="AMA306" s="15" t="s">
        <v>285</v>
      </c>
      <c r="AMB306" s="15" t="s">
        <v>285</v>
      </c>
      <c r="AMC306" s="15" t="s">
        <v>285</v>
      </c>
      <c r="AOT306" s="15" t="s">
        <v>285</v>
      </c>
      <c r="APM306" s="15" t="s">
        <v>285</v>
      </c>
      <c r="APN306" s="15" t="s">
        <v>285</v>
      </c>
      <c r="ATK306" s="15" t="s">
        <v>285</v>
      </c>
      <c r="AVP306" s="15" t="s">
        <v>285</v>
      </c>
      <c r="AVU306" s="15" t="s">
        <v>285</v>
      </c>
      <c r="AVV306" s="5"/>
      <c r="AVW306" s="5"/>
      <c r="AVX306" s="5"/>
      <c r="AVY306" s="5"/>
      <c r="AVZ306" s="5"/>
      <c r="AWA306" s="5"/>
      <c r="AWB306" s="5"/>
      <c r="AWC306" s="5"/>
      <c r="AWD306" s="5"/>
      <c r="AWE306" s="5"/>
      <c r="AWF306" s="5"/>
      <c r="AWG306" s="5"/>
      <c r="AWH306" s="5"/>
      <c r="AWI306" s="5"/>
      <c r="AWJ306" s="5"/>
      <c r="AWK306" s="5"/>
      <c r="AWL306" s="5"/>
      <c r="AWM306" s="5"/>
      <c r="AWN306" s="5"/>
      <c r="AWO306" s="5"/>
      <c r="AWP306" s="5"/>
      <c r="AWQ306" s="5"/>
      <c r="AWR306" s="5"/>
      <c r="AWS306" s="5"/>
      <c r="AWT306" s="5"/>
      <c r="AWU306" s="5"/>
      <c r="AWV306" s="5"/>
      <c r="AWW306" s="5"/>
      <c r="AWX306" s="5"/>
    </row>
    <row r="307" spans="1:1017 1086:1298" s="15" customFormat="1" x14ac:dyDescent="0.25">
      <c r="A307" s="65" t="s">
        <v>640</v>
      </c>
      <c r="B307" s="15" t="s">
        <v>241</v>
      </c>
      <c r="C307" s="15" t="s">
        <v>241</v>
      </c>
      <c r="D307" s="15" t="s">
        <v>1251</v>
      </c>
      <c r="E307" s="15" t="s">
        <v>1252</v>
      </c>
      <c r="F307" s="15" t="s">
        <v>271</v>
      </c>
      <c r="G307" s="15" t="s">
        <v>271</v>
      </c>
      <c r="H307" s="15" t="s">
        <v>1253</v>
      </c>
      <c r="I307" s="15" t="s">
        <v>1254</v>
      </c>
      <c r="J307" s="15" t="s">
        <v>241</v>
      </c>
      <c r="K307" s="15" t="s">
        <v>241</v>
      </c>
      <c r="L307" s="15" t="s">
        <v>1251</v>
      </c>
      <c r="M307" s="15" t="s">
        <v>1252</v>
      </c>
      <c r="N307" s="15" t="s">
        <v>271</v>
      </c>
      <c r="O307" s="15" t="s">
        <v>271</v>
      </c>
      <c r="P307" s="15" t="s">
        <v>1253</v>
      </c>
      <c r="Q307" s="15" t="s">
        <v>1254</v>
      </c>
      <c r="R307" s="15" t="s">
        <v>1272</v>
      </c>
      <c r="S307" s="15" t="s">
        <v>22</v>
      </c>
      <c r="T307" s="15" t="s">
        <v>1265</v>
      </c>
      <c r="U307" s="15" t="s">
        <v>1252</v>
      </c>
      <c r="V307" s="15" t="s">
        <v>271</v>
      </c>
      <c r="W307" s="15" t="s">
        <v>271</v>
      </c>
      <c r="X307" s="15" t="s">
        <v>1253</v>
      </c>
      <c r="Y307" s="15" t="s">
        <v>1254</v>
      </c>
      <c r="Z307" s="15" t="s">
        <v>271</v>
      </c>
      <c r="AA307" s="15" t="s">
        <v>271</v>
      </c>
      <c r="AB307" s="15" t="s">
        <v>271</v>
      </c>
      <c r="AC307" s="15" t="s">
        <v>271</v>
      </c>
      <c r="AD307" s="61" t="str">
        <f t="shared" ca="1" si="12"/>
        <v>01/10/2025</v>
      </c>
      <c r="AE307" s="15" t="s">
        <v>0</v>
      </c>
      <c r="AF307" s="15" t="s">
        <v>224</v>
      </c>
      <c r="AH307" s="15" t="s">
        <v>215</v>
      </c>
      <c r="AI307" s="15" t="s">
        <v>1280</v>
      </c>
      <c r="AJ307" s="15" t="s">
        <v>1281</v>
      </c>
      <c r="AK307" s="15" t="s">
        <v>1282</v>
      </c>
      <c r="AL307" s="15" t="s">
        <v>23</v>
      </c>
      <c r="AN307" s="15" t="s">
        <v>25</v>
      </c>
      <c r="AO307" s="15" t="s">
        <v>26</v>
      </c>
      <c r="AP307" s="15" t="s">
        <v>26</v>
      </c>
      <c r="AQ307" s="15" t="s">
        <v>25</v>
      </c>
      <c r="AR307" s="15" t="s">
        <v>27</v>
      </c>
      <c r="AT307" s="15" t="s">
        <v>28</v>
      </c>
      <c r="AU307" s="15" t="s">
        <v>29</v>
      </c>
      <c r="AV307" s="15" t="s">
        <v>30</v>
      </c>
      <c r="AW307" s="15" t="s">
        <v>26</v>
      </c>
      <c r="BC307" s="15" t="s">
        <v>225</v>
      </c>
      <c r="BE307" s="15" t="s">
        <v>26</v>
      </c>
      <c r="BF307" s="15" t="s">
        <v>26</v>
      </c>
      <c r="BG307" s="15" t="s">
        <v>26</v>
      </c>
      <c r="BS307" s="15" t="s">
        <v>220</v>
      </c>
      <c r="BT307" s="15" t="s">
        <v>226</v>
      </c>
      <c r="BU307" s="15" t="s">
        <v>24</v>
      </c>
      <c r="BV307" s="15" t="s">
        <v>219</v>
      </c>
      <c r="CJ307" s="15" t="s">
        <v>26</v>
      </c>
      <c r="CK307" s="15" t="s">
        <v>26</v>
      </c>
      <c r="CV307" s="3" t="s">
        <v>285</v>
      </c>
      <c r="CW307" s="3" t="s">
        <v>285</v>
      </c>
      <c r="CX307" s="3" t="s">
        <v>285</v>
      </c>
      <c r="DN307" s="15" t="s">
        <v>231</v>
      </c>
      <c r="DP307" s="15" t="s">
        <v>242</v>
      </c>
      <c r="DQ307" s="15" t="s">
        <v>215</v>
      </c>
      <c r="DR307" s="15" t="s">
        <v>247</v>
      </c>
      <c r="DS307" s="15" t="s">
        <v>493</v>
      </c>
      <c r="ED307" s="15" t="s">
        <v>243</v>
      </c>
      <c r="EE307" s="15" t="s">
        <v>244</v>
      </c>
      <c r="EF307" s="15" t="s">
        <v>245</v>
      </c>
      <c r="EG307" s="15" t="s">
        <v>246</v>
      </c>
      <c r="EH307" s="15" t="s">
        <v>25</v>
      </c>
      <c r="EI307" s="15" t="s">
        <v>26</v>
      </c>
      <c r="EK307" s="15" t="s">
        <v>26</v>
      </c>
      <c r="EM307" s="15" t="s">
        <v>26</v>
      </c>
      <c r="EO307" s="15" t="s">
        <v>26</v>
      </c>
      <c r="EP307" s="15" t="s">
        <v>26</v>
      </c>
      <c r="EQ307" s="15" t="s">
        <v>34</v>
      </c>
      <c r="EU307" s="15" t="s">
        <v>26</v>
      </c>
      <c r="EW307" s="3" t="s">
        <v>1940</v>
      </c>
      <c r="EY307" s="15" t="s">
        <v>26</v>
      </c>
      <c r="FD307" s="15" t="s">
        <v>247</v>
      </c>
      <c r="FN307" s="15" t="s">
        <v>1941</v>
      </c>
      <c r="FO307" s="15" t="s">
        <v>285</v>
      </c>
      <c r="GH307" s="15" t="s">
        <v>285</v>
      </c>
      <c r="GI307" s="15" t="s">
        <v>3829</v>
      </c>
      <c r="GM307" s="15" t="s">
        <v>228</v>
      </c>
      <c r="GN307" s="15" t="s">
        <v>301</v>
      </c>
      <c r="HK307" s="15" t="s">
        <v>258</v>
      </c>
      <c r="HL307" s="15" t="s">
        <v>222</v>
      </c>
      <c r="HS307" s="15" t="s">
        <v>290</v>
      </c>
      <c r="HT307" s="15" t="s">
        <v>1944</v>
      </c>
      <c r="KF307" s="15" t="s">
        <v>285</v>
      </c>
      <c r="LI307" s="15" t="s">
        <v>26</v>
      </c>
      <c r="LJ307" s="15" t="s">
        <v>26</v>
      </c>
      <c r="LK307" s="15" t="s">
        <v>26</v>
      </c>
      <c r="MK307" s="15" t="s">
        <v>285</v>
      </c>
      <c r="MP307" s="15" t="s">
        <v>285</v>
      </c>
      <c r="MQ307" s="15" t="s">
        <v>3780</v>
      </c>
      <c r="MR307" s="15" t="s">
        <v>230</v>
      </c>
      <c r="MS307" s="15" t="s">
        <v>220</v>
      </c>
      <c r="MT307" s="62" t="str">
        <f t="shared" ca="1" si="13"/>
        <v>01/11/2025</v>
      </c>
      <c r="MU307" s="15" t="s">
        <v>230</v>
      </c>
      <c r="MV307" s="15" t="s">
        <v>229</v>
      </c>
      <c r="MW307" s="3"/>
      <c r="MX307" s="3"/>
      <c r="MY307" s="3"/>
      <c r="MZ307" s="3"/>
      <c r="NA307" s="3"/>
      <c r="NB307" s="3"/>
      <c r="NC307" s="3"/>
      <c r="ND307" s="3"/>
      <c r="NE307" s="3"/>
      <c r="NF307" s="3"/>
      <c r="NG307" s="3"/>
      <c r="NH307" s="3"/>
      <c r="NI307" s="3"/>
      <c r="NJ307" s="3"/>
      <c r="NK307" s="3"/>
      <c r="NL307" s="3"/>
      <c r="NM307" s="3"/>
      <c r="NN307" s="3"/>
      <c r="NO307" s="3"/>
      <c r="NP307" s="3"/>
      <c r="NQ307" s="3"/>
      <c r="NR307" s="3"/>
      <c r="NS307" s="3"/>
      <c r="NT307" s="3"/>
      <c r="NU307" s="3"/>
      <c r="NV307" s="3"/>
      <c r="NW307" s="3"/>
      <c r="NX307" s="3"/>
      <c r="NY307" s="3"/>
      <c r="NZ307" s="3"/>
      <c r="OA307" s="3"/>
      <c r="OB307" s="3"/>
      <c r="OC307" s="3"/>
      <c r="OD307" s="3"/>
      <c r="OE307" s="3"/>
      <c r="OF307" s="3"/>
      <c r="OG307" s="3"/>
      <c r="OH307" s="3"/>
      <c r="OI307" s="3"/>
      <c r="OJ307" s="3"/>
      <c r="OK307" s="3"/>
      <c r="OL307" s="3"/>
      <c r="OM307" s="3"/>
      <c r="ON307" s="3"/>
      <c r="OO307" s="3"/>
      <c r="OP307" s="3"/>
      <c r="OQ307" s="3"/>
      <c r="OR307" s="3"/>
      <c r="OS307" s="3" t="s">
        <v>285</v>
      </c>
      <c r="OT307" s="3" t="s">
        <v>285</v>
      </c>
      <c r="OU307" s="3" t="s">
        <v>285</v>
      </c>
      <c r="OV307" s="3"/>
      <c r="OW307" s="3"/>
      <c r="OX307" s="3"/>
      <c r="OY307" s="3"/>
      <c r="OZ307" s="3"/>
      <c r="PA307" s="3"/>
      <c r="PB307" s="3"/>
      <c r="PC307" s="3"/>
      <c r="PD307" s="3"/>
      <c r="PE307" s="3"/>
      <c r="PF307" s="3"/>
      <c r="PG307" s="3"/>
      <c r="PH307" s="3"/>
      <c r="PI307" s="3"/>
      <c r="PJ307" s="3"/>
      <c r="PK307" s="3"/>
      <c r="PL307" s="3"/>
      <c r="PM307" s="3"/>
      <c r="PN307" s="3"/>
      <c r="PO307" s="3"/>
      <c r="PP307" s="3"/>
      <c r="PQ307" s="3"/>
      <c r="PR307" s="3"/>
      <c r="PS307" s="3"/>
      <c r="PT307" s="3"/>
      <c r="PU307" s="3"/>
      <c r="PV307" s="3"/>
      <c r="PW307" s="3"/>
      <c r="PX307" s="3"/>
      <c r="PY307" s="3"/>
      <c r="PZ307" s="3"/>
      <c r="QA307" s="3"/>
      <c r="QB307" s="3"/>
      <c r="QC307" s="3"/>
      <c r="QD307" s="3"/>
      <c r="QE307" s="3"/>
      <c r="QF307" s="3"/>
      <c r="QG307" s="3"/>
      <c r="QH307" s="3"/>
      <c r="QI307" s="3"/>
      <c r="QJ307" s="3"/>
      <c r="QK307" s="3"/>
      <c r="QL307" s="3"/>
      <c r="QM307" s="3"/>
      <c r="QN307" s="3"/>
      <c r="QO307" s="3"/>
      <c r="QP307" s="3"/>
      <c r="QQ307" s="3"/>
      <c r="QR307" s="3"/>
      <c r="QS307" s="3"/>
      <c r="QT307" s="3"/>
      <c r="QU307" s="3"/>
      <c r="QV307" s="3"/>
      <c r="QW307" s="3"/>
      <c r="QX307" s="3"/>
      <c r="QY307" s="3"/>
      <c r="QZ307" s="3"/>
      <c r="RA307" s="3"/>
      <c r="RB307" s="3"/>
      <c r="RC307" s="3"/>
      <c r="RD307" s="3"/>
      <c r="RL307" s="3" t="s">
        <v>285</v>
      </c>
      <c r="RM307" s="3"/>
      <c r="RN307" s="3"/>
      <c r="RO307" s="3"/>
      <c r="RP307" s="3"/>
      <c r="RQ307" s="3"/>
      <c r="RR307" s="3"/>
      <c r="RS307" s="3"/>
      <c r="RT307" s="3"/>
      <c r="RU307" s="3"/>
      <c r="RV307" s="3"/>
      <c r="RW307" s="3"/>
      <c r="RX307" s="3"/>
      <c r="RY307" s="3"/>
      <c r="RZ307" s="3"/>
      <c r="SA307" s="3"/>
      <c r="SB307" s="3"/>
      <c r="SC307" s="3"/>
      <c r="SD307" s="3"/>
      <c r="SE307" s="3" t="s">
        <v>285</v>
      </c>
      <c r="SF307" s="3" t="s">
        <v>285</v>
      </c>
      <c r="SG307" s="3"/>
      <c r="SH307" s="3"/>
      <c r="SI307" s="3"/>
      <c r="SJ307" s="3"/>
      <c r="SK307" s="3"/>
      <c r="SL307" s="3"/>
      <c r="SM307" s="3"/>
      <c r="SN307" s="3"/>
      <c r="SO307" s="3"/>
      <c r="SP307" s="3"/>
      <c r="SQ307" s="3"/>
      <c r="SR307" s="3"/>
      <c r="SS307" s="3"/>
      <c r="ST307" s="3"/>
      <c r="SU307" s="3"/>
      <c r="SV307" s="3"/>
      <c r="SW307" s="3"/>
      <c r="SX307" s="3"/>
      <c r="SY307" s="3"/>
      <c r="SZ307" s="3"/>
      <c r="TA307" s="3"/>
      <c r="TB307" s="3"/>
      <c r="TC307" s="3"/>
      <c r="TD307" s="3"/>
      <c r="TE307" s="3"/>
      <c r="TF307" s="3"/>
      <c r="TG307" s="3"/>
      <c r="TH307" s="3"/>
      <c r="TI307" s="3"/>
      <c r="TJ307" s="3"/>
      <c r="TK307" s="3"/>
      <c r="TL307" s="3"/>
      <c r="TM307" s="3"/>
      <c r="TN307" s="3"/>
      <c r="TO307" s="3"/>
      <c r="TP307" s="3"/>
      <c r="TQ307" s="3"/>
      <c r="TR307" s="3"/>
      <c r="TS307" s="3"/>
      <c r="TT307" s="3"/>
      <c r="TU307" s="3"/>
      <c r="TV307" s="3"/>
      <c r="TW307" s="3"/>
      <c r="TX307" s="3"/>
      <c r="TY307" s="3"/>
      <c r="TZ307" s="3"/>
      <c r="UA307" s="3"/>
      <c r="UB307" s="3"/>
      <c r="UC307" s="3"/>
      <c r="UD307" s="3"/>
      <c r="UE307" s="3"/>
      <c r="UF307" s="3"/>
      <c r="UG307" s="3"/>
      <c r="UH307" s="3"/>
      <c r="UI307" s="3"/>
      <c r="UJ307" s="3"/>
      <c r="UK307" s="3"/>
      <c r="UL307" s="3"/>
      <c r="UM307" s="3"/>
      <c r="UN307" s="3"/>
      <c r="UO307" s="3"/>
      <c r="UP307" s="3"/>
      <c r="UQ307" s="3"/>
      <c r="UR307" s="3"/>
      <c r="US307" s="3"/>
      <c r="UT307" s="3"/>
      <c r="UU307" s="3"/>
      <c r="UV307" s="3"/>
      <c r="UW307" s="3"/>
      <c r="UX307" s="3"/>
      <c r="UY307" s="3"/>
      <c r="UZ307" s="3"/>
      <c r="VA307" s="3"/>
      <c r="VB307" s="3"/>
      <c r="VC307" s="3"/>
      <c r="VD307" s="3"/>
      <c r="VE307" s="3"/>
      <c r="VF307" s="3"/>
      <c r="VG307" s="3"/>
      <c r="VH307" s="3"/>
      <c r="VI307" s="3"/>
      <c r="VJ307" s="3"/>
      <c r="VK307" s="3"/>
      <c r="VL307" s="3"/>
      <c r="VM307" s="3"/>
      <c r="VN307" s="3"/>
      <c r="VO307" s="3"/>
      <c r="VP307" s="3"/>
      <c r="VQ307" s="3"/>
      <c r="VR307" s="3"/>
      <c r="VS307" s="3"/>
      <c r="VT307" s="3"/>
      <c r="VU307" s="3"/>
      <c r="VV307" s="3"/>
      <c r="VW307" s="3"/>
      <c r="VX307" s="3"/>
      <c r="VY307" s="3"/>
      <c r="VZ307" s="3"/>
      <c r="WA307" s="3"/>
      <c r="WB307" s="3"/>
      <c r="WC307" s="3" t="s">
        <v>285</v>
      </c>
      <c r="WD307" s="3"/>
      <c r="WE307" s="3"/>
      <c r="WF307" s="3"/>
      <c r="WG307" s="3"/>
      <c r="WH307" s="3"/>
      <c r="WI307" s="3"/>
      <c r="WJ307" s="3"/>
      <c r="WK307" s="3"/>
      <c r="WL307" s="3"/>
      <c r="WM307" s="3"/>
      <c r="WN307" s="3"/>
      <c r="WO307" s="3"/>
      <c r="YH307" s="15" t="s">
        <v>285</v>
      </c>
      <c r="YM307" s="15" t="s">
        <v>285</v>
      </c>
      <c r="AAJ307" s="15" t="s">
        <v>285</v>
      </c>
      <c r="AAK307" s="15" t="s">
        <v>285</v>
      </c>
      <c r="AAL307" s="15" t="s">
        <v>285</v>
      </c>
      <c r="ADC307" s="15" t="s">
        <v>285</v>
      </c>
      <c r="ADV307" s="15" t="s">
        <v>285</v>
      </c>
      <c r="ADW307" s="15" t="s">
        <v>4083</v>
      </c>
      <c r="AHT307" s="15" t="s">
        <v>285</v>
      </c>
      <c r="AJY307" s="15" t="s">
        <v>285</v>
      </c>
      <c r="AKD307" s="15" t="s">
        <v>285</v>
      </c>
      <c r="AMA307" s="15" t="s">
        <v>285</v>
      </c>
      <c r="AMB307" s="15" t="s">
        <v>285</v>
      </c>
      <c r="AMC307" s="15" t="s">
        <v>285</v>
      </c>
      <c r="AOT307" s="15" t="s">
        <v>285</v>
      </c>
      <c r="APM307" s="15" t="s">
        <v>285</v>
      </c>
      <c r="APN307" s="15" t="s">
        <v>285</v>
      </c>
      <c r="ATK307" s="15" t="s">
        <v>285</v>
      </c>
      <c r="AVP307" s="15" t="s">
        <v>285</v>
      </c>
      <c r="AVU307" s="15" t="s">
        <v>285</v>
      </c>
      <c r="AVV307" s="5"/>
      <c r="AVW307" s="5"/>
      <c r="AVX307" s="5"/>
      <c r="AVY307" s="5"/>
      <c r="AVZ307" s="5"/>
      <c r="AWA307" s="5"/>
      <c r="AWB307" s="5"/>
      <c r="AWC307" s="5"/>
      <c r="AWD307" s="5"/>
      <c r="AWE307" s="5"/>
      <c r="AWF307" s="5"/>
      <c r="AWG307" s="5"/>
      <c r="AWH307" s="5"/>
      <c r="AWI307" s="5"/>
      <c r="AWJ307" s="5"/>
      <c r="AWK307" s="5"/>
      <c r="AWL307" s="5"/>
      <c r="AWM307" s="5"/>
      <c r="AWN307" s="5"/>
      <c r="AWO307" s="5"/>
      <c r="AWP307" s="5"/>
      <c r="AWQ307" s="5"/>
      <c r="AWR307" s="5"/>
      <c r="AWS307" s="5"/>
      <c r="AWT307" s="5"/>
      <c r="AWU307" s="5"/>
      <c r="AWV307" s="5"/>
      <c r="AWW307" s="5"/>
      <c r="AWX307" s="5"/>
    </row>
    <row r="308" spans="1:1017 1086:1298" s="15" customFormat="1" x14ac:dyDescent="0.25">
      <c r="A308" s="65" t="s">
        <v>641</v>
      </c>
      <c r="B308" s="15" t="s">
        <v>241</v>
      </c>
      <c r="C308" s="15" t="s">
        <v>241</v>
      </c>
      <c r="D308" s="15" t="s">
        <v>1251</v>
      </c>
      <c r="E308" s="15" t="s">
        <v>1252</v>
      </c>
      <c r="F308" s="15" t="s">
        <v>271</v>
      </c>
      <c r="G308" s="15" t="s">
        <v>271</v>
      </c>
      <c r="H308" s="15" t="s">
        <v>1253</v>
      </c>
      <c r="I308" s="15" t="s">
        <v>1254</v>
      </c>
      <c r="J308" s="15" t="s">
        <v>241</v>
      </c>
      <c r="K308" s="15" t="s">
        <v>241</v>
      </c>
      <c r="L308" s="15" t="s">
        <v>1251</v>
      </c>
      <c r="M308" s="15" t="s">
        <v>1252</v>
      </c>
      <c r="N308" s="15" t="s">
        <v>271</v>
      </c>
      <c r="O308" s="15" t="s">
        <v>271</v>
      </c>
      <c r="P308" s="15" t="s">
        <v>1253</v>
      </c>
      <c r="Q308" s="15" t="s">
        <v>1254</v>
      </c>
      <c r="R308" s="15" t="s">
        <v>1272</v>
      </c>
      <c r="S308" s="15" t="s">
        <v>22</v>
      </c>
      <c r="T308" s="15" t="s">
        <v>1265</v>
      </c>
      <c r="U308" s="15" t="s">
        <v>1252</v>
      </c>
      <c r="V308" s="15" t="s">
        <v>271</v>
      </c>
      <c r="W308" s="15" t="s">
        <v>271</v>
      </c>
      <c r="X308" s="15" t="s">
        <v>1253</v>
      </c>
      <c r="Y308" s="15" t="s">
        <v>1254</v>
      </c>
      <c r="Z308" s="15" t="s">
        <v>271</v>
      </c>
      <c r="AA308" s="15" t="s">
        <v>271</v>
      </c>
      <c r="AB308" s="15" t="s">
        <v>271</v>
      </c>
      <c r="AC308" s="15" t="s">
        <v>271</v>
      </c>
      <c r="AD308" s="61" t="str">
        <f t="shared" ca="1" si="12"/>
        <v>01/10/2025</v>
      </c>
      <c r="AE308" s="15" t="s">
        <v>0</v>
      </c>
      <c r="AF308" s="15" t="s">
        <v>224</v>
      </c>
      <c r="AH308" s="15" t="s">
        <v>265</v>
      </c>
      <c r="AI308" s="15" t="s">
        <v>268</v>
      </c>
      <c r="AJ308" s="15" t="s">
        <v>266</v>
      </c>
      <c r="AK308" s="15" t="s">
        <v>267</v>
      </c>
      <c r="AL308" s="15" t="s">
        <v>23</v>
      </c>
      <c r="AN308" s="15" t="s">
        <v>25</v>
      </c>
      <c r="AO308" s="15" t="s">
        <v>26</v>
      </c>
      <c r="AP308" s="15" t="s">
        <v>26</v>
      </c>
      <c r="AQ308" s="15" t="s">
        <v>25</v>
      </c>
      <c r="AR308" s="15" t="s">
        <v>27</v>
      </c>
      <c r="AT308" s="15" t="s">
        <v>28</v>
      </c>
      <c r="AU308" s="15" t="s">
        <v>29</v>
      </c>
      <c r="AV308" s="15" t="s">
        <v>30</v>
      </c>
      <c r="AW308" s="15" t="s">
        <v>26</v>
      </c>
      <c r="BC308" s="15" t="s">
        <v>225</v>
      </c>
      <c r="BE308" s="15" t="s">
        <v>26</v>
      </c>
      <c r="BF308" s="15" t="s">
        <v>26</v>
      </c>
      <c r="BG308" s="15" t="s">
        <v>26</v>
      </c>
      <c r="BS308" s="15" t="s">
        <v>220</v>
      </c>
      <c r="BT308" s="15" t="s">
        <v>226</v>
      </c>
      <c r="BU308" s="15" t="s">
        <v>24</v>
      </c>
      <c r="BV308" s="15" t="s">
        <v>219</v>
      </c>
      <c r="CJ308" s="15" t="s">
        <v>26</v>
      </c>
      <c r="CK308" s="15" t="s">
        <v>26</v>
      </c>
      <c r="CV308" s="3" t="s">
        <v>285</v>
      </c>
      <c r="CW308" s="3" t="s">
        <v>285</v>
      </c>
      <c r="CX308" s="3" t="s">
        <v>285</v>
      </c>
      <c r="DN308" s="15" t="s">
        <v>231</v>
      </c>
      <c r="DP308" s="15" t="s">
        <v>242</v>
      </c>
      <c r="DQ308" s="15" t="s">
        <v>265</v>
      </c>
      <c r="DR308" s="15" t="s">
        <v>247</v>
      </c>
      <c r="DS308" s="15" t="s">
        <v>493</v>
      </c>
      <c r="ED308" s="15" t="s">
        <v>243</v>
      </c>
      <c r="EE308" s="15" t="s">
        <v>244</v>
      </c>
      <c r="EF308" s="15" t="s">
        <v>245</v>
      </c>
      <c r="EG308" s="15" t="s">
        <v>246</v>
      </c>
      <c r="EH308" s="15" t="s">
        <v>25</v>
      </c>
      <c r="EI308" s="15" t="s">
        <v>26</v>
      </c>
      <c r="EK308" s="15" t="s">
        <v>26</v>
      </c>
      <c r="EM308" s="15" t="s">
        <v>26</v>
      </c>
      <c r="EO308" s="15" t="s">
        <v>26</v>
      </c>
      <c r="EP308" s="15" t="s">
        <v>26</v>
      </c>
      <c r="EQ308" s="15" t="s">
        <v>34</v>
      </c>
      <c r="EU308" s="15" t="s">
        <v>26</v>
      </c>
      <c r="EW308" s="3" t="s">
        <v>1940</v>
      </c>
      <c r="EY308" s="15" t="s">
        <v>26</v>
      </c>
      <c r="FD308" s="15" t="s">
        <v>247</v>
      </c>
      <c r="FN308" s="15" t="s">
        <v>1941</v>
      </c>
      <c r="FO308" s="15" t="s">
        <v>285</v>
      </c>
      <c r="GH308" s="15" t="s">
        <v>285</v>
      </c>
      <c r="GI308" s="15" t="s">
        <v>3830</v>
      </c>
      <c r="GM308" s="15" t="s">
        <v>228</v>
      </c>
      <c r="GN308" s="15" t="s">
        <v>301</v>
      </c>
      <c r="HK308" s="15" t="s">
        <v>258</v>
      </c>
      <c r="HL308" s="15" t="s">
        <v>222</v>
      </c>
      <c r="KF308" s="15" t="s">
        <v>285</v>
      </c>
      <c r="LI308" s="15" t="s">
        <v>26</v>
      </c>
      <c r="LJ308" s="15" t="s">
        <v>26</v>
      </c>
      <c r="LK308" s="15" t="s">
        <v>26</v>
      </c>
      <c r="MK308" s="15" t="s">
        <v>285</v>
      </c>
      <c r="MP308" s="15" t="s">
        <v>285</v>
      </c>
      <c r="MQ308" s="15" t="s">
        <v>3780</v>
      </c>
      <c r="MR308" s="15" t="s">
        <v>230</v>
      </c>
      <c r="MS308" s="15" t="s">
        <v>220</v>
      </c>
      <c r="MT308" s="62" t="str">
        <f t="shared" ca="1" si="13"/>
        <v>01/11/2025</v>
      </c>
      <c r="MU308" s="15" t="s">
        <v>230</v>
      </c>
      <c r="MV308" s="15" t="s">
        <v>229</v>
      </c>
      <c r="MW308" s="3"/>
      <c r="MX308" s="3"/>
      <c r="MY308" s="3"/>
      <c r="MZ308" s="3"/>
      <c r="NA308" s="3"/>
      <c r="NB308" s="3"/>
      <c r="NC308" s="3"/>
      <c r="ND308" s="3"/>
      <c r="NE308" s="3"/>
      <c r="NF308" s="3"/>
      <c r="NG308" s="3"/>
      <c r="NH308" s="3"/>
      <c r="NI308" s="3"/>
      <c r="NJ308" s="3"/>
      <c r="NK308" s="3"/>
      <c r="NL308" s="3"/>
      <c r="NM308" s="3"/>
      <c r="NN308" s="3"/>
      <c r="NO308" s="3"/>
      <c r="NP308" s="3"/>
      <c r="NQ308" s="3"/>
      <c r="NR308" s="3"/>
      <c r="NS308" s="3"/>
      <c r="NT308" s="3"/>
      <c r="NU308" s="3"/>
      <c r="NV308" s="3"/>
      <c r="NW308" s="3"/>
      <c r="NX308" s="3"/>
      <c r="NY308" s="3"/>
      <c r="NZ308" s="3"/>
      <c r="OA308" s="3"/>
      <c r="OB308" s="3"/>
      <c r="OC308" s="3"/>
      <c r="OD308" s="3"/>
      <c r="OE308" s="3"/>
      <c r="OF308" s="3"/>
      <c r="OG308" s="3"/>
      <c r="OH308" s="3"/>
      <c r="OI308" s="3"/>
      <c r="OJ308" s="3"/>
      <c r="OK308" s="3"/>
      <c r="OL308" s="3"/>
      <c r="OM308" s="3"/>
      <c r="ON308" s="3"/>
      <c r="OO308" s="3"/>
      <c r="OP308" s="3"/>
      <c r="OQ308" s="3"/>
      <c r="OR308" s="3"/>
      <c r="OS308" s="3" t="s">
        <v>285</v>
      </c>
      <c r="OT308" s="3" t="s">
        <v>285</v>
      </c>
      <c r="OU308" s="3" t="s">
        <v>285</v>
      </c>
      <c r="OV308" s="3"/>
      <c r="OW308" s="3"/>
      <c r="OX308" s="3"/>
      <c r="OY308" s="3"/>
      <c r="OZ308" s="3"/>
      <c r="PA308" s="3"/>
      <c r="PB308" s="3"/>
      <c r="PC308" s="3"/>
      <c r="PD308" s="3"/>
      <c r="PE308" s="3"/>
      <c r="PF308" s="3"/>
      <c r="PG308" s="3"/>
      <c r="PH308" s="3"/>
      <c r="PI308" s="3"/>
      <c r="PJ308" s="3"/>
      <c r="PK308" s="3"/>
      <c r="PL308" s="3"/>
      <c r="PM308" s="3"/>
      <c r="PN308" s="3"/>
      <c r="PO308" s="3"/>
      <c r="PP308" s="3"/>
      <c r="PQ308" s="3"/>
      <c r="PR308" s="3"/>
      <c r="PS308" s="3"/>
      <c r="PT308" s="3"/>
      <c r="PU308" s="3"/>
      <c r="PV308" s="3"/>
      <c r="PW308" s="3"/>
      <c r="PX308" s="3"/>
      <c r="PY308" s="3"/>
      <c r="PZ308" s="3"/>
      <c r="QA308" s="3"/>
      <c r="QB308" s="3"/>
      <c r="QC308" s="3"/>
      <c r="QD308" s="3"/>
      <c r="QE308" s="3"/>
      <c r="QF308" s="3"/>
      <c r="QG308" s="3"/>
      <c r="QH308" s="3"/>
      <c r="QI308" s="3"/>
      <c r="QJ308" s="3"/>
      <c r="QK308" s="3"/>
      <c r="QL308" s="3"/>
      <c r="QM308" s="3"/>
      <c r="QN308" s="3"/>
      <c r="QO308" s="3"/>
      <c r="QP308" s="3"/>
      <c r="QQ308" s="3"/>
      <c r="QR308" s="3"/>
      <c r="QS308" s="3"/>
      <c r="QT308" s="3"/>
      <c r="QU308" s="3"/>
      <c r="QV308" s="3"/>
      <c r="QW308" s="3"/>
      <c r="QX308" s="3"/>
      <c r="QY308" s="3"/>
      <c r="QZ308" s="3"/>
      <c r="RA308" s="3"/>
      <c r="RB308" s="3"/>
      <c r="RC308" s="3"/>
      <c r="RD308" s="3"/>
      <c r="RL308" s="3" t="s">
        <v>285</v>
      </c>
      <c r="RM308" s="3"/>
      <c r="RN308" s="3"/>
      <c r="RO308" s="3"/>
      <c r="RP308" s="3"/>
      <c r="RQ308" s="3"/>
      <c r="RR308" s="3"/>
      <c r="RS308" s="3"/>
      <c r="RT308" s="3"/>
      <c r="RU308" s="3"/>
      <c r="RV308" s="3"/>
      <c r="RW308" s="3"/>
      <c r="RX308" s="3"/>
      <c r="RY308" s="3"/>
      <c r="RZ308" s="3"/>
      <c r="SA308" s="3"/>
      <c r="SB308" s="3"/>
      <c r="SC308" s="3"/>
      <c r="SD308" s="3"/>
      <c r="SE308" s="3" t="s">
        <v>285</v>
      </c>
      <c r="SF308" s="3" t="s">
        <v>285</v>
      </c>
      <c r="SG308" s="3"/>
      <c r="SH308" s="3"/>
      <c r="SI308" s="3"/>
      <c r="SJ308" s="3"/>
      <c r="SK308" s="3"/>
      <c r="SL308" s="3"/>
      <c r="SM308" s="3"/>
      <c r="SN308" s="3"/>
      <c r="SO308" s="3"/>
      <c r="SP308" s="3"/>
      <c r="SQ308" s="3"/>
      <c r="SR308" s="3"/>
      <c r="SS308" s="3"/>
      <c r="ST308" s="3"/>
      <c r="SU308" s="3"/>
      <c r="SV308" s="3"/>
      <c r="SW308" s="3"/>
      <c r="SX308" s="3"/>
      <c r="SY308" s="3"/>
      <c r="SZ308" s="3"/>
      <c r="TA308" s="3"/>
      <c r="TB308" s="3"/>
      <c r="TC308" s="3"/>
      <c r="TD308" s="3"/>
      <c r="TE308" s="3"/>
      <c r="TF308" s="3"/>
      <c r="TG308" s="3"/>
      <c r="TH308" s="3"/>
      <c r="TI308" s="3"/>
      <c r="TJ308" s="3"/>
      <c r="TK308" s="3"/>
      <c r="TL308" s="3"/>
      <c r="TM308" s="3"/>
      <c r="TN308" s="3"/>
      <c r="TO308" s="3"/>
      <c r="TP308" s="3"/>
      <c r="TQ308" s="3"/>
      <c r="TR308" s="3"/>
      <c r="TS308" s="3"/>
      <c r="TT308" s="3"/>
      <c r="TU308" s="3"/>
      <c r="TV308" s="3"/>
      <c r="TW308" s="3"/>
      <c r="TX308" s="3"/>
      <c r="TY308" s="3"/>
      <c r="TZ308" s="3"/>
      <c r="UA308" s="3"/>
      <c r="UB308" s="3"/>
      <c r="UC308" s="3"/>
      <c r="UD308" s="3"/>
      <c r="UE308" s="3"/>
      <c r="UF308" s="3"/>
      <c r="UG308" s="3"/>
      <c r="UH308" s="3"/>
      <c r="UI308" s="3"/>
      <c r="UJ308" s="3"/>
      <c r="UK308" s="3"/>
      <c r="UL308" s="3"/>
      <c r="UM308" s="3"/>
      <c r="UN308" s="3"/>
      <c r="UO308" s="3"/>
      <c r="UP308" s="3"/>
      <c r="UQ308" s="3"/>
      <c r="UR308" s="3"/>
      <c r="US308" s="3"/>
      <c r="UT308" s="3"/>
      <c r="UU308" s="3"/>
      <c r="UV308" s="3"/>
      <c r="UW308" s="3"/>
      <c r="UX308" s="3"/>
      <c r="UY308" s="3"/>
      <c r="UZ308" s="3"/>
      <c r="VA308" s="3"/>
      <c r="VB308" s="3"/>
      <c r="VC308" s="3"/>
      <c r="VD308" s="3"/>
      <c r="VE308" s="3"/>
      <c r="VF308" s="3"/>
      <c r="VG308" s="3"/>
      <c r="VH308" s="3"/>
      <c r="VI308" s="3"/>
      <c r="VJ308" s="3"/>
      <c r="VK308" s="3"/>
      <c r="VL308" s="3"/>
      <c r="VM308" s="3"/>
      <c r="VN308" s="3"/>
      <c r="VO308" s="3"/>
      <c r="VP308" s="3"/>
      <c r="VQ308" s="3"/>
      <c r="VR308" s="3"/>
      <c r="VS308" s="3"/>
      <c r="VT308" s="3"/>
      <c r="VU308" s="3"/>
      <c r="VV308" s="3"/>
      <c r="VW308" s="3"/>
      <c r="VX308" s="3"/>
      <c r="VY308" s="3"/>
      <c r="VZ308" s="3"/>
      <c r="WA308" s="3"/>
      <c r="WB308" s="3"/>
      <c r="WC308" s="3" t="s">
        <v>285</v>
      </c>
      <c r="WD308" s="3"/>
      <c r="WE308" s="3"/>
      <c r="WF308" s="3"/>
      <c r="WG308" s="3"/>
      <c r="WH308" s="3"/>
      <c r="WI308" s="3"/>
      <c r="WJ308" s="3"/>
      <c r="WK308" s="3"/>
      <c r="WL308" s="3"/>
      <c r="WM308" s="3"/>
      <c r="WN308" s="3"/>
      <c r="WO308" s="3"/>
      <c r="YH308" s="15" t="s">
        <v>285</v>
      </c>
      <c r="YM308" s="15" t="s">
        <v>285</v>
      </c>
      <c r="AAJ308" s="15" t="s">
        <v>285</v>
      </c>
      <c r="AAK308" s="15" t="s">
        <v>285</v>
      </c>
      <c r="AAL308" s="15" t="s">
        <v>285</v>
      </c>
      <c r="ADC308" s="15" t="s">
        <v>285</v>
      </c>
      <c r="ADV308" s="15" t="s">
        <v>285</v>
      </c>
      <c r="ADW308" s="15" t="s">
        <v>4084</v>
      </c>
      <c r="AHT308" s="15" t="s">
        <v>285</v>
      </c>
      <c r="AJY308" s="15" t="s">
        <v>285</v>
      </c>
      <c r="AKD308" s="15" t="s">
        <v>285</v>
      </c>
      <c r="AMA308" s="15" t="s">
        <v>285</v>
      </c>
      <c r="AMB308" s="15" t="s">
        <v>285</v>
      </c>
      <c r="AMC308" s="15" t="s">
        <v>285</v>
      </c>
      <c r="AOT308" s="15" t="s">
        <v>285</v>
      </c>
      <c r="APM308" s="15" t="s">
        <v>285</v>
      </c>
      <c r="APN308" s="15" t="s">
        <v>285</v>
      </c>
      <c r="ATK308" s="15" t="s">
        <v>285</v>
      </c>
      <c r="AVP308" s="15" t="s">
        <v>285</v>
      </c>
      <c r="AVU308" s="15" t="s">
        <v>285</v>
      </c>
      <c r="AVV308" s="5"/>
      <c r="AVW308" s="5"/>
      <c r="AVX308" s="5"/>
      <c r="AVY308" s="5"/>
      <c r="AVZ308" s="5"/>
      <c r="AWA308" s="5"/>
      <c r="AWB308" s="5"/>
      <c r="AWC308" s="5"/>
      <c r="AWD308" s="5"/>
      <c r="AWE308" s="5"/>
      <c r="AWF308" s="5"/>
      <c r="AWG308" s="5"/>
      <c r="AWH308" s="5"/>
      <c r="AWI308" s="5"/>
      <c r="AWJ308" s="5"/>
      <c r="AWK308" s="5"/>
      <c r="AWL308" s="5"/>
      <c r="AWM308" s="5"/>
      <c r="AWN308" s="5"/>
      <c r="AWO308" s="5"/>
      <c r="AWP308" s="5"/>
      <c r="AWQ308" s="5"/>
      <c r="AWR308" s="5"/>
      <c r="AWS308" s="5"/>
      <c r="AWT308" s="5"/>
      <c r="AWU308" s="5"/>
      <c r="AWV308" s="5"/>
      <c r="AWW308" s="5"/>
      <c r="AWX308" s="5"/>
    </row>
    <row r="309" spans="1:1017 1086:1298" x14ac:dyDescent="0.25">
      <c r="A309" s="4"/>
    </row>
    <row r="310" spans="1:1017 1086:1298" x14ac:dyDescent="0.25">
      <c r="A310" s="4"/>
    </row>
    <row r="311" spans="1:1017 1086:1298" x14ac:dyDescent="0.25">
      <c r="A311" s="4"/>
    </row>
    <row r="312" spans="1:1017 1086:1298" x14ac:dyDescent="0.25">
      <c r="A312" s="4"/>
    </row>
    <row r="313" spans="1:1017 1086:1298" x14ac:dyDescent="0.25">
      <c r="A313" s="4"/>
    </row>
    <row r="314" spans="1:1017 1086:1298" x14ac:dyDescent="0.25">
      <c r="A314" s="4"/>
    </row>
    <row r="315" spans="1:1017 1086:1298" x14ac:dyDescent="0.25">
      <c r="A315" s="4"/>
    </row>
    <row r="316" spans="1:1017 1086:1298" x14ac:dyDescent="0.25">
      <c r="A316" s="4"/>
    </row>
    <row r="317" spans="1:1017 1086:1298" x14ac:dyDescent="0.25">
      <c r="A317" s="4"/>
    </row>
    <row r="318" spans="1:1017 1086:1298" x14ac:dyDescent="0.25">
      <c r="A318" s="4"/>
    </row>
    <row r="319" spans="1:1017 1086:1298" x14ac:dyDescent="0.25">
      <c r="A319" s="4"/>
    </row>
    <row r="320" spans="1:1017 1086:1298" x14ac:dyDescent="0.25">
      <c r="A320" s="4"/>
    </row>
    <row r="321" spans="1:1" x14ac:dyDescent="0.25">
      <c r="A321" s="4"/>
    </row>
    <row r="322" spans="1:1" x14ac:dyDescent="0.25">
      <c r="A322" s="4"/>
    </row>
    <row r="323" spans="1:1" x14ac:dyDescent="0.25">
      <c r="A323" s="4"/>
    </row>
    <row r="324" spans="1:1" x14ac:dyDescent="0.25">
      <c r="A324" s="4"/>
    </row>
    <row r="325" spans="1:1" x14ac:dyDescent="0.25">
      <c r="A325" s="4"/>
    </row>
    <row r="326" spans="1:1" x14ac:dyDescent="0.25">
      <c r="A326" s="4"/>
    </row>
    <row r="327" spans="1:1" x14ac:dyDescent="0.25">
      <c r="A327" s="4"/>
    </row>
    <row r="328" spans="1:1" x14ac:dyDescent="0.25">
      <c r="A328" s="4"/>
    </row>
    <row r="329" spans="1:1" x14ac:dyDescent="0.25">
      <c r="A329" s="4"/>
    </row>
    <row r="330" spans="1:1" x14ac:dyDescent="0.25">
      <c r="A330" s="4"/>
    </row>
    <row r="331" spans="1:1" x14ac:dyDescent="0.25">
      <c r="A331" s="4"/>
    </row>
    <row r="332" spans="1:1" x14ac:dyDescent="0.25">
      <c r="A332" s="4"/>
    </row>
    <row r="333" spans="1:1" x14ac:dyDescent="0.25">
      <c r="A333" s="4"/>
    </row>
    <row r="334" spans="1:1" x14ac:dyDescent="0.25">
      <c r="A334" s="4"/>
    </row>
    <row r="335" spans="1:1" x14ac:dyDescent="0.25">
      <c r="A335" s="4"/>
    </row>
    <row r="336" spans="1:1" x14ac:dyDescent="0.25">
      <c r="A336" s="4"/>
    </row>
    <row r="337" spans="1:1" x14ac:dyDescent="0.25">
      <c r="A337" s="4"/>
    </row>
    <row r="338" spans="1:1" x14ac:dyDescent="0.25">
      <c r="A338" s="4"/>
    </row>
    <row r="339" spans="1:1" x14ac:dyDescent="0.25">
      <c r="A339" s="4"/>
    </row>
    <row r="340" spans="1:1" x14ac:dyDescent="0.25">
      <c r="A340" s="4"/>
    </row>
    <row r="341" spans="1:1" x14ac:dyDescent="0.25">
      <c r="A341" s="4"/>
    </row>
    <row r="342" spans="1:1" x14ac:dyDescent="0.25">
      <c r="A342" s="4"/>
    </row>
    <row r="343" spans="1:1" x14ac:dyDescent="0.25">
      <c r="A343" s="4"/>
    </row>
    <row r="344" spans="1:1" x14ac:dyDescent="0.25">
      <c r="A344" s="4"/>
    </row>
    <row r="345" spans="1:1" x14ac:dyDescent="0.25">
      <c r="A345" s="4"/>
    </row>
    <row r="346" spans="1:1" x14ac:dyDescent="0.25">
      <c r="A346" s="4"/>
    </row>
    <row r="347" spans="1:1" x14ac:dyDescent="0.25">
      <c r="A347" s="4"/>
    </row>
    <row r="348" spans="1:1" x14ac:dyDescent="0.25">
      <c r="A348" s="4"/>
    </row>
    <row r="349" spans="1:1" x14ac:dyDescent="0.25">
      <c r="A349" s="4"/>
    </row>
    <row r="350" spans="1:1" x14ac:dyDescent="0.25">
      <c r="A350" s="4"/>
    </row>
    <row r="351" spans="1:1" x14ac:dyDescent="0.25">
      <c r="A351" s="4"/>
    </row>
    <row r="352" spans="1:1" x14ac:dyDescent="0.25">
      <c r="A352" s="4"/>
    </row>
    <row r="353" spans="1:1" x14ac:dyDescent="0.25">
      <c r="A353" s="4"/>
    </row>
    <row r="354" spans="1:1" x14ac:dyDescent="0.25">
      <c r="A354" s="4"/>
    </row>
    <row r="355" spans="1:1" x14ac:dyDescent="0.25">
      <c r="A355" s="4"/>
    </row>
    <row r="356" spans="1:1" x14ac:dyDescent="0.25">
      <c r="A356" s="4"/>
    </row>
    <row r="357" spans="1:1" x14ac:dyDescent="0.25">
      <c r="A357" s="4"/>
    </row>
    <row r="358" spans="1:1" x14ac:dyDescent="0.25">
      <c r="A358" s="4"/>
    </row>
    <row r="359" spans="1:1" x14ac:dyDescent="0.25">
      <c r="A359" s="4"/>
    </row>
    <row r="360" spans="1:1" x14ac:dyDescent="0.25">
      <c r="A360" s="4"/>
    </row>
    <row r="361" spans="1:1" x14ac:dyDescent="0.25">
      <c r="A361" s="4"/>
    </row>
    <row r="362" spans="1:1" x14ac:dyDescent="0.25">
      <c r="A362" s="4"/>
    </row>
    <row r="363" spans="1:1" x14ac:dyDescent="0.25">
      <c r="A363" s="4"/>
    </row>
    <row r="364" spans="1:1" x14ac:dyDescent="0.25">
      <c r="A364" s="4"/>
    </row>
    <row r="365" spans="1:1" x14ac:dyDescent="0.25">
      <c r="A365" s="4"/>
    </row>
    <row r="366" spans="1:1" x14ac:dyDescent="0.25">
      <c r="A366" s="4"/>
    </row>
    <row r="367" spans="1:1" x14ac:dyDescent="0.25">
      <c r="A367" s="4"/>
    </row>
    <row r="368" spans="1:1" x14ac:dyDescent="0.25">
      <c r="A368" s="4"/>
    </row>
    <row r="369" spans="1:1" x14ac:dyDescent="0.25">
      <c r="A369" s="4"/>
    </row>
    <row r="370" spans="1:1" x14ac:dyDescent="0.25">
      <c r="A370" s="4"/>
    </row>
    <row r="371" spans="1:1" x14ac:dyDescent="0.25">
      <c r="A371" s="4"/>
    </row>
    <row r="372" spans="1:1" x14ac:dyDescent="0.25">
      <c r="A372" s="4"/>
    </row>
    <row r="373" spans="1:1" x14ac:dyDescent="0.25">
      <c r="A373" s="4"/>
    </row>
    <row r="374" spans="1:1" x14ac:dyDescent="0.25">
      <c r="A374" s="4"/>
    </row>
    <row r="375" spans="1:1" x14ac:dyDescent="0.25">
      <c r="A375" s="4"/>
    </row>
    <row r="376" spans="1:1" x14ac:dyDescent="0.25">
      <c r="A376" s="4"/>
    </row>
    <row r="377" spans="1:1" x14ac:dyDescent="0.25">
      <c r="A377" s="4"/>
    </row>
    <row r="378" spans="1:1" x14ac:dyDescent="0.25">
      <c r="A378" s="4"/>
    </row>
    <row r="379" spans="1:1" x14ac:dyDescent="0.25">
      <c r="A379" s="4"/>
    </row>
    <row r="380" spans="1:1" x14ac:dyDescent="0.25">
      <c r="A380" s="4"/>
    </row>
    <row r="381" spans="1:1" x14ac:dyDescent="0.25">
      <c r="A381" s="4"/>
    </row>
    <row r="382" spans="1:1" x14ac:dyDescent="0.25">
      <c r="A382" s="4"/>
    </row>
    <row r="383" spans="1:1" x14ac:dyDescent="0.25">
      <c r="A383" s="4"/>
    </row>
    <row r="384" spans="1:1" x14ac:dyDescent="0.25">
      <c r="A384" s="4"/>
    </row>
    <row r="385" spans="1:1" x14ac:dyDescent="0.25">
      <c r="A385" s="4"/>
    </row>
    <row r="386" spans="1:1" x14ac:dyDescent="0.25">
      <c r="A386" s="4"/>
    </row>
    <row r="387" spans="1:1" x14ac:dyDescent="0.25">
      <c r="A387" s="4"/>
    </row>
    <row r="388" spans="1:1" x14ac:dyDescent="0.25">
      <c r="A388" s="4"/>
    </row>
    <row r="389" spans="1:1" x14ac:dyDescent="0.25">
      <c r="A389" s="4"/>
    </row>
    <row r="390" spans="1:1" x14ac:dyDescent="0.25">
      <c r="A390" s="4"/>
    </row>
    <row r="391" spans="1:1" x14ac:dyDescent="0.25">
      <c r="A391" s="4"/>
    </row>
    <row r="392" spans="1:1" x14ac:dyDescent="0.25">
      <c r="A392" s="4"/>
    </row>
    <row r="393" spans="1:1" x14ac:dyDescent="0.25">
      <c r="A393" s="4"/>
    </row>
    <row r="394" spans="1:1" x14ac:dyDescent="0.25">
      <c r="A394" s="4"/>
    </row>
    <row r="395" spans="1:1" x14ac:dyDescent="0.25">
      <c r="A395" s="4"/>
    </row>
    <row r="396" spans="1:1" x14ac:dyDescent="0.25">
      <c r="A396" s="4"/>
    </row>
    <row r="397" spans="1:1" x14ac:dyDescent="0.25">
      <c r="A397" s="4"/>
    </row>
    <row r="398" spans="1:1" x14ac:dyDescent="0.25">
      <c r="A398" s="4"/>
    </row>
    <row r="399" spans="1:1" x14ac:dyDescent="0.25">
      <c r="A399" s="4"/>
    </row>
    <row r="400" spans="1:1" x14ac:dyDescent="0.25">
      <c r="A400" s="4"/>
    </row>
    <row r="401" spans="1:1" x14ac:dyDescent="0.25">
      <c r="A401" s="4"/>
    </row>
    <row r="402" spans="1:1" x14ac:dyDescent="0.25">
      <c r="A402" s="4"/>
    </row>
    <row r="403" spans="1:1" x14ac:dyDescent="0.25">
      <c r="A403" s="4"/>
    </row>
    <row r="404" spans="1:1" x14ac:dyDescent="0.25">
      <c r="A404" s="4"/>
    </row>
    <row r="405" spans="1:1" x14ac:dyDescent="0.25">
      <c r="A405" s="4"/>
    </row>
    <row r="406" spans="1:1" x14ac:dyDescent="0.25">
      <c r="A406" s="4"/>
    </row>
    <row r="407" spans="1:1" x14ac:dyDescent="0.25">
      <c r="A407" s="4"/>
    </row>
    <row r="408" spans="1:1" x14ac:dyDescent="0.25">
      <c r="A408" s="4"/>
    </row>
    <row r="409" spans="1:1" x14ac:dyDescent="0.25">
      <c r="A409" s="4"/>
    </row>
    <row r="410" spans="1:1" x14ac:dyDescent="0.25">
      <c r="A410" s="4"/>
    </row>
    <row r="411" spans="1:1" x14ac:dyDescent="0.25">
      <c r="A411" s="4"/>
    </row>
    <row r="412" spans="1:1" x14ac:dyDescent="0.25">
      <c r="A412" s="4"/>
    </row>
    <row r="413" spans="1:1" x14ac:dyDescent="0.25">
      <c r="A413" s="4"/>
    </row>
    <row r="414" spans="1:1" x14ac:dyDescent="0.25">
      <c r="A414" s="4"/>
    </row>
    <row r="415" spans="1:1" x14ac:dyDescent="0.25">
      <c r="A415" s="4"/>
    </row>
    <row r="416" spans="1:1" x14ac:dyDescent="0.25">
      <c r="A416" s="4"/>
    </row>
    <row r="417" spans="1:1" x14ac:dyDescent="0.25">
      <c r="A417" s="4"/>
    </row>
    <row r="418" spans="1:1" x14ac:dyDescent="0.25">
      <c r="A418" s="4"/>
    </row>
    <row r="419" spans="1:1" x14ac:dyDescent="0.25">
      <c r="A419" s="4"/>
    </row>
    <row r="420" spans="1:1" x14ac:dyDescent="0.25">
      <c r="A420" s="4"/>
    </row>
    <row r="421" spans="1:1" x14ac:dyDescent="0.25">
      <c r="A421" s="4"/>
    </row>
    <row r="422" spans="1:1" x14ac:dyDescent="0.25">
      <c r="A422" s="4"/>
    </row>
    <row r="423" spans="1:1" x14ac:dyDescent="0.25">
      <c r="A423" s="4"/>
    </row>
    <row r="424" spans="1:1" x14ac:dyDescent="0.25">
      <c r="A424" s="4"/>
    </row>
    <row r="425" spans="1:1" x14ac:dyDescent="0.25">
      <c r="A425" s="4"/>
    </row>
    <row r="426" spans="1:1" x14ac:dyDescent="0.25">
      <c r="A426" s="4"/>
    </row>
    <row r="427" spans="1:1" x14ac:dyDescent="0.25">
      <c r="A427" s="4"/>
    </row>
    <row r="428" spans="1:1" x14ac:dyDescent="0.25">
      <c r="A428" s="4"/>
    </row>
    <row r="429" spans="1:1" x14ac:dyDescent="0.25">
      <c r="A429" s="4"/>
    </row>
    <row r="430" spans="1:1" x14ac:dyDescent="0.25">
      <c r="A430" s="4"/>
    </row>
    <row r="431" spans="1:1" x14ac:dyDescent="0.25">
      <c r="A431" s="4"/>
    </row>
    <row r="432" spans="1:1" x14ac:dyDescent="0.25">
      <c r="A432" s="4"/>
    </row>
    <row r="433" spans="1:1" x14ac:dyDescent="0.25">
      <c r="A433" s="4"/>
    </row>
    <row r="434" spans="1:1" x14ac:dyDescent="0.25">
      <c r="A434" s="4"/>
    </row>
    <row r="435" spans="1:1" x14ac:dyDescent="0.25">
      <c r="A435" s="4"/>
    </row>
    <row r="436" spans="1:1" x14ac:dyDescent="0.25">
      <c r="A436" s="4"/>
    </row>
    <row r="437" spans="1:1" x14ac:dyDescent="0.25">
      <c r="A437" s="4"/>
    </row>
    <row r="438" spans="1:1" x14ac:dyDescent="0.25">
      <c r="A438" s="4"/>
    </row>
    <row r="439" spans="1:1" x14ac:dyDescent="0.25">
      <c r="A439" s="4"/>
    </row>
    <row r="440" spans="1:1" x14ac:dyDescent="0.25">
      <c r="A440" s="4"/>
    </row>
    <row r="441" spans="1:1" x14ac:dyDescent="0.25">
      <c r="A441" s="4"/>
    </row>
    <row r="442" spans="1:1" x14ac:dyDescent="0.25">
      <c r="A442" s="4"/>
    </row>
    <row r="443" spans="1:1" x14ac:dyDescent="0.25">
      <c r="A443" s="4"/>
    </row>
    <row r="444" spans="1:1" x14ac:dyDescent="0.25">
      <c r="A444" s="4"/>
    </row>
    <row r="445" spans="1:1" x14ac:dyDescent="0.25">
      <c r="A445" s="4"/>
    </row>
    <row r="446" spans="1:1" x14ac:dyDescent="0.25">
      <c r="A446" s="4"/>
    </row>
    <row r="447" spans="1:1" x14ac:dyDescent="0.25">
      <c r="A447" s="4"/>
    </row>
    <row r="448" spans="1:1" x14ac:dyDescent="0.25">
      <c r="A448" s="4"/>
    </row>
    <row r="449" spans="1:1" x14ac:dyDescent="0.25">
      <c r="A449" s="4"/>
    </row>
    <row r="450" spans="1:1" x14ac:dyDescent="0.25">
      <c r="A450" s="4"/>
    </row>
    <row r="451" spans="1:1" x14ac:dyDescent="0.25">
      <c r="A451" s="4"/>
    </row>
    <row r="452" spans="1:1" x14ac:dyDescent="0.25">
      <c r="A452" s="4"/>
    </row>
    <row r="453" spans="1:1" x14ac:dyDescent="0.25">
      <c r="A453" s="4"/>
    </row>
    <row r="454" spans="1:1" x14ac:dyDescent="0.25">
      <c r="A454" s="4"/>
    </row>
    <row r="455" spans="1:1" x14ac:dyDescent="0.25">
      <c r="A455" s="4"/>
    </row>
    <row r="456" spans="1:1" x14ac:dyDescent="0.25">
      <c r="A456" s="4"/>
    </row>
    <row r="457" spans="1:1" x14ac:dyDescent="0.25">
      <c r="A457" s="4"/>
    </row>
    <row r="458" spans="1:1" x14ac:dyDescent="0.25">
      <c r="A458" s="4"/>
    </row>
    <row r="459" spans="1:1" x14ac:dyDescent="0.25">
      <c r="A459" s="4"/>
    </row>
    <row r="460" spans="1:1" x14ac:dyDescent="0.25">
      <c r="A460" s="4"/>
    </row>
    <row r="461" spans="1:1" x14ac:dyDescent="0.25">
      <c r="A461" s="4"/>
    </row>
    <row r="462" spans="1:1" x14ac:dyDescent="0.25">
      <c r="A462" s="4"/>
    </row>
    <row r="463" spans="1:1" x14ac:dyDescent="0.25">
      <c r="A463" s="4"/>
    </row>
    <row r="464" spans="1:1" x14ac:dyDescent="0.25">
      <c r="A464" s="4"/>
    </row>
    <row r="465" spans="1:1" x14ac:dyDescent="0.25">
      <c r="A465" s="4"/>
    </row>
    <row r="466" spans="1:1" x14ac:dyDescent="0.25">
      <c r="A466" s="4"/>
    </row>
    <row r="467" spans="1:1" x14ac:dyDescent="0.25">
      <c r="A467" s="4"/>
    </row>
    <row r="468" spans="1:1" x14ac:dyDescent="0.25">
      <c r="A468" s="4"/>
    </row>
    <row r="469" spans="1:1" x14ac:dyDescent="0.25">
      <c r="A469" s="4"/>
    </row>
    <row r="470" spans="1:1" x14ac:dyDescent="0.25">
      <c r="A470" s="4"/>
    </row>
    <row r="471" spans="1:1" x14ac:dyDescent="0.25">
      <c r="A471" s="4"/>
    </row>
    <row r="472" spans="1:1" x14ac:dyDescent="0.25">
      <c r="A472" s="4"/>
    </row>
    <row r="473" spans="1:1" x14ac:dyDescent="0.25">
      <c r="A473" s="4"/>
    </row>
    <row r="474" spans="1:1" x14ac:dyDescent="0.25">
      <c r="A474" s="4"/>
    </row>
    <row r="475" spans="1:1" x14ac:dyDescent="0.25">
      <c r="A475" s="4"/>
    </row>
    <row r="476" spans="1:1" x14ac:dyDescent="0.25">
      <c r="A476" s="4"/>
    </row>
    <row r="477" spans="1:1" x14ac:dyDescent="0.25">
      <c r="A477" s="4"/>
    </row>
    <row r="478" spans="1:1" x14ac:dyDescent="0.25">
      <c r="A478" s="4"/>
    </row>
    <row r="479" spans="1:1" x14ac:dyDescent="0.25">
      <c r="A479" s="4"/>
    </row>
    <row r="480" spans="1:1" x14ac:dyDescent="0.25">
      <c r="A480" s="4"/>
    </row>
    <row r="481" spans="1:1" x14ac:dyDescent="0.25">
      <c r="A481" s="4"/>
    </row>
    <row r="482" spans="1:1" x14ac:dyDescent="0.25">
      <c r="A482" s="4"/>
    </row>
    <row r="483" spans="1:1" x14ac:dyDescent="0.25">
      <c r="A483" s="4"/>
    </row>
    <row r="484" spans="1:1" x14ac:dyDescent="0.25">
      <c r="A484" s="4"/>
    </row>
    <row r="485" spans="1:1" x14ac:dyDescent="0.25">
      <c r="A485" s="4"/>
    </row>
    <row r="486" spans="1:1" x14ac:dyDescent="0.25">
      <c r="A486" s="4"/>
    </row>
    <row r="487" spans="1:1" x14ac:dyDescent="0.25">
      <c r="A487" s="4"/>
    </row>
    <row r="488" spans="1:1" x14ac:dyDescent="0.25">
      <c r="A488" s="4"/>
    </row>
    <row r="489" spans="1:1" x14ac:dyDescent="0.25">
      <c r="A489" s="4"/>
    </row>
    <row r="490" spans="1:1" x14ac:dyDescent="0.25">
      <c r="A490" s="4"/>
    </row>
    <row r="491" spans="1:1" x14ac:dyDescent="0.25">
      <c r="A491" s="4"/>
    </row>
    <row r="492" spans="1:1" x14ac:dyDescent="0.25">
      <c r="A492" s="4"/>
    </row>
    <row r="493" spans="1:1" x14ac:dyDescent="0.25">
      <c r="A493" s="4"/>
    </row>
    <row r="494" spans="1:1" x14ac:dyDescent="0.25">
      <c r="A494" s="4"/>
    </row>
    <row r="495" spans="1:1" x14ac:dyDescent="0.25">
      <c r="A495" s="4"/>
    </row>
    <row r="496" spans="1:1" x14ac:dyDescent="0.25">
      <c r="A496" s="4"/>
    </row>
    <row r="497" spans="1:1" x14ac:dyDescent="0.25">
      <c r="A497" s="4"/>
    </row>
    <row r="498" spans="1:1" x14ac:dyDescent="0.25">
      <c r="A498" s="4"/>
    </row>
    <row r="499" spans="1:1" x14ac:dyDescent="0.25">
      <c r="A499" s="4"/>
    </row>
    <row r="500" spans="1:1" x14ac:dyDescent="0.25">
      <c r="A500" s="4"/>
    </row>
    <row r="501" spans="1:1" x14ac:dyDescent="0.25">
      <c r="A501" s="4"/>
    </row>
    <row r="502" spans="1:1" x14ac:dyDescent="0.25">
      <c r="A502" s="4"/>
    </row>
    <row r="503" spans="1:1" x14ac:dyDescent="0.25">
      <c r="A503" s="4"/>
    </row>
    <row r="504" spans="1:1" x14ac:dyDescent="0.25">
      <c r="A504" s="4"/>
    </row>
    <row r="505" spans="1:1" x14ac:dyDescent="0.25">
      <c r="A505" s="4"/>
    </row>
    <row r="506" spans="1:1" x14ac:dyDescent="0.25">
      <c r="A506" s="4"/>
    </row>
    <row r="507" spans="1:1" x14ac:dyDescent="0.25">
      <c r="A507" s="4"/>
    </row>
    <row r="508" spans="1:1" x14ac:dyDescent="0.25">
      <c r="A508" s="4"/>
    </row>
    <row r="509" spans="1:1" x14ac:dyDescent="0.25">
      <c r="A509" s="4"/>
    </row>
    <row r="510" spans="1:1" x14ac:dyDescent="0.25">
      <c r="A510" s="4"/>
    </row>
    <row r="511" spans="1:1" x14ac:dyDescent="0.25">
      <c r="A511" s="4"/>
    </row>
    <row r="512" spans="1:1" x14ac:dyDescent="0.25">
      <c r="A512" s="4"/>
    </row>
    <row r="513" spans="1:1" x14ac:dyDescent="0.25">
      <c r="A513" s="4"/>
    </row>
    <row r="514" spans="1:1" x14ac:dyDescent="0.25">
      <c r="A514" s="4"/>
    </row>
    <row r="515" spans="1:1" x14ac:dyDescent="0.25">
      <c r="A515" s="4"/>
    </row>
    <row r="516" spans="1:1" x14ac:dyDescent="0.25">
      <c r="A516" s="4"/>
    </row>
    <row r="517" spans="1:1" x14ac:dyDescent="0.25">
      <c r="A517" s="4"/>
    </row>
    <row r="518" spans="1:1" x14ac:dyDescent="0.25">
      <c r="A518" s="4"/>
    </row>
    <row r="519" spans="1:1" x14ac:dyDescent="0.25">
      <c r="A519" s="4"/>
    </row>
    <row r="520" spans="1:1" x14ac:dyDescent="0.25">
      <c r="A520" s="4"/>
    </row>
    <row r="521" spans="1:1" x14ac:dyDescent="0.25">
      <c r="A521" s="4"/>
    </row>
    <row r="522" spans="1:1" x14ac:dyDescent="0.25">
      <c r="A522" s="4"/>
    </row>
    <row r="523" spans="1:1" x14ac:dyDescent="0.25">
      <c r="A523" s="4"/>
    </row>
    <row r="524" spans="1:1" x14ac:dyDescent="0.25">
      <c r="A524" s="4"/>
    </row>
    <row r="525" spans="1:1" x14ac:dyDescent="0.25">
      <c r="A525" s="4"/>
    </row>
    <row r="526" spans="1:1" x14ac:dyDescent="0.25">
      <c r="A526" s="4"/>
    </row>
    <row r="527" spans="1:1" x14ac:dyDescent="0.25">
      <c r="A527" s="4"/>
    </row>
    <row r="528" spans="1:1" x14ac:dyDescent="0.25">
      <c r="A528" s="4"/>
    </row>
    <row r="529" spans="1:1" x14ac:dyDescent="0.25">
      <c r="A529" s="4"/>
    </row>
    <row r="530" spans="1:1" x14ac:dyDescent="0.25">
      <c r="A530" s="4"/>
    </row>
    <row r="531" spans="1:1" x14ac:dyDescent="0.25">
      <c r="A531" s="4"/>
    </row>
    <row r="532" spans="1:1" x14ac:dyDescent="0.25">
      <c r="A532" s="4"/>
    </row>
    <row r="533" spans="1:1" x14ac:dyDescent="0.25">
      <c r="A533" s="4"/>
    </row>
    <row r="534" spans="1:1" x14ac:dyDescent="0.25">
      <c r="A534" s="4"/>
    </row>
    <row r="535" spans="1:1" x14ac:dyDescent="0.25">
      <c r="A535" s="4"/>
    </row>
    <row r="536" spans="1:1" x14ac:dyDescent="0.25">
      <c r="A536" s="4"/>
    </row>
    <row r="537" spans="1:1" x14ac:dyDescent="0.25">
      <c r="A537" s="4"/>
    </row>
    <row r="538" spans="1:1" x14ac:dyDescent="0.25">
      <c r="A538" s="4"/>
    </row>
    <row r="539" spans="1:1" x14ac:dyDescent="0.25">
      <c r="A539" s="4"/>
    </row>
    <row r="540" spans="1:1" x14ac:dyDescent="0.25">
      <c r="A540" s="4"/>
    </row>
    <row r="541" spans="1:1" x14ac:dyDescent="0.25">
      <c r="A541" s="4"/>
    </row>
    <row r="542" spans="1:1" x14ac:dyDescent="0.25">
      <c r="A542" s="4"/>
    </row>
    <row r="543" spans="1:1" x14ac:dyDescent="0.25">
      <c r="A543" s="4"/>
    </row>
    <row r="544" spans="1:1" x14ac:dyDescent="0.25">
      <c r="A544" s="4"/>
    </row>
    <row r="545" spans="1:1" x14ac:dyDescent="0.25">
      <c r="A545" s="4"/>
    </row>
    <row r="546" spans="1:1" x14ac:dyDescent="0.25">
      <c r="A546" s="4"/>
    </row>
    <row r="547" spans="1:1" x14ac:dyDescent="0.25">
      <c r="A547" s="4"/>
    </row>
    <row r="548" spans="1:1" x14ac:dyDescent="0.25">
      <c r="A548" s="4"/>
    </row>
    <row r="549" spans="1:1" x14ac:dyDescent="0.25">
      <c r="A549" s="4"/>
    </row>
    <row r="550" spans="1:1" x14ac:dyDescent="0.25">
      <c r="A550" s="4"/>
    </row>
    <row r="551" spans="1:1" x14ac:dyDescent="0.25">
      <c r="A551" s="4"/>
    </row>
    <row r="552" spans="1:1" x14ac:dyDescent="0.25">
      <c r="A552" s="4"/>
    </row>
    <row r="553" spans="1:1" x14ac:dyDescent="0.25">
      <c r="A553" s="4"/>
    </row>
    <row r="554" spans="1:1" x14ac:dyDescent="0.25">
      <c r="A554" s="4"/>
    </row>
    <row r="555" spans="1:1" x14ac:dyDescent="0.25">
      <c r="A555" s="4"/>
    </row>
    <row r="556" spans="1:1" x14ac:dyDescent="0.25">
      <c r="A556" s="4"/>
    </row>
    <row r="557" spans="1:1" x14ac:dyDescent="0.25">
      <c r="A557" s="4"/>
    </row>
    <row r="558" spans="1:1" x14ac:dyDescent="0.25">
      <c r="A558" s="4"/>
    </row>
    <row r="559" spans="1:1" x14ac:dyDescent="0.25">
      <c r="A559" s="4"/>
    </row>
    <row r="560" spans="1:1" x14ac:dyDescent="0.25">
      <c r="A560" s="4"/>
    </row>
    <row r="561" spans="1:1" x14ac:dyDescent="0.25">
      <c r="A561" s="4"/>
    </row>
    <row r="562" spans="1:1" x14ac:dyDescent="0.25">
      <c r="A562" s="4"/>
    </row>
    <row r="563" spans="1:1" x14ac:dyDescent="0.25">
      <c r="A563" s="4"/>
    </row>
    <row r="564" spans="1:1" x14ac:dyDescent="0.25">
      <c r="A564" s="4"/>
    </row>
    <row r="565" spans="1:1" x14ac:dyDescent="0.25">
      <c r="A565" s="4"/>
    </row>
    <row r="566" spans="1:1" x14ac:dyDescent="0.25">
      <c r="A566" s="4"/>
    </row>
    <row r="567" spans="1:1" x14ac:dyDescent="0.25">
      <c r="A567" s="4"/>
    </row>
    <row r="568" spans="1:1" x14ac:dyDescent="0.25">
      <c r="A568" s="4"/>
    </row>
    <row r="569" spans="1:1" x14ac:dyDescent="0.25">
      <c r="A569" s="4"/>
    </row>
    <row r="570" spans="1:1" x14ac:dyDescent="0.25">
      <c r="A570" s="4"/>
    </row>
    <row r="571" spans="1:1" x14ac:dyDescent="0.25">
      <c r="A571" s="4"/>
    </row>
    <row r="572" spans="1:1" x14ac:dyDescent="0.25">
      <c r="A572" s="4"/>
    </row>
    <row r="573" spans="1:1" x14ac:dyDescent="0.25">
      <c r="A573" s="4"/>
    </row>
    <row r="574" spans="1:1" x14ac:dyDescent="0.25">
      <c r="A574" s="4"/>
    </row>
    <row r="575" spans="1:1" x14ac:dyDescent="0.25">
      <c r="A575" s="4"/>
    </row>
    <row r="576" spans="1:1" x14ac:dyDescent="0.25">
      <c r="A576" s="4"/>
    </row>
    <row r="577" spans="1:1" x14ac:dyDescent="0.25">
      <c r="A577" s="4"/>
    </row>
    <row r="578" spans="1:1" x14ac:dyDescent="0.25">
      <c r="A578" s="4"/>
    </row>
    <row r="579" spans="1:1" x14ac:dyDescent="0.25">
      <c r="A579" s="4"/>
    </row>
  </sheetData>
  <mergeCells count="103">
    <mergeCell ref="AUR1:AUS1"/>
    <mergeCell ref="AUU1:AVI1"/>
    <mergeCell ref="AVJ1:AVK1"/>
    <mergeCell ref="AVM1:AVO1"/>
    <mergeCell ref="AVQ1:AVT1"/>
    <mergeCell ref="ATZ1:AUA1"/>
    <mergeCell ref="AUB1:AUG1"/>
    <mergeCell ref="AUH1:AUI1"/>
    <mergeCell ref="AUJ1:AUL1"/>
    <mergeCell ref="AUM1:AUQ1"/>
    <mergeCell ref="AOQ1:AOS1"/>
    <mergeCell ref="AOU1:AOX1"/>
    <mergeCell ref="AOY1:APL1"/>
    <mergeCell ref="APO1:ATI1"/>
    <mergeCell ref="ATL1:ATY1"/>
    <mergeCell ref="ALR1:ALZ1"/>
    <mergeCell ref="AMD1:AMI1"/>
    <mergeCell ref="AML1:AMX1"/>
    <mergeCell ref="AMY1:AOI1"/>
    <mergeCell ref="AOJ1:AOP1"/>
    <mergeCell ref="AKE1:AKQ1"/>
    <mergeCell ref="AKR1:AKW1"/>
    <mergeCell ref="AKX1:ALA1"/>
    <mergeCell ref="ALB1:ALN1"/>
    <mergeCell ref="ALO1:ALQ1"/>
    <mergeCell ref="AJA1:AJB1"/>
    <mergeCell ref="AJD1:AJR1"/>
    <mergeCell ref="AJS1:AJT1"/>
    <mergeCell ref="AJV1:AJX1"/>
    <mergeCell ref="AJZ1:AKC1"/>
    <mergeCell ref="AII1:AIJ1"/>
    <mergeCell ref="AIK1:AIP1"/>
    <mergeCell ref="AIQ1:AIR1"/>
    <mergeCell ref="AIS1:AIU1"/>
    <mergeCell ref="AIV1:AIZ1"/>
    <mergeCell ref="ACZ1:ADB1"/>
    <mergeCell ref="ADD1:ADG1"/>
    <mergeCell ref="ADH1:ADU1"/>
    <mergeCell ref="ADX1:AHR1"/>
    <mergeCell ref="AHU1:AIH1"/>
    <mergeCell ref="AAA1:AAI1"/>
    <mergeCell ref="AAM1:AAR1"/>
    <mergeCell ref="AAU1:ABG1"/>
    <mergeCell ref="ABH1:ACR1"/>
    <mergeCell ref="ACS1:ACY1"/>
    <mergeCell ref="YN1:YZ1"/>
    <mergeCell ref="ZA1:ZF1"/>
    <mergeCell ref="ZG1:ZJ1"/>
    <mergeCell ref="ZK1:ZW1"/>
    <mergeCell ref="ZX1:ZZ1"/>
    <mergeCell ref="BS1:BV1"/>
    <mergeCell ref="BW1:CI1"/>
    <mergeCell ref="LC1:LD1"/>
    <mergeCell ref="CM1:CU1"/>
    <mergeCell ref="DG1:DS1"/>
    <mergeCell ref="DT1:FD1"/>
    <mergeCell ref="FL1:FN1"/>
    <mergeCell ref="FP1:FS1"/>
    <mergeCell ref="FT1:GG1"/>
    <mergeCell ref="KG1:KT1"/>
    <mergeCell ref="KU1:KV1"/>
    <mergeCell ref="KW1:LB1"/>
    <mergeCell ref="FE1:FK1"/>
    <mergeCell ref="CY1:DE1"/>
    <mergeCell ref="GJ1:KE1"/>
    <mergeCell ref="YE1:YG1"/>
    <mergeCell ref="YI1:YL1"/>
    <mergeCell ref="B1:AC1"/>
    <mergeCell ref="WZ1:XA1"/>
    <mergeCell ref="XB1:XD1"/>
    <mergeCell ref="XE1:XI1"/>
    <mergeCell ref="XJ1:XK1"/>
    <mergeCell ref="XM1:YA1"/>
    <mergeCell ref="YB1:YC1"/>
    <mergeCell ref="WT1:WY1"/>
    <mergeCell ref="OG1:OI1"/>
    <mergeCell ref="OJ1:OR1"/>
    <mergeCell ref="OV1:PB1"/>
    <mergeCell ref="PD1:PP1"/>
    <mergeCell ref="PQ1:RA1"/>
    <mergeCell ref="RB1:RD1"/>
    <mergeCell ref="RM1:RP1"/>
    <mergeCell ref="RQ1:SD1"/>
    <mergeCell ref="SG1:WB1"/>
    <mergeCell ref="NP1:NS1"/>
    <mergeCell ref="CJ1:CL1"/>
    <mergeCell ref="AD1:AY1"/>
    <mergeCell ref="AZ1:BL1"/>
    <mergeCell ref="BM1:BR1"/>
    <mergeCell ref="WD1:WQ1"/>
    <mergeCell ref="WR1:WS1"/>
    <mergeCell ref="RE1:RK1"/>
    <mergeCell ref="NT1:OF1"/>
    <mergeCell ref="LE1:LG1"/>
    <mergeCell ref="MH1:MJ1"/>
    <mergeCell ref="ML1:MO1"/>
    <mergeCell ref="MR1:MV1"/>
    <mergeCell ref="MW1:NI1"/>
    <mergeCell ref="NJ1:NO1"/>
    <mergeCell ref="LH1:LL1"/>
    <mergeCell ref="LM1:LN1"/>
    <mergeCell ref="LP1:MD1"/>
    <mergeCell ref="ME1:MF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6AAF6-E7DC-4EC7-B657-C9CA62A9E748}">
  <sheetPr>
    <tabColor rgb="FF00B050"/>
  </sheetPr>
  <dimension ref="A1:F4"/>
  <sheetViews>
    <sheetView zoomScale="85" zoomScaleNormal="85" workbookViewId="0">
      <pane xSplit="1" ySplit="2" topLeftCell="B3" activePane="bottomRight" state="frozen"/>
      <selection activeCell="A2" sqref="A2:XFD2"/>
      <selection pane="topRight" activeCell="A2" sqref="A2:XFD2"/>
      <selection pane="bottomLeft" activeCell="A2" sqref="A2:XFD2"/>
      <selection pane="bottomRight" activeCell="B3" sqref="B3:B4"/>
    </sheetView>
  </sheetViews>
  <sheetFormatPr defaultColWidth="9.140625" defaultRowHeight="15.75" x14ac:dyDescent="0.25"/>
  <cols>
    <col min="1" max="1" width="23.140625" style="17" bestFit="1" customWidth="1"/>
    <col min="2" max="2" width="42" style="16" bestFit="1" customWidth="1"/>
    <col min="3" max="3" width="42" style="5" bestFit="1" customWidth="1"/>
    <col min="4" max="4" width="29.5703125" style="5" bestFit="1" customWidth="1"/>
    <col min="5" max="5" width="31.28515625" style="5" bestFit="1" customWidth="1"/>
    <col min="6" max="6" width="28.85546875" style="5" bestFit="1" customWidth="1"/>
    <col min="7" max="16384" width="9.140625" style="5"/>
  </cols>
  <sheetData>
    <row r="1" spans="1:6" s="74" customFormat="1" ht="16.5" thickBot="1" x14ac:dyDescent="0.3">
      <c r="A1" s="76" t="s">
        <v>1945</v>
      </c>
      <c r="B1" s="90" t="s">
        <v>1946</v>
      </c>
      <c r="C1" s="88"/>
      <c r="D1" s="88"/>
      <c r="E1" s="88"/>
      <c r="F1" s="88"/>
    </row>
    <row r="2" spans="1:6" s="19" customFormat="1" ht="16.5" thickBot="1" x14ac:dyDescent="0.3">
      <c r="A2" s="12" t="s">
        <v>1947</v>
      </c>
      <c r="B2" s="72" t="s">
        <v>1948</v>
      </c>
      <c r="C2" s="72" t="s">
        <v>1949</v>
      </c>
      <c r="D2" s="72" t="s">
        <v>1950</v>
      </c>
      <c r="E2" s="72" t="s">
        <v>1951</v>
      </c>
      <c r="F2" s="72" t="s">
        <v>1952</v>
      </c>
    </row>
    <row r="3" spans="1:6" s="7" customFormat="1" x14ac:dyDescent="0.25">
      <c r="A3" s="13" t="s">
        <v>1953</v>
      </c>
      <c r="B3" s="15" t="s">
        <v>39</v>
      </c>
      <c r="C3" s="15"/>
      <c r="D3" s="15" t="s">
        <v>40</v>
      </c>
      <c r="E3" s="15" t="s">
        <v>42</v>
      </c>
      <c r="F3" s="15" t="s">
        <v>41</v>
      </c>
    </row>
    <row r="4" spans="1:6" x14ac:dyDescent="0.25">
      <c r="A4" s="13" t="s">
        <v>1954</v>
      </c>
      <c r="B4" s="1" t="s">
        <v>44</v>
      </c>
      <c r="C4" s="1"/>
      <c r="D4" s="1" t="s">
        <v>45</v>
      </c>
      <c r="E4" s="1" t="s">
        <v>43</v>
      </c>
      <c r="F4" s="1" t="s">
        <v>46</v>
      </c>
    </row>
  </sheetData>
  <mergeCells count="1">
    <mergeCell ref="B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0DD71-7FD6-42C1-8F9A-68F89B241F78}">
  <sheetPr>
    <tabColor rgb="FF00B050"/>
  </sheetPr>
  <dimension ref="A1:U318"/>
  <sheetViews>
    <sheetView zoomScale="85" zoomScaleNormal="85" workbookViewId="0">
      <pane xSplit="1" ySplit="2" topLeftCell="B3" activePane="bottomRight" state="frozen"/>
      <selection activeCell="D19" sqref="D19"/>
      <selection pane="topRight" activeCell="D19" sqref="D19"/>
      <selection pane="bottomLeft" activeCell="D19" sqref="D19"/>
      <selection pane="bottomRight" activeCell="D20" sqref="D20"/>
    </sheetView>
  </sheetViews>
  <sheetFormatPr defaultColWidth="9.140625" defaultRowHeight="15.75" x14ac:dyDescent="0.25"/>
  <cols>
    <col min="1" max="1" width="33.42578125" style="17" bestFit="1" customWidth="1"/>
    <col min="2" max="2" width="41.28515625" style="16" bestFit="1" customWidth="1"/>
    <col min="3" max="3" width="41.140625" style="5" bestFit="1" customWidth="1"/>
    <col min="4" max="4" width="34.42578125" style="5" bestFit="1" customWidth="1"/>
    <col min="5" max="5" width="35" style="5" bestFit="1" customWidth="1"/>
    <col min="6" max="6" width="56.42578125" style="5" bestFit="1" customWidth="1"/>
    <col min="7" max="7" width="33.5703125" style="5" bestFit="1" customWidth="1"/>
    <col min="8" max="9" width="59.140625" style="16" bestFit="1" customWidth="1"/>
    <col min="10" max="10" width="59" style="16" bestFit="1" customWidth="1"/>
    <col min="11" max="11" width="58.85546875" style="5" bestFit="1" customWidth="1"/>
    <col min="12" max="12" width="65.28515625" style="5" bestFit="1" customWidth="1"/>
    <col min="13" max="13" width="65.140625" style="5" bestFit="1" customWidth="1"/>
    <col min="14" max="14" width="65.28515625" style="5" bestFit="1" customWidth="1"/>
    <col min="15" max="16" width="65.5703125" style="5" bestFit="1" customWidth="1"/>
    <col min="17" max="17" width="59" style="5" bestFit="1" customWidth="1"/>
    <col min="18" max="18" width="58.85546875" style="5" bestFit="1" customWidth="1"/>
    <col min="19" max="16384" width="9.140625" style="5"/>
  </cols>
  <sheetData>
    <row r="1" spans="1:21" s="74" customFormat="1" ht="16.5" thickBot="1" x14ac:dyDescent="0.3">
      <c r="A1" s="76" t="s">
        <v>1968</v>
      </c>
      <c r="B1" s="90" t="s">
        <v>1967</v>
      </c>
      <c r="C1" s="88"/>
      <c r="D1" s="88"/>
      <c r="E1" s="88"/>
      <c r="F1" s="88"/>
      <c r="G1" s="88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</row>
    <row r="2" spans="1:21" s="19" customFormat="1" ht="16.5" thickBot="1" x14ac:dyDescent="0.3">
      <c r="A2" s="12" t="s">
        <v>1966</v>
      </c>
      <c r="B2" s="9" t="s">
        <v>1965</v>
      </c>
      <c r="C2" s="8" t="s">
        <v>1964</v>
      </c>
      <c r="D2" s="8" t="s">
        <v>1963</v>
      </c>
      <c r="E2" s="19" t="s">
        <v>1962</v>
      </c>
      <c r="F2" s="19" t="s">
        <v>1961</v>
      </c>
      <c r="G2" s="19" t="s">
        <v>1960</v>
      </c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</row>
    <row r="3" spans="1:21" s="7" customFormat="1" x14ac:dyDescent="0.25">
      <c r="A3" s="13" t="s">
        <v>1959</v>
      </c>
      <c r="B3" s="15" t="s">
        <v>27</v>
      </c>
      <c r="C3" s="15" t="s">
        <v>28</v>
      </c>
      <c r="D3" s="15" t="s">
        <v>23</v>
      </c>
      <c r="E3" s="15" t="s">
        <v>1958</v>
      </c>
      <c r="F3" s="15" t="s">
        <v>1957</v>
      </c>
      <c r="G3" s="15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</row>
    <row r="4" spans="1:21" s="7" customFormat="1" x14ac:dyDescent="0.25">
      <c r="A4" s="13" t="s">
        <v>1956</v>
      </c>
      <c r="B4" s="1" t="s">
        <v>27</v>
      </c>
      <c r="C4" s="1" t="s">
        <v>2653</v>
      </c>
      <c r="D4" s="1" t="s">
        <v>23</v>
      </c>
      <c r="E4" s="1" t="s">
        <v>1955</v>
      </c>
      <c r="F4" s="1"/>
      <c r="G4" s="1" t="s">
        <v>29</v>
      </c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</row>
    <row r="5" spans="1:21" x14ac:dyDescent="0.25">
      <c r="A5" s="16"/>
      <c r="C5" s="16"/>
      <c r="D5" s="16"/>
      <c r="E5" s="16"/>
      <c r="F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</row>
    <row r="6" spans="1:21" x14ac:dyDescent="0.25">
      <c r="A6" s="16"/>
      <c r="C6" s="16"/>
      <c r="D6" s="16"/>
      <c r="E6" s="16"/>
      <c r="F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</row>
    <row r="7" spans="1:21" x14ac:dyDescent="0.25">
      <c r="A7" s="16"/>
      <c r="C7" s="16"/>
      <c r="D7" s="16"/>
      <c r="E7" s="16"/>
      <c r="F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</row>
    <row r="8" spans="1:21" x14ac:dyDescent="0.25">
      <c r="A8" s="16"/>
      <c r="C8" s="16"/>
      <c r="D8" s="16"/>
      <c r="E8" s="16"/>
      <c r="F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</row>
    <row r="9" spans="1:21" x14ac:dyDescent="0.25">
      <c r="A9" s="16"/>
      <c r="C9" s="16"/>
      <c r="D9" s="16"/>
      <c r="E9" s="16"/>
      <c r="F9" s="16"/>
    </row>
    <row r="10" spans="1:21" x14ac:dyDescent="0.25">
      <c r="A10" s="16"/>
      <c r="C10" s="16"/>
      <c r="D10" s="16"/>
      <c r="E10" s="16"/>
      <c r="F10" s="16"/>
    </row>
    <row r="11" spans="1:21" x14ac:dyDescent="0.25">
      <c r="A11" s="16"/>
      <c r="C11" s="16"/>
      <c r="D11" s="16"/>
      <c r="E11" s="16"/>
      <c r="F11" s="16"/>
    </row>
    <row r="12" spans="1:21" x14ac:dyDescent="0.25">
      <c r="A12" s="16"/>
      <c r="C12" s="16"/>
      <c r="D12" s="16"/>
      <c r="E12" s="16"/>
      <c r="F12" s="16"/>
    </row>
    <row r="13" spans="1:21" x14ac:dyDescent="0.25">
      <c r="A13" s="16"/>
      <c r="C13" s="16"/>
      <c r="D13" s="16"/>
      <c r="E13" s="16"/>
      <c r="F13" s="16"/>
    </row>
    <row r="14" spans="1:21" x14ac:dyDescent="0.25">
      <c r="A14" s="16"/>
      <c r="C14" s="16"/>
      <c r="D14" s="16"/>
      <c r="E14" s="16"/>
      <c r="F14" s="16"/>
    </row>
    <row r="15" spans="1:21" x14ac:dyDescent="0.25">
      <c r="A15" s="16"/>
      <c r="C15" s="16"/>
      <c r="D15" s="16"/>
      <c r="E15" s="16"/>
      <c r="F15" s="16"/>
    </row>
    <row r="16" spans="1:21" x14ac:dyDescent="0.25">
      <c r="A16" s="16"/>
      <c r="C16" s="16"/>
      <c r="D16" s="16"/>
      <c r="E16" s="16"/>
      <c r="F16" s="16"/>
    </row>
    <row r="17" spans="1:6" x14ac:dyDescent="0.25">
      <c r="A17" s="16"/>
      <c r="C17" s="16"/>
      <c r="D17" s="16"/>
      <c r="E17" s="16"/>
      <c r="F17" s="16"/>
    </row>
    <row r="18" spans="1:6" x14ac:dyDescent="0.25">
      <c r="A18" s="16"/>
      <c r="C18" s="16"/>
      <c r="D18" s="16"/>
      <c r="E18" s="16"/>
      <c r="F18" s="16"/>
    </row>
    <row r="19" spans="1:6" x14ac:dyDescent="0.25">
      <c r="A19" s="16"/>
      <c r="C19" s="16"/>
      <c r="D19" s="16"/>
      <c r="E19" s="16"/>
      <c r="F19" s="16"/>
    </row>
    <row r="20" spans="1:6" x14ac:dyDescent="0.25">
      <c r="A20" s="16"/>
      <c r="C20" s="16"/>
      <c r="D20" s="16"/>
      <c r="E20" s="16"/>
      <c r="F20" s="16"/>
    </row>
    <row r="21" spans="1:6" x14ac:dyDescent="0.25">
      <c r="A21" s="16"/>
      <c r="C21" s="16"/>
      <c r="D21" s="16"/>
      <c r="E21" s="16"/>
      <c r="F21" s="16"/>
    </row>
    <row r="22" spans="1:6" x14ac:dyDescent="0.25">
      <c r="A22" s="16"/>
      <c r="C22" s="16"/>
      <c r="D22" s="16"/>
      <c r="E22" s="16"/>
      <c r="F22" s="16"/>
    </row>
    <row r="23" spans="1:6" x14ac:dyDescent="0.25">
      <c r="A23" s="16"/>
      <c r="C23" s="16"/>
      <c r="D23" s="16"/>
      <c r="E23" s="16"/>
      <c r="F23" s="16"/>
    </row>
    <row r="24" spans="1:6" x14ac:dyDescent="0.25">
      <c r="A24" s="16"/>
      <c r="C24" s="16"/>
      <c r="D24" s="16"/>
      <c r="E24" s="16"/>
      <c r="F24" s="16"/>
    </row>
    <row r="25" spans="1:6" x14ac:dyDescent="0.25">
      <c r="A25" s="16"/>
      <c r="C25" s="16"/>
      <c r="D25" s="16"/>
      <c r="E25" s="16"/>
      <c r="F25" s="16"/>
    </row>
    <row r="26" spans="1:6" x14ac:dyDescent="0.25">
      <c r="A26" s="16"/>
      <c r="C26" s="16"/>
      <c r="D26" s="16"/>
      <c r="E26" s="16"/>
      <c r="F26" s="16"/>
    </row>
    <row r="27" spans="1:6" x14ac:dyDescent="0.25">
      <c r="A27" s="16"/>
      <c r="C27" s="16"/>
      <c r="D27" s="16"/>
      <c r="E27" s="16"/>
      <c r="F27" s="16"/>
    </row>
    <row r="28" spans="1:6" x14ac:dyDescent="0.25">
      <c r="A28" s="16"/>
      <c r="C28" s="16"/>
      <c r="D28" s="16"/>
      <c r="E28" s="16"/>
      <c r="F28" s="16"/>
    </row>
    <row r="29" spans="1:6" x14ac:dyDescent="0.25">
      <c r="A29" s="16"/>
      <c r="C29" s="16"/>
      <c r="D29" s="16"/>
      <c r="E29" s="16"/>
      <c r="F29" s="16"/>
    </row>
    <row r="30" spans="1:6" x14ac:dyDescent="0.25">
      <c r="A30" s="16"/>
      <c r="C30" s="16"/>
      <c r="D30" s="16"/>
      <c r="E30" s="16"/>
      <c r="F30" s="16"/>
    </row>
    <row r="31" spans="1:6" x14ac:dyDescent="0.25">
      <c r="A31" s="16"/>
      <c r="C31" s="16"/>
      <c r="D31" s="16"/>
      <c r="E31" s="16"/>
      <c r="F31" s="16"/>
    </row>
    <row r="32" spans="1:6" x14ac:dyDescent="0.25">
      <c r="A32" s="16"/>
      <c r="C32" s="16"/>
      <c r="D32" s="16"/>
      <c r="E32" s="16"/>
      <c r="F32" s="16"/>
    </row>
    <row r="33" spans="1:6" x14ac:dyDescent="0.25">
      <c r="A33" s="16"/>
      <c r="C33" s="16"/>
      <c r="D33" s="16"/>
      <c r="E33" s="16"/>
      <c r="F33" s="16"/>
    </row>
    <row r="34" spans="1:6" x14ac:dyDescent="0.25">
      <c r="A34" s="16"/>
      <c r="C34" s="16"/>
      <c r="D34" s="16"/>
      <c r="E34" s="16"/>
      <c r="F34" s="16"/>
    </row>
    <row r="35" spans="1:6" x14ac:dyDescent="0.25">
      <c r="A35" s="16"/>
      <c r="C35" s="16"/>
      <c r="D35" s="16"/>
      <c r="E35" s="16"/>
      <c r="F35" s="16"/>
    </row>
    <row r="36" spans="1:6" x14ac:dyDescent="0.25">
      <c r="A36" s="16"/>
      <c r="C36" s="16"/>
      <c r="D36" s="16"/>
      <c r="E36" s="16"/>
      <c r="F36" s="16"/>
    </row>
    <row r="37" spans="1:6" x14ac:dyDescent="0.25">
      <c r="A37" s="16"/>
      <c r="C37" s="16"/>
      <c r="D37" s="16"/>
      <c r="E37" s="16"/>
      <c r="F37" s="16"/>
    </row>
    <row r="38" spans="1:6" x14ac:dyDescent="0.25">
      <c r="A38" s="16"/>
      <c r="C38" s="16"/>
      <c r="D38" s="16"/>
      <c r="E38" s="16"/>
      <c r="F38" s="16"/>
    </row>
    <row r="39" spans="1:6" x14ac:dyDescent="0.25">
      <c r="A39" s="16"/>
      <c r="C39" s="16"/>
      <c r="D39" s="16"/>
      <c r="E39" s="16"/>
      <c r="F39" s="16"/>
    </row>
    <row r="40" spans="1:6" x14ac:dyDescent="0.25">
      <c r="A40" s="16"/>
      <c r="C40" s="16"/>
      <c r="D40" s="16"/>
      <c r="E40" s="16"/>
      <c r="F40" s="16"/>
    </row>
    <row r="41" spans="1:6" x14ac:dyDescent="0.25">
      <c r="A41" s="16"/>
      <c r="C41" s="16"/>
      <c r="D41" s="16"/>
      <c r="E41" s="16"/>
      <c r="F41" s="16"/>
    </row>
    <row r="42" spans="1:6" x14ac:dyDescent="0.25">
      <c r="A42" s="16"/>
      <c r="C42" s="16"/>
      <c r="D42" s="16"/>
      <c r="E42" s="16"/>
      <c r="F42" s="16"/>
    </row>
    <row r="43" spans="1:6" x14ac:dyDescent="0.25">
      <c r="A43" s="16"/>
      <c r="C43" s="16"/>
      <c r="D43" s="16"/>
      <c r="E43" s="16"/>
      <c r="F43" s="16"/>
    </row>
    <row r="44" spans="1:6" x14ac:dyDescent="0.25">
      <c r="A44" s="16"/>
      <c r="C44" s="16"/>
      <c r="D44" s="16"/>
      <c r="E44" s="16"/>
      <c r="F44" s="16"/>
    </row>
    <row r="45" spans="1:6" x14ac:dyDescent="0.25">
      <c r="A45" s="16"/>
      <c r="C45" s="16"/>
      <c r="D45" s="16"/>
      <c r="E45" s="16"/>
      <c r="F45" s="16"/>
    </row>
    <row r="46" spans="1:6" x14ac:dyDescent="0.25">
      <c r="A46" s="16"/>
      <c r="C46" s="16"/>
      <c r="D46" s="16"/>
      <c r="E46" s="16"/>
      <c r="F46" s="16"/>
    </row>
    <row r="47" spans="1:6" x14ac:dyDescent="0.25">
      <c r="A47" s="16"/>
      <c r="C47" s="16"/>
      <c r="D47" s="16"/>
      <c r="E47" s="16"/>
      <c r="F47" s="16"/>
    </row>
    <row r="48" spans="1:6" x14ac:dyDescent="0.25">
      <c r="A48" s="16"/>
      <c r="C48" s="16"/>
      <c r="D48" s="16"/>
      <c r="E48" s="16"/>
      <c r="F48" s="16"/>
    </row>
    <row r="49" spans="1:6" x14ac:dyDescent="0.25">
      <c r="A49" s="16"/>
      <c r="C49" s="16"/>
      <c r="D49" s="16"/>
      <c r="E49" s="16"/>
      <c r="F49" s="16"/>
    </row>
    <row r="50" spans="1:6" x14ac:dyDescent="0.25">
      <c r="A50" s="16"/>
      <c r="C50" s="16"/>
      <c r="D50" s="16"/>
      <c r="E50" s="16"/>
      <c r="F50" s="16"/>
    </row>
    <row r="51" spans="1:6" x14ac:dyDescent="0.25">
      <c r="A51" s="16"/>
      <c r="C51" s="16"/>
      <c r="D51" s="16"/>
      <c r="E51" s="16"/>
      <c r="F51" s="16"/>
    </row>
    <row r="52" spans="1:6" x14ac:dyDescent="0.25">
      <c r="A52" s="16"/>
      <c r="C52" s="16"/>
      <c r="D52" s="16"/>
      <c r="E52" s="16"/>
      <c r="F52" s="16"/>
    </row>
    <row r="53" spans="1:6" x14ac:dyDescent="0.25">
      <c r="A53" s="16"/>
      <c r="C53" s="16"/>
      <c r="D53" s="16"/>
      <c r="E53" s="16"/>
      <c r="F53" s="16"/>
    </row>
    <row r="54" spans="1:6" x14ac:dyDescent="0.25">
      <c r="A54" s="16"/>
      <c r="C54" s="16"/>
      <c r="D54" s="16"/>
      <c r="E54" s="16"/>
      <c r="F54" s="16"/>
    </row>
    <row r="55" spans="1:6" x14ac:dyDescent="0.25">
      <c r="A55" s="16"/>
      <c r="C55" s="16"/>
      <c r="D55" s="16"/>
      <c r="E55" s="16"/>
      <c r="F55" s="16"/>
    </row>
    <row r="56" spans="1:6" x14ac:dyDescent="0.25">
      <c r="A56" s="16"/>
      <c r="C56" s="16"/>
      <c r="D56" s="16"/>
      <c r="E56" s="16"/>
      <c r="F56" s="16"/>
    </row>
    <row r="57" spans="1:6" x14ac:dyDescent="0.25">
      <c r="A57" s="16"/>
      <c r="C57" s="16"/>
      <c r="D57" s="16"/>
      <c r="E57" s="16"/>
      <c r="F57" s="16"/>
    </row>
    <row r="58" spans="1:6" x14ac:dyDescent="0.25">
      <c r="A58" s="16"/>
      <c r="C58" s="16"/>
      <c r="D58" s="16"/>
      <c r="E58" s="16"/>
      <c r="F58" s="16"/>
    </row>
    <row r="59" spans="1:6" x14ac:dyDescent="0.25">
      <c r="A59" s="16"/>
      <c r="C59" s="16"/>
      <c r="D59" s="16"/>
      <c r="E59" s="16"/>
      <c r="F59" s="16"/>
    </row>
    <row r="60" spans="1:6" x14ac:dyDescent="0.25">
      <c r="A60" s="16"/>
      <c r="C60" s="16"/>
      <c r="D60" s="16"/>
      <c r="E60" s="16"/>
      <c r="F60" s="16"/>
    </row>
    <row r="61" spans="1:6" x14ac:dyDescent="0.25">
      <c r="A61" s="16"/>
      <c r="C61" s="16"/>
      <c r="D61" s="16"/>
      <c r="E61" s="16"/>
      <c r="F61" s="16"/>
    </row>
    <row r="62" spans="1:6" x14ac:dyDescent="0.25">
      <c r="A62" s="16"/>
      <c r="C62" s="16"/>
      <c r="D62" s="16"/>
      <c r="E62" s="16"/>
      <c r="F62" s="16"/>
    </row>
    <row r="63" spans="1:6" x14ac:dyDescent="0.25">
      <c r="A63" s="16"/>
      <c r="C63" s="16"/>
      <c r="D63" s="16"/>
      <c r="E63" s="16"/>
      <c r="F63" s="16"/>
    </row>
    <row r="64" spans="1:6" x14ac:dyDescent="0.25">
      <c r="A64" s="16"/>
      <c r="C64" s="16"/>
      <c r="D64" s="16"/>
      <c r="E64" s="16"/>
      <c r="F64" s="16"/>
    </row>
    <row r="65" spans="1:6" x14ac:dyDescent="0.25">
      <c r="A65" s="16"/>
      <c r="C65" s="16"/>
      <c r="D65" s="16"/>
      <c r="E65" s="16"/>
      <c r="F65" s="16"/>
    </row>
    <row r="66" spans="1:6" x14ac:dyDescent="0.25">
      <c r="A66" s="16"/>
      <c r="C66" s="16"/>
      <c r="D66" s="16"/>
      <c r="E66" s="16"/>
      <c r="F66" s="16"/>
    </row>
    <row r="67" spans="1:6" x14ac:dyDescent="0.25">
      <c r="A67" s="16"/>
      <c r="C67" s="16"/>
      <c r="D67" s="16"/>
      <c r="E67" s="16"/>
      <c r="F67" s="16"/>
    </row>
    <row r="68" spans="1:6" x14ac:dyDescent="0.25">
      <c r="A68" s="16"/>
      <c r="C68" s="16"/>
      <c r="D68" s="16"/>
      <c r="E68" s="16"/>
      <c r="F68" s="16"/>
    </row>
    <row r="69" spans="1:6" x14ac:dyDescent="0.25">
      <c r="A69" s="16"/>
      <c r="C69" s="16"/>
      <c r="D69" s="16"/>
      <c r="E69" s="16"/>
      <c r="F69" s="16"/>
    </row>
    <row r="70" spans="1:6" x14ac:dyDescent="0.25">
      <c r="A70" s="16"/>
      <c r="C70" s="16"/>
      <c r="D70" s="16"/>
      <c r="E70" s="16"/>
      <c r="F70" s="16"/>
    </row>
    <row r="71" spans="1:6" x14ac:dyDescent="0.25">
      <c r="A71" s="16"/>
      <c r="C71" s="16"/>
      <c r="D71" s="16"/>
      <c r="E71" s="16"/>
      <c r="F71" s="16"/>
    </row>
    <row r="72" spans="1:6" x14ac:dyDescent="0.25">
      <c r="A72" s="16"/>
      <c r="C72" s="16"/>
      <c r="D72" s="16"/>
      <c r="E72" s="16"/>
      <c r="F72" s="16"/>
    </row>
    <row r="73" spans="1:6" x14ac:dyDescent="0.25">
      <c r="A73" s="16"/>
      <c r="C73" s="16"/>
      <c r="D73" s="16"/>
      <c r="E73" s="16"/>
      <c r="F73" s="16"/>
    </row>
    <row r="74" spans="1:6" x14ac:dyDescent="0.25">
      <c r="A74" s="16"/>
      <c r="C74" s="16"/>
      <c r="D74" s="16"/>
      <c r="E74" s="16"/>
      <c r="F74" s="16"/>
    </row>
    <row r="75" spans="1:6" x14ac:dyDescent="0.25">
      <c r="A75" s="16"/>
      <c r="C75" s="16"/>
      <c r="D75" s="16"/>
      <c r="E75" s="16"/>
      <c r="F75" s="16"/>
    </row>
    <row r="76" spans="1:6" x14ac:dyDescent="0.25">
      <c r="A76" s="16"/>
      <c r="C76" s="16"/>
      <c r="D76" s="16"/>
      <c r="E76" s="16"/>
      <c r="F76" s="16"/>
    </row>
    <row r="77" spans="1:6" x14ac:dyDescent="0.25">
      <c r="A77" s="16"/>
      <c r="C77" s="16"/>
      <c r="D77" s="16"/>
      <c r="E77" s="16"/>
      <c r="F77" s="16"/>
    </row>
    <row r="78" spans="1:6" x14ac:dyDescent="0.25">
      <c r="A78" s="16"/>
      <c r="C78" s="16"/>
      <c r="D78" s="16"/>
      <c r="E78" s="16"/>
      <c r="F78" s="16"/>
    </row>
    <row r="79" spans="1:6" x14ac:dyDescent="0.25">
      <c r="A79" s="16"/>
      <c r="C79" s="16"/>
      <c r="D79" s="16"/>
      <c r="E79" s="16"/>
      <c r="F79" s="16"/>
    </row>
    <row r="80" spans="1:6" x14ac:dyDescent="0.25">
      <c r="A80" s="16"/>
      <c r="C80" s="16"/>
      <c r="D80" s="16"/>
      <c r="E80" s="16"/>
      <c r="F80" s="16"/>
    </row>
    <row r="81" spans="1:6" x14ac:dyDescent="0.25">
      <c r="A81" s="16"/>
      <c r="C81" s="16"/>
      <c r="D81" s="16"/>
      <c r="E81" s="16"/>
      <c r="F81" s="16"/>
    </row>
    <row r="82" spans="1:6" x14ac:dyDescent="0.25">
      <c r="A82" s="16"/>
      <c r="C82" s="16"/>
      <c r="D82" s="16"/>
      <c r="E82" s="16"/>
      <c r="F82" s="16"/>
    </row>
    <row r="83" spans="1:6" x14ac:dyDescent="0.25">
      <c r="A83" s="16"/>
      <c r="C83" s="16"/>
      <c r="D83" s="16"/>
      <c r="E83" s="16"/>
      <c r="F83" s="16"/>
    </row>
    <row r="84" spans="1:6" x14ac:dyDescent="0.25">
      <c r="A84" s="16"/>
      <c r="C84" s="16"/>
      <c r="D84" s="16"/>
      <c r="E84" s="16"/>
      <c r="F84" s="16"/>
    </row>
    <row r="85" spans="1:6" x14ac:dyDescent="0.25">
      <c r="A85" s="16"/>
      <c r="C85" s="16"/>
      <c r="D85" s="16"/>
      <c r="E85" s="16"/>
      <c r="F85" s="16"/>
    </row>
    <row r="86" spans="1:6" x14ac:dyDescent="0.25">
      <c r="A86" s="16"/>
      <c r="C86" s="16"/>
      <c r="D86" s="16"/>
      <c r="E86" s="16"/>
      <c r="F86" s="16"/>
    </row>
    <row r="87" spans="1:6" x14ac:dyDescent="0.25">
      <c r="A87" s="16"/>
      <c r="C87" s="16"/>
      <c r="D87" s="16"/>
      <c r="E87" s="16"/>
      <c r="F87" s="16"/>
    </row>
    <row r="88" spans="1:6" x14ac:dyDescent="0.25">
      <c r="A88" s="16"/>
      <c r="C88" s="16"/>
      <c r="D88" s="16"/>
      <c r="E88" s="16"/>
      <c r="F88" s="16"/>
    </row>
    <row r="89" spans="1:6" x14ac:dyDescent="0.25">
      <c r="A89" s="16"/>
      <c r="C89" s="16"/>
      <c r="D89" s="16"/>
      <c r="E89" s="16"/>
      <c r="F89" s="16"/>
    </row>
    <row r="90" spans="1:6" x14ac:dyDescent="0.25">
      <c r="A90" s="16"/>
      <c r="C90" s="16"/>
      <c r="D90" s="16"/>
      <c r="E90" s="16"/>
      <c r="F90" s="16"/>
    </row>
    <row r="91" spans="1:6" x14ac:dyDescent="0.25">
      <c r="A91" s="16"/>
      <c r="C91" s="16"/>
      <c r="D91" s="16"/>
      <c r="E91" s="16"/>
      <c r="F91" s="16"/>
    </row>
    <row r="92" spans="1:6" x14ac:dyDescent="0.25">
      <c r="A92" s="16"/>
      <c r="C92" s="16"/>
      <c r="D92" s="16"/>
      <c r="E92" s="16"/>
      <c r="F92" s="16"/>
    </row>
    <row r="93" spans="1:6" x14ac:dyDescent="0.25">
      <c r="A93" s="16"/>
      <c r="C93" s="16"/>
      <c r="D93" s="16"/>
      <c r="E93" s="16"/>
      <c r="F93" s="16"/>
    </row>
    <row r="94" spans="1:6" x14ac:dyDescent="0.25">
      <c r="A94" s="16"/>
      <c r="C94" s="16"/>
      <c r="D94" s="16"/>
      <c r="E94" s="16"/>
      <c r="F94" s="16"/>
    </row>
    <row r="95" spans="1:6" x14ac:dyDescent="0.25">
      <c r="A95" s="16"/>
      <c r="C95" s="16"/>
      <c r="D95" s="16"/>
      <c r="E95" s="16"/>
      <c r="F95" s="16"/>
    </row>
    <row r="96" spans="1:6" x14ac:dyDescent="0.25">
      <c r="A96" s="16"/>
      <c r="C96" s="16"/>
      <c r="D96" s="16"/>
      <c r="E96" s="16"/>
      <c r="F96" s="16"/>
    </row>
    <row r="97" spans="1:6" x14ac:dyDescent="0.25">
      <c r="A97" s="16"/>
      <c r="C97" s="16"/>
      <c r="D97" s="16"/>
      <c r="E97" s="16"/>
      <c r="F97" s="16"/>
    </row>
    <row r="98" spans="1:6" x14ac:dyDescent="0.25">
      <c r="A98" s="16"/>
      <c r="C98" s="16"/>
      <c r="D98" s="16"/>
      <c r="E98" s="16"/>
      <c r="F98" s="16"/>
    </row>
    <row r="99" spans="1:6" x14ac:dyDescent="0.25">
      <c r="A99" s="16"/>
      <c r="C99" s="16"/>
      <c r="D99" s="16"/>
      <c r="E99" s="16"/>
      <c r="F99" s="16"/>
    </row>
    <row r="100" spans="1:6" x14ac:dyDescent="0.25">
      <c r="A100" s="16"/>
      <c r="C100" s="16"/>
      <c r="D100" s="16"/>
      <c r="E100" s="16"/>
      <c r="F100" s="16"/>
    </row>
    <row r="101" spans="1:6" x14ac:dyDescent="0.25">
      <c r="A101" s="16"/>
      <c r="C101" s="16"/>
      <c r="D101" s="16"/>
      <c r="E101" s="16"/>
      <c r="F101" s="16"/>
    </row>
    <row r="102" spans="1:6" x14ac:dyDescent="0.25">
      <c r="A102" s="16"/>
      <c r="C102" s="16"/>
      <c r="D102" s="16"/>
      <c r="E102" s="16"/>
      <c r="F102" s="16"/>
    </row>
    <row r="103" spans="1:6" x14ac:dyDescent="0.25">
      <c r="A103" s="16"/>
      <c r="C103" s="16"/>
      <c r="D103" s="16"/>
      <c r="E103" s="16"/>
      <c r="F103" s="16"/>
    </row>
    <row r="104" spans="1:6" x14ac:dyDescent="0.25">
      <c r="A104" s="16"/>
      <c r="C104" s="16"/>
      <c r="D104" s="16"/>
      <c r="E104" s="16"/>
      <c r="F104" s="16"/>
    </row>
    <row r="105" spans="1:6" x14ac:dyDescent="0.25">
      <c r="A105" s="16"/>
      <c r="C105" s="16"/>
      <c r="D105" s="16"/>
      <c r="E105" s="16"/>
      <c r="F105" s="16"/>
    </row>
    <row r="106" spans="1:6" x14ac:dyDescent="0.25">
      <c r="A106" s="16"/>
      <c r="C106" s="16"/>
      <c r="D106" s="16"/>
      <c r="E106" s="16"/>
      <c r="F106" s="16"/>
    </row>
    <row r="107" spans="1:6" x14ac:dyDescent="0.25">
      <c r="A107" s="16"/>
      <c r="C107" s="16"/>
      <c r="D107" s="16"/>
      <c r="E107" s="16"/>
      <c r="F107" s="16"/>
    </row>
    <row r="108" spans="1:6" x14ac:dyDescent="0.25">
      <c r="A108" s="16"/>
      <c r="C108" s="16"/>
      <c r="D108" s="16"/>
      <c r="E108" s="16"/>
      <c r="F108" s="16"/>
    </row>
    <row r="109" spans="1:6" x14ac:dyDescent="0.25">
      <c r="A109" s="16"/>
      <c r="C109" s="16"/>
      <c r="D109" s="16"/>
      <c r="E109" s="16"/>
      <c r="F109" s="16"/>
    </row>
    <row r="110" spans="1:6" x14ac:dyDescent="0.25">
      <c r="A110" s="16"/>
      <c r="C110" s="16"/>
      <c r="D110" s="16"/>
      <c r="E110" s="16"/>
      <c r="F110" s="16"/>
    </row>
    <row r="111" spans="1:6" x14ac:dyDescent="0.25">
      <c r="A111" s="16"/>
      <c r="C111" s="16"/>
      <c r="D111" s="16"/>
      <c r="E111" s="16"/>
      <c r="F111" s="16"/>
    </row>
    <row r="112" spans="1:6" x14ac:dyDescent="0.25">
      <c r="A112" s="16"/>
      <c r="C112" s="16"/>
      <c r="D112" s="16"/>
      <c r="E112" s="16"/>
      <c r="F112" s="16"/>
    </row>
    <row r="113" spans="1:6" x14ac:dyDescent="0.25">
      <c r="A113" s="16"/>
      <c r="C113" s="16"/>
      <c r="D113" s="16"/>
      <c r="E113" s="16"/>
      <c r="F113" s="16"/>
    </row>
    <row r="114" spans="1:6" x14ac:dyDescent="0.25">
      <c r="A114" s="16"/>
      <c r="C114" s="16"/>
      <c r="D114" s="16"/>
      <c r="E114" s="16"/>
      <c r="F114" s="16"/>
    </row>
    <row r="115" spans="1:6" x14ac:dyDescent="0.25">
      <c r="A115" s="16"/>
      <c r="C115" s="16"/>
      <c r="D115" s="16"/>
      <c r="E115" s="16"/>
      <c r="F115" s="16"/>
    </row>
    <row r="116" spans="1:6" x14ac:dyDescent="0.25">
      <c r="A116" s="16"/>
      <c r="C116" s="16"/>
      <c r="D116" s="16"/>
      <c r="E116" s="16"/>
      <c r="F116" s="16"/>
    </row>
    <row r="117" spans="1:6" x14ac:dyDescent="0.25">
      <c r="A117" s="16"/>
      <c r="C117" s="16"/>
      <c r="D117" s="16"/>
      <c r="E117" s="16"/>
      <c r="F117" s="16"/>
    </row>
    <row r="118" spans="1:6" x14ac:dyDescent="0.25">
      <c r="A118" s="16"/>
      <c r="C118" s="16"/>
      <c r="D118" s="16"/>
      <c r="E118" s="16"/>
      <c r="F118" s="16"/>
    </row>
    <row r="119" spans="1:6" x14ac:dyDescent="0.25">
      <c r="A119" s="16"/>
      <c r="C119" s="16"/>
      <c r="D119" s="16"/>
      <c r="E119" s="16"/>
      <c r="F119" s="16"/>
    </row>
    <row r="120" spans="1:6" x14ac:dyDescent="0.25">
      <c r="A120" s="16"/>
      <c r="C120" s="16"/>
      <c r="D120" s="16"/>
      <c r="E120" s="16"/>
      <c r="F120" s="16"/>
    </row>
    <row r="121" spans="1:6" x14ac:dyDescent="0.25">
      <c r="A121" s="16"/>
      <c r="C121" s="16"/>
      <c r="D121" s="16"/>
      <c r="E121" s="16"/>
      <c r="F121" s="16"/>
    </row>
    <row r="122" spans="1:6" x14ac:dyDescent="0.25">
      <c r="A122" s="16"/>
      <c r="C122" s="16"/>
      <c r="D122" s="16"/>
      <c r="E122" s="16"/>
      <c r="F122" s="16"/>
    </row>
    <row r="123" spans="1:6" x14ac:dyDescent="0.25">
      <c r="A123" s="16"/>
      <c r="C123" s="16"/>
      <c r="D123" s="16"/>
      <c r="E123" s="16"/>
      <c r="F123" s="16"/>
    </row>
    <row r="124" spans="1:6" x14ac:dyDescent="0.25">
      <c r="A124" s="16"/>
      <c r="C124" s="16"/>
      <c r="D124" s="16"/>
      <c r="E124" s="16"/>
      <c r="F124" s="16"/>
    </row>
    <row r="125" spans="1:6" x14ac:dyDescent="0.25">
      <c r="A125" s="16"/>
      <c r="C125" s="16"/>
      <c r="D125" s="16"/>
      <c r="E125" s="16"/>
      <c r="F125" s="16"/>
    </row>
    <row r="126" spans="1:6" x14ac:dyDescent="0.25">
      <c r="A126" s="16"/>
      <c r="C126" s="16"/>
      <c r="D126" s="16"/>
      <c r="E126" s="16"/>
      <c r="F126" s="16"/>
    </row>
    <row r="127" spans="1:6" x14ac:dyDescent="0.25">
      <c r="A127" s="16"/>
      <c r="C127" s="16"/>
      <c r="D127" s="16"/>
      <c r="E127" s="16"/>
      <c r="F127" s="16"/>
    </row>
    <row r="128" spans="1:6" x14ac:dyDescent="0.25">
      <c r="A128" s="16"/>
      <c r="C128" s="16"/>
      <c r="D128" s="16"/>
      <c r="E128" s="16"/>
      <c r="F128" s="16"/>
    </row>
    <row r="129" spans="1:6" x14ac:dyDescent="0.25">
      <c r="A129" s="16"/>
      <c r="C129" s="16"/>
      <c r="D129" s="16"/>
      <c r="E129" s="16"/>
      <c r="F129" s="16"/>
    </row>
    <row r="130" spans="1:6" x14ac:dyDescent="0.25">
      <c r="A130" s="16"/>
      <c r="C130" s="16"/>
      <c r="D130" s="16"/>
      <c r="E130" s="16"/>
      <c r="F130" s="16"/>
    </row>
    <row r="131" spans="1:6" x14ac:dyDescent="0.25">
      <c r="A131" s="16"/>
      <c r="C131" s="16"/>
      <c r="D131" s="16"/>
      <c r="E131" s="16"/>
      <c r="F131" s="16"/>
    </row>
    <row r="132" spans="1:6" x14ac:dyDescent="0.25">
      <c r="A132" s="16"/>
      <c r="C132" s="16"/>
      <c r="D132" s="16"/>
      <c r="E132" s="16"/>
      <c r="F132" s="16"/>
    </row>
    <row r="133" spans="1:6" x14ac:dyDescent="0.25">
      <c r="A133" s="16"/>
      <c r="C133" s="16"/>
      <c r="D133" s="16"/>
      <c r="E133" s="16"/>
      <c r="F133" s="16"/>
    </row>
    <row r="134" spans="1:6" x14ac:dyDescent="0.25">
      <c r="A134" s="16"/>
      <c r="C134" s="16"/>
      <c r="D134" s="16"/>
      <c r="E134" s="16"/>
      <c r="F134" s="16"/>
    </row>
    <row r="135" spans="1:6" x14ac:dyDescent="0.25">
      <c r="A135" s="16"/>
      <c r="C135" s="16"/>
      <c r="D135" s="16"/>
      <c r="E135" s="16"/>
      <c r="F135" s="16"/>
    </row>
    <row r="136" spans="1:6" x14ac:dyDescent="0.25">
      <c r="A136" s="16"/>
      <c r="C136" s="16"/>
      <c r="D136" s="16"/>
      <c r="E136" s="16"/>
      <c r="F136" s="16"/>
    </row>
    <row r="137" spans="1:6" x14ac:dyDescent="0.25">
      <c r="A137" s="16"/>
      <c r="C137" s="16"/>
      <c r="D137" s="16"/>
      <c r="E137" s="16"/>
      <c r="F137" s="16"/>
    </row>
    <row r="138" spans="1:6" x14ac:dyDescent="0.25">
      <c r="A138" s="16"/>
      <c r="C138" s="16"/>
      <c r="D138" s="16"/>
      <c r="E138" s="16"/>
      <c r="F138" s="16"/>
    </row>
    <row r="139" spans="1:6" x14ac:dyDescent="0.25">
      <c r="A139" s="16"/>
      <c r="C139" s="16"/>
      <c r="D139" s="16"/>
      <c r="E139" s="16"/>
      <c r="F139" s="16"/>
    </row>
    <row r="140" spans="1:6" x14ac:dyDescent="0.25">
      <c r="A140" s="16"/>
      <c r="C140" s="16"/>
      <c r="D140" s="16"/>
      <c r="E140" s="16"/>
      <c r="F140" s="16"/>
    </row>
    <row r="141" spans="1:6" x14ac:dyDescent="0.25">
      <c r="A141" s="16"/>
      <c r="C141" s="16"/>
      <c r="D141" s="16"/>
      <c r="E141" s="16"/>
      <c r="F141" s="16"/>
    </row>
    <row r="142" spans="1:6" x14ac:dyDescent="0.25">
      <c r="A142" s="16"/>
      <c r="C142" s="16"/>
      <c r="D142" s="16"/>
      <c r="E142" s="16"/>
      <c r="F142" s="16"/>
    </row>
    <row r="143" spans="1:6" x14ac:dyDescent="0.25">
      <c r="A143" s="16"/>
      <c r="C143" s="16"/>
      <c r="D143" s="16"/>
      <c r="E143" s="16"/>
      <c r="F143" s="16"/>
    </row>
    <row r="144" spans="1:6" x14ac:dyDescent="0.25">
      <c r="A144" s="16"/>
      <c r="C144" s="16"/>
      <c r="D144" s="16"/>
      <c r="E144" s="16"/>
      <c r="F144" s="16"/>
    </row>
    <row r="145" spans="1:6" x14ac:dyDescent="0.25">
      <c r="A145" s="16"/>
      <c r="C145" s="16"/>
      <c r="D145" s="16"/>
      <c r="E145" s="16"/>
      <c r="F145" s="16"/>
    </row>
    <row r="146" spans="1:6" x14ac:dyDescent="0.25">
      <c r="A146" s="16"/>
      <c r="C146" s="16"/>
      <c r="D146" s="16"/>
      <c r="E146" s="16"/>
      <c r="F146" s="16"/>
    </row>
    <row r="147" spans="1:6" x14ac:dyDescent="0.25">
      <c r="A147" s="16"/>
      <c r="C147" s="16"/>
      <c r="D147" s="16"/>
      <c r="E147" s="16"/>
      <c r="F147" s="16"/>
    </row>
    <row r="148" spans="1:6" x14ac:dyDescent="0.25">
      <c r="A148" s="16"/>
      <c r="C148" s="16"/>
      <c r="D148" s="16"/>
      <c r="E148" s="16"/>
      <c r="F148" s="16"/>
    </row>
    <row r="149" spans="1:6" x14ac:dyDescent="0.25">
      <c r="A149" s="16"/>
      <c r="C149" s="16"/>
      <c r="D149" s="16"/>
      <c r="E149" s="16"/>
      <c r="F149" s="16"/>
    </row>
    <row r="150" spans="1:6" x14ac:dyDescent="0.25">
      <c r="A150" s="16"/>
      <c r="C150" s="16"/>
      <c r="D150" s="16"/>
      <c r="E150" s="16"/>
      <c r="F150" s="16"/>
    </row>
    <row r="151" spans="1:6" x14ac:dyDescent="0.25">
      <c r="A151" s="16"/>
      <c r="C151" s="16"/>
      <c r="D151" s="16"/>
      <c r="E151" s="16"/>
      <c r="F151" s="16"/>
    </row>
    <row r="152" spans="1:6" x14ac:dyDescent="0.25">
      <c r="A152" s="16"/>
      <c r="C152" s="16"/>
      <c r="D152" s="16"/>
      <c r="E152" s="16"/>
      <c r="F152" s="16"/>
    </row>
    <row r="153" spans="1:6" x14ac:dyDescent="0.25">
      <c r="A153" s="16"/>
      <c r="C153" s="16"/>
      <c r="D153" s="16"/>
      <c r="E153" s="16"/>
      <c r="F153" s="16"/>
    </row>
    <row r="154" spans="1:6" x14ac:dyDescent="0.25">
      <c r="A154" s="16"/>
      <c r="C154" s="16"/>
      <c r="D154" s="16"/>
      <c r="E154" s="16"/>
      <c r="F154" s="16"/>
    </row>
    <row r="155" spans="1:6" x14ac:dyDescent="0.25">
      <c r="A155" s="16"/>
      <c r="C155" s="16"/>
      <c r="D155" s="16"/>
      <c r="E155" s="16"/>
      <c r="F155" s="16"/>
    </row>
    <row r="156" spans="1:6" x14ac:dyDescent="0.25">
      <c r="A156" s="16"/>
      <c r="C156" s="16"/>
      <c r="D156" s="16"/>
      <c r="E156" s="16"/>
      <c r="F156" s="16"/>
    </row>
    <row r="157" spans="1:6" x14ac:dyDescent="0.25">
      <c r="A157" s="16"/>
      <c r="C157" s="16"/>
      <c r="D157" s="16"/>
      <c r="E157" s="16"/>
      <c r="F157" s="16"/>
    </row>
    <row r="158" spans="1:6" x14ac:dyDescent="0.25">
      <c r="A158" s="16"/>
      <c r="C158" s="16"/>
      <c r="D158" s="16"/>
      <c r="E158" s="16"/>
      <c r="F158" s="16"/>
    </row>
    <row r="159" spans="1:6" x14ac:dyDescent="0.25">
      <c r="A159" s="16"/>
      <c r="C159" s="16"/>
      <c r="D159" s="16"/>
      <c r="E159" s="16"/>
      <c r="F159" s="16"/>
    </row>
    <row r="160" spans="1:6" x14ac:dyDescent="0.25">
      <c r="A160" s="16"/>
      <c r="C160" s="16"/>
      <c r="D160" s="16"/>
      <c r="E160" s="16"/>
      <c r="F160" s="16"/>
    </row>
    <row r="161" spans="1:6" x14ac:dyDescent="0.25">
      <c r="A161" s="16"/>
      <c r="C161" s="16"/>
      <c r="D161" s="16"/>
      <c r="E161" s="16"/>
      <c r="F161" s="16"/>
    </row>
    <row r="162" spans="1:6" x14ac:dyDescent="0.25">
      <c r="A162" s="16"/>
      <c r="C162" s="16"/>
      <c r="D162" s="16"/>
      <c r="E162" s="16"/>
      <c r="F162" s="16"/>
    </row>
    <row r="163" spans="1:6" x14ac:dyDescent="0.25">
      <c r="A163" s="16"/>
      <c r="C163" s="16"/>
      <c r="D163" s="16"/>
      <c r="E163" s="16"/>
      <c r="F163" s="16"/>
    </row>
    <row r="164" spans="1:6" x14ac:dyDescent="0.25">
      <c r="A164" s="16"/>
      <c r="C164" s="16"/>
      <c r="D164" s="16"/>
      <c r="E164" s="16"/>
      <c r="F164" s="16"/>
    </row>
    <row r="165" spans="1:6" x14ac:dyDescent="0.25">
      <c r="A165" s="16"/>
      <c r="C165" s="16"/>
      <c r="D165" s="16"/>
      <c r="E165" s="16"/>
      <c r="F165" s="16"/>
    </row>
    <row r="166" spans="1:6" x14ac:dyDescent="0.25">
      <c r="A166" s="16"/>
      <c r="C166" s="16"/>
      <c r="D166" s="16"/>
      <c r="E166" s="16"/>
      <c r="F166" s="16"/>
    </row>
    <row r="167" spans="1:6" x14ac:dyDescent="0.25">
      <c r="A167" s="16"/>
      <c r="C167" s="16"/>
      <c r="D167" s="16"/>
      <c r="E167" s="16"/>
      <c r="F167" s="16"/>
    </row>
    <row r="168" spans="1:6" x14ac:dyDescent="0.25">
      <c r="A168" s="16"/>
      <c r="C168" s="16"/>
      <c r="D168" s="16"/>
      <c r="E168" s="16"/>
      <c r="F168" s="16"/>
    </row>
    <row r="169" spans="1:6" x14ac:dyDescent="0.25">
      <c r="A169" s="16"/>
      <c r="C169" s="16"/>
      <c r="D169" s="16"/>
      <c r="E169" s="16"/>
      <c r="F169" s="16"/>
    </row>
    <row r="170" spans="1:6" x14ac:dyDescent="0.25">
      <c r="A170" s="16"/>
      <c r="C170" s="16"/>
      <c r="D170" s="16"/>
      <c r="E170" s="16"/>
      <c r="F170" s="16"/>
    </row>
    <row r="171" spans="1:6" x14ac:dyDescent="0.25">
      <c r="A171" s="16"/>
      <c r="C171" s="16"/>
      <c r="D171" s="16"/>
      <c r="E171" s="16"/>
      <c r="F171" s="16"/>
    </row>
    <row r="172" spans="1:6" x14ac:dyDescent="0.25">
      <c r="A172" s="16"/>
      <c r="C172" s="16"/>
      <c r="D172" s="16"/>
      <c r="E172" s="16"/>
      <c r="F172" s="16"/>
    </row>
    <row r="173" spans="1:6" x14ac:dyDescent="0.25">
      <c r="A173" s="16"/>
      <c r="C173" s="16"/>
      <c r="D173" s="16"/>
      <c r="E173" s="16"/>
      <c r="F173" s="16"/>
    </row>
    <row r="174" spans="1:6" x14ac:dyDescent="0.25">
      <c r="A174" s="16"/>
      <c r="C174" s="16"/>
      <c r="D174" s="16"/>
      <c r="E174" s="16"/>
      <c r="F174" s="16"/>
    </row>
    <row r="175" spans="1:6" x14ac:dyDescent="0.25">
      <c r="A175" s="16"/>
      <c r="C175" s="16"/>
      <c r="D175" s="16"/>
      <c r="E175" s="16"/>
      <c r="F175" s="16"/>
    </row>
    <row r="176" spans="1:6" x14ac:dyDescent="0.25">
      <c r="A176" s="16"/>
      <c r="C176" s="16"/>
      <c r="D176" s="16"/>
      <c r="E176" s="16"/>
      <c r="F176" s="16"/>
    </row>
    <row r="177" spans="1:6" x14ac:dyDescent="0.25">
      <c r="A177" s="16"/>
      <c r="C177" s="16"/>
      <c r="D177" s="16"/>
      <c r="E177" s="16"/>
      <c r="F177" s="16"/>
    </row>
    <row r="178" spans="1:6" x14ac:dyDescent="0.25">
      <c r="A178" s="16"/>
      <c r="C178" s="16"/>
      <c r="D178" s="16"/>
      <c r="E178" s="16"/>
      <c r="F178" s="16"/>
    </row>
    <row r="179" spans="1:6" x14ac:dyDescent="0.25">
      <c r="A179" s="16"/>
      <c r="C179" s="16"/>
      <c r="D179" s="16"/>
      <c r="E179" s="16"/>
      <c r="F179" s="16"/>
    </row>
    <row r="180" spans="1:6" x14ac:dyDescent="0.25">
      <c r="A180" s="16"/>
      <c r="C180" s="16"/>
      <c r="D180" s="16"/>
      <c r="E180" s="16"/>
      <c r="F180" s="16"/>
    </row>
    <row r="181" spans="1:6" x14ac:dyDescent="0.25">
      <c r="A181" s="16"/>
      <c r="C181" s="16"/>
      <c r="D181" s="16"/>
      <c r="E181" s="16"/>
      <c r="F181" s="16"/>
    </row>
    <row r="182" spans="1:6" x14ac:dyDescent="0.25">
      <c r="A182" s="16"/>
      <c r="C182" s="16"/>
      <c r="D182" s="16"/>
      <c r="E182" s="16"/>
      <c r="F182" s="16"/>
    </row>
    <row r="183" spans="1:6" x14ac:dyDescent="0.25">
      <c r="A183" s="16"/>
      <c r="C183" s="16"/>
      <c r="D183" s="16"/>
      <c r="E183" s="16"/>
      <c r="F183" s="16"/>
    </row>
    <row r="184" spans="1:6" x14ac:dyDescent="0.25">
      <c r="A184" s="16"/>
      <c r="C184" s="16"/>
      <c r="D184" s="16"/>
      <c r="E184" s="16"/>
      <c r="F184" s="16"/>
    </row>
    <row r="185" spans="1:6" x14ac:dyDescent="0.25">
      <c r="A185" s="16"/>
      <c r="C185" s="16"/>
      <c r="D185" s="16"/>
      <c r="E185" s="16"/>
      <c r="F185" s="16"/>
    </row>
    <row r="186" spans="1:6" x14ac:dyDescent="0.25">
      <c r="A186" s="16"/>
      <c r="C186" s="16"/>
      <c r="D186" s="16"/>
      <c r="E186" s="16"/>
      <c r="F186" s="16"/>
    </row>
    <row r="187" spans="1:6" x14ac:dyDescent="0.25">
      <c r="A187" s="16"/>
      <c r="C187" s="16"/>
      <c r="D187" s="16"/>
      <c r="E187" s="16"/>
      <c r="F187" s="16"/>
    </row>
    <row r="188" spans="1:6" x14ac:dyDescent="0.25">
      <c r="A188" s="16"/>
      <c r="C188" s="16"/>
      <c r="D188" s="16"/>
      <c r="E188" s="16"/>
      <c r="F188" s="16"/>
    </row>
    <row r="189" spans="1:6" x14ac:dyDescent="0.25">
      <c r="A189" s="16"/>
      <c r="C189" s="16"/>
      <c r="D189" s="16"/>
      <c r="E189" s="16"/>
      <c r="F189" s="16"/>
    </row>
    <row r="190" spans="1:6" x14ac:dyDescent="0.25">
      <c r="A190" s="16"/>
      <c r="C190" s="16"/>
      <c r="D190" s="16"/>
      <c r="E190" s="16"/>
      <c r="F190" s="16"/>
    </row>
    <row r="191" spans="1:6" x14ac:dyDescent="0.25">
      <c r="A191" s="16"/>
      <c r="C191" s="16"/>
      <c r="D191" s="16"/>
      <c r="E191" s="16"/>
      <c r="F191" s="16"/>
    </row>
    <row r="192" spans="1:6" x14ac:dyDescent="0.25">
      <c r="A192" s="16"/>
      <c r="C192" s="16"/>
      <c r="D192" s="16"/>
      <c r="E192" s="16"/>
      <c r="F192" s="16"/>
    </row>
    <row r="193" spans="1:6" x14ac:dyDescent="0.25">
      <c r="A193" s="16"/>
      <c r="C193" s="16"/>
      <c r="D193" s="16"/>
      <c r="E193" s="16"/>
      <c r="F193" s="16"/>
    </row>
    <row r="194" spans="1:6" x14ac:dyDescent="0.25">
      <c r="A194" s="16"/>
      <c r="C194" s="16"/>
      <c r="D194" s="16"/>
      <c r="E194" s="16"/>
      <c r="F194" s="16"/>
    </row>
    <row r="195" spans="1:6" x14ac:dyDescent="0.25">
      <c r="A195" s="16"/>
      <c r="C195" s="16"/>
      <c r="D195" s="16"/>
      <c r="E195" s="16"/>
      <c r="F195" s="16"/>
    </row>
    <row r="196" spans="1:6" x14ac:dyDescent="0.25">
      <c r="A196" s="16"/>
      <c r="C196" s="16"/>
      <c r="D196" s="16"/>
      <c r="E196" s="16"/>
      <c r="F196" s="16"/>
    </row>
    <row r="197" spans="1:6" x14ac:dyDescent="0.25">
      <c r="A197" s="16"/>
      <c r="C197" s="16"/>
      <c r="D197" s="16"/>
      <c r="E197" s="16"/>
      <c r="F197" s="16"/>
    </row>
    <row r="198" spans="1:6" x14ac:dyDescent="0.25">
      <c r="A198" s="16"/>
      <c r="C198" s="16"/>
      <c r="D198" s="16"/>
      <c r="E198" s="16"/>
      <c r="F198" s="16"/>
    </row>
    <row r="199" spans="1:6" x14ac:dyDescent="0.25">
      <c r="A199" s="16"/>
      <c r="C199" s="16"/>
      <c r="D199" s="16"/>
      <c r="E199" s="16"/>
      <c r="F199" s="16"/>
    </row>
    <row r="200" spans="1:6" x14ac:dyDescent="0.25">
      <c r="A200" s="16"/>
      <c r="C200" s="16"/>
      <c r="D200" s="16"/>
      <c r="E200" s="16"/>
      <c r="F200" s="16"/>
    </row>
    <row r="201" spans="1:6" x14ac:dyDescent="0.25">
      <c r="A201" s="16"/>
      <c r="C201" s="16"/>
      <c r="D201" s="16"/>
      <c r="E201" s="16"/>
      <c r="F201" s="16"/>
    </row>
    <row r="202" spans="1:6" x14ac:dyDescent="0.25">
      <c r="A202" s="16"/>
      <c r="C202" s="16"/>
      <c r="D202" s="16"/>
      <c r="E202" s="16"/>
      <c r="F202" s="16"/>
    </row>
    <row r="203" spans="1:6" x14ac:dyDescent="0.25">
      <c r="A203" s="16"/>
      <c r="C203" s="16"/>
      <c r="D203" s="16"/>
      <c r="E203" s="16"/>
      <c r="F203" s="16"/>
    </row>
    <row r="204" spans="1:6" x14ac:dyDescent="0.25">
      <c r="A204" s="16"/>
      <c r="C204" s="16"/>
      <c r="D204" s="16"/>
      <c r="E204" s="16"/>
      <c r="F204" s="16"/>
    </row>
    <row r="205" spans="1:6" x14ac:dyDescent="0.25">
      <c r="A205" s="16"/>
      <c r="C205" s="16"/>
      <c r="D205" s="16"/>
      <c r="E205" s="16"/>
      <c r="F205" s="16"/>
    </row>
    <row r="206" spans="1:6" x14ac:dyDescent="0.25">
      <c r="A206" s="16"/>
      <c r="C206" s="16"/>
      <c r="D206" s="16"/>
      <c r="E206" s="16"/>
      <c r="F206" s="16"/>
    </row>
    <row r="207" spans="1:6" x14ac:dyDescent="0.25">
      <c r="A207" s="16"/>
      <c r="C207" s="16"/>
      <c r="D207" s="16"/>
      <c r="E207" s="16"/>
      <c r="F207" s="16"/>
    </row>
    <row r="208" spans="1:6" x14ac:dyDescent="0.25">
      <c r="A208" s="16"/>
      <c r="C208" s="16"/>
      <c r="D208" s="16"/>
      <c r="E208" s="16"/>
      <c r="F208" s="16"/>
    </row>
    <row r="209" spans="1:6" x14ac:dyDescent="0.25">
      <c r="A209" s="16"/>
      <c r="C209" s="16"/>
      <c r="D209" s="16"/>
      <c r="E209" s="16"/>
      <c r="F209" s="16"/>
    </row>
    <row r="210" spans="1:6" x14ac:dyDescent="0.25">
      <c r="A210" s="16"/>
      <c r="C210" s="16"/>
      <c r="D210" s="16"/>
      <c r="E210" s="16"/>
      <c r="F210" s="16"/>
    </row>
    <row r="211" spans="1:6" x14ac:dyDescent="0.25">
      <c r="A211" s="16"/>
      <c r="C211" s="16"/>
      <c r="D211" s="16"/>
      <c r="E211" s="16"/>
      <c r="F211" s="16"/>
    </row>
    <row r="212" spans="1:6" x14ac:dyDescent="0.25">
      <c r="A212" s="16"/>
      <c r="C212" s="16"/>
      <c r="D212" s="16"/>
      <c r="E212" s="16"/>
      <c r="F212" s="16"/>
    </row>
    <row r="213" spans="1:6" x14ac:dyDescent="0.25">
      <c r="A213" s="16"/>
      <c r="C213" s="16"/>
      <c r="D213" s="16"/>
      <c r="E213" s="16"/>
      <c r="F213" s="16"/>
    </row>
    <row r="214" spans="1:6" x14ac:dyDescent="0.25">
      <c r="A214" s="16"/>
      <c r="C214" s="16"/>
      <c r="D214" s="16"/>
      <c r="E214" s="16"/>
      <c r="F214" s="16"/>
    </row>
    <row r="215" spans="1:6" x14ac:dyDescent="0.25">
      <c r="A215" s="16"/>
      <c r="C215" s="16"/>
      <c r="D215" s="16"/>
      <c r="E215" s="16"/>
      <c r="F215" s="16"/>
    </row>
    <row r="216" spans="1:6" x14ac:dyDescent="0.25">
      <c r="A216" s="16"/>
      <c r="C216" s="16"/>
      <c r="D216" s="16"/>
      <c r="E216" s="16"/>
      <c r="F216" s="16"/>
    </row>
    <row r="217" spans="1:6" x14ac:dyDescent="0.25">
      <c r="A217" s="16"/>
      <c r="C217" s="16"/>
      <c r="D217" s="16"/>
      <c r="E217" s="16"/>
      <c r="F217" s="16"/>
    </row>
    <row r="218" spans="1:6" x14ac:dyDescent="0.25">
      <c r="A218" s="16"/>
      <c r="C218" s="16"/>
      <c r="D218" s="16"/>
      <c r="E218" s="16"/>
      <c r="F218" s="16"/>
    </row>
    <row r="219" spans="1:6" x14ac:dyDescent="0.25">
      <c r="A219" s="16"/>
      <c r="C219" s="16"/>
      <c r="D219" s="16"/>
      <c r="E219" s="16"/>
      <c r="F219" s="16"/>
    </row>
    <row r="220" spans="1:6" x14ac:dyDescent="0.25">
      <c r="A220" s="16"/>
      <c r="C220" s="16"/>
      <c r="D220" s="16"/>
      <c r="E220" s="16"/>
      <c r="F220" s="16"/>
    </row>
    <row r="221" spans="1:6" x14ac:dyDescent="0.25">
      <c r="A221" s="16"/>
      <c r="C221" s="16"/>
      <c r="D221" s="16"/>
      <c r="E221" s="16"/>
      <c r="F221" s="16"/>
    </row>
    <row r="222" spans="1:6" x14ac:dyDescent="0.25">
      <c r="A222" s="16"/>
      <c r="C222" s="16"/>
      <c r="D222" s="16"/>
      <c r="E222" s="16"/>
      <c r="F222" s="16"/>
    </row>
    <row r="223" spans="1:6" x14ac:dyDescent="0.25">
      <c r="A223" s="16"/>
      <c r="C223" s="16"/>
      <c r="D223" s="16"/>
      <c r="E223" s="16"/>
      <c r="F223" s="16"/>
    </row>
    <row r="224" spans="1:6" x14ac:dyDescent="0.25">
      <c r="A224" s="16"/>
      <c r="C224" s="16"/>
      <c r="D224" s="16"/>
      <c r="E224" s="16"/>
      <c r="F224" s="16"/>
    </row>
    <row r="225" spans="1:6" x14ac:dyDescent="0.25">
      <c r="A225" s="16"/>
      <c r="C225" s="16"/>
      <c r="D225" s="16"/>
      <c r="E225" s="16"/>
      <c r="F225" s="16"/>
    </row>
    <row r="226" spans="1:6" x14ac:dyDescent="0.25">
      <c r="A226" s="16"/>
      <c r="C226" s="16"/>
      <c r="D226" s="16"/>
      <c r="E226" s="16"/>
      <c r="F226" s="16"/>
    </row>
    <row r="227" spans="1:6" x14ac:dyDescent="0.25">
      <c r="A227" s="16"/>
      <c r="C227" s="16"/>
      <c r="D227" s="16"/>
      <c r="E227" s="16"/>
      <c r="F227" s="16"/>
    </row>
    <row r="228" spans="1:6" x14ac:dyDescent="0.25">
      <c r="A228" s="16"/>
      <c r="C228" s="16"/>
      <c r="D228" s="16"/>
      <c r="E228" s="16"/>
      <c r="F228" s="16"/>
    </row>
    <row r="229" spans="1:6" x14ac:dyDescent="0.25">
      <c r="A229" s="16"/>
      <c r="C229" s="16"/>
      <c r="D229" s="16"/>
      <c r="E229" s="16"/>
      <c r="F229" s="16"/>
    </row>
    <row r="230" spans="1:6" x14ac:dyDescent="0.25">
      <c r="A230" s="16"/>
      <c r="C230" s="16"/>
      <c r="D230" s="16"/>
      <c r="E230" s="16"/>
      <c r="F230" s="16"/>
    </row>
    <row r="231" spans="1:6" x14ac:dyDescent="0.25">
      <c r="A231" s="16"/>
      <c r="C231" s="16"/>
      <c r="D231" s="16"/>
      <c r="E231" s="16"/>
      <c r="F231" s="16"/>
    </row>
    <row r="232" spans="1:6" x14ac:dyDescent="0.25">
      <c r="A232" s="16"/>
      <c r="C232" s="16"/>
      <c r="D232" s="16"/>
      <c r="E232" s="16"/>
      <c r="F232" s="16"/>
    </row>
    <row r="233" spans="1:6" x14ac:dyDescent="0.25">
      <c r="A233" s="16"/>
      <c r="C233" s="16"/>
      <c r="D233" s="16"/>
      <c r="E233" s="16"/>
      <c r="F233" s="16"/>
    </row>
    <row r="234" spans="1:6" x14ac:dyDescent="0.25">
      <c r="A234" s="16"/>
      <c r="C234" s="16"/>
      <c r="D234" s="16"/>
      <c r="E234" s="16"/>
      <c r="F234" s="16"/>
    </row>
    <row r="235" spans="1:6" x14ac:dyDescent="0.25">
      <c r="A235" s="16"/>
      <c r="C235" s="16"/>
      <c r="D235" s="16"/>
      <c r="E235" s="16"/>
      <c r="F235" s="16"/>
    </row>
    <row r="236" spans="1:6" x14ac:dyDescent="0.25">
      <c r="A236" s="16"/>
      <c r="C236" s="16"/>
      <c r="D236" s="16"/>
      <c r="E236" s="16"/>
      <c r="F236" s="16"/>
    </row>
    <row r="237" spans="1:6" x14ac:dyDescent="0.25">
      <c r="A237" s="16"/>
      <c r="C237" s="16"/>
      <c r="D237" s="16"/>
      <c r="E237" s="16"/>
      <c r="F237" s="16"/>
    </row>
    <row r="238" spans="1:6" x14ac:dyDescent="0.25">
      <c r="A238" s="16"/>
      <c r="C238" s="16"/>
      <c r="D238" s="16"/>
      <c r="E238" s="16"/>
      <c r="F238" s="16"/>
    </row>
    <row r="239" spans="1:6" x14ac:dyDescent="0.25">
      <c r="A239" s="16"/>
      <c r="C239" s="16"/>
      <c r="D239" s="16"/>
      <c r="E239" s="16"/>
      <c r="F239" s="16"/>
    </row>
    <row r="240" spans="1:6" x14ac:dyDescent="0.25">
      <c r="A240" s="16"/>
      <c r="C240" s="16"/>
      <c r="D240" s="16"/>
      <c r="E240" s="16"/>
      <c r="F240" s="16"/>
    </row>
    <row r="241" spans="1:6" x14ac:dyDescent="0.25">
      <c r="A241" s="16"/>
      <c r="C241" s="16"/>
      <c r="D241" s="16"/>
      <c r="E241" s="16"/>
      <c r="F241" s="16"/>
    </row>
    <row r="242" spans="1:6" x14ac:dyDescent="0.25">
      <c r="A242" s="16"/>
      <c r="C242" s="16"/>
      <c r="D242" s="16"/>
      <c r="E242" s="16"/>
      <c r="F242" s="16"/>
    </row>
    <row r="243" spans="1:6" x14ac:dyDescent="0.25">
      <c r="A243" s="16"/>
      <c r="C243" s="16"/>
      <c r="D243" s="16"/>
      <c r="E243" s="16"/>
      <c r="F243" s="16"/>
    </row>
    <row r="244" spans="1:6" x14ac:dyDescent="0.25">
      <c r="A244" s="16"/>
      <c r="C244" s="16"/>
      <c r="D244" s="16"/>
      <c r="E244" s="16"/>
      <c r="F244" s="16"/>
    </row>
    <row r="245" spans="1:6" x14ac:dyDescent="0.25">
      <c r="A245" s="16"/>
      <c r="C245" s="16"/>
      <c r="D245" s="16"/>
      <c r="E245" s="16"/>
      <c r="F245" s="16"/>
    </row>
    <row r="246" spans="1:6" x14ac:dyDescent="0.25">
      <c r="A246" s="16"/>
      <c r="C246" s="16"/>
      <c r="D246" s="16"/>
      <c r="E246" s="16"/>
      <c r="F246" s="16"/>
    </row>
    <row r="247" spans="1:6" x14ac:dyDescent="0.25">
      <c r="A247" s="16"/>
      <c r="C247" s="16"/>
      <c r="D247" s="16"/>
      <c r="E247" s="16"/>
      <c r="F247" s="16"/>
    </row>
    <row r="248" spans="1:6" x14ac:dyDescent="0.25">
      <c r="A248" s="16"/>
      <c r="C248" s="16"/>
      <c r="D248" s="16"/>
      <c r="E248" s="16"/>
      <c r="F248" s="16"/>
    </row>
    <row r="249" spans="1:6" x14ac:dyDescent="0.25">
      <c r="A249" s="16"/>
      <c r="C249" s="16"/>
      <c r="D249" s="16"/>
      <c r="E249" s="16"/>
      <c r="F249" s="16"/>
    </row>
    <row r="250" spans="1:6" x14ac:dyDescent="0.25">
      <c r="A250" s="16"/>
      <c r="C250" s="16"/>
      <c r="D250" s="16"/>
      <c r="E250" s="16"/>
      <c r="F250" s="16"/>
    </row>
    <row r="251" spans="1:6" x14ac:dyDescent="0.25">
      <c r="A251" s="16"/>
      <c r="C251" s="16"/>
      <c r="D251" s="16"/>
      <c r="E251" s="16"/>
      <c r="F251" s="16"/>
    </row>
    <row r="252" spans="1:6" x14ac:dyDescent="0.25">
      <c r="A252" s="16"/>
      <c r="C252" s="16"/>
      <c r="D252" s="16"/>
      <c r="E252" s="16"/>
      <c r="F252" s="16"/>
    </row>
    <row r="253" spans="1:6" x14ac:dyDescent="0.25">
      <c r="A253" s="16"/>
      <c r="C253" s="16"/>
      <c r="D253" s="16"/>
      <c r="E253" s="16"/>
      <c r="F253" s="16"/>
    </row>
    <row r="254" spans="1:6" x14ac:dyDescent="0.25">
      <c r="A254" s="16"/>
      <c r="C254" s="16"/>
      <c r="D254" s="16"/>
      <c r="E254" s="16"/>
      <c r="F254" s="16"/>
    </row>
    <row r="255" spans="1:6" x14ac:dyDescent="0.25">
      <c r="A255" s="16"/>
      <c r="C255" s="16"/>
      <c r="D255" s="16"/>
      <c r="E255" s="16"/>
      <c r="F255" s="16"/>
    </row>
    <row r="256" spans="1:6" x14ac:dyDescent="0.25">
      <c r="A256" s="16"/>
      <c r="C256" s="16"/>
      <c r="D256" s="16"/>
      <c r="E256" s="16"/>
      <c r="F256" s="16"/>
    </row>
    <row r="257" spans="1:6" x14ac:dyDescent="0.25">
      <c r="A257" s="16"/>
      <c r="C257" s="16"/>
      <c r="D257" s="16"/>
      <c r="E257" s="16"/>
      <c r="F257" s="16"/>
    </row>
    <row r="258" spans="1:6" x14ac:dyDescent="0.25">
      <c r="A258" s="16"/>
      <c r="C258" s="16"/>
      <c r="D258" s="16"/>
      <c r="E258" s="16"/>
      <c r="F258" s="16"/>
    </row>
    <row r="259" spans="1:6" x14ac:dyDescent="0.25">
      <c r="A259" s="16"/>
      <c r="C259" s="16"/>
      <c r="D259" s="16"/>
      <c r="E259" s="16"/>
      <c r="F259" s="16"/>
    </row>
    <row r="260" spans="1:6" x14ac:dyDescent="0.25">
      <c r="A260" s="16"/>
      <c r="C260" s="16"/>
      <c r="D260" s="16"/>
      <c r="E260" s="16"/>
      <c r="F260" s="16"/>
    </row>
    <row r="261" spans="1:6" x14ac:dyDescent="0.25">
      <c r="A261" s="16"/>
      <c r="C261" s="16"/>
      <c r="D261" s="16"/>
      <c r="E261" s="16"/>
      <c r="F261" s="16"/>
    </row>
    <row r="262" spans="1:6" x14ac:dyDescent="0.25">
      <c r="A262" s="16"/>
      <c r="C262" s="16"/>
      <c r="D262" s="16"/>
      <c r="E262" s="16"/>
      <c r="F262" s="16"/>
    </row>
    <row r="263" spans="1:6" x14ac:dyDescent="0.25">
      <c r="A263" s="16"/>
      <c r="C263" s="16"/>
      <c r="D263" s="16"/>
      <c r="E263" s="16"/>
      <c r="F263" s="16"/>
    </row>
    <row r="264" spans="1:6" x14ac:dyDescent="0.25">
      <c r="A264" s="16"/>
      <c r="C264" s="16"/>
      <c r="D264" s="16"/>
      <c r="E264" s="16"/>
      <c r="F264" s="16"/>
    </row>
    <row r="265" spans="1:6" x14ac:dyDescent="0.25">
      <c r="A265" s="16"/>
      <c r="C265" s="16"/>
      <c r="D265" s="16"/>
      <c r="E265" s="16"/>
      <c r="F265" s="16"/>
    </row>
    <row r="266" spans="1:6" x14ac:dyDescent="0.25">
      <c r="A266" s="16"/>
      <c r="C266" s="16"/>
      <c r="D266" s="16"/>
      <c r="E266" s="16"/>
      <c r="F266" s="16"/>
    </row>
    <row r="267" spans="1:6" x14ac:dyDescent="0.25">
      <c r="A267" s="16"/>
      <c r="C267" s="16"/>
      <c r="D267" s="16"/>
      <c r="E267" s="16"/>
      <c r="F267" s="16"/>
    </row>
    <row r="268" spans="1:6" x14ac:dyDescent="0.25">
      <c r="A268" s="16"/>
      <c r="C268" s="16"/>
      <c r="D268" s="16"/>
      <c r="E268" s="16"/>
      <c r="F268" s="16"/>
    </row>
    <row r="269" spans="1:6" x14ac:dyDescent="0.25">
      <c r="A269" s="16"/>
      <c r="C269" s="16"/>
      <c r="D269" s="16"/>
      <c r="E269" s="16"/>
      <c r="F269" s="16"/>
    </row>
    <row r="270" spans="1:6" x14ac:dyDescent="0.25">
      <c r="A270" s="16"/>
      <c r="C270" s="16"/>
      <c r="D270" s="16"/>
      <c r="E270" s="16"/>
      <c r="F270" s="16"/>
    </row>
    <row r="271" spans="1:6" x14ac:dyDescent="0.25">
      <c r="A271" s="16"/>
      <c r="C271" s="16"/>
      <c r="D271" s="16"/>
      <c r="E271" s="16"/>
      <c r="F271" s="16"/>
    </row>
    <row r="272" spans="1:6" x14ac:dyDescent="0.25">
      <c r="A272" s="16"/>
      <c r="C272" s="16"/>
      <c r="D272" s="16"/>
      <c r="E272" s="16"/>
      <c r="F272" s="16"/>
    </row>
    <row r="273" spans="1:6" x14ac:dyDescent="0.25">
      <c r="A273" s="16"/>
      <c r="C273" s="16"/>
      <c r="D273" s="16"/>
      <c r="E273" s="16"/>
      <c r="F273" s="16"/>
    </row>
    <row r="274" spans="1:6" x14ac:dyDescent="0.25">
      <c r="A274" s="16"/>
      <c r="C274" s="16"/>
      <c r="D274" s="16"/>
      <c r="E274" s="16"/>
      <c r="F274" s="16"/>
    </row>
    <row r="275" spans="1:6" x14ac:dyDescent="0.25">
      <c r="A275" s="16"/>
      <c r="C275" s="16"/>
      <c r="D275" s="16"/>
      <c r="E275" s="16"/>
      <c r="F275" s="16"/>
    </row>
    <row r="276" spans="1:6" x14ac:dyDescent="0.25">
      <c r="A276" s="16"/>
      <c r="C276" s="16"/>
      <c r="D276" s="16"/>
      <c r="E276" s="16"/>
      <c r="F276" s="16"/>
    </row>
    <row r="277" spans="1:6" x14ac:dyDescent="0.25">
      <c r="A277" s="16"/>
      <c r="C277" s="16"/>
      <c r="D277" s="16"/>
      <c r="E277" s="16"/>
      <c r="F277" s="16"/>
    </row>
    <row r="278" spans="1:6" x14ac:dyDescent="0.25">
      <c r="A278" s="16"/>
      <c r="C278" s="16"/>
      <c r="D278" s="16"/>
      <c r="E278" s="16"/>
      <c r="F278" s="16"/>
    </row>
    <row r="279" spans="1:6" x14ac:dyDescent="0.25">
      <c r="A279" s="16"/>
      <c r="C279" s="16"/>
      <c r="D279" s="16"/>
      <c r="E279" s="16"/>
      <c r="F279" s="16"/>
    </row>
    <row r="280" spans="1:6" x14ac:dyDescent="0.25">
      <c r="A280" s="16"/>
      <c r="C280" s="16"/>
      <c r="D280" s="16"/>
      <c r="E280" s="16"/>
      <c r="F280" s="16"/>
    </row>
    <row r="281" spans="1:6" x14ac:dyDescent="0.25">
      <c r="A281" s="16"/>
      <c r="C281" s="16"/>
      <c r="D281" s="16"/>
      <c r="E281" s="16"/>
      <c r="F281" s="16"/>
    </row>
    <row r="282" spans="1:6" x14ac:dyDescent="0.25">
      <c r="A282" s="16"/>
      <c r="C282" s="16"/>
      <c r="D282" s="16"/>
      <c r="E282" s="16"/>
      <c r="F282" s="16"/>
    </row>
    <row r="283" spans="1:6" x14ac:dyDescent="0.25">
      <c r="A283" s="16"/>
      <c r="C283" s="16"/>
      <c r="D283" s="16"/>
      <c r="E283" s="16"/>
      <c r="F283" s="16"/>
    </row>
    <row r="284" spans="1:6" x14ac:dyDescent="0.25">
      <c r="A284" s="16"/>
      <c r="C284" s="16"/>
      <c r="D284" s="16"/>
      <c r="E284" s="16"/>
      <c r="F284" s="16"/>
    </row>
    <row r="285" spans="1:6" x14ac:dyDescent="0.25">
      <c r="A285" s="16"/>
      <c r="C285" s="16"/>
      <c r="D285" s="16"/>
      <c r="E285" s="16"/>
      <c r="F285" s="16"/>
    </row>
    <row r="286" spans="1:6" x14ac:dyDescent="0.25">
      <c r="A286" s="16"/>
      <c r="C286" s="16"/>
      <c r="D286" s="16"/>
      <c r="E286" s="16"/>
      <c r="F286" s="16"/>
    </row>
    <row r="287" spans="1:6" x14ac:dyDescent="0.25">
      <c r="A287" s="16"/>
      <c r="C287" s="16"/>
      <c r="D287" s="16"/>
      <c r="E287" s="16"/>
      <c r="F287" s="16"/>
    </row>
    <row r="288" spans="1:6" x14ac:dyDescent="0.25">
      <c r="A288" s="16"/>
      <c r="C288" s="16"/>
      <c r="D288" s="16"/>
      <c r="E288" s="16"/>
      <c r="F288" s="16"/>
    </row>
    <row r="289" spans="1:6" x14ac:dyDescent="0.25">
      <c r="A289" s="16"/>
      <c r="C289" s="16"/>
      <c r="D289" s="16"/>
      <c r="E289" s="16"/>
      <c r="F289" s="16"/>
    </row>
    <row r="290" spans="1:6" x14ac:dyDescent="0.25">
      <c r="A290" s="16"/>
      <c r="C290" s="16"/>
      <c r="D290" s="16"/>
      <c r="E290" s="16"/>
      <c r="F290" s="16"/>
    </row>
    <row r="291" spans="1:6" x14ac:dyDescent="0.25">
      <c r="A291" s="16"/>
      <c r="C291" s="16"/>
      <c r="D291" s="16"/>
      <c r="E291" s="16"/>
      <c r="F291" s="16"/>
    </row>
    <row r="292" spans="1:6" x14ac:dyDescent="0.25">
      <c r="A292" s="16"/>
      <c r="C292" s="16"/>
      <c r="D292" s="16"/>
      <c r="E292" s="16"/>
      <c r="F292" s="16"/>
    </row>
    <row r="293" spans="1:6" x14ac:dyDescent="0.25">
      <c r="A293" s="16"/>
      <c r="C293" s="16"/>
      <c r="D293" s="16"/>
      <c r="E293" s="16"/>
      <c r="F293" s="16"/>
    </row>
    <row r="294" spans="1:6" x14ac:dyDescent="0.25">
      <c r="A294" s="16"/>
      <c r="C294" s="16"/>
      <c r="D294" s="16"/>
      <c r="E294" s="16"/>
      <c r="F294" s="16"/>
    </row>
    <row r="295" spans="1:6" x14ac:dyDescent="0.25">
      <c r="A295" s="16"/>
      <c r="C295" s="16"/>
      <c r="D295" s="16"/>
      <c r="E295" s="16"/>
      <c r="F295" s="16"/>
    </row>
    <row r="296" spans="1:6" x14ac:dyDescent="0.25">
      <c r="A296" s="16"/>
      <c r="C296" s="16"/>
      <c r="D296" s="16"/>
      <c r="E296" s="16"/>
      <c r="F296" s="16"/>
    </row>
    <row r="297" spans="1:6" x14ac:dyDescent="0.25">
      <c r="A297" s="16"/>
      <c r="C297" s="16"/>
      <c r="D297" s="16"/>
      <c r="E297" s="16"/>
      <c r="F297" s="16"/>
    </row>
    <row r="298" spans="1:6" x14ac:dyDescent="0.25">
      <c r="A298" s="16"/>
      <c r="C298" s="16"/>
      <c r="D298" s="16"/>
      <c r="E298" s="16"/>
      <c r="F298" s="16"/>
    </row>
    <row r="299" spans="1:6" x14ac:dyDescent="0.25">
      <c r="A299" s="16"/>
      <c r="C299" s="16"/>
      <c r="D299" s="16"/>
      <c r="E299" s="16"/>
      <c r="F299" s="16"/>
    </row>
    <row r="300" spans="1:6" x14ac:dyDescent="0.25">
      <c r="A300" s="16"/>
      <c r="C300" s="16"/>
      <c r="D300" s="16"/>
      <c r="E300" s="16"/>
      <c r="F300" s="16"/>
    </row>
    <row r="301" spans="1:6" x14ac:dyDescent="0.25">
      <c r="A301" s="16"/>
      <c r="C301" s="16"/>
      <c r="D301" s="16"/>
      <c r="E301" s="16"/>
      <c r="F301" s="16"/>
    </row>
    <row r="302" spans="1:6" x14ac:dyDescent="0.25">
      <c r="A302" s="16"/>
      <c r="C302" s="16"/>
      <c r="D302" s="16"/>
      <c r="E302" s="16"/>
      <c r="F302" s="16"/>
    </row>
    <row r="303" spans="1:6" x14ac:dyDescent="0.25">
      <c r="A303" s="16"/>
      <c r="C303" s="16"/>
      <c r="D303" s="16"/>
      <c r="E303" s="16"/>
      <c r="F303" s="16"/>
    </row>
    <row r="304" spans="1:6" x14ac:dyDescent="0.25">
      <c r="A304" s="16"/>
      <c r="C304" s="16"/>
      <c r="D304" s="16"/>
      <c r="E304" s="16"/>
      <c r="F304" s="16"/>
    </row>
    <row r="305" spans="1:6" x14ac:dyDescent="0.25">
      <c r="A305" s="16"/>
      <c r="C305" s="16"/>
      <c r="D305" s="16"/>
      <c r="E305" s="16"/>
      <c r="F305" s="16"/>
    </row>
    <row r="306" spans="1:6" x14ac:dyDescent="0.25">
      <c r="A306" s="16"/>
      <c r="C306" s="16"/>
      <c r="D306" s="16"/>
      <c r="E306" s="16"/>
      <c r="F306" s="16"/>
    </row>
    <row r="307" spans="1:6" x14ac:dyDescent="0.25">
      <c r="A307" s="16"/>
      <c r="C307" s="16"/>
      <c r="D307" s="16"/>
      <c r="E307" s="16"/>
      <c r="F307" s="16"/>
    </row>
    <row r="308" spans="1:6" x14ac:dyDescent="0.25">
      <c r="A308" s="16"/>
      <c r="C308" s="16"/>
      <c r="D308" s="16"/>
      <c r="E308" s="16"/>
      <c r="F308" s="16"/>
    </row>
    <row r="309" spans="1:6" x14ac:dyDescent="0.25">
      <c r="A309" s="16"/>
      <c r="C309" s="16"/>
      <c r="D309" s="16"/>
      <c r="E309" s="16"/>
      <c r="F309" s="16"/>
    </row>
    <row r="310" spans="1:6" x14ac:dyDescent="0.25">
      <c r="A310" s="16"/>
      <c r="C310" s="16"/>
      <c r="D310" s="16"/>
      <c r="E310" s="16"/>
      <c r="F310" s="16"/>
    </row>
    <row r="311" spans="1:6" x14ac:dyDescent="0.25">
      <c r="A311" s="16"/>
      <c r="C311" s="16"/>
      <c r="D311" s="16"/>
      <c r="E311" s="16"/>
      <c r="F311" s="16"/>
    </row>
    <row r="312" spans="1:6" x14ac:dyDescent="0.25">
      <c r="A312" s="16"/>
      <c r="C312" s="16"/>
      <c r="D312" s="16"/>
      <c r="E312" s="16"/>
      <c r="F312" s="16"/>
    </row>
    <row r="313" spans="1:6" x14ac:dyDescent="0.25">
      <c r="A313" s="16"/>
      <c r="C313" s="16"/>
      <c r="D313" s="16"/>
      <c r="E313" s="16"/>
      <c r="F313" s="16"/>
    </row>
    <row r="314" spans="1:6" x14ac:dyDescent="0.25">
      <c r="A314" s="16"/>
      <c r="C314" s="16"/>
      <c r="D314" s="16"/>
      <c r="E314" s="16"/>
      <c r="F314" s="16"/>
    </row>
    <row r="315" spans="1:6" x14ac:dyDescent="0.25">
      <c r="A315" s="16"/>
      <c r="C315" s="16"/>
      <c r="D315" s="16"/>
      <c r="E315" s="16"/>
      <c r="F315" s="16"/>
    </row>
    <row r="316" spans="1:6" x14ac:dyDescent="0.25">
      <c r="A316" s="16"/>
      <c r="C316" s="16"/>
      <c r="D316" s="16"/>
      <c r="E316" s="16"/>
      <c r="F316" s="16"/>
    </row>
    <row r="317" spans="1:6" x14ac:dyDescent="0.25">
      <c r="A317" s="16"/>
      <c r="C317" s="16"/>
      <c r="D317" s="16"/>
      <c r="E317" s="16"/>
      <c r="F317" s="16"/>
    </row>
    <row r="318" spans="1:6" x14ac:dyDescent="0.25">
      <c r="A318" s="16"/>
      <c r="C318" s="16"/>
      <c r="D318" s="16"/>
      <c r="E318" s="16"/>
      <c r="F318" s="16"/>
    </row>
  </sheetData>
  <mergeCells count="1">
    <mergeCell ref="B1:G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C2C0D-DF2F-402D-A6F3-C1D8316AA696}">
  <sheetPr>
    <tabColor rgb="FF00B050"/>
  </sheetPr>
  <dimension ref="A1:G4"/>
  <sheetViews>
    <sheetView zoomScale="85" zoomScaleNormal="85" workbookViewId="0">
      <pane xSplit="1" ySplit="2" topLeftCell="B3" activePane="bottomRight" state="frozen"/>
      <selection activeCell="D19" sqref="D19"/>
      <selection pane="topRight" activeCell="D19" sqref="D19"/>
      <selection pane="bottomLeft" activeCell="D19" sqref="D19"/>
      <selection pane="bottomRight" activeCell="B3" sqref="B3:B4"/>
    </sheetView>
  </sheetViews>
  <sheetFormatPr defaultColWidth="9.140625" defaultRowHeight="15.75" x14ac:dyDescent="0.25"/>
  <cols>
    <col min="1" max="1" width="18.28515625" style="5" bestFit="1" customWidth="1"/>
    <col min="2" max="2" width="29.42578125" style="16" bestFit="1" customWidth="1"/>
    <col min="3" max="4" width="32.42578125" style="5" bestFit="1" customWidth="1"/>
    <col min="5" max="5" width="20" style="5" bestFit="1" customWidth="1"/>
    <col min="6" max="6" width="21.42578125" style="5" bestFit="1" customWidth="1"/>
    <col min="7" max="7" width="19.28515625" style="5" bestFit="1" customWidth="1"/>
    <col min="8" max="16384" width="9.140625" style="5"/>
  </cols>
  <sheetData>
    <row r="1" spans="1:7" ht="16.5" thickBot="1" x14ac:dyDescent="0.3">
      <c r="A1" s="76" t="s">
        <v>1981</v>
      </c>
      <c r="B1" s="90" t="s">
        <v>1980</v>
      </c>
      <c r="C1" s="88"/>
      <c r="D1" s="88"/>
      <c r="E1" s="88"/>
      <c r="F1" s="88"/>
      <c r="G1" s="88"/>
    </row>
    <row r="2" spans="1:7" ht="16.5" thickBot="1" x14ac:dyDescent="0.3">
      <c r="A2" s="12" t="s">
        <v>1979</v>
      </c>
      <c r="B2" s="9" t="s">
        <v>1978</v>
      </c>
      <c r="C2" s="8" t="s">
        <v>1977</v>
      </c>
      <c r="D2" s="8" t="s">
        <v>1976</v>
      </c>
      <c r="E2" s="19" t="s">
        <v>1975</v>
      </c>
      <c r="F2" s="19" t="s">
        <v>1974</v>
      </c>
      <c r="G2" s="19" t="s">
        <v>1973</v>
      </c>
    </row>
    <row r="3" spans="1:7" x14ac:dyDescent="0.25">
      <c r="A3" s="13" t="s">
        <v>1972</v>
      </c>
      <c r="B3" s="15" t="s">
        <v>1971</v>
      </c>
      <c r="C3" s="15" t="s">
        <v>39</v>
      </c>
      <c r="D3" s="15"/>
      <c r="E3" s="15" t="s">
        <v>40</v>
      </c>
      <c r="F3" s="15" t="s">
        <v>42</v>
      </c>
      <c r="G3" s="15" t="s">
        <v>41</v>
      </c>
    </row>
    <row r="4" spans="1:7" x14ac:dyDescent="0.25">
      <c r="A4" s="13" t="s">
        <v>1970</v>
      </c>
      <c r="B4" s="1" t="s">
        <v>1969</v>
      </c>
      <c r="C4" s="1" t="s">
        <v>44</v>
      </c>
      <c r="D4" s="1"/>
      <c r="E4" s="1" t="s">
        <v>45</v>
      </c>
      <c r="F4" s="1" t="s">
        <v>43</v>
      </c>
      <c r="G4" s="1" t="s">
        <v>46</v>
      </c>
    </row>
  </sheetData>
  <mergeCells count="1">
    <mergeCell ref="B1:G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2D99E-C5C5-41B5-91F2-31BD0B5A0AB6}">
  <sheetPr>
    <tabColor rgb="FF00B050"/>
  </sheetPr>
  <dimension ref="A1:DQ288"/>
  <sheetViews>
    <sheetView zoomScale="85" zoomScaleNormal="85" workbookViewId="0">
      <pane xSplit="1" ySplit="2" topLeftCell="B3" activePane="bottomRight" state="frozen"/>
      <selection activeCell="D19" sqref="D19"/>
      <selection pane="topRight" activeCell="D19" sqref="D19"/>
      <selection pane="bottomLeft" activeCell="D19" sqref="D19"/>
      <selection pane="bottomRight" activeCell="B3" sqref="B3:B4"/>
    </sheetView>
  </sheetViews>
  <sheetFormatPr defaultColWidth="9.140625" defaultRowHeight="15.75" x14ac:dyDescent="0.25"/>
  <cols>
    <col min="1" max="1" width="25.5703125" style="27" bestFit="1" customWidth="1"/>
    <col min="2" max="2" width="49.42578125" style="22" bestFit="1" customWidth="1"/>
    <col min="3" max="3" width="55.42578125" style="21" bestFit="1" customWidth="1"/>
    <col min="4" max="4" width="46.5703125" style="21" bestFit="1" customWidth="1"/>
    <col min="5" max="5" width="55.140625" style="21" bestFit="1" customWidth="1"/>
    <col min="6" max="6" width="49.42578125" style="21" bestFit="1" customWidth="1"/>
    <col min="7" max="7" width="58.42578125" style="21" bestFit="1" customWidth="1"/>
    <col min="8" max="8" width="51.7109375" style="21" bestFit="1" customWidth="1"/>
    <col min="9" max="9" width="58" style="21" bestFit="1" customWidth="1"/>
    <col min="10" max="10" width="64.7109375" style="21" bestFit="1" customWidth="1"/>
    <col min="11" max="11" width="51.5703125" style="21" bestFit="1" customWidth="1"/>
    <col min="12" max="12" width="58" style="21" bestFit="1" customWidth="1"/>
    <col min="13" max="13" width="61" style="21" bestFit="1" customWidth="1"/>
    <col min="14" max="14" width="69.85546875" style="21" bestFit="1" customWidth="1"/>
    <col min="15" max="15" width="41.42578125" style="21" bestFit="1" customWidth="1"/>
    <col min="16" max="16" width="47.5703125" style="21" bestFit="1" customWidth="1"/>
    <col min="17" max="17" width="38.85546875" style="21" bestFit="1" customWidth="1"/>
    <col min="18" max="18" width="47.42578125" style="21" bestFit="1" customWidth="1"/>
    <col min="19" max="19" width="41.42578125" style="21" bestFit="1" customWidth="1"/>
    <col min="20" max="20" width="50.5703125" style="21" bestFit="1" customWidth="1"/>
    <col min="21" max="21" width="43.7109375" style="21" bestFit="1" customWidth="1"/>
    <col min="22" max="22" width="40" style="21" bestFit="1" customWidth="1"/>
    <col min="23" max="23" width="50" style="21" bestFit="1" customWidth="1"/>
    <col min="24" max="24" width="62" style="21" bestFit="1" customWidth="1"/>
    <col min="25" max="25" width="51.28515625" style="21" bestFit="1" customWidth="1"/>
    <col min="26" max="26" width="51.42578125" style="21" bestFit="1" customWidth="1"/>
    <col min="27" max="27" width="87.7109375" style="21" bestFit="1" customWidth="1"/>
    <col min="28" max="28" width="74.42578125" style="21" bestFit="1" customWidth="1"/>
    <col min="29" max="29" width="79.42578125" style="21" bestFit="1" customWidth="1"/>
    <col min="30" max="30" width="111.5703125" style="21" bestFit="1" customWidth="1"/>
    <col min="31" max="31" width="68" style="21" bestFit="1" customWidth="1"/>
    <col min="32" max="32" width="87.85546875" style="21" bestFit="1" customWidth="1"/>
    <col min="33" max="33" width="94.7109375" style="21" bestFit="1" customWidth="1"/>
    <col min="34" max="34" width="83.140625" style="5" bestFit="1" customWidth="1"/>
    <col min="35" max="35" width="71.85546875" style="5" bestFit="1" customWidth="1"/>
    <col min="36" max="36" width="113.140625" style="21" bestFit="1" customWidth="1"/>
    <col min="37" max="37" width="106.140625" style="21" bestFit="1" customWidth="1"/>
    <col min="38" max="38" width="57.5703125" style="21" bestFit="1" customWidth="1"/>
    <col min="39" max="39" width="130.7109375" style="21" bestFit="1" customWidth="1"/>
    <col min="40" max="40" width="89.42578125" style="21" bestFit="1" customWidth="1"/>
    <col min="41" max="41" width="100" style="21" bestFit="1" customWidth="1"/>
    <col min="42" max="42" width="144.85546875" style="21" bestFit="1" customWidth="1"/>
    <col min="43" max="43" width="83.5703125" style="21" bestFit="1" customWidth="1"/>
    <col min="44" max="44" width="85.85546875" style="21" bestFit="1" customWidth="1"/>
    <col min="45" max="45" width="103.5703125" style="21" bestFit="1" customWidth="1"/>
    <col min="46" max="46" width="74.42578125" style="21" bestFit="1" customWidth="1"/>
    <col min="47" max="47" width="80.85546875" style="21" bestFit="1" customWidth="1"/>
    <col min="48" max="48" width="80.7109375" style="21" bestFit="1" customWidth="1"/>
    <col min="49" max="49" width="62.85546875" style="21" bestFit="1" customWidth="1"/>
    <col min="50" max="50" width="95" style="21" bestFit="1" customWidth="1"/>
    <col min="51" max="51" width="66.7109375" style="21" bestFit="1" customWidth="1"/>
    <col min="52" max="52" width="38" style="5" bestFit="1" customWidth="1"/>
    <col min="53" max="53" width="48.140625" style="5" bestFit="1" customWidth="1"/>
    <col min="54" max="54" width="48.42578125" style="5" bestFit="1" customWidth="1"/>
    <col min="55" max="55" width="51.28515625" style="5" bestFit="1" customWidth="1"/>
    <col min="56" max="56" width="55.5703125" style="5" bestFit="1" customWidth="1"/>
    <col min="57" max="57" width="48.85546875" style="5" bestFit="1" customWidth="1"/>
    <col min="58" max="58" width="64.140625" style="5" bestFit="1" customWidth="1"/>
    <col min="59" max="59" width="85.85546875" style="21" bestFit="1" customWidth="1"/>
    <col min="60" max="60" width="88.7109375" style="21" bestFit="1" customWidth="1"/>
    <col min="61" max="61" width="82" style="21" bestFit="1" customWidth="1"/>
    <col min="62" max="62" width="65.140625" style="21" bestFit="1" customWidth="1"/>
    <col min="63" max="63" width="78" style="21" bestFit="1" customWidth="1"/>
    <col min="64" max="64" width="78.85546875" style="21" bestFit="1" customWidth="1"/>
    <col min="65" max="65" width="117.5703125" style="21" bestFit="1" customWidth="1"/>
    <col min="66" max="66" width="97.140625" style="21" bestFit="1" customWidth="1"/>
    <col min="67" max="67" width="45.5703125" style="21" bestFit="1" customWidth="1"/>
    <col min="68" max="69" width="52.42578125" style="21" bestFit="1" customWidth="1"/>
    <col min="70" max="70" width="52.85546875" style="21" bestFit="1" customWidth="1"/>
    <col min="71" max="71" width="56.5703125" style="21" bestFit="1" customWidth="1"/>
    <col min="72" max="73" width="52.5703125" style="21" bestFit="1" customWidth="1"/>
    <col min="74" max="74" width="52.42578125" style="21" bestFit="1" customWidth="1"/>
    <col min="75" max="75" width="52.85546875" style="21" bestFit="1" customWidth="1"/>
    <col min="76" max="76" width="52.28515625" style="21" bestFit="1" customWidth="1"/>
    <col min="77" max="77" width="54.140625" style="21" bestFit="1" customWidth="1"/>
    <col min="78" max="78" width="45.7109375" style="21" bestFit="1" customWidth="1"/>
    <col min="79" max="80" width="54.140625" style="21" bestFit="1" customWidth="1"/>
    <col min="81" max="16384" width="9.140625" style="21"/>
  </cols>
  <sheetData>
    <row r="1" spans="1:121" s="23" customFormat="1" ht="16.5" thickBot="1" x14ac:dyDescent="0.3">
      <c r="A1" s="77" t="s">
        <v>315</v>
      </c>
      <c r="B1" s="90" t="s">
        <v>2055</v>
      </c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9"/>
      <c r="O1" s="90" t="s">
        <v>250</v>
      </c>
      <c r="P1" s="88"/>
      <c r="Q1" s="88"/>
      <c r="R1" s="88"/>
      <c r="S1" s="88"/>
      <c r="T1" s="88"/>
      <c r="U1" s="88"/>
      <c r="V1" s="88"/>
      <c r="W1" s="88"/>
      <c r="X1" s="88"/>
      <c r="Y1" s="88"/>
      <c r="Z1" s="88"/>
      <c r="AA1" s="88"/>
      <c r="AB1" s="88"/>
      <c r="AC1" s="88"/>
      <c r="AD1" s="88"/>
      <c r="AE1" s="88"/>
      <c r="AF1" s="88"/>
      <c r="AG1" s="88"/>
      <c r="AH1" s="88"/>
      <c r="AI1" s="88"/>
      <c r="AJ1" s="88"/>
      <c r="AK1" s="88"/>
      <c r="AL1" s="88"/>
      <c r="AM1" s="88"/>
      <c r="AN1" s="88"/>
      <c r="AO1" s="88"/>
      <c r="AP1" s="88"/>
      <c r="AQ1" s="88"/>
      <c r="AR1" s="88"/>
      <c r="AS1" s="88"/>
      <c r="AT1" s="88"/>
      <c r="AU1" s="88"/>
      <c r="AV1" s="88"/>
      <c r="AW1" s="88"/>
      <c r="AX1" s="88"/>
      <c r="AY1" s="89"/>
      <c r="AZ1" s="90" t="s">
        <v>2677</v>
      </c>
      <c r="BA1" s="88"/>
      <c r="BB1" s="88"/>
      <c r="BC1" s="88"/>
      <c r="BD1" s="88"/>
      <c r="BE1" s="88"/>
      <c r="BF1" s="89"/>
      <c r="BG1" s="90" t="s">
        <v>2054</v>
      </c>
      <c r="BH1" s="88"/>
      <c r="BI1" s="89"/>
      <c r="BJ1" s="78"/>
      <c r="BK1" s="92" t="s">
        <v>1303</v>
      </c>
      <c r="BL1" s="93"/>
      <c r="BM1" s="93"/>
      <c r="BN1" s="94"/>
      <c r="BO1" s="92" t="s">
        <v>1304</v>
      </c>
      <c r="BP1" s="93"/>
      <c r="BQ1" s="93"/>
      <c r="BR1" s="93"/>
      <c r="BS1" s="93"/>
      <c r="BT1" s="93"/>
      <c r="BU1" s="93"/>
      <c r="BV1" s="93"/>
      <c r="BW1" s="93"/>
      <c r="BX1" s="93"/>
      <c r="BY1" s="93"/>
      <c r="BZ1" s="93"/>
      <c r="CA1" s="93"/>
      <c r="CB1" s="94"/>
      <c r="CC1" s="21"/>
      <c r="CD1" s="21"/>
      <c r="CE1" s="21"/>
      <c r="CF1" s="21"/>
      <c r="CG1" s="21"/>
      <c r="CH1" s="21"/>
      <c r="CI1" s="21"/>
      <c r="CJ1" s="21"/>
      <c r="CK1" s="21"/>
      <c r="CL1" s="21"/>
      <c r="CM1" s="21"/>
      <c r="CN1" s="21"/>
      <c r="CO1" s="21"/>
      <c r="CP1" s="21"/>
      <c r="CQ1" s="21"/>
      <c r="CR1" s="21"/>
      <c r="CS1" s="21"/>
      <c r="CT1" s="21"/>
      <c r="CU1" s="21"/>
      <c r="CV1" s="21"/>
      <c r="CW1" s="21"/>
      <c r="CX1" s="21"/>
      <c r="CY1" s="21"/>
      <c r="CZ1" s="21"/>
      <c r="DA1" s="21"/>
      <c r="DB1" s="21"/>
      <c r="DC1" s="21"/>
      <c r="DD1" s="21"/>
      <c r="DE1" s="21"/>
      <c r="DF1" s="21"/>
      <c r="DG1" s="21"/>
      <c r="DH1" s="21"/>
      <c r="DI1" s="21"/>
      <c r="DJ1" s="21"/>
      <c r="DK1" s="21"/>
      <c r="DL1" s="21"/>
      <c r="DM1" s="21"/>
      <c r="DN1" s="21"/>
      <c r="DO1" s="21"/>
      <c r="DP1" s="21"/>
      <c r="DQ1" s="21"/>
    </row>
    <row r="2" spans="1:121" s="24" customFormat="1" ht="16.5" thickBot="1" x14ac:dyDescent="0.3">
      <c r="A2" s="12" t="s">
        <v>2053</v>
      </c>
      <c r="B2" s="9" t="s">
        <v>2052</v>
      </c>
      <c r="C2" s="8" t="s">
        <v>2051</v>
      </c>
      <c r="D2" s="8" t="s">
        <v>2050</v>
      </c>
      <c r="E2" s="8" t="s">
        <v>2049</v>
      </c>
      <c r="F2" s="8" t="s">
        <v>2048</v>
      </c>
      <c r="G2" s="8" t="s">
        <v>2047</v>
      </c>
      <c r="H2" s="8" t="s">
        <v>2046</v>
      </c>
      <c r="I2" s="8" t="s">
        <v>2045</v>
      </c>
      <c r="J2" s="8" t="s">
        <v>2044</v>
      </c>
      <c r="K2" s="8" t="s">
        <v>2043</v>
      </c>
      <c r="L2" s="8" t="s">
        <v>2042</v>
      </c>
      <c r="M2" s="8" t="s">
        <v>2041</v>
      </c>
      <c r="N2" s="8" t="s">
        <v>2040</v>
      </c>
      <c r="O2" s="8" t="s">
        <v>2039</v>
      </c>
      <c r="P2" s="8" t="s">
        <v>2038</v>
      </c>
      <c r="Q2" s="8" t="s">
        <v>2037</v>
      </c>
      <c r="R2" s="8" t="s">
        <v>2036</v>
      </c>
      <c r="S2" s="8" t="s">
        <v>2035</v>
      </c>
      <c r="T2" s="8" t="s">
        <v>2034</v>
      </c>
      <c r="U2" s="8" t="s">
        <v>2033</v>
      </c>
      <c r="V2" s="8" t="s">
        <v>2032</v>
      </c>
      <c r="W2" s="8" t="s">
        <v>2031</v>
      </c>
      <c r="X2" s="8" t="s">
        <v>2030</v>
      </c>
      <c r="Y2" s="8" t="s">
        <v>2029</v>
      </c>
      <c r="Z2" s="8" t="s">
        <v>2028</v>
      </c>
      <c r="AA2" s="8" t="s">
        <v>2027</v>
      </c>
      <c r="AB2" s="8" t="s">
        <v>2026</v>
      </c>
      <c r="AC2" s="8" t="s">
        <v>2025</v>
      </c>
      <c r="AD2" s="8" t="s">
        <v>2024</v>
      </c>
      <c r="AE2" s="8" t="s">
        <v>2023</v>
      </c>
      <c r="AF2" s="8" t="s">
        <v>2022</v>
      </c>
      <c r="AG2" s="8" t="s">
        <v>2021</v>
      </c>
      <c r="AH2" s="8" t="s">
        <v>2020</v>
      </c>
      <c r="AI2" s="8" t="s">
        <v>2019</v>
      </c>
      <c r="AJ2" s="8" t="s">
        <v>2018</v>
      </c>
      <c r="AK2" s="8" t="s">
        <v>2017</v>
      </c>
      <c r="AL2" s="8" t="s">
        <v>2016</v>
      </c>
      <c r="AM2" s="8" t="s">
        <v>2015</v>
      </c>
      <c r="AN2" s="8" t="s">
        <v>2014</v>
      </c>
      <c r="AO2" s="8" t="s">
        <v>2013</v>
      </c>
      <c r="AP2" s="8" t="s">
        <v>2012</v>
      </c>
      <c r="AQ2" s="8" t="s">
        <v>2011</v>
      </c>
      <c r="AR2" s="8" t="s">
        <v>2010</v>
      </c>
      <c r="AS2" s="8" t="s">
        <v>2009</v>
      </c>
      <c r="AT2" s="8" t="s">
        <v>2008</v>
      </c>
      <c r="AU2" s="8" t="s">
        <v>2007</v>
      </c>
      <c r="AV2" s="8" t="s">
        <v>2006</v>
      </c>
      <c r="AW2" s="8" t="s">
        <v>2005</v>
      </c>
      <c r="AX2" s="8" t="s">
        <v>2004</v>
      </c>
      <c r="AY2" s="8" t="s">
        <v>2003</v>
      </c>
      <c r="AZ2" s="8" t="s">
        <v>2681</v>
      </c>
      <c r="BA2" s="8" t="s">
        <v>2694</v>
      </c>
      <c r="BB2" s="8" t="s">
        <v>2695</v>
      </c>
      <c r="BC2" s="8" t="s">
        <v>2696</v>
      </c>
      <c r="BD2" s="8" t="s">
        <v>2697</v>
      </c>
      <c r="BE2" s="8" t="s">
        <v>2698</v>
      </c>
      <c r="BF2" s="8" t="s">
        <v>2699</v>
      </c>
      <c r="BG2" s="8" t="s">
        <v>2002</v>
      </c>
      <c r="BH2" s="8" t="s">
        <v>2001</v>
      </c>
      <c r="BI2" s="8" t="s">
        <v>2000</v>
      </c>
      <c r="BJ2" s="8" t="s">
        <v>317</v>
      </c>
      <c r="BK2" s="35" t="s">
        <v>1999</v>
      </c>
      <c r="BL2" s="35" t="s">
        <v>1998</v>
      </c>
      <c r="BM2" s="35" t="s">
        <v>1997</v>
      </c>
      <c r="BN2" s="35" t="s">
        <v>1996</v>
      </c>
      <c r="BO2" s="35" t="s">
        <v>1995</v>
      </c>
      <c r="BP2" s="35" t="s">
        <v>1994</v>
      </c>
      <c r="BQ2" s="35" t="s">
        <v>1993</v>
      </c>
      <c r="BR2" s="35" t="s">
        <v>1992</v>
      </c>
      <c r="BS2" s="35" t="s">
        <v>1991</v>
      </c>
      <c r="BT2" s="35" t="s">
        <v>1990</v>
      </c>
      <c r="BU2" s="35" t="s">
        <v>1989</v>
      </c>
      <c r="BV2" s="35" t="s">
        <v>1988</v>
      </c>
      <c r="BW2" s="35" t="s">
        <v>1987</v>
      </c>
      <c r="BX2" s="35" t="s">
        <v>1986</v>
      </c>
      <c r="BY2" s="35" t="s">
        <v>1985</v>
      </c>
      <c r="BZ2" s="35" t="s">
        <v>1984</v>
      </c>
      <c r="CA2" s="35" t="s">
        <v>1983</v>
      </c>
      <c r="CB2" s="35" t="s">
        <v>1982</v>
      </c>
      <c r="CC2" s="21"/>
      <c r="CD2" s="21"/>
      <c r="CE2" s="21"/>
      <c r="CF2" s="21"/>
      <c r="CG2" s="21"/>
      <c r="CH2" s="21"/>
      <c r="CI2" s="21"/>
      <c r="CJ2" s="21"/>
      <c r="CK2" s="21"/>
      <c r="CL2" s="21"/>
      <c r="CM2" s="21"/>
      <c r="CN2" s="21"/>
      <c r="CO2" s="21"/>
      <c r="CP2" s="21"/>
      <c r="CQ2" s="21"/>
      <c r="CR2" s="21"/>
      <c r="CS2" s="21"/>
      <c r="CT2" s="21"/>
      <c r="CU2" s="21"/>
      <c r="CV2" s="21"/>
      <c r="CW2" s="21"/>
      <c r="CX2" s="21"/>
      <c r="CY2" s="21"/>
      <c r="CZ2" s="21"/>
      <c r="DA2" s="21"/>
      <c r="DB2" s="21"/>
      <c r="DC2" s="21"/>
      <c r="DD2" s="21"/>
      <c r="DE2" s="21"/>
      <c r="DF2" s="21"/>
      <c r="DG2" s="21"/>
      <c r="DH2" s="21"/>
      <c r="DI2" s="21"/>
      <c r="DJ2" s="21"/>
      <c r="DK2" s="21"/>
      <c r="DL2" s="21"/>
      <c r="DM2" s="21"/>
      <c r="DN2" s="21"/>
      <c r="DO2" s="21"/>
      <c r="DP2" s="21"/>
      <c r="DQ2" s="21"/>
    </row>
    <row r="3" spans="1:121" s="26" customFormat="1" x14ac:dyDescent="0.25">
      <c r="A3" s="13" t="s">
        <v>323</v>
      </c>
      <c r="B3" s="15"/>
      <c r="C3" s="15" t="s">
        <v>318</v>
      </c>
      <c r="D3" s="15"/>
      <c r="E3" s="15" t="s">
        <v>319</v>
      </c>
      <c r="F3" s="15"/>
      <c r="G3" s="15" t="s">
        <v>23</v>
      </c>
      <c r="H3" s="15"/>
      <c r="I3" s="15" t="s">
        <v>231</v>
      </c>
      <c r="J3" s="15"/>
      <c r="K3" s="15" t="s">
        <v>242</v>
      </c>
      <c r="L3" s="15" t="s">
        <v>34</v>
      </c>
      <c r="M3" s="15" t="s">
        <v>264</v>
      </c>
      <c r="N3" s="15" t="s">
        <v>484</v>
      </c>
      <c r="O3" s="15"/>
      <c r="P3" s="15"/>
      <c r="Q3" s="15"/>
      <c r="R3" s="15"/>
      <c r="S3" s="15"/>
      <c r="T3" s="15"/>
      <c r="U3" s="15"/>
      <c r="V3" s="15"/>
      <c r="W3" s="15"/>
      <c r="X3" s="15"/>
      <c r="Y3" s="15" t="s">
        <v>243</v>
      </c>
      <c r="Z3" s="15" t="s">
        <v>244</v>
      </c>
      <c r="AA3" s="15" t="s">
        <v>245</v>
      </c>
      <c r="AB3" s="15" t="s">
        <v>246</v>
      </c>
      <c r="AC3" s="15" t="s">
        <v>25</v>
      </c>
      <c r="AD3" s="15" t="s">
        <v>26</v>
      </c>
      <c r="AE3" s="15"/>
      <c r="AF3" s="15" t="s">
        <v>26</v>
      </c>
      <c r="AG3" s="15"/>
      <c r="AH3" s="15" t="s">
        <v>26</v>
      </c>
      <c r="AI3" s="15"/>
      <c r="AJ3" s="15"/>
      <c r="AK3" s="15" t="s">
        <v>25</v>
      </c>
      <c r="AL3" s="15" t="s">
        <v>34</v>
      </c>
      <c r="AM3" s="15"/>
      <c r="AN3" s="15"/>
      <c r="AO3" s="15"/>
      <c r="AP3" s="15"/>
      <c r="AQ3" s="15"/>
      <c r="AR3" s="15"/>
      <c r="AS3" s="15"/>
      <c r="AT3" s="15" t="s">
        <v>26</v>
      </c>
      <c r="AU3" s="15"/>
      <c r="AV3" s="15"/>
      <c r="AW3" s="15"/>
      <c r="AX3" s="15"/>
      <c r="AY3" s="15" t="s">
        <v>261</v>
      </c>
      <c r="AZ3" s="15"/>
      <c r="BA3" s="15"/>
      <c r="BB3" s="15"/>
      <c r="BC3" s="15"/>
      <c r="BD3" s="15"/>
      <c r="BE3" s="15"/>
      <c r="BF3" s="15"/>
      <c r="BG3" s="15" t="s">
        <v>248</v>
      </c>
      <c r="BH3" s="15" t="s">
        <v>286</v>
      </c>
      <c r="BI3" s="15" t="s">
        <v>26</v>
      </c>
      <c r="BJ3" s="15" t="s">
        <v>2668</v>
      </c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</row>
    <row r="4" spans="1:121" s="26" customFormat="1" x14ac:dyDescent="0.25">
      <c r="A4" s="13" t="s">
        <v>324</v>
      </c>
      <c r="B4" s="1"/>
      <c r="C4" s="1" t="s">
        <v>318</v>
      </c>
      <c r="D4" s="1"/>
      <c r="E4" s="1" t="s">
        <v>320</v>
      </c>
      <c r="F4" s="1"/>
      <c r="G4" s="1" t="s">
        <v>23</v>
      </c>
      <c r="H4" s="1"/>
      <c r="I4" s="1" t="s">
        <v>231</v>
      </c>
      <c r="J4" s="1"/>
      <c r="K4" s="1" t="s">
        <v>242</v>
      </c>
      <c r="L4" s="1" t="s">
        <v>34</v>
      </c>
      <c r="M4" s="1" t="s">
        <v>316</v>
      </c>
      <c r="N4" s="1" t="s">
        <v>484</v>
      </c>
      <c r="O4" s="1"/>
      <c r="P4" s="1"/>
      <c r="Q4" s="1"/>
      <c r="R4" s="1"/>
      <c r="S4" s="1"/>
      <c r="T4" s="1"/>
      <c r="U4" s="1"/>
      <c r="V4" s="1"/>
      <c r="W4" s="1"/>
      <c r="X4" s="1"/>
      <c r="Y4" s="1" t="s">
        <v>243</v>
      </c>
      <c r="Z4" s="1" t="s">
        <v>244</v>
      </c>
      <c r="AA4" s="1" t="s">
        <v>245</v>
      </c>
      <c r="AB4" s="1" t="s">
        <v>246</v>
      </c>
      <c r="AC4" s="1" t="s">
        <v>25</v>
      </c>
      <c r="AD4" s="1" t="s">
        <v>26</v>
      </c>
      <c r="AE4" s="1"/>
      <c r="AF4" s="1" t="s">
        <v>26</v>
      </c>
      <c r="AG4" s="1"/>
      <c r="AH4" s="1" t="s">
        <v>26</v>
      </c>
      <c r="AI4" s="1"/>
      <c r="AJ4" s="1"/>
      <c r="AK4" s="1" t="s">
        <v>25</v>
      </c>
      <c r="AL4" s="1" t="s">
        <v>34</v>
      </c>
      <c r="AM4" s="1"/>
      <c r="AN4" s="1"/>
      <c r="AO4" s="1"/>
      <c r="AP4" s="1"/>
      <c r="AQ4" s="1"/>
      <c r="AR4" s="1"/>
      <c r="AS4" s="1"/>
      <c r="AT4" s="1" t="s">
        <v>26</v>
      </c>
      <c r="AU4" s="1"/>
      <c r="AV4" s="1"/>
      <c r="AW4" s="1"/>
      <c r="AX4" s="1"/>
      <c r="AY4" s="1" t="s">
        <v>262</v>
      </c>
      <c r="AZ4" s="1"/>
      <c r="BA4" s="1"/>
      <c r="BB4" s="1"/>
      <c r="BC4" s="1"/>
      <c r="BD4" s="1"/>
      <c r="BE4" s="1"/>
      <c r="BF4" s="1"/>
      <c r="BG4" s="1" t="s">
        <v>248</v>
      </c>
      <c r="BH4" s="1" t="s">
        <v>286</v>
      </c>
      <c r="BI4" s="1" t="s">
        <v>26</v>
      </c>
      <c r="BJ4" s="1" t="s">
        <v>285</v>
      </c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</row>
    <row r="5" spans="1:121" s="26" customFormat="1" x14ac:dyDescent="0.25">
      <c r="A5" s="13" t="s">
        <v>642</v>
      </c>
      <c r="B5" s="15"/>
      <c r="C5" s="15" t="s">
        <v>318</v>
      </c>
      <c r="D5" s="15"/>
      <c r="E5" s="15" t="s">
        <v>320</v>
      </c>
      <c r="F5" s="15"/>
      <c r="G5" s="15" t="s">
        <v>23</v>
      </c>
      <c r="H5" s="15"/>
      <c r="I5" s="15" t="s">
        <v>643</v>
      </c>
      <c r="J5" s="15"/>
      <c r="K5" s="15" t="s">
        <v>242</v>
      </c>
      <c r="L5" s="15" t="s">
        <v>34</v>
      </c>
      <c r="M5" s="15" t="s">
        <v>316</v>
      </c>
      <c r="N5" s="15" t="s">
        <v>484</v>
      </c>
      <c r="O5" s="15"/>
      <c r="P5" s="15"/>
      <c r="Q5" s="15"/>
      <c r="R5" s="15"/>
      <c r="S5" s="15"/>
      <c r="T5" s="15"/>
      <c r="U5" s="15"/>
      <c r="V5" s="15"/>
      <c r="W5" s="15"/>
      <c r="X5" s="15"/>
      <c r="Y5" s="15" t="s">
        <v>243</v>
      </c>
      <c r="Z5" s="15" t="s">
        <v>244</v>
      </c>
      <c r="AA5" s="15" t="s">
        <v>245</v>
      </c>
      <c r="AB5" s="15" t="s">
        <v>246</v>
      </c>
      <c r="AC5" s="15" t="s">
        <v>25</v>
      </c>
      <c r="AD5" s="15" t="s">
        <v>26</v>
      </c>
      <c r="AE5" s="15"/>
      <c r="AF5" s="15" t="s">
        <v>26</v>
      </c>
      <c r="AG5" s="15"/>
      <c r="AH5" s="15" t="s">
        <v>26</v>
      </c>
      <c r="AI5" s="15"/>
      <c r="AJ5" s="15"/>
      <c r="AK5" s="15" t="s">
        <v>26</v>
      </c>
      <c r="AL5" s="15" t="s">
        <v>34</v>
      </c>
      <c r="AM5" s="15"/>
      <c r="AN5" s="15"/>
      <c r="AO5" s="15"/>
      <c r="AP5" s="15"/>
      <c r="AQ5" s="15"/>
      <c r="AR5" s="15"/>
      <c r="AS5" s="15"/>
      <c r="AT5" s="15" t="s">
        <v>26</v>
      </c>
      <c r="AU5" s="15"/>
      <c r="AV5" s="15"/>
      <c r="AW5" s="15"/>
      <c r="AX5" s="15"/>
      <c r="AY5" s="15" t="s">
        <v>262</v>
      </c>
      <c r="AZ5" s="15"/>
      <c r="BA5" s="15"/>
      <c r="BB5" s="15"/>
      <c r="BC5" s="15"/>
      <c r="BD5" s="15"/>
      <c r="BE5" s="15"/>
      <c r="BF5" s="15"/>
      <c r="BG5" s="15" t="s">
        <v>248</v>
      </c>
      <c r="BH5" s="15" t="s">
        <v>286</v>
      </c>
      <c r="BI5" s="15" t="s">
        <v>26</v>
      </c>
      <c r="BJ5" s="15" t="s">
        <v>285</v>
      </c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21"/>
      <c r="DJ5" s="21"/>
      <c r="DK5" s="21"/>
      <c r="DL5" s="21"/>
      <c r="DM5" s="21"/>
      <c r="DN5" s="21"/>
      <c r="DO5" s="21"/>
      <c r="DP5" s="21"/>
      <c r="DQ5" s="21"/>
    </row>
    <row r="6" spans="1:121" x14ac:dyDescent="0.25">
      <c r="A6" s="14" t="s">
        <v>644</v>
      </c>
      <c r="B6" s="1"/>
      <c r="C6" s="1" t="s">
        <v>318</v>
      </c>
      <c r="D6" s="1"/>
      <c r="E6" s="1" t="s">
        <v>320</v>
      </c>
      <c r="F6" s="1"/>
      <c r="G6" s="1" t="s">
        <v>23</v>
      </c>
      <c r="H6" s="1"/>
      <c r="I6" s="1" t="s">
        <v>645</v>
      </c>
      <c r="J6" s="1"/>
      <c r="K6" s="1" t="s">
        <v>242</v>
      </c>
      <c r="L6" s="1" t="s">
        <v>34</v>
      </c>
      <c r="M6" s="1" t="s">
        <v>316</v>
      </c>
      <c r="N6" s="1" t="s">
        <v>484</v>
      </c>
      <c r="O6" s="1"/>
      <c r="P6" s="1"/>
      <c r="Q6" s="1"/>
      <c r="R6" s="1"/>
      <c r="S6" s="1"/>
      <c r="T6" s="1"/>
      <c r="U6" s="1"/>
      <c r="V6" s="1"/>
      <c r="W6" s="1"/>
      <c r="X6" s="1"/>
      <c r="Y6" s="1" t="s">
        <v>243</v>
      </c>
      <c r="Z6" s="1" t="s">
        <v>244</v>
      </c>
      <c r="AA6" s="1" t="s">
        <v>245</v>
      </c>
      <c r="AB6" s="1" t="s">
        <v>246</v>
      </c>
      <c r="AC6" s="1" t="s">
        <v>25</v>
      </c>
      <c r="AD6" s="1" t="s">
        <v>26</v>
      </c>
      <c r="AE6" s="1"/>
      <c r="AF6" s="1" t="s">
        <v>26</v>
      </c>
      <c r="AG6" s="1"/>
      <c r="AH6" s="1" t="s">
        <v>26</v>
      </c>
      <c r="AI6" s="1"/>
      <c r="AJ6" s="1"/>
      <c r="AK6" s="1" t="s">
        <v>26</v>
      </c>
      <c r="AL6" s="1" t="s">
        <v>34</v>
      </c>
      <c r="AM6" s="1"/>
      <c r="AN6" s="1"/>
      <c r="AO6" s="1"/>
      <c r="AP6" s="1"/>
      <c r="AQ6" s="1"/>
      <c r="AR6" s="1"/>
      <c r="AS6" s="1"/>
      <c r="AT6" s="1" t="s">
        <v>26</v>
      </c>
      <c r="AU6" s="1"/>
      <c r="AV6" s="1"/>
      <c r="AW6" s="1"/>
      <c r="AX6" s="1"/>
      <c r="AY6" s="1" t="s">
        <v>262</v>
      </c>
      <c r="AZ6" s="1"/>
      <c r="BA6" s="1"/>
      <c r="BB6" s="1"/>
      <c r="BC6" s="1"/>
      <c r="BD6" s="1"/>
      <c r="BE6" s="1"/>
      <c r="BF6" s="1"/>
      <c r="BG6" s="1" t="s">
        <v>248</v>
      </c>
      <c r="BH6" s="1" t="s">
        <v>286</v>
      </c>
      <c r="BI6" s="1" t="s">
        <v>26</v>
      </c>
      <c r="BJ6" s="1" t="s">
        <v>285</v>
      </c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</row>
    <row r="7" spans="1:121" s="26" customFormat="1" x14ac:dyDescent="0.25">
      <c r="A7" s="13" t="s">
        <v>646</v>
      </c>
      <c r="B7" s="15"/>
      <c r="C7" s="15" t="s">
        <v>318</v>
      </c>
      <c r="D7" s="15"/>
      <c r="E7" s="15" t="s">
        <v>320</v>
      </c>
      <c r="F7" s="15"/>
      <c r="G7" s="15" t="s">
        <v>23</v>
      </c>
      <c r="H7" s="15"/>
      <c r="I7" s="15" t="s">
        <v>647</v>
      </c>
      <c r="J7" s="15"/>
      <c r="K7" s="15" t="s">
        <v>242</v>
      </c>
      <c r="L7" s="15" t="s">
        <v>34</v>
      </c>
      <c r="M7" s="15" t="s">
        <v>316</v>
      </c>
      <c r="N7" s="15" t="s">
        <v>484</v>
      </c>
      <c r="O7" s="15"/>
      <c r="P7" s="15"/>
      <c r="Q7" s="15"/>
      <c r="R7" s="15"/>
      <c r="S7" s="15"/>
      <c r="T7" s="15"/>
      <c r="U7" s="15"/>
      <c r="V7" s="15"/>
      <c r="W7" s="15"/>
      <c r="X7" s="15"/>
      <c r="Y7" s="15" t="s">
        <v>243</v>
      </c>
      <c r="Z7" s="15" t="s">
        <v>244</v>
      </c>
      <c r="AA7" s="15" t="s">
        <v>245</v>
      </c>
      <c r="AB7" s="15" t="s">
        <v>246</v>
      </c>
      <c r="AC7" s="15" t="s">
        <v>25</v>
      </c>
      <c r="AD7" s="15" t="s">
        <v>26</v>
      </c>
      <c r="AE7" s="15"/>
      <c r="AF7" s="15" t="s">
        <v>26</v>
      </c>
      <c r="AG7" s="15"/>
      <c r="AH7" s="15" t="s">
        <v>26</v>
      </c>
      <c r="AI7" s="15"/>
      <c r="AJ7" s="15"/>
      <c r="AK7" s="15" t="s">
        <v>26</v>
      </c>
      <c r="AL7" s="15" t="s">
        <v>34</v>
      </c>
      <c r="AM7" s="15"/>
      <c r="AN7" s="15"/>
      <c r="AO7" s="15"/>
      <c r="AP7" s="15"/>
      <c r="AQ7" s="15"/>
      <c r="AR7" s="15"/>
      <c r="AS7" s="15"/>
      <c r="AT7" s="15" t="s">
        <v>26</v>
      </c>
      <c r="AU7" s="15"/>
      <c r="AV7" s="15"/>
      <c r="AW7" s="15"/>
      <c r="AX7" s="15"/>
      <c r="AY7" s="15" t="s">
        <v>262</v>
      </c>
      <c r="AZ7" s="15"/>
      <c r="BA7" s="15"/>
      <c r="BB7" s="15"/>
      <c r="BC7" s="15"/>
      <c r="BD7" s="15"/>
      <c r="BE7" s="15"/>
      <c r="BF7" s="15"/>
      <c r="BG7" s="15" t="s">
        <v>248</v>
      </c>
      <c r="BH7" s="15" t="s">
        <v>286</v>
      </c>
      <c r="BI7" s="15" t="s">
        <v>26</v>
      </c>
      <c r="BJ7" s="15" t="s">
        <v>285</v>
      </c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21"/>
      <c r="CD7" s="21"/>
      <c r="CE7" s="21"/>
      <c r="CF7" s="21"/>
      <c r="CG7" s="21"/>
      <c r="CH7" s="21"/>
      <c r="CI7" s="21"/>
      <c r="CJ7" s="21"/>
      <c r="CK7" s="21"/>
      <c r="CL7" s="21"/>
      <c r="CM7" s="21"/>
      <c r="CN7" s="21"/>
      <c r="CO7" s="21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21"/>
      <c r="DB7" s="21"/>
      <c r="DC7" s="21"/>
      <c r="DD7" s="21"/>
      <c r="DE7" s="21"/>
      <c r="DF7" s="21"/>
      <c r="DG7" s="21"/>
      <c r="DH7" s="21"/>
      <c r="DI7" s="21"/>
      <c r="DJ7" s="21"/>
      <c r="DK7" s="21"/>
      <c r="DL7" s="21"/>
      <c r="DM7" s="21"/>
      <c r="DN7" s="21"/>
      <c r="DO7" s="21"/>
      <c r="DP7" s="21"/>
      <c r="DQ7" s="21"/>
    </row>
    <row r="8" spans="1:121" x14ac:dyDescent="0.25">
      <c r="A8" s="14" t="s">
        <v>648</v>
      </c>
      <c r="B8" s="1"/>
      <c r="C8" s="1" t="s">
        <v>318</v>
      </c>
      <c r="D8" s="1"/>
      <c r="E8" s="1" t="s">
        <v>320</v>
      </c>
      <c r="F8" s="1"/>
      <c r="G8" s="1" t="s">
        <v>23</v>
      </c>
      <c r="H8" s="1"/>
      <c r="I8" s="1" t="s">
        <v>649</v>
      </c>
      <c r="J8" s="1"/>
      <c r="K8" s="1" t="s">
        <v>242</v>
      </c>
      <c r="L8" s="1" t="s">
        <v>34</v>
      </c>
      <c r="M8" s="1" t="s">
        <v>316</v>
      </c>
      <c r="N8" s="1" t="s">
        <v>484</v>
      </c>
      <c r="O8" s="1"/>
      <c r="P8" s="1"/>
      <c r="Q8" s="1"/>
      <c r="R8" s="1"/>
      <c r="S8" s="1"/>
      <c r="T8" s="1"/>
      <c r="U8" s="1"/>
      <c r="V8" s="1"/>
      <c r="W8" s="1"/>
      <c r="X8" s="1"/>
      <c r="Y8" s="1" t="s">
        <v>243</v>
      </c>
      <c r="Z8" s="1" t="s">
        <v>244</v>
      </c>
      <c r="AA8" s="1" t="s">
        <v>245</v>
      </c>
      <c r="AB8" s="1" t="s">
        <v>246</v>
      </c>
      <c r="AC8" s="1" t="s">
        <v>25</v>
      </c>
      <c r="AD8" s="1" t="s">
        <v>26</v>
      </c>
      <c r="AE8" s="1"/>
      <c r="AF8" s="1" t="s">
        <v>26</v>
      </c>
      <c r="AG8" s="1"/>
      <c r="AH8" s="1" t="s">
        <v>26</v>
      </c>
      <c r="AI8" s="1"/>
      <c r="AJ8" s="1"/>
      <c r="AK8" s="1" t="s">
        <v>26</v>
      </c>
      <c r="AL8" s="1" t="s">
        <v>34</v>
      </c>
      <c r="AM8" s="1"/>
      <c r="AN8" s="1"/>
      <c r="AO8" s="1"/>
      <c r="AP8" s="1"/>
      <c r="AQ8" s="1"/>
      <c r="AR8" s="1"/>
      <c r="AS8" s="1"/>
      <c r="AT8" s="1" t="s">
        <v>26</v>
      </c>
      <c r="AU8" s="1"/>
      <c r="AV8" s="1"/>
      <c r="AW8" s="1"/>
      <c r="AX8" s="1"/>
      <c r="AY8" s="1" t="s">
        <v>262</v>
      </c>
      <c r="AZ8" s="1"/>
      <c r="BA8" s="1"/>
      <c r="BB8" s="1"/>
      <c r="BC8" s="1"/>
      <c r="BD8" s="1"/>
      <c r="BE8" s="1"/>
      <c r="BF8" s="1"/>
      <c r="BG8" s="1" t="s">
        <v>248</v>
      </c>
      <c r="BH8" s="1" t="s">
        <v>286</v>
      </c>
      <c r="BI8" s="1" t="s">
        <v>26</v>
      </c>
      <c r="BJ8" s="1" t="s">
        <v>285</v>
      </c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</row>
    <row r="9" spans="1:121" s="26" customFormat="1" x14ac:dyDescent="0.25">
      <c r="A9" s="13" t="s">
        <v>650</v>
      </c>
      <c r="B9" s="15"/>
      <c r="C9" s="15" t="s">
        <v>318</v>
      </c>
      <c r="D9" s="15"/>
      <c r="E9" s="15" t="s">
        <v>320</v>
      </c>
      <c r="F9" s="15"/>
      <c r="G9" s="15" t="s">
        <v>23</v>
      </c>
      <c r="H9" s="15"/>
      <c r="I9" s="15" t="s">
        <v>651</v>
      </c>
      <c r="J9" s="15"/>
      <c r="K9" s="15" t="s">
        <v>242</v>
      </c>
      <c r="L9" s="15" t="s">
        <v>34</v>
      </c>
      <c r="M9" s="15" t="s">
        <v>316</v>
      </c>
      <c r="N9" s="15" t="s">
        <v>484</v>
      </c>
      <c r="O9" s="15"/>
      <c r="P9" s="15"/>
      <c r="Q9" s="15"/>
      <c r="R9" s="15"/>
      <c r="S9" s="15"/>
      <c r="T9" s="15"/>
      <c r="U9" s="15"/>
      <c r="V9" s="15"/>
      <c r="W9" s="15"/>
      <c r="X9" s="15"/>
      <c r="Y9" s="15" t="s">
        <v>243</v>
      </c>
      <c r="Z9" s="15" t="s">
        <v>244</v>
      </c>
      <c r="AA9" s="15" t="s">
        <v>245</v>
      </c>
      <c r="AB9" s="15" t="s">
        <v>246</v>
      </c>
      <c r="AC9" s="15" t="s">
        <v>25</v>
      </c>
      <c r="AD9" s="15" t="s">
        <v>26</v>
      </c>
      <c r="AE9" s="15"/>
      <c r="AF9" s="15" t="s">
        <v>26</v>
      </c>
      <c r="AG9" s="15"/>
      <c r="AH9" s="15" t="s">
        <v>26</v>
      </c>
      <c r="AI9" s="15"/>
      <c r="AJ9" s="15"/>
      <c r="AK9" s="15" t="s">
        <v>26</v>
      </c>
      <c r="AL9" s="15" t="s">
        <v>34</v>
      </c>
      <c r="AM9" s="15"/>
      <c r="AN9" s="15"/>
      <c r="AO9" s="15"/>
      <c r="AP9" s="15"/>
      <c r="AQ9" s="15"/>
      <c r="AR9" s="15"/>
      <c r="AS9" s="15"/>
      <c r="AT9" s="15" t="s">
        <v>26</v>
      </c>
      <c r="AU9" s="15"/>
      <c r="AV9" s="15"/>
      <c r="AW9" s="15"/>
      <c r="AX9" s="15"/>
      <c r="AY9" s="15" t="s">
        <v>262</v>
      </c>
      <c r="AZ9" s="15"/>
      <c r="BA9" s="15"/>
      <c r="BB9" s="15"/>
      <c r="BC9" s="15"/>
      <c r="BD9" s="15"/>
      <c r="BE9" s="15"/>
      <c r="BF9" s="15"/>
      <c r="BG9" s="15" t="s">
        <v>248</v>
      </c>
      <c r="BH9" s="15" t="s">
        <v>286</v>
      </c>
      <c r="BI9" s="15" t="s">
        <v>26</v>
      </c>
      <c r="BJ9" s="15" t="s">
        <v>285</v>
      </c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21"/>
      <c r="CD9" s="21"/>
      <c r="CE9" s="21"/>
      <c r="CF9" s="21"/>
      <c r="CG9" s="21"/>
      <c r="CH9" s="21"/>
      <c r="CI9" s="21"/>
      <c r="CJ9" s="21"/>
      <c r="CK9" s="21"/>
      <c r="CL9" s="21"/>
      <c r="CM9" s="21"/>
      <c r="CN9" s="21"/>
      <c r="CO9" s="21"/>
      <c r="CP9" s="21"/>
      <c r="CQ9" s="21"/>
      <c r="CR9" s="21"/>
      <c r="CS9" s="21"/>
      <c r="CT9" s="21"/>
      <c r="CU9" s="21"/>
      <c r="CV9" s="21"/>
      <c r="CW9" s="21"/>
      <c r="CX9" s="21"/>
      <c r="CY9" s="21"/>
      <c r="CZ9" s="21"/>
      <c r="DA9" s="21"/>
      <c r="DB9" s="21"/>
      <c r="DC9" s="21"/>
      <c r="DD9" s="21"/>
      <c r="DE9" s="21"/>
      <c r="DF9" s="21"/>
      <c r="DG9" s="21"/>
      <c r="DH9" s="21"/>
      <c r="DI9" s="21"/>
      <c r="DJ9" s="21"/>
      <c r="DK9" s="21"/>
      <c r="DL9" s="21"/>
      <c r="DM9" s="21"/>
      <c r="DN9" s="21"/>
      <c r="DO9" s="21"/>
      <c r="DP9" s="21"/>
      <c r="DQ9" s="21"/>
    </row>
    <row r="10" spans="1:121" x14ac:dyDescent="0.25">
      <c r="A10" s="21"/>
      <c r="B10" s="21"/>
    </row>
    <row r="11" spans="1:121" x14ac:dyDescent="0.25">
      <c r="A11" s="21"/>
      <c r="B11" s="21"/>
    </row>
    <row r="12" spans="1:121" x14ac:dyDescent="0.25">
      <c r="A12" s="21"/>
      <c r="B12" s="21"/>
    </row>
    <row r="13" spans="1:121" x14ac:dyDescent="0.25">
      <c r="A13" s="21"/>
      <c r="B13" s="21"/>
    </row>
    <row r="14" spans="1:121" x14ac:dyDescent="0.25">
      <c r="A14" s="21"/>
      <c r="B14" s="21"/>
    </row>
    <row r="15" spans="1:121" x14ac:dyDescent="0.25">
      <c r="A15" s="21"/>
      <c r="B15" s="21"/>
    </row>
    <row r="16" spans="1:121" x14ac:dyDescent="0.25">
      <c r="A16" s="21"/>
      <c r="B16" s="21"/>
    </row>
    <row r="17" spans="1:2" x14ac:dyDescent="0.25">
      <c r="A17" s="21"/>
      <c r="B17" s="21"/>
    </row>
    <row r="18" spans="1:2" x14ac:dyDescent="0.25">
      <c r="A18" s="21"/>
      <c r="B18" s="21"/>
    </row>
    <row r="19" spans="1:2" x14ac:dyDescent="0.25">
      <c r="A19" s="21"/>
      <c r="B19" s="21"/>
    </row>
    <row r="20" spans="1:2" x14ac:dyDescent="0.25">
      <c r="A20" s="21"/>
      <c r="B20" s="21"/>
    </row>
    <row r="21" spans="1:2" x14ac:dyDescent="0.25">
      <c r="A21" s="21"/>
      <c r="B21" s="21"/>
    </row>
    <row r="22" spans="1:2" x14ac:dyDescent="0.25">
      <c r="A22" s="21"/>
      <c r="B22" s="21"/>
    </row>
    <row r="23" spans="1:2" x14ac:dyDescent="0.25">
      <c r="A23" s="21"/>
      <c r="B23" s="21"/>
    </row>
    <row r="24" spans="1:2" x14ac:dyDescent="0.25">
      <c r="A24" s="21"/>
      <c r="B24" s="21"/>
    </row>
    <row r="25" spans="1:2" x14ac:dyDescent="0.25">
      <c r="A25" s="21"/>
      <c r="B25" s="21"/>
    </row>
    <row r="26" spans="1:2" x14ac:dyDescent="0.25">
      <c r="A26" s="21"/>
      <c r="B26" s="21"/>
    </row>
    <row r="27" spans="1:2" x14ac:dyDescent="0.25">
      <c r="A27" s="21"/>
      <c r="B27" s="21"/>
    </row>
    <row r="28" spans="1:2" x14ac:dyDescent="0.25">
      <c r="A28" s="21"/>
      <c r="B28" s="21"/>
    </row>
    <row r="29" spans="1:2" x14ac:dyDescent="0.25">
      <c r="A29" s="21"/>
      <c r="B29" s="21"/>
    </row>
    <row r="30" spans="1:2" x14ac:dyDescent="0.25">
      <c r="A30" s="21"/>
      <c r="B30" s="21"/>
    </row>
    <row r="31" spans="1:2" x14ac:dyDescent="0.25">
      <c r="A31" s="21"/>
      <c r="B31" s="21"/>
    </row>
    <row r="32" spans="1:2" x14ac:dyDescent="0.25">
      <c r="A32" s="21"/>
      <c r="B32" s="21"/>
    </row>
    <row r="33" spans="1:2" x14ac:dyDescent="0.25">
      <c r="A33" s="21"/>
      <c r="B33" s="21"/>
    </row>
    <row r="34" spans="1:2" x14ac:dyDescent="0.25">
      <c r="A34" s="21"/>
      <c r="B34" s="21"/>
    </row>
    <row r="35" spans="1:2" x14ac:dyDescent="0.25">
      <c r="A35" s="21"/>
      <c r="B35" s="21"/>
    </row>
    <row r="36" spans="1:2" x14ac:dyDescent="0.25">
      <c r="A36" s="21"/>
      <c r="B36" s="21"/>
    </row>
    <row r="37" spans="1:2" x14ac:dyDescent="0.25">
      <c r="A37" s="21"/>
      <c r="B37" s="21"/>
    </row>
    <row r="38" spans="1:2" x14ac:dyDescent="0.25">
      <c r="A38" s="21"/>
      <c r="B38" s="21"/>
    </row>
    <row r="39" spans="1:2" x14ac:dyDescent="0.25">
      <c r="A39" s="21"/>
      <c r="B39" s="21"/>
    </row>
    <row r="40" spans="1:2" x14ac:dyDescent="0.25">
      <c r="A40" s="21"/>
      <c r="B40" s="21"/>
    </row>
    <row r="41" spans="1:2" x14ac:dyDescent="0.25">
      <c r="A41" s="21"/>
      <c r="B41" s="21"/>
    </row>
    <row r="42" spans="1:2" x14ac:dyDescent="0.25">
      <c r="A42" s="21"/>
      <c r="B42" s="21"/>
    </row>
    <row r="43" spans="1:2" x14ac:dyDescent="0.25">
      <c r="A43" s="21"/>
      <c r="B43" s="21"/>
    </row>
    <row r="44" spans="1:2" x14ac:dyDescent="0.25">
      <c r="A44" s="21"/>
      <c r="B44" s="21"/>
    </row>
    <row r="45" spans="1:2" x14ac:dyDescent="0.25">
      <c r="A45" s="21"/>
      <c r="B45" s="21"/>
    </row>
    <row r="46" spans="1:2" x14ac:dyDescent="0.25">
      <c r="A46" s="21"/>
      <c r="B46" s="21"/>
    </row>
    <row r="47" spans="1:2" x14ac:dyDescent="0.25">
      <c r="A47" s="21"/>
      <c r="B47" s="21"/>
    </row>
    <row r="48" spans="1:2" x14ac:dyDescent="0.25">
      <c r="A48" s="21"/>
      <c r="B48" s="21"/>
    </row>
    <row r="49" spans="1:2" x14ac:dyDescent="0.25">
      <c r="A49" s="21"/>
      <c r="B49" s="21"/>
    </row>
    <row r="50" spans="1:2" x14ac:dyDescent="0.25">
      <c r="A50" s="21"/>
      <c r="B50" s="21"/>
    </row>
    <row r="51" spans="1:2" x14ac:dyDescent="0.25">
      <c r="A51" s="21"/>
      <c r="B51" s="21"/>
    </row>
    <row r="52" spans="1:2" x14ac:dyDescent="0.25">
      <c r="A52" s="21"/>
      <c r="B52" s="21"/>
    </row>
    <row r="53" spans="1:2" x14ac:dyDescent="0.25">
      <c r="A53" s="21"/>
      <c r="B53" s="21"/>
    </row>
    <row r="54" spans="1:2" x14ac:dyDescent="0.25">
      <c r="A54" s="21"/>
      <c r="B54" s="21"/>
    </row>
    <row r="55" spans="1:2" x14ac:dyDescent="0.25">
      <c r="A55" s="21"/>
      <c r="B55" s="21"/>
    </row>
    <row r="56" spans="1:2" x14ac:dyDescent="0.25">
      <c r="A56" s="21"/>
      <c r="B56" s="21"/>
    </row>
    <row r="57" spans="1:2" x14ac:dyDescent="0.25">
      <c r="A57" s="21"/>
      <c r="B57" s="21"/>
    </row>
    <row r="58" spans="1:2" x14ac:dyDescent="0.25">
      <c r="A58" s="21"/>
      <c r="B58" s="21"/>
    </row>
    <row r="59" spans="1:2" x14ac:dyDescent="0.25">
      <c r="A59" s="21"/>
      <c r="B59" s="21"/>
    </row>
    <row r="60" spans="1:2" x14ac:dyDescent="0.25">
      <c r="A60" s="21"/>
      <c r="B60" s="21"/>
    </row>
    <row r="61" spans="1:2" x14ac:dyDescent="0.25">
      <c r="A61" s="21"/>
      <c r="B61" s="21"/>
    </row>
    <row r="62" spans="1:2" x14ac:dyDescent="0.25">
      <c r="A62" s="21"/>
      <c r="B62" s="21"/>
    </row>
    <row r="63" spans="1:2" x14ac:dyDescent="0.25">
      <c r="A63" s="21"/>
      <c r="B63" s="21"/>
    </row>
    <row r="64" spans="1:2" x14ac:dyDescent="0.25">
      <c r="A64" s="21"/>
      <c r="B64" s="21"/>
    </row>
    <row r="65" spans="1:2" x14ac:dyDescent="0.25">
      <c r="A65" s="21"/>
      <c r="B65" s="21"/>
    </row>
    <row r="66" spans="1:2" x14ac:dyDescent="0.25">
      <c r="A66" s="21"/>
      <c r="B66" s="21"/>
    </row>
    <row r="67" spans="1:2" x14ac:dyDescent="0.25">
      <c r="A67" s="21"/>
      <c r="B67" s="21"/>
    </row>
    <row r="68" spans="1:2" x14ac:dyDescent="0.25">
      <c r="A68" s="21"/>
      <c r="B68" s="21"/>
    </row>
    <row r="69" spans="1:2" x14ac:dyDescent="0.25">
      <c r="A69" s="21"/>
      <c r="B69" s="21"/>
    </row>
    <row r="70" spans="1:2" x14ac:dyDescent="0.25">
      <c r="A70" s="21"/>
      <c r="B70" s="21"/>
    </row>
    <row r="71" spans="1:2" x14ac:dyDescent="0.25">
      <c r="A71" s="21"/>
      <c r="B71" s="21"/>
    </row>
    <row r="72" spans="1:2" x14ac:dyDescent="0.25">
      <c r="A72" s="21"/>
      <c r="B72" s="21"/>
    </row>
    <row r="73" spans="1:2" x14ac:dyDescent="0.25">
      <c r="A73" s="21"/>
      <c r="B73" s="21"/>
    </row>
    <row r="74" spans="1:2" x14ac:dyDescent="0.25">
      <c r="A74" s="21"/>
      <c r="B74" s="21"/>
    </row>
    <row r="75" spans="1:2" x14ac:dyDescent="0.25">
      <c r="A75" s="21"/>
      <c r="B75" s="21"/>
    </row>
    <row r="76" spans="1:2" x14ac:dyDescent="0.25">
      <c r="A76" s="21"/>
      <c r="B76" s="21"/>
    </row>
    <row r="77" spans="1:2" x14ac:dyDescent="0.25">
      <c r="A77" s="21"/>
      <c r="B77" s="21"/>
    </row>
    <row r="78" spans="1:2" x14ac:dyDescent="0.25">
      <c r="A78" s="21"/>
      <c r="B78" s="21"/>
    </row>
    <row r="79" spans="1:2" x14ac:dyDescent="0.25">
      <c r="A79" s="21"/>
      <c r="B79" s="21"/>
    </row>
    <row r="80" spans="1:2" x14ac:dyDescent="0.25">
      <c r="A80" s="21"/>
      <c r="B80" s="21"/>
    </row>
    <row r="81" spans="1:2" x14ac:dyDescent="0.25">
      <c r="A81" s="21"/>
      <c r="B81" s="21"/>
    </row>
    <row r="82" spans="1:2" x14ac:dyDescent="0.25">
      <c r="A82" s="21"/>
      <c r="B82" s="21"/>
    </row>
    <row r="83" spans="1:2" x14ac:dyDescent="0.25">
      <c r="A83" s="21"/>
      <c r="B83" s="21"/>
    </row>
    <row r="84" spans="1:2" x14ac:dyDescent="0.25">
      <c r="A84" s="21"/>
      <c r="B84" s="21"/>
    </row>
    <row r="85" spans="1:2" x14ac:dyDescent="0.25">
      <c r="A85" s="21"/>
      <c r="B85" s="21"/>
    </row>
    <row r="86" spans="1:2" x14ac:dyDescent="0.25">
      <c r="A86" s="21"/>
      <c r="B86" s="21"/>
    </row>
    <row r="87" spans="1:2" x14ac:dyDescent="0.25">
      <c r="A87" s="21"/>
      <c r="B87" s="21"/>
    </row>
    <row r="88" spans="1:2" x14ac:dyDescent="0.25">
      <c r="A88" s="21"/>
      <c r="B88" s="21"/>
    </row>
    <row r="89" spans="1:2" x14ac:dyDescent="0.25">
      <c r="A89" s="21"/>
      <c r="B89" s="21"/>
    </row>
    <row r="90" spans="1:2" x14ac:dyDescent="0.25">
      <c r="A90" s="21"/>
      <c r="B90" s="21"/>
    </row>
    <row r="91" spans="1:2" x14ac:dyDescent="0.25">
      <c r="A91" s="21"/>
      <c r="B91" s="21"/>
    </row>
    <row r="92" spans="1:2" x14ac:dyDescent="0.25">
      <c r="A92" s="21"/>
      <c r="B92" s="21"/>
    </row>
    <row r="93" spans="1:2" x14ac:dyDescent="0.25">
      <c r="A93" s="21"/>
      <c r="B93" s="21"/>
    </row>
    <row r="94" spans="1:2" x14ac:dyDescent="0.25">
      <c r="A94" s="21"/>
      <c r="B94" s="21"/>
    </row>
    <row r="95" spans="1:2" x14ac:dyDescent="0.25">
      <c r="A95" s="21"/>
      <c r="B95" s="21"/>
    </row>
    <row r="96" spans="1:2" x14ac:dyDescent="0.25">
      <c r="A96" s="21"/>
      <c r="B96" s="21"/>
    </row>
    <row r="97" spans="1:2" x14ac:dyDescent="0.25">
      <c r="A97" s="21"/>
      <c r="B97" s="21"/>
    </row>
    <row r="98" spans="1:2" x14ac:dyDescent="0.25">
      <c r="A98" s="21"/>
      <c r="B98" s="21"/>
    </row>
    <row r="99" spans="1:2" x14ac:dyDescent="0.25">
      <c r="A99" s="21"/>
      <c r="B99" s="21"/>
    </row>
    <row r="100" spans="1:2" x14ac:dyDescent="0.25">
      <c r="A100" s="21"/>
      <c r="B100" s="21"/>
    </row>
    <row r="101" spans="1:2" x14ac:dyDescent="0.25">
      <c r="A101" s="21"/>
      <c r="B101" s="21"/>
    </row>
    <row r="102" spans="1:2" x14ac:dyDescent="0.25">
      <c r="A102" s="21"/>
      <c r="B102" s="21"/>
    </row>
    <row r="103" spans="1:2" x14ac:dyDescent="0.25">
      <c r="A103" s="21"/>
      <c r="B103" s="21"/>
    </row>
    <row r="104" spans="1:2" x14ac:dyDescent="0.25">
      <c r="A104" s="21"/>
      <c r="B104" s="21"/>
    </row>
    <row r="105" spans="1:2" x14ac:dyDescent="0.25">
      <c r="A105" s="21"/>
      <c r="B105" s="21"/>
    </row>
    <row r="106" spans="1:2" x14ac:dyDescent="0.25">
      <c r="A106" s="21"/>
      <c r="B106" s="21"/>
    </row>
    <row r="107" spans="1:2" x14ac:dyDescent="0.25">
      <c r="A107" s="21"/>
      <c r="B107" s="21"/>
    </row>
    <row r="108" spans="1:2" x14ac:dyDescent="0.25">
      <c r="A108" s="21"/>
      <c r="B108" s="21"/>
    </row>
    <row r="109" spans="1:2" x14ac:dyDescent="0.25">
      <c r="A109" s="21"/>
      <c r="B109" s="21"/>
    </row>
    <row r="110" spans="1:2" x14ac:dyDescent="0.25">
      <c r="A110" s="21"/>
      <c r="B110" s="21"/>
    </row>
    <row r="111" spans="1:2" x14ac:dyDescent="0.25">
      <c r="A111" s="21"/>
      <c r="B111" s="21"/>
    </row>
    <row r="112" spans="1:2" x14ac:dyDescent="0.25">
      <c r="A112" s="21"/>
      <c r="B112" s="21"/>
    </row>
    <row r="113" spans="1:2" x14ac:dyDescent="0.25">
      <c r="A113" s="21"/>
      <c r="B113" s="21"/>
    </row>
    <row r="114" spans="1:2" x14ac:dyDescent="0.25">
      <c r="A114" s="21"/>
      <c r="B114" s="21"/>
    </row>
    <row r="115" spans="1:2" x14ac:dyDescent="0.25">
      <c r="A115" s="21"/>
      <c r="B115" s="21"/>
    </row>
    <row r="116" spans="1:2" x14ac:dyDescent="0.25">
      <c r="A116" s="21"/>
      <c r="B116" s="21"/>
    </row>
    <row r="117" spans="1:2" x14ac:dyDescent="0.25">
      <c r="A117" s="21"/>
      <c r="B117" s="21"/>
    </row>
    <row r="118" spans="1:2" x14ac:dyDescent="0.25">
      <c r="A118" s="21"/>
      <c r="B118" s="21"/>
    </row>
    <row r="119" spans="1:2" x14ac:dyDescent="0.25">
      <c r="A119" s="21"/>
      <c r="B119" s="21"/>
    </row>
    <row r="120" spans="1:2" x14ac:dyDescent="0.25">
      <c r="A120" s="21"/>
      <c r="B120" s="21"/>
    </row>
    <row r="121" spans="1:2" x14ac:dyDescent="0.25">
      <c r="A121" s="21"/>
      <c r="B121" s="21"/>
    </row>
    <row r="122" spans="1:2" x14ac:dyDescent="0.25">
      <c r="A122" s="21"/>
      <c r="B122" s="21"/>
    </row>
    <row r="123" spans="1:2" x14ac:dyDescent="0.25">
      <c r="A123" s="21"/>
      <c r="B123" s="21"/>
    </row>
    <row r="124" spans="1:2" x14ac:dyDescent="0.25">
      <c r="A124" s="21"/>
      <c r="B124" s="21"/>
    </row>
    <row r="125" spans="1:2" x14ac:dyDescent="0.25">
      <c r="A125" s="21"/>
      <c r="B125" s="21"/>
    </row>
    <row r="126" spans="1:2" x14ac:dyDescent="0.25">
      <c r="A126" s="21"/>
      <c r="B126" s="21"/>
    </row>
    <row r="127" spans="1:2" x14ac:dyDescent="0.25">
      <c r="A127" s="21"/>
      <c r="B127" s="21"/>
    </row>
    <row r="128" spans="1:2" x14ac:dyDescent="0.25">
      <c r="A128" s="21"/>
      <c r="B128" s="21"/>
    </row>
    <row r="129" spans="1:2" x14ac:dyDescent="0.25">
      <c r="A129" s="21"/>
      <c r="B129" s="21"/>
    </row>
    <row r="130" spans="1:2" x14ac:dyDescent="0.25">
      <c r="A130" s="21"/>
      <c r="B130" s="21"/>
    </row>
    <row r="131" spans="1:2" x14ac:dyDescent="0.25">
      <c r="A131" s="21"/>
      <c r="B131" s="21"/>
    </row>
    <row r="132" spans="1:2" x14ac:dyDescent="0.25">
      <c r="A132" s="21"/>
      <c r="B132" s="21"/>
    </row>
    <row r="133" spans="1:2" x14ac:dyDescent="0.25">
      <c r="A133" s="21"/>
      <c r="B133" s="21"/>
    </row>
    <row r="134" spans="1:2" x14ac:dyDescent="0.25">
      <c r="A134" s="21"/>
      <c r="B134" s="21"/>
    </row>
    <row r="135" spans="1:2" x14ac:dyDescent="0.25">
      <c r="A135" s="21"/>
      <c r="B135" s="21"/>
    </row>
    <row r="136" spans="1:2" x14ac:dyDescent="0.25">
      <c r="A136" s="21"/>
      <c r="B136" s="21"/>
    </row>
    <row r="137" spans="1:2" x14ac:dyDescent="0.25">
      <c r="A137" s="21"/>
      <c r="B137" s="21"/>
    </row>
    <row r="138" spans="1:2" x14ac:dyDescent="0.25">
      <c r="A138" s="21"/>
      <c r="B138" s="21"/>
    </row>
    <row r="139" spans="1:2" x14ac:dyDescent="0.25">
      <c r="A139" s="21"/>
      <c r="B139" s="21"/>
    </row>
    <row r="140" spans="1:2" x14ac:dyDescent="0.25">
      <c r="A140" s="21"/>
      <c r="B140" s="21"/>
    </row>
    <row r="141" spans="1:2" x14ac:dyDescent="0.25">
      <c r="A141" s="21"/>
      <c r="B141" s="21"/>
    </row>
    <row r="142" spans="1:2" x14ac:dyDescent="0.25">
      <c r="A142" s="21"/>
      <c r="B142" s="21"/>
    </row>
    <row r="143" spans="1:2" x14ac:dyDescent="0.25">
      <c r="A143" s="21"/>
      <c r="B143" s="21"/>
    </row>
    <row r="144" spans="1:2" x14ac:dyDescent="0.25">
      <c r="A144" s="21"/>
      <c r="B144" s="21"/>
    </row>
    <row r="145" spans="1:2" x14ac:dyDescent="0.25">
      <c r="A145" s="21"/>
      <c r="B145" s="21"/>
    </row>
    <row r="146" spans="1:2" x14ac:dyDescent="0.25">
      <c r="A146" s="21"/>
      <c r="B146" s="21"/>
    </row>
    <row r="147" spans="1:2" x14ac:dyDescent="0.25">
      <c r="A147" s="21"/>
      <c r="B147" s="21"/>
    </row>
    <row r="148" spans="1:2" x14ac:dyDescent="0.25">
      <c r="A148" s="21"/>
      <c r="B148" s="21"/>
    </row>
    <row r="149" spans="1:2" x14ac:dyDescent="0.25">
      <c r="A149" s="21"/>
      <c r="B149" s="21"/>
    </row>
    <row r="150" spans="1:2" x14ac:dyDescent="0.25">
      <c r="A150" s="21"/>
      <c r="B150" s="21"/>
    </row>
    <row r="151" spans="1:2" x14ac:dyDescent="0.25">
      <c r="A151" s="21"/>
      <c r="B151" s="21"/>
    </row>
    <row r="152" spans="1:2" x14ac:dyDescent="0.25">
      <c r="A152" s="21"/>
      <c r="B152" s="21"/>
    </row>
    <row r="153" spans="1:2" x14ac:dyDescent="0.25">
      <c r="A153" s="21"/>
      <c r="B153" s="21"/>
    </row>
    <row r="154" spans="1:2" x14ac:dyDescent="0.25">
      <c r="A154" s="21"/>
      <c r="B154" s="21"/>
    </row>
    <row r="155" spans="1:2" x14ac:dyDescent="0.25">
      <c r="A155" s="21"/>
      <c r="B155" s="21"/>
    </row>
    <row r="156" spans="1:2" x14ac:dyDescent="0.25">
      <c r="A156" s="21"/>
      <c r="B156" s="21"/>
    </row>
    <row r="157" spans="1:2" x14ac:dyDescent="0.25">
      <c r="A157" s="21"/>
      <c r="B157" s="21"/>
    </row>
    <row r="158" spans="1:2" x14ac:dyDescent="0.25">
      <c r="A158" s="21"/>
      <c r="B158" s="21"/>
    </row>
    <row r="159" spans="1:2" x14ac:dyDescent="0.25">
      <c r="A159" s="21"/>
      <c r="B159" s="21"/>
    </row>
    <row r="160" spans="1:2" x14ac:dyDescent="0.25">
      <c r="A160" s="21"/>
      <c r="B160" s="21"/>
    </row>
    <row r="161" spans="1:2" x14ac:dyDescent="0.25">
      <c r="A161" s="21"/>
      <c r="B161" s="21"/>
    </row>
    <row r="162" spans="1:2" x14ac:dyDescent="0.25">
      <c r="A162" s="21"/>
      <c r="B162" s="21"/>
    </row>
    <row r="163" spans="1:2" x14ac:dyDescent="0.25">
      <c r="A163" s="21"/>
      <c r="B163" s="21"/>
    </row>
    <row r="164" spans="1:2" x14ac:dyDescent="0.25">
      <c r="A164" s="21"/>
      <c r="B164" s="21"/>
    </row>
    <row r="165" spans="1:2" x14ac:dyDescent="0.25">
      <c r="A165" s="21"/>
      <c r="B165" s="21"/>
    </row>
    <row r="166" spans="1:2" x14ac:dyDescent="0.25">
      <c r="A166" s="21"/>
      <c r="B166" s="21"/>
    </row>
    <row r="167" spans="1:2" x14ac:dyDescent="0.25">
      <c r="A167" s="21"/>
      <c r="B167" s="21"/>
    </row>
    <row r="168" spans="1:2" x14ac:dyDescent="0.25">
      <c r="A168" s="21"/>
      <c r="B168" s="21"/>
    </row>
    <row r="169" spans="1:2" x14ac:dyDescent="0.25">
      <c r="A169" s="21"/>
      <c r="B169" s="21"/>
    </row>
    <row r="170" spans="1:2" x14ac:dyDescent="0.25">
      <c r="A170" s="21"/>
      <c r="B170" s="21"/>
    </row>
    <row r="171" spans="1:2" x14ac:dyDescent="0.25">
      <c r="A171" s="21"/>
      <c r="B171" s="21"/>
    </row>
    <row r="172" spans="1:2" x14ac:dyDescent="0.25">
      <c r="A172" s="21"/>
      <c r="B172" s="21"/>
    </row>
    <row r="173" spans="1:2" x14ac:dyDescent="0.25">
      <c r="A173" s="21"/>
      <c r="B173" s="21"/>
    </row>
    <row r="174" spans="1:2" x14ac:dyDescent="0.25">
      <c r="A174" s="21"/>
      <c r="B174" s="21"/>
    </row>
    <row r="175" spans="1:2" x14ac:dyDescent="0.25">
      <c r="A175" s="21"/>
      <c r="B175" s="21"/>
    </row>
    <row r="176" spans="1:2" x14ac:dyDescent="0.25">
      <c r="A176" s="21"/>
      <c r="B176" s="21"/>
    </row>
    <row r="177" spans="1:2" x14ac:dyDescent="0.25">
      <c r="A177" s="21"/>
      <c r="B177" s="21"/>
    </row>
    <row r="178" spans="1:2" x14ac:dyDescent="0.25">
      <c r="A178" s="21"/>
      <c r="B178" s="21"/>
    </row>
    <row r="179" spans="1:2" x14ac:dyDescent="0.25">
      <c r="A179" s="21"/>
      <c r="B179" s="21"/>
    </row>
    <row r="180" spans="1:2" x14ac:dyDescent="0.25">
      <c r="A180" s="21"/>
      <c r="B180" s="21"/>
    </row>
    <row r="181" spans="1:2" x14ac:dyDescent="0.25">
      <c r="A181" s="21"/>
      <c r="B181" s="21"/>
    </row>
    <row r="182" spans="1:2" x14ac:dyDescent="0.25">
      <c r="A182" s="21"/>
      <c r="B182" s="21"/>
    </row>
    <row r="183" spans="1:2" x14ac:dyDescent="0.25">
      <c r="A183" s="21"/>
      <c r="B183" s="21"/>
    </row>
    <row r="184" spans="1:2" x14ac:dyDescent="0.25">
      <c r="A184" s="21"/>
      <c r="B184" s="21"/>
    </row>
    <row r="185" spans="1:2" x14ac:dyDescent="0.25">
      <c r="A185" s="21"/>
      <c r="B185" s="21"/>
    </row>
    <row r="186" spans="1:2" x14ac:dyDescent="0.25">
      <c r="A186" s="21"/>
      <c r="B186" s="21"/>
    </row>
    <row r="187" spans="1:2" x14ac:dyDescent="0.25">
      <c r="A187" s="21"/>
      <c r="B187" s="21"/>
    </row>
    <row r="188" spans="1:2" x14ac:dyDescent="0.25">
      <c r="A188" s="21"/>
      <c r="B188" s="21"/>
    </row>
    <row r="189" spans="1:2" x14ac:dyDescent="0.25">
      <c r="A189" s="21"/>
      <c r="B189" s="21"/>
    </row>
    <row r="190" spans="1:2" x14ac:dyDescent="0.25">
      <c r="A190" s="21"/>
      <c r="B190" s="21"/>
    </row>
    <row r="191" spans="1:2" x14ac:dyDescent="0.25">
      <c r="A191" s="21"/>
      <c r="B191" s="21"/>
    </row>
    <row r="192" spans="1:2" x14ac:dyDescent="0.25">
      <c r="A192" s="21"/>
      <c r="B192" s="21"/>
    </row>
    <row r="193" spans="1:2" x14ac:dyDescent="0.25">
      <c r="A193" s="21"/>
      <c r="B193" s="21"/>
    </row>
    <row r="194" spans="1:2" x14ac:dyDescent="0.25">
      <c r="A194" s="21"/>
      <c r="B194" s="21"/>
    </row>
    <row r="195" spans="1:2" x14ac:dyDescent="0.25">
      <c r="A195" s="21"/>
      <c r="B195" s="21"/>
    </row>
    <row r="196" spans="1:2" x14ac:dyDescent="0.25">
      <c r="A196" s="21"/>
      <c r="B196" s="21"/>
    </row>
    <row r="197" spans="1:2" x14ac:dyDescent="0.25">
      <c r="A197" s="21"/>
      <c r="B197" s="21"/>
    </row>
    <row r="198" spans="1:2" x14ac:dyDescent="0.25">
      <c r="A198" s="21"/>
      <c r="B198" s="21"/>
    </row>
    <row r="199" spans="1:2" x14ac:dyDescent="0.25">
      <c r="A199" s="21"/>
      <c r="B199" s="21"/>
    </row>
    <row r="200" spans="1:2" x14ac:dyDescent="0.25">
      <c r="A200" s="21"/>
      <c r="B200" s="21"/>
    </row>
    <row r="201" spans="1:2" x14ac:dyDescent="0.25">
      <c r="A201" s="21"/>
      <c r="B201" s="21"/>
    </row>
    <row r="202" spans="1:2" x14ac:dyDescent="0.25">
      <c r="A202" s="21"/>
      <c r="B202" s="21"/>
    </row>
    <row r="203" spans="1:2" x14ac:dyDescent="0.25">
      <c r="A203" s="21"/>
      <c r="B203" s="21"/>
    </row>
    <row r="204" spans="1:2" x14ac:dyDescent="0.25">
      <c r="A204" s="21"/>
      <c r="B204" s="21"/>
    </row>
    <row r="205" spans="1:2" x14ac:dyDescent="0.25">
      <c r="A205" s="21"/>
      <c r="B205" s="21"/>
    </row>
    <row r="206" spans="1:2" x14ac:dyDescent="0.25">
      <c r="A206" s="21"/>
      <c r="B206" s="21"/>
    </row>
    <row r="207" spans="1:2" x14ac:dyDescent="0.25">
      <c r="A207" s="21"/>
      <c r="B207" s="21"/>
    </row>
    <row r="208" spans="1:2" x14ac:dyDescent="0.25">
      <c r="A208" s="21"/>
      <c r="B208" s="21"/>
    </row>
    <row r="209" spans="1:2" x14ac:dyDescent="0.25">
      <c r="A209" s="21"/>
      <c r="B209" s="21"/>
    </row>
    <row r="210" spans="1:2" x14ac:dyDescent="0.25">
      <c r="A210" s="21"/>
      <c r="B210" s="21"/>
    </row>
    <row r="211" spans="1:2" x14ac:dyDescent="0.25">
      <c r="A211" s="21"/>
      <c r="B211" s="21"/>
    </row>
    <row r="212" spans="1:2" x14ac:dyDescent="0.25">
      <c r="A212" s="21"/>
      <c r="B212" s="21"/>
    </row>
    <row r="213" spans="1:2" x14ac:dyDescent="0.25">
      <c r="A213" s="21"/>
      <c r="B213" s="21"/>
    </row>
    <row r="214" spans="1:2" x14ac:dyDescent="0.25">
      <c r="A214" s="21"/>
      <c r="B214" s="21"/>
    </row>
    <row r="215" spans="1:2" x14ac:dyDescent="0.25">
      <c r="A215" s="21"/>
      <c r="B215" s="21"/>
    </row>
    <row r="216" spans="1:2" x14ac:dyDescent="0.25">
      <c r="A216" s="21"/>
      <c r="B216" s="21"/>
    </row>
    <row r="217" spans="1:2" x14ac:dyDescent="0.25">
      <c r="A217" s="21"/>
      <c r="B217" s="21"/>
    </row>
    <row r="218" spans="1:2" x14ac:dyDescent="0.25">
      <c r="A218" s="21"/>
      <c r="B218" s="21"/>
    </row>
    <row r="219" spans="1:2" x14ac:dyDescent="0.25">
      <c r="A219" s="21"/>
      <c r="B219" s="21"/>
    </row>
    <row r="220" spans="1:2" x14ac:dyDescent="0.25">
      <c r="A220" s="21"/>
      <c r="B220" s="21"/>
    </row>
    <row r="221" spans="1:2" x14ac:dyDescent="0.25">
      <c r="A221" s="21"/>
      <c r="B221" s="21"/>
    </row>
    <row r="222" spans="1:2" x14ac:dyDescent="0.25">
      <c r="A222" s="21"/>
      <c r="B222" s="21"/>
    </row>
    <row r="223" spans="1:2" x14ac:dyDescent="0.25">
      <c r="A223" s="21"/>
      <c r="B223" s="21"/>
    </row>
    <row r="224" spans="1:2" x14ac:dyDescent="0.25">
      <c r="A224" s="21"/>
      <c r="B224" s="21"/>
    </row>
    <row r="225" spans="1:2" x14ac:dyDescent="0.25">
      <c r="A225" s="21"/>
      <c r="B225" s="21"/>
    </row>
    <row r="226" spans="1:2" x14ac:dyDescent="0.25">
      <c r="A226" s="21"/>
      <c r="B226" s="21"/>
    </row>
    <row r="227" spans="1:2" x14ac:dyDescent="0.25">
      <c r="A227" s="21"/>
      <c r="B227" s="21"/>
    </row>
    <row r="228" spans="1:2" x14ac:dyDescent="0.25">
      <c r="A228" s="21"/>
      <c r="B228" s="21"/>
    </row>
    <row r="229" spans="1:2" x14ac:dyDescent="0.25">
      <c r="A229" s="21"/>
      <c r="B229" s="21"/>
    </row>
    <row r="230" spans="1:2" x14ac:dyDescent="0.25">
      <c r="A230" s="21"/>
      <c r="B230" s="21"/>
    </row>
    <row r="231" spans="1:2" x14ac:dyDescent="0.25">
      <c r="A231" s="21"/>
      <c r="B231" s="21"/>
    </row>
    <row r="232" spans="1:2" x14ac:dyDescent="0.25">
      <c r="A232" s="21"/>
      <c r="B232" s="21"/>
    </row>
    <row r="233" spans="1:2" x14ac:dyDescent="0.25">
      <c r="A233" s="21"/>
      <c r="B233" s="21"/>
    </row>
    <row r="234" spans="1:2" x14ac:dyDescent="0.25">
      <c r="A234" s="21"/>
      <c r="B234" s="21"/>
    </row>
    <row r="235" spans="1:2" x14ac:dyDescent="0.25">
      <c r="A235" s="21"/>
      <c r="B235" s="21"/>
    </row>
    <row r="236" spans="1:2" x14ac:dyDescent="0.25">
      <c r="A236" s="21"/>
      <c r="B236" s="21"/>
    </row>
    <row r="237" spans="1:2" x14ac:dyDescent="0.25">
      <c r="A237" s="21"/>
      <c r="B237" s="21"/>
    </row>
    <row r="238" spans="1:2" x14ac:dyDescent="0.25">
      <c r="A238" s="21"/>
      <c r="B238" s="21"/>
    </row>
    <row r="239" spans="1:2" x14ac:dyDescent="0.25">
      <c r="A239" s="21"/>
      <c r="B239" s="21"/>
    </row>
    <row r="240" spans="1:2" x14ac:dyDescent="0.25">
      <c r="A240" s="21"/>
      <c r="B240" s="21"/>
    </row>
    <row r="241" spans="1:2" x14ac:dyDescent="0.25">
      <c r="A241" s="21"/>
      <c r="B241" s="21"/>
    </row>
    <row r="242" spans="1:2" x14ac:dyDescent="0.25">
      <c r="A242" s="21"/>
      <c r="B242" s="21"/>
    </row>
    <row r="243" spans="1:2" x14ac:dyDescent="0.25">
      <c r="A243" s="21"/>
      <c r="B243" s="21"/>
    </row>
    <row r="244" spans="1:2" x14ac:dyDescent="0.25">
      <c r="A244" s="21"/>
      <c r="B244" s="21"/>
    </row>
    <row r="245" spans="1:2" x14ac:dyDescent="0.25">
      <c r="A245" s="21"/>
      <c r="B245" s="21"/>
    </row>
    <row r="246" spans="1:2" x14ac:dyDescent="0.25">
      <c r="A246" s="21"/>
      <c r="B246" s="21"/>
    </row>
    <row r="247" spans="1:2" x14ac:dyDescent="0.25">
      <c r="A247" s="21"/>
      <c r="B247" s="21"/>
    </row>
    <row r="248" spans="1:2" x14ac:dyDescent="0.25">
      <c r="A248" s="21"/>
      <c r="B248" s="21"/>
    </row>
    <row r="249" spans="1:2" x14ac:dyDescent="0.25">
      <c r="A249" s="21"/>
      <c r="B249" s="21"/>
    </row>
    <row r="250" spans="1:2" x14ac:dyDescent="0.25">
      <c r="A250" s="21"/>
      <c r="B250" s="21"/>
    </row>
    <row r="251" spans="1:2" x14ac:dyDescent="0.25">
      <c r="A251" s="21"/>
      <c r="B251" s="21"/>
    </row>
    <row r="252" spans="1:2" x14ac:dyDescent="0.25">
      <c r="A252" s="21"/>
      <c r="B252" s="21"/>
    </row>
    <row r="253" spans="1:2" x14ac:dyDescent="0.25">
      <c r="A253" s="21"/>
      <c r="B253" s="21"/>
    </row>
    <row r="254" spans="1:2" x14ac:dyDescent="0.25">
      <c r="A254" s="21"/>
      <c r="B254" s="21"/>
    </row>
    <row r="255" spans="1:2" x14ac:dyDescent="0.25">
      <c r="A255" s="21"/>
      <c r="B255" s="21"/>
    </row>
    <row r="256" spans="1:2" x14ac:dyDescent="0.25">
      <c r="A256" s="21"/>
      <c r="B256" s="21"/>
    </row>
    <row r="257" spans="1:2" x14ac:dyDescent="0.25">
      <c r="A257" s="21"/>
      <c r="B257" s="21"/>
    </row>
    <row r="258" spans="1:2" x14ac:dyDescent="0.25">
      <c r="A258" s="21"/>
      <c r="B258" s="21"/>
    </row>
    <row r="259" spans="1:2" x14ac:dyDescent="0.25">
      <c r="A259" s="21"/>
      <c r="B259" s="21"/>
    </row>
    <row r="260" spans="1:2" x14ac:dyDescent="0.25">
      <c r="A260" s="21"/>
      <c r="B260" s="21"/>
    </row>
    <row r="261" spans="1:2" x14ac:dyDescent="0.25">
      <c r="A261" s="21"/>
      <c r="B261" s="21"/>
    </row>
    <row r="262" spans="1:2" x14ac:dyDescent="0.25">
      <c r="A262" s="21"/>
      <c r="B262" s="21"/>
    </row>
    <row r="263" spans="1:2" x14ac:dyDescent="0.25">
      <c r="A263" s="21"/>
      <c r="B263" s="21"/>
    </row>
    <row r="264" spans="1:2" x14ac:dyDescent="0.25">
      <c r="A264" s="21"/>
      <c r="B264" s="21"/>
    </row>
    <row r="265" spans="1:2" x14ac:dyDescent="0.25">
      <c r="A265" s="21"/>
      <c r="B265" s="21"/>
    </row>
    <row r="266" spans="1:2" x14ac:dyDescent="0.25">
      <c r="A266" s="21"/>
      <c r="B266" s="21"/>
    </row>
    <row r="267" spans="1:2" x14ac:dyDescent="0.25">
      <c r="A267" s="21"/>
      <c r="B267" s="21"/>
    </row>
    <row r="268" spans="1:2" x14ac:dyDescent="0.25">
      <c r="A268" s="21"/>
      <c r="B268" s="21"/>
    </row>
    <row r="269" spans="1:2" x14ac:dyDescent="0.25">
      <c r="A269" s="21"/>
      <c r="B269" s="21"/>
    </row>
    <row r="270" spans="1:2" x14ac:dyDescent="0.25">
      <c r="A270" s="21"/>
      <c r="B270" s="21"/>
    </row>
    <row r="271" spans="1:2" x14ac:dyDescent="0.25">
      <c r="A271" s="21"/>
      <c r="B271" s="21"/>
    </row>
    <row r="272" spans="1:2" x14ac:dyDescent="0.25">
      <c r="A272" s="21"/>
      <c r="B272" s="21"/>
    </row>
    <row r="273" spans="1:2" x14ac:dyDescent="0.25">
      <c r="A273" s="21"/>
      <c r="B273" s="21"/>
    </row>
    <row r="274" spans="1:2" x14ac:dyDescent="0.25">
      <c r="A274" s="21"/>
      <c r="B274" s="21"/>
    </row>
    <row r="275" spans="1:2" x14ac:dyDescent="0.25">
      <c r="A275" s="21"/>
      <c r="B275" s="21"/>
    </row>
    <row r="276" spans="1:2" x14ac:dyDescent="0.25">
      <c r="A276" s="21"/>
      <c r="B276" s="21"/>
    </row>
    <row r="277" spans="1:2" x14ac:dyDescent="0.25">
      <c r="A277" s="21"/>
      <c r="B277" s="21"/>
    </row>
    <row r="278" spans="1:2" x14ac:dyDescent="0.25">
      <c r="A278" s="21"/>
      <c r="B278" s="21"/>
    </row>
    <row r="279" spans="1:2" x14ac:dyDescent="0.25">
      <c r="A279" s="21"/>
      <c r="B279" s="21"/>
    </row>
    <row r="280" spans="1:2" x14ac:dyDescent="0.25">
      <c r="A280" s="21"/>
      <c r="B280" s="21"/>
    </row>
    <row r="281" spans="1:2" x14ac:dyDescent="0.25">
      <c r="A281" s="21"/>
      <c r="B281" s="21"/>
    </row>
    <row r="282" spans="1:2" x14ac:dyDescent="0.25">
      <c r="A282" s="21"/>
      <c r="B282" s="21"/>
    </row>
    <row r="283" spans="1:2" x14ac:dyDescent="0.25">
      <c r="A283" s="21"/>
      <c r="B283" s="21"/>
    </row>
    <row r="284" spans="1:2" x14ac:dyDescent="0.25">
      <c r="A284" s="21"/>
      <c r="B284" s="21"/>
    </row>
    <row r="285" spans="1:2" x14ac:dyDescent="0.25">
      <c r="A285" s="21"/>
      <c r="B285" s="21"/>
    </row>
    <row r="286" spans="1:2" x14ac:dyDescent="0.25">
      <c r="A286" s="21"/>
      <c r="B286" s="21"/>
    </row>
    <row r="287" spans="1:2" x14ac:dyDescent="0.25">
      <c r="A287" s="21"/>
      <c r="B287" s="21"/>
    </row>
    <row r="288" spans="1:2" x14ac:dyDescent="0.25">
      <c r="A288" s="21"/>
      <c r="B288" s="21"/>
    </row>
  </sheetData>
  <mergeCells count="6">
    <mergeCell ref="BO1:CB1"/>
    <mergeCell ref="B1:N1"/>
    <mergeCell ref="O1:AY1"/>
    <mergeCell ref="BG1:BI1"/>
    <mergeCell ref="BK1:BN1"/>
    <mergeCell ref="AZ1:BF1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5A3EE-502D-43D9-A680-E175BA3FB8D5}">
  <sheetPr>
    <tabColor rgb="FF00B050"/>
  </sheetPr>
  <dimension ref="A1:T6"/>
  <sheetViews>
    <sheetView workbookViewId="0">
      <pane xSplit="1" ySplit="2" topLeftCell="B3" activePane="bottomRight" state="frozen"/>
      <selection activeCell="D19" sqref="D19"/>
      <selection pane="topRight" activeCell="D19" sqref="D19"/>
      <selection pane="bottomLeft" activeCell="D19" sqref="D19"/>
      <selection pane="bottomRight" activeCell="D22" sqref="D22"/>
    </sheetView>
  </sheetViews>
  <sheetFormatPr defaultColWidth="9.140625" defaultRowHeight="15.75" x14ac:dyDescent="0.25"/>
  <cols>
    <col min="1" max="1" width="13.7109375" style="17" bestFit="1" customWidth="1"/>
    <col min="2" max="2" width="18" style="16" bestFit="1" customWidth="1"/>
    <col min="3" max="3" width="56.140625" style="5" bestFit="1" customWidth="1"/>
    <col min="4" max="4" width="36.140625" style="5" bestFit="1" customWidth="1"/>
    <col min="5" max="5" width="58.85546875" style="5" bestFit="1" customWidth="1"/>
    <col min="6" max="6" width="58.7109375" style="5" bestFit="1" customWidth="1"/>
    <col min="7" max="7" width="58.85546875" style="5" bestFit="1" customWidth="1"/>
    <col min="8" max="9" width="59.140625" style="5" bestFit="1" customWidth="1"/>
    <col min="10" max="10" width="59" style="5" bestFit="1" customWidth="1"/>
    <col min="11" max="11" width="58.85546875" style="5" bestFit="1" customWidth="1"/>
    <col min="12" max="12" width="58.42578125" style="5" bestFit="1" customWidth="1"/>
    <col min="13" max="13" width="65.28515625" style="5" bestFit="1" customWidth="1"/>
    <col min="14" max="14" width="65.140625" style="5" bestFit="1" customWidth="1"/>
    <col min="15" max="15" width="65.28515625" style="5" bestFit="1" customWidth="1"/>
    <col min="16" max="17" width="65.5703125" style="5" bestFit="1" customWidth="1"/>
    <col min="18" max="18" width="59" style="5" bestFit="1" customWidth="1"/>
    <col min="19" max="19" width="58.85546875" style="5" bestFit="1" customWidth="1"/>
    <col min="20" max="20" width="58.42578125" style="5" bestFit="1" customWidth="1"/>
    <col min="21" max="16384" width="9.140625" style="5"/>
  </cols>
  <sheetData>
    <row r="1" spans="1:20" s="18" customFormat="1" ht="16.5" thickBot="1" x14ac:dyDescent="0.3">
      <c r="A1" s="95" t="s">
        <v>307</v>
      </c>
      <c r="B1" s="96"/>
      <c r="C1" s="96"/>
      <c r="D1" s="96"/>
      <c r="E1" s="92" t="s">
        <v>2147</v>
      </c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4"/>
      <c r="T1" s="74"/>
    </row>
    <row r="2" spans="1:20" s="19" customFormat="1" ht="16.5" thickBot="1" x14ac:dyDescent="0.3">
      <c r="A2" s="12" t="s">
        <v>310</v>
      </c>
      <c r="B2" s="9" t="s">
        <v>2146</v>
      </c>
      <c r="C2" s="8" t="s">
        <v>2145</v>
      </c>
      <c r="D2" s="8" t="s">
        <v>2144</v>
      </c>
      <c r="E2" s="19" t="s">
        <v>2143</v>
      </c>
      <c r="F2" s="19" t="s">
        <v>2142</v>
      </c>
      <c r="G2" s="19" t="s">
        <v>2141</v>
      </c>
      <c r="H2" s="19" t="s">
        <v>2140</v>
      </c>
      <c r="I2" s="19" t="s">
        <v>2139</v>
      </c>
      <c r="J2" s="19" t="s">
        <v>2133</v>
      </c>
      <c r="K2" s="19" t="s">
        <v>2132</v>
      </c>
      <c r="L2" s="19" t="s">
        <v>2131</v>
      </c>
      <c r="M2" s="19" t="s">
        <v>2138</v>
      </c>
      <c r="N2" s="19" t="s">
        <v>2137</v>
      </c>
      <c r="O2" s="19" t="s">
        <v>2136</v>
      </c>
      <c r="P2" s="19" t="s">
        <v>2135</v>
      </c>
      <c r="Q2" s="19" t="s">
        <v>2134</v>
      </c>
      <c r="R2" s="19" t="s">
        <v>2133</v>
      </c>
      <c r="S2" s="19" t="s">
        <v>2132</v>
      </c>
      <c r="T2" s="19" t="s">
        <v>2131</v>
      </c>
    </row>
    <row r="3" spans="1:20" s="7" customFormat="1" x14ac:dyDescent="0.25">
      <c r="A3" s="13" t="s">
        <v>306</v>
      </c>
      <c r="B3" s="15" t="s">
        <v>252</v>
      </c>
      <c r="C3" s="15" t="s">
        <v>491</v>
      </c>
      <c r="D3" s="15" t="s">
        <v>253</v>
      </c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</row>
    <row r="4" spans="1:20" s="2" customFormat="1" x14ac:dyDescent="0.25">
      <c r="A4" s="14" t="s">
        <v>311</v>
      </c>
      <c r="B4" s="1" t="s">
        <v>252</v>
      </c>
      <c r="C4" s="1" t="s">
        <v>491</v>
      </c>
      <c r="D4" s="1" t="s">
        <v>308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s="2" customFormat="1" x14ac:dyDescent="0.25">
      <c r="A5" s="14" t="s">
        <v>312</v>
      </c>
      <c r="B5" s="15" t="s">
        <v>252</v>
      </c>
      <c r="C5" s="15" t="s">
        <v>491</v>
      </c>
      <c r="D5" s="15" t="s">
        <v>309</v>
      </c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</row>
    <row r="6" spans="1:20" s="2" customFormat="1" x14ac:dyDescent="0.25">
      <c r="A6" s="14" t="s">
        <v>490</v>
      </c>
      <c r="B6" s="1" t="s">
        <v>252</v>
      </c>
      <c r="C6" s="1" t="s">
        <v>491</v>
      </c>
      <c r="D6" s="1" t="s">
        <v>486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</sheetData>
  <mergeCells count="2">
    <mergeCell ref="A1:D1"/>
    <mergeCell ref="E1:S1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3A0C7-B271-4A68-9827-3822E51B3C82}">
  <sheetPr>
    <tabColor rgb="FF00B050"/>
  </sheetPr>
  <dimension ref="A1:T6"/>
  <sheetViews>
    <sheetView zoomScaleNormal="100" workbookViewId="0">
      <pane xSplit="1" ySplit="2" topLeftCell="B3" activePane="bottomRight" state="frozen"/>
      <selection activeCell="D19" sqref="D19"/>
      <selection pane="topRight" activeCell="D19" sqref="D19"/>
      <selection pane="bottomLeft" activeCell="D19" sqref="D19"/>
      <selection pane="bottomRight" activeCell="C19" sqref="C19"/>
    </sheetView>
  </sheetViews>
  <sheetFormatPr defaultColWidth="9.140625" defaultRowHeight="15.75" x14ac:dyDescent="0.25"/>
  <cols>
    <col min="1" max="1" width="33.5703125" style="17" bestFit="1" customWidth="1"/>
    <col min="2" max="2" width="38.140625" style="16" bestFit="1" customWidth="1"/>
    <col min="3" max="3" width="77.140625" style="5" bestFit="1" customWidth="1"/>
    <col min="4" max="4" width="56.5703125" style="5" bestFit="1" customWidth="1"/>
    <col min="5" max="7" width="80.140625" style="5" bestFit="1" customWidth="1"/>
    <col min="8" max="9" width="80.85546875" style="5" bestFit="1" customWidth="1"/>
    <col min="10" max="11" width="80.28515625" style="5" bestFit="1" customWidth="1"/>
    <col min="12" max="12" width="80.140625" style="5" bestFit="1" customWidth="1"/>
    <col min="13" max="15" width="86.85546875" style="5" bestFit="1" customWidth="1"/>
    <col min="16" max="17" width="87.42578125" style="5" bestFit="1" customWidth="1"/>
    <col min="18" max="19" width="80.28515625" style="5" bestFit="1" customWidth="1"/>
    <col min="20" max="20" width="80.140625" style="5" bestFit="1" customWidth="1"/>
    <col min="21" max="16384" width="9.140625" style="5"/>
  </cols>
  <sheetData>
    <row r="1" spans="1:20" s="18" customFormat="1" ht="16.5" thickBot="1" x14ac:dyDescent="0.3">
      <c r="A1" s="97" t="s">
        <v>307</v>
      </c>
      <c r="B1" s="98"/>
      <c r="C1" s="98"/>
      <c r="D1" s="98"/>
      <c r="E1" s="99" t="s">
        <v>2147</v>
      </c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1"/>
    </row>
    <row r="2" spans="1:20" s="19" customFormat="1" ht="16.5" thickBot="1" x14ac:dyDescent="0.3">
      <c r="A2" s="12" t="s">
        <v>2185</v>
      </c>
      <c r="B2" s="9" t="s">
        <v>2184</v>
      </c>
      <c r="C2" s="8" t="s">
        <v>2183</v>
      </c>
      <c r="D2" s="8" t="s">
        <v>2182</v>
      </c>
      <c r="E2" s="19" t="s">
        <v>2181</v>
      </c>
      <c r="F2" s="19" t="s">
        <v>2180</v>
      </c>
      <c r="G2" s="19" t="s">
        <v>2179</v>
      </c>
      <c r="H2" s="19" t="s">
        <v>2178</v>
      </c>
      <c r="I2" s="19" t="s">
        <v>2177</v>
      </c>
      <c r="J2" s="19" t="s">
        <v>2171</v>
      </c>
      <c r="K2" s="19" t="s">
        <v>2170</v>
      </c>
      <c r="L2" s="19" t="s">
        <v>2169</v>
      </c>
      <c r="M2" s="19" t="s">
        <v>2176</v>
      </c>
      <c r="N2" s="19" t="s">
        <v>2175</v>
      </c>
      <c r="O2" s="19" t="s">
        <v>2174</v>
      </c>
      <c r="P2" s="19" t="s">
        <v>2173</v>
      </c>
      <c r="Q2" s="19" t="s">
        <v>2172</v>
      </c>
      <c r="R2" s="19" t="s">
        <v>2171</v>
      </c>
      <c r="S2" s="19" t="s">
        <v>2170</v>
      </c>
      <c r="T2" s="19" t="s">
        <v>2169</v>
      </c>
    </row>
    <row r="3" spans="1:20" s="7" customFormat="1" x14ac:dyDescent="0.25">
      <c r="A3" s="13" t="s">
        <v>2168</v>
      </c>
      <c r="B3" s="15" t="s">
        <v>252</v>
      </c>
      <c r="C3" s="15" t="s">
        <v>491</v>
      </c>
      <c r="D3" s="15" t="s">
        <v>253</v>
      </c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</row>
    <row r="4" spans="1:20" s="2" customFormat="1" x14ac:dyDescent="0.25">
      <c r="A4" s="14" t="s">
        <v>2167</v>
      </c>
      <c r="B4" s="1" t="s">
        <v>252</v>
      </c>
      <c r="C4" s="1" t="s">
        <v>491</v>
      </c>
      <c r="D4" s="1" t="s">
        <v>308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s="2" customFormat="1" x14ac:dyDescent="0.25">
      <c r="A5" s="14" t="s">
        <v>2166</v>
      </c>
      <c r="B5" s="15" t="s">
        <v>252</v>
      </c>
      <c r="C5" s="15" t="s">
        <v>491</v>
      </c>
      <c r="D5" s="15" t="s">
        <v>309</v>
      </c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</row>
    <row r="6" spans="1:20" s="2" customFormat="1" x14ac:dyDescent="0.25">
      <c r="A6" s="14" t="s">
        <v>2165</v>
      </c>
      <c r="B6" s="1" t="s">
        <v>252</v>
      </c>
      <c r="C6" s="1" t="s">
        <v>491</v>
      </c>
      <c r="D6" s="1" t="s">
        <v>486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</sheetData>
  <mergeCells count="2">
    <mergeCell ref="A1:D1"/>
    <mergeCell ref="E1:S1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EA38F-9EA9-4CD1-A0FB-858C947381FE}">
  <sheetPr>
    <tabColor rgb="FF00B050"/>
  </sheetPr>
  <dimension ref="A1:IT603"/>
  <sheetViews>
    <sheetView zoomScale="85" zoomScaleNormal="85" workbookViewId="0">
      <pane xSplit="1" ySplit="2" topLeftCell="P3" activePane="bottomRight" state="frozen"/>
      <selection activeCell="D19" sqref="D19"/>
      <selection pane="topRight" activeCell="D19" sqref="D19"/>
      <selection pane="bottomLeft" activeCell="D19" sqref="D19"/>
      <selection pane="bottomRight" activeCell="S2" sqref="S2"/>
    </sheetView>
  </sheetViews>
  <sheetFormatPr defaultColWidth="9.140625" defaultRowHeight="15.75" x14ac:dyDescent="0.25"/>
  <cols>
    <col min="1" max="1" width="22.85546875" style="45" bestFit="1" customWidth="1"/>
    <col min="2" max="2" width="40" style="43" bestFit="1" customWidth="1"/>
    <col min="3" max="3" width="30.85546875" style="43" bestFit="1" customWidth="1"/>
    <col min="4" max="4" width="31.28515625" style="44" bestFit="1" customWidth="1"/>
    <col min="5" max="5" width="37.5703125" style="44" bestFit="1" customWidth="1"/>
    <col min="6" max="6" width="22.140625" style="43" bestFit="1" customWidth="1"/>
    <col min="7" max="7" width="26.42578125" style="43" bestFit="1" customWidth="1"/>
    <col min="8" max="8" width="27.5703125" style="43" bestFit="1" customWidth="1"/>
    <col min="9" max="9" width="28.5703125" style="43" bestFit="1" customWidth="1"/>
    <col min="10" max="10" width="40.42578125" style="43" bestFit="1" customWidth="1"/>
    <col min="11" max="11" width="47.7109375" style="43" bestFit="1" customWidth="1"/>
    <col min="12" max="12" width="97.5703125" style="43" bestFit="1" customWidth="1"/>
    <col min="13" max="13" width="48.85546875" style="43" bestFit="1" customWidth="1"/>
    <col min="14" max="14" width="51.42578125" style="43" bestFit="1" customWidth="1"/>
    <col min="15" max="15" width="94.5703125" style="43" bestFit="1" customWidth="1"/>
    <col min="16" max="16" width="52.28515625" style="43" bestFit="1" customWidth="1"/>
    <col min="17" max="17" width="38" style="43" bestFit="1" customWidth="1"/>
    <col min="18" max="18" width="44" style="43" bestFit="1" customWidth="1"/>
    <col min="19" max="19" width="44" style="43" customWidth="1"/>
    <col min="20" max="20" width="28.140625" style="43" bestFit="1" customWidth="1"/>
    <col min="21" max="21" width="27.85546875" style="43" bestFit="1" customWidth="1"/>
    <col min="22" max="22" width="29.7109375" style="43" bestFit="1" customWidth="1"/>
    <col min="23" max="23" width="34.140625" style="43" bestFit="1" customWidth="1"/>
    <col min="24" max="24" width="52.140625" style="43" bestFit="1" customWidth="1"/>
    <col min="25" max="25" width="79.5703125" style="43" bestFit="1" customWidth="1"/>
    <col min="26" max="26" width="47.5703125" style="43" bestFit="1" customWidth="1"/>
    <col min="27" max="27" width="33.85546875" style="43" bestFit="1" customWidth="1"/>
    <col min="28" max="28" width="42.85546875" style="43" bestFit="1" customWidth="1"/>
    <col min="29" max="29" width="64.28515625" style="43" bestFit="1" customWidth="1"/>
    <col min="30" max="30" width="46.140625" style="43" bestFit="1" customWidth="1"/>
    <col min="31" max="31" width="47.42578125" style="43" bestFit="1" customWidth="1"/>
    <col min="32" max="32" width="65.85546875" style="43" bestFit="1" customWidth="1"/>
    <col min="33" max="33" width="47.7109375" style="43" bestFit="1" customWidth="1"/>
    <col min="34" max="34" width="97.140625" style="43" bestFit="1" customWidth="1"/>
    <col min="35" max="35" width="81" style="43" bestFit="1" customWidth="1"/>
    <col min="36" max="36" width="79.5703125" style="43" bestFit="1" customWidth="1"/>
    <col min="37" max="37" width="29.85546875" style="43" bestFit="1" customWidth="1"/>
    <col min="38" max="38" width="53.5703125" style="43" bestFit="1" customWidth="1"/>
    <col min="39" max="39" width="55.42578125" style="43" bestFit="1" customWidth="1"/>
    <col min="40" max="40" width="45.7109375" style="43" bestFit="1" customWidth="1"/>
    <col min="41" max="41" width="33.140625" style="43" bestFit="1" customWidth="1"/>
    <col min="42" max="42" width="35.7109375" style="43" bestFit="1" customWidth="1"/>
    <col min="43" max="43" width="47.42578125" style="43" bestFit="1" customWidth="1"/>
    <col min="44" max="44" width="49.5703125" style="43" bestFit="1" customWidth="1"/>
    <col min="45" max="45" width="55.140625" style="43" bestFit="1" customWidth="1"/>
    <col min="46" max="46" width="54.42578125" style="43" bestFit="1" customWidth="1"/>
    <col min="47" max="47" width="54.28515625" style="43" bestFit="1" customWidth="1"/>
    <col min="48" max="48" width="42" style="43" bestFit="1" customWidth="1"/>
    <col min="49" max="49" width="49" style="43" bestFit="1" customWidth="1"/>
    <col min="50" max="50" width="47.5703125" style="43" bestFit="1" customWidth="1"/>
    <col min="51" max="51" width="47.7109375" style="43" bestFit="1" customWidth="1"/>
    <col min="52" max="52" width="41" style="43" bestFit="1" customWidth="1"/>
    <col min="53" max="53" width="32.28515625" style="43" bestFit="1" customWidth="1"/>
    <col min="54" max="54" width="29.42578125" style="43" bestFit="1" customWidth="1"/>
    <col min="55" max="55" width="46.140625" style="43" bestFit="1" customWidth="1"/>
    <col min="56" max="56" width="46.42578125" style="43" bestFit="1" customWidth="1"/>
    <col min="57" max="57" width="46" style="43" bestFit="1" customWidth="1"/>
    <col min="58" max="58" width="43.85546875" style="43" bestFit="1" customWidth="1"/>
    <col min="59" max="59" width="36.42578125" style="43" bestFit="1" customWidth="1"/>
    <col min="60" max="60" width="47.42578125" style="43" bestFit="1" customWidth="1"/>
    <col min="61" max="61" width="47.5703125" style="43" bestFit="1" customWidth="1"/>
    <col min="62" max="62" width="47.140625" style="43" bestFit="1" customWidth="1"/>
    <col min="63" max="63" width="47.5703125" style="43" bestFit="1" customWidth="1"/>
    <col min="64" max="64" width="59.28515625" style="43" bestFit="1" customWidth="1"/>
    <col min="65" max="65" width="37.42578125" style="43" bestFit="1" customWidth="1"/>
    <col min="66" max="66" width="28.7109375" style="43" bestFit="1" customWidth="1"/>
    <col min="67" max="67" width="29.42578125" style="43" bestFit="1" customWidth="1"/>
    <col min="68" max="69" width="30.28515625" style="43" bestFit="1" customWidth="1"/>
    <col min="70" max="74" width="29.28515625" style="43" bestFit="1" customWidth="1"/>
    <col min="75" max="75" width="40.140625" style="43" bestFit="1" customWidth="1"/>
    <col min="76" max="76" width="24.28515625" style="43" bestFit="1" customWidth="1"/>
    <col min="77" max="77" width="104.5703125" style="43" bestFit="1" customWidth="1"/>
    <col min="78" max="78" width="77.28515625" style="43" bestFit="1" customWidth="1"/>
    <col min="79" max="79" width="80.28515625" style="43" bestFit="1" customWidth="1"/>
    <col min="80" max="80" width="53.5703125" style="43" bestFit="1" customWidth="1"/>
    <col min="81" max="81" width="27.5703125" style="43" bestFit="1" customWidth="1"/>
    <col min="82" max="82" width="23" style="43" bestFit="1" customWidth="1"/>
    <col min="83" max="83" width="27.42578125" style="43" bestFit="1" customWidth="1"/>
    <col min="84" max="84" width="23.7109375" style="43" bestFit="1" customWidth="1"/>
    <col min="85" max="85" width="24.5703125" style="43" bestFit="1" customWidth="1"/>
    <col min="86" max="86" width="25.7109375" style="43" bestFit="1" customWidth="1"/>
    <col min="87" max="87" width="27.85546875" style="43" bestFit="1" customWidth="1"/>
    <col min="88" max="88" width="60.42578125" style="43" bestFit="1" customWidth="1"/>
    <col min="89" max="89" width="60.28515625" style="43" bestFit="1" customWidth="1"/>
    <col min="90" max="90" width="56.5703125" style="43" bestFit="1" customWidth="1"/>
    <col min="91" max="91" width="56" style="43" bestFit="1" customWidth="1"/>
    <col min="92" max="92" width="57.42578125" style="43" bestFit="1" customWidth="1"/>
    <col min="93" max="93" width="58.5703125" style="43" bestFit="1" customWidth="1"/>
    <col min="94" max="94" width="44.7109375" style="43" bestFit="1" customWidth="1"/>
    <col min="95" max="95" width="35.140625" style="43" bestFit="1" customWidth="1"/>
    <col min="96" max="96" width="35.7109375" style="43" bestFit="1" customWidth="1"/>
    <col min="97" max="97" width="39.140625" style="43" bestFit="1" customWidth="1"/>
    <col min="98" max="99" width="37.85546875" style="43" bestFit="1" customWidth="1"/>
    <col min="100" max="100" width="40" style="43" bestFit="1" customWidth="1"/>
    <col min="101" max="101" width="40.7109375" style="43" bestFit="1" customWidth="1"/>
    <col min="102" max="102" width="36.5703125" style="43" bestFit="1" customWidth="1"/>
    <col min="103" max="103" width="24.140625" style="43" bestFit="1" customWidth="1"/>
    <col min="104" max="104" width="36.28515625" style="43" bestFit="1" customWidth="1"/>
    <col min="105" max="105" width="23.140625" style="43" bestFit="1" customWidth="1"/>
    <col min="106" max="106" width="33.28515625" style="43" bestFit="1" customWidth="1"/>
    <col min="107" max="107" width="25" style="43" bestFit="1" customWidth="1"/>
    <col min="108" max="108" width="25.5703125" style="43" bestFit="1" customWidth="1"/>
    <col min="109" max="109" width="23.140625" style="43" bestFit="1" customWidth="1"/>
    <col min="110" max="110" width="26.42578125" style="43" bestFit="1" customWidth="1"/>
    <col min="111" max="111" width="36.140625" style="43" bestFit="1" customWidth="1"/>
    <col min="112" max="113" width="23" style="43" bestFit="1" customWidth="1"/>
    <col min="114" max="114" width="42.140625" style="43" bestFit="1" customWidth="1"/>
    <col min="115" max="115" width="38.85546875" style="43" bestFit="1" customWidth="1"/>
    <col min="116" max="116" width="39.42578125" style="43" bestFit="1" customWidth="1"/>
    <col min="117" max="117" width="29.85546875" style="43" bestFit="1" customWidth="1"/>
    <col min="118" max="118" width="36.140625" style="43" bestFit="1" customWidth="1"/>
    <col min="119" max="119" width="40.7109375" style="43" bestFit="1" customWidth="1"/>
    <col min="120" max="120" width="41.28515625" style="43" bestFit="1" customWidth="1"/>
    <col min="121" max="121" width="35.140625" style="43" bestFit="1" customWidth="1"/>
    <col min="122" max="122" width="35.7109375" style="43" bestFit="1" customWidth="1"/>
    <col min="123" max="123" width="24.140625" style="43" bestFit="1" customWidth="1"/>
    <col min="124" max="124" width="26.5703125" style="43" bestFit="1" customWidth="1"/>
    <col min="125" max="125" width="27" style="43" bestFit="1" customWidth="1"/>
    <col min="126" max="126" width="27.5703125" style="43" bestFit="1" customWidth="1"/>
    <col min="127" max="127" width="37.85546875" style="43" bestFit="1" customWidth="1"/>
    <col min="128" max="128" width="33.5703125" style="43" bestFit="1" customWidth="1"/>
    <col min="129" max="129" width="32.42578125" style="43" bestFit="1" customWidth="1"/>
    <col min="130" max="130" width="29.5703125" style="43" bestFit="1" customWidth="1"/>
    <col min="131" max="131" width="30.42578125" style="43" bestFit="1" customWidth="1"/>
    <col min="132" max="132" width="33.28515625" style="43" bestFit="1" customWidth="1"/>
    <col min="133" max="133" width="30.85546875" style="43" bestFit="1" customWidth="1"/>
    <col min="134" max="134" width="33.85546875" style="43" bestFit="1" customWidth="1"/>
    <col min="135" max="135" width="46" style="43" bestFit="1" customWidth="1"/>
    <col min="136" max="136" width="43.28515625" style="43" bestFit="1" customWidth="1"/>
    <col min="137" max="137" width="29.7109375" style="43" bestFit="1" customWidth="1"/>
    <col min="138" max="138" width="24.28515625" style="43" bestFit="1" customWidth="1"/>
    <col min="139" max="139" width="29.7109375" style="43" bestFit="1" customWidth="1"/>
    <col min="140" max="140" width="24.7109375" style="43" bestFit="1" customWidth="1"/>
    <col min="141" max="141" width="22" style="43" bestFit="1" customWidth="1"/>
    <col min="142" max="142" width="22.7109375" style="43" bestFit="1" customWidth="1"/>
    <col min="143" max="143" width="26" style="43" bestFit="1" customWidth="1"/>
    <col min="144" max="144" width="46.42578125" style="43" bestFit="1" customWidth="1"/>
    <col min="145" max="145" width="23.5703125" style="43" bestFit="1" customWidth="1"/>
    <col min="146" max="146" width="26.42578125" style="43" bestFit="1" customWidth="1"/>
    <col min="147" max="147" width="28.85546875" style="43" bestFit="1" customWidth="1"/>
    <col min="148" max="148" width="26.85546875" style="43" bestFit="1" customWidth="1"/>
    <col min="149" max="149" width="29.28515625" style="43" bestFit="1" customWidth="1"/>
    <col min="150" max="150" width="27.7109375" style="43" bestFit="1" customWidth="1"/>
    <col min="151" max="151" width="23.7109375" style="43" bestFit="1" customWidth="1"/>
    <col min="152" max="152" width="18.5703125" style="43" bestFit="1" customWidth="1"/>
    <col min="153" max="153" width="31.28515625" style="43" bestFit="1" customWidth="1"/>
    <col min="154" max="154" width="32.7109375" style="43" bestFit="1" customWidth="1"/>
    <col min="155" max="155" width="28.7109375" style="43" bestFit="1" customWidth="1"/>
    <col min="156" max="16384" width="9.140625" style="43"/>
  </cols>
  <sheetData>
    <row r="1" spans="1:254" s="34" customFormat="1" ht="16.5" thickBot="1" x14ac:dyDescent="0.3">
      <c r="A1" s="79" t="s">
        <v>325</v>
      </c>
      <c r="B1" s="102" t="s">
        <v>2379</v>
      </c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3"/>
      <c r="N1" s="103"/>
      <c r="O1" s="103"/>
      <c r="P1" s="103"/>
      <c r="Q1" s="103"/>
      <c r="R1" s="103"/>
      <c r="S1" s="103"/>
      <c r="T1" s="103"/>
      <c r="U1" s="103"/>
      <c r="V1" s="103"/>
      <c r="W1" s="103"/>
      <c r="X1" s="103"/>
      <c r="Y1" s="103"/>
      <c r="Z1" s="103"/>
      <c r="AA1" s="103"/>
      <c r="AB1" s="103"/>
      <c r="AC1" s="103"/>
      <c r="AD1" s="103"/>
      <c r="AE1" s="103"/>
      <c r="AF1" s="103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3"/>
      <c r="AS1" s="103"/>
      <c r="AT1" s="103"/>
      <c r="AU1" s="103"/>
      <c r="AV1" s="103"/>
      <c r="AW1" s="103"/>
      <c r="AX1" s="103"/>
      <c r="AY1" s="103"/>
      <c r="AZ1" s="80"/>
      <c r="BA1" s="80"/>
      <c r="BB1" s="80"/>
      <c r="BC1" s="80"/>
      <c r="BD1" s="80"/>
      <c r="BE1" s="80"/>
      <c r="BF1" s="80"/>
      <c r="BG1" s="80"/>
      <c r="BH1" s="80"/>
      <c r="BI1" s="80"/>
      <c r="BJ1" s="80"/>
      <c r="BK1" s="80"/>
      <c r="BL1" s="80"/>
      <c r="BM1" s="80"/>
      <c r="BN1" s="80"/>
      <c r="BO1" s="80"/>
      <c r="BP1" s="80"/>
      <c r="BQ1" s="80"/>
      <c r="BR1" s="80"/>
      <c r="BS1" s="80"/>
      <c r="BT1" s="80"/>
      <c r="BU1" s="80"/>
      <c r="BV1" s="80"/>
      <c r="BW1" s="80"/>
      <c r="BX1" s="102" t="s">
        <v>2378</v>
      </c>
      <c r="BY1" s="103"/>
      <c r="BZ1" s="80" t="s">
        <v>2377</v>
      </c>
      <c r="CA1" s="80"/>
      <c r="CB1" s="80" t="s">
        <v>2376</v>
      </c>
      <c r="CC1" s="102" t="s">
        <v>2375</v>
      </c>
      <c r="CD1" s="103"/>
      <c r="CE1" s="103"/>
      <c r="CF1" s="103"/>
      <c r="CG1" s="103"/>
      <c r="CH1" s="103"/>
      <c r="CI1" s="103"/>
      <c r="CJ1" s="103"/>
      <c r="CK1" s="103"/>
      <c r="CL1" s="103"/>
      <c r="CM1" s="103"/>
      <c r="CN1" s="103"/>
      <c r="CO1" s="104"/>
      <c r="CP1" s="102" t="s">
        <v>2374</v>
      </c>
      <c r="CQ1" s="103"/>
      <c r="CR1" s="103"/>
      <c r="CS1" s="103"/>
      <c r="CT1" s="103"/>
      <c r="CU1" s="103"/>
      <c r="CV1" s="103"/>
      <c r="CW1" s="103"/>
      <c r="CX1" s="103"/>
      <c r="CY1" s="103"/>
      <c r="CZ1" s="103"/>
      <c r="DA1" s="103"/>
      <c r="DB1" s="103"/>
      <c r="DC1" s="103"/>
      <c r="DD1" s="103"/>
      <c r="DE1" s="103"/>
      <c r="DF1" s="103"/>
      <c r="DG1" s="103"/>
      <c r="DH1" s="103"/>
      <c r="DI1" s="103"/>
      <c r="DJ1" s="103"/>
      <c r="DK1" s="103"/>
      <c r="DL1" s="103"/>
      <c r="DM1" s="103"/>
      <c r="DN1" s="103"/>
      <c r="DO1" s="103"/>
      <c r="DP1" s="103"/>
      <c r="DQ1" s="103"/>
      <c r="DR1" s="103"/>
      <c r="DS1" s="103"/>
      <c r="DT1" s="103"/>
      <c r="DU1" s="103"/>
      <c r="DV1" s="103"/>
      <c r="DW1" s="103"/>
      <c r="DX1" s="103"/>
      <c r="DY1" s="103"/>
      <c r="DZ1" s="103"/>
      <c r="EA1" s="103"/>
      <c r="EB1" s="103"/>
      <c r="EC1" s="103"/>
      <c r="ED1" s="103"/>
      <c r="EE1" s="103"/>
      <c r="EF1" s="103"/>
      <c r="EG1" s="103"/>
      <c r="EH1" s="103"/>
      <c r="EI1" s="103"/>
      <c r="EJ1" s="103"/>
      <c r="EK1" s="103"/>
      <c r="EL1" s="103"/>
      <c r="EM1" s="103"/>
      <c r="EN1" s="103"/>
      <c r="EO1" s="103"/>
      <c r="EP1" s="104"/>
      <c r="EQ1" s="105" t="s">
        <v>2373</v>
      </c>
      <c r="ER1" s="106"/>
      <c r="ES1" s="106"/>
      <c r="ET1" s="106"/>
      <c r="EU1" s="106"/>
      <c r="EV1" s="106"/>
      <c r="EW1" s="106"/>
      <c r="EX1" s="106"/>
      <c r="EY1" s="107"/>
      <c r="EZ1" s="43"/>
      <c r="FA1" s="43"/>
      <c r="FB1" s="43"/>
      <c r="FC1" s="43"/>
      <c r="FD1" s="43"/>
      <c r="FE1" s="43"/>
      <c r="FF1" s="43"/>
      <c r="FG1" s="43"/>
      <c r="FH1" s="43"/>
      <c r="FI1" s="43"/>
      <c r="FJ1" s="43"/>
      <c r="FK1" s="43"/>
      <c r="FL1" s="43"/>
      <c r="FM1" s="43"/>
      <c r="FN1" s="43"/>
      <c r="FO1" s="43"/>
      <c r="FP1" s="43"/>
      <c r="FQ1" s="43"/>
      <c r="FR1" s="43"/>
      <c r="FS1" s="43"/>
      <c r="FT1" s="43"/>
      <c r="FU1" s="43"/>
      <c r="FV1" s="43"/>
      <c r="FW1" s="43"/>
      <c r="FX1" s="43"/>
      <c r="FY1" s="43"/>
      <c r="FZ1" s="43"/>
      <c r="GA1" s="43"/>
      <c r="GB1" s="43"/>
      <c r="GC1" s="43"/>
      <c r="GD1" s="43"/>
      <c r="GE1" s="43"/>
      <c r="GF1" s="43"/>
      <c r="GG1" s="43"/>
      <c r="GH1" s="43"/>
      <c r="GI1" s="43"/>
      <c r="GJ1" s="43"/>
      <c r="GK1" s="43"/>
      <c r="GL1" s="43"/>
      <c r="GM1" s="43"/>
      <c r="GN1" s="43"/>
      <c r="GO1" s="43"/>
      <c r="GP1" s="43"/>
      <c r="GQ1" s="43"/>
      <c r="GR1" s="43"/>
      <c r="GS1" s="43"/>
      <c r="GT1" s="43"/>
      <c r="GU1" s="43"/>
      <c r="GV1" s="43"/>
      <c r="GW1" s="43"/>
      <c r="GX1" s="43"/>
      <c r="GY1" s="43"/>
      <c r="GZ1" s="43"/>
      <c r="HA1" s="43"/>
      <c r="HB1" s="43"/>
      <c r="HC1" s="43"/>
      <c r="HD1" s="43"/>
      <c r="HE1" s="43"/>
      <c r="HF1" s="43"/>
      <c r="HG1" s="43"/>
      <c r="HH1" s="43"/>
      <c r="HI1" s="43"/>
      <c r="HJ1" s="43"/>
      <c r="HK1" s="43"/>
      <c r="HL1" s="43"/>
      <c r="HM1" s="43"/>
      <c r="HN1" s="43"/>
      <c r="HO1" s="43"/>
      <c r="HP1" s="43"/>
      <c r="HQ1" s="43"/>
      <c r="HR1" s="43"/>
      <c r="HS1" s="43"/>
      <c r="HT1" s="43"/>
      <c r="HU1" s="43"/>
      <c r="HV1" s="43"/>
      <c r="HW1" s="43"/>
      <c r="HX1" s="43"/>
      <c r="HY1" s="43"/>
      <c r="HZ1" s="43"/>
      <c r="IA1" s="43"/>
      <c r="IB1" s="43"/>
      <c r="IC1" s="43"/>
      <c r="ID1" s="43"/>
      <c r="IE1" s="43"/>
      <c r="IF1" s="43"/>
      <c r="IG1" s="43"/>
      <c r="IH1" s="43"/>
      <c r="II1" s="43"/>
      <c r="IJ1" s="43"/>
      <c r="IK1" s="43"/>
      <c r="IL1" s="43"/>
      <c r="IM1" s="43"/>
      <c r="IN1" s="43"/>
      <c r="IO1" s="43"/>
      <c r="IP1" s="43"/>
      <c r="IQ1" s="43"/>
      <c r="IR1" s="43"/>
      <c r="IS1" s="43"/>
      <c r="IT1" s="43"/>
    </row>
    <row r="2" spans="1:254" s="47" customFormat="1" ht="16.5" thickBot="1" x14ac:dyDescent="0.3">
      <c r="A2" s="28" t="s">
        <v>326</v>
      </c>
      <c r="B2" s="30" t="s">
        <v>3831</v>
      </c>
      <c r="C2" s="30" t="s">
        <v>2372</v>
      </c>
      <c r="D2" s="29" t="s">
        <v>2371</v>
      </c>
      <c r="E2" s="49" t="s">
        <v>2370</v>
      </c>
      <c r="F2" s="30" t="s">
        <v>2369</v>
      </c>
      <c r="G2" s="30" t="s">
        <v>2368</v>
      </c>
      <c r="H2" s="49" t="s">
        <v>2367</v>
      </c>
      <c r="I2" s="49" t="s">
        <v>2366</v>
      </c>
      <c r="J2" s="49" t="s">
        <v>2365</v>
      </c>
      <c r="K2" s="49" t="s">
        <v>2345</v>
      </c>
      <c r="L2" s="49" t="s">
        <v>2608</v>
      </c>
      <c r="M2" s="49" t="s">
        <v>2364</v>
      </c>
      <c r="N2" s="49" t="s">
        <v>2363</v>
      </c>
      <c r="O2" s="49" t="s">
        <v>2362</v>
      </c>
      <c r="P2" s="49" t="s">
        <v>2361</v>
      </c>
      <c r="Q2" s="49" t="s">
        <v>2360</v>
      </c>
      <c r="R2" s="49" t="s">
        <v>2359</v>
      </c>
      <c r="S2" s="49" t="s">
        <v>4136</v>
      </c>
      <c r="T2" s="49" t="s">
        <v>2358</v>
      </c>
      <c r="U2" s="49" t="s">
        <v>2357</v>
      </c>
      <c r="V2" s="49" t="s">
        <v>2356</v>
      </c>
      <c r="W2" s="49" t="s">
        <v>2355</v>
      </c>
      <c r="X2" s="49" t="s">
        <v>2354</v>
      </c>
      <c r="Y2" s="49" t="s">
        <v>2353</v>
      </c>
      <c r="Z2" s="49" t="s">
        <v>2352</v>
      </c>
      <c r="AA2" s="49" t="s">
        <v>2351</v>
      </c>
      <c r="AB2" s="49" t="s">
        <v>2350</v>
      </c>
      <c r="AC2" s="49" t="s">
        <v>2349</v>
      </c>
      <c r="AD2" s="49" t="s">
        <v>2348</v>
      </c>
      <c r="AE2" s="49" t="s">
        <v>2347</v>
      </c>
      <c r="AF2" s="49" t="s">
        <v>2346</v>
      </c>
      <c r="AG2" s="49" t="s">
        <v>2345</v>
      </c>
      <c r="AH2" s="49" t="s">
        <v>2344</v>
      </c>
      <c r="AI2" s="49" t="s">
        <v>2343</v>
      </c>
      <c r="AJ2" s="49" t="s">
        <v>2342</v>
      </c>
      <c r="AK2" s="49" t="s">
        <v>2341</v>
      </c>
      <c r="AL2" s="49" t="s">
        <v>2340</v>
      </c>
      <c r="AM2" s="49" t="s">
        <v>2339</v>
      </c>
      <c r="AN2" s="49" t="s">
        <v>2338</v>
      </c>
      <c r="AO2" s="49" t="s">
        <v>2337</v>
      </c>
      <c r="AP2" s="49" t="s">
        <v>2336</v>
      </c>
      <c r="AQ2" s="49" t="s">
        <v>2335</v>
      </c>
      <c r="AR2" s="49" t="s">
        <v>2334</v>
      </c>
      <c r="AS2" s="49" t="s">
        <v>2333</v>
      </c>
      <c r="AT2" s="49" t="s">
        <v>2332</v>
      </c>
      <c r="AU2" s="49" t="s">
        <v>2331</v>
      </c>
      <c r="AV2" s="49" t="s">
        <v>2330</v>
      </c>
      <c r="AW2" s="49" t="s">
        <v>2329</v>
      </c>
      <c r="AX2" s="49" t="s">
        <v>2328</v>
      </c>
      <c r="AY2" s="49" t="s">
        <v>2327</v>
      </c>
      <c r="AZ2" s="49" t="s">
        <v>2326</v>
      </c>
      <c r="BA2" s="49" t="s">
        <v>2325</v>
      </c>
      <c r="BB2" s="49" t="s">
        <v>2324</v>
      </c>
      <c r="BC2" s="49" t="s">
        <v>2323</v>
      </c>
      <c r="BD2" s="49" t="s">
        <v>2322</v>
      </c>
      <c r="BE2" s="49" t="s">
        <v>2321</v>
      </c>
      <c r="BF2" s="49" t="s">
        <v>2320</v>
      </c>
      <c r="BG2" s="49" t="s">
        <v>2319</v>
      </c>
      <c r="BH2" s="49" t="s">
        <v>2318</v>
      </c>
      <c r="BI2" s="49" t="s">
        <v>2317</v>
      </c>
      <c r="BJ2" s="49" t="s">
        <v>2316</v>
      </c>
      <c r="BK2" s="49" t="s">
        <v>2315</v>
      </c>
      <c r="BL2" s="49" t="s">
        <v>2314</v>
      </c>
      <c r="BM2" s="49" t="s">
        <v>2313</v>
      </c>
      <c r="BN2" s="49" t="s">
        <v>2312</v>
      </c>
      <c r="BO2" s="49" t="s">
        <v>2311</v>
      </c>
      <c r="BP2" s="49" t="s">
        <v>2310</v>
      </c>
      <c r="BQ2" s="49" t="s">
        <v>2309</v>
      </c>
      <c r="BR2" s="49" t="s">
        <v>2308</v>
      </c>
      <c r="BS2" s="49" t="s">
        <v>2307</v>
      </c>
      <c r="BT2" s="49" t="s">
        <v>2306</v>
      </c>
      <c r="BU2" s="49" t="s">
        <v>2305</v>
      </c>
      <c r="BV2" s="49" t="s">
        <v>2304</v>
      </c>
      <c r="BW2" s="49" t="s">
        <v>2303</v>
      </c>
      <c r="BX2" s="49" t="s">
        <v>2302</v>
      </c>
      <c r="BY2" s="49" t="s">
        <v>2301</v>
      </c>
      <c r="BZ2" s="49" t="s">
        <v>2300</v>
      </c>
      <c r="CA2" s="49" t="s">
        <v>2299</v>
      </c>
      <c r="CB2" s="49" t="s">
        <v>2298</v>
      </c>
      <c r="CC2" s="49" t="s">
        <v>2297</v>
      </c>
      <c r="CD2" s="49" t="s">
        <v>2296</v>
      </c>
      <c r="CE2" s="49" t="s">
        <v>2295</v>
      </c>
      <c r="CF2" s="49" t="s">
        <v>2294</v>
      </c>
      <c r="CG2" s="49" t="s">
        <v>2293</v>
      </c>
      <c r="CH2" s="49" t="s">
        <v>2292</v>
      </c>
      <c r="CI2" s="49" t="s">
        <v>2291</v>
      </c>
      <c r="CJ2" s="49" t="s">
        <v>2290</v>
      </c>
      <c r="CK2" s="49" t="s">
        <v>2289</v>
      </c>
      <c r="CL2" s="49" t="s">
        <v>2288</v>
      </c>
      <c r="CM2" s="49" t="s">
        <v>2287</v>
      </c>
      <c r="CN2" s="49" t="s">
        <v>2286</v>
      </c>
      <c r="CO2" s="49" t="s">
        <v>2285</v>
      </c>
      <c r="CP2" s="49" t="s">
        <v>2284</v>
      </c>
      <c r="CQ2" s="49" t="s">
        <v>2283</v>
      </c>
      <c r="CR2" s="49" t="s">
        <v>2282</v>
      </c>
      <c r="CS2" s="49" t="s">
        <v>2281</v>
      </c>
      <c r="CT2" s="49" t="s">
        <v>2280</v>
      </c>
      <c r="CU2" s="49" t="s">
        <v>2279</v>
      </c>
      <c r="CV2" s="49" t="s">
        <v>2278</v>
      </c>
      <c r="CW2" s="49" t="s">
        <v>2277</v>
      </c>
      <c r="CX2" s="49" t="s">
        <v>2276</v>
      </c>
      <c r="CY2" s="49" t="s">
        <v>2275</v>
      </c>
      <c r="CZ2" s="49" t="s">
        <v>2274</v>
      </c>
      <c r="DA2" s="48" t="s">
        <v>2273</v>
      </c>
      <c r="DB2" s="48" t="s">
        <v>2272</v>
      </c>
      <c r="DC2" s="48" t="s">
        <v>2271</v>
      </c>
      <c r="DD2" s="48" t="s">
        <v>2270</v>
      </c>
      <c r="DE2" s="48" t="s">
        <v>2269</v>
      </c>
      <c r="DF2" s="48" t="s">
        <v>2268</v>
      </c>
      <c r="DG2" s="48" t="s">
        <v>2267</v>
      </c>
      <c r="DH2" s="48" t="s">
        <v>2266</v>
      </c>
      <c r="DI2" s="48" t="s">
        <v>2265</v>
      </c>
      <c r="DJ2" s="48" t="s">
        <v>2264</v>
      </c>
      <c r="DK2" s="48" t="s">
        <v>2263</v>
      </c>
      <c r="DL2" s="48" t="s">
        <v>2262</v>
      </c>
      <c r="DM2" s="48" t="s">
        <v>2261</v>
      </c>
      <c r="DN2" s="48" t="s">
        <v>2260</v>
      </c>
      <c r="DO2" s="48" t="s">
        <v>2259</v>
      </c>
      <c r="DP2" s="48" t="s">
        <v>2258</v>
      </c>
      <c r="DQ2" s="48" t="s">
        <v>2257</v>
      </c>
      <c r="DR2" s="48" t="s">
        <v>2256</v>
      </c>
      <c r="DS2" s="48" t="s">
        <v>2255</v>
      </c>
      <c r="DT2" s="48" t="s">
        <v>2254</v>
      </c>
      <c r="DU2" s="48" t="s">
        <v>2253</v>
      </c>
      <c r="DV2" s="48" t="s">
        <v>2252</v>
      </c>
      <c r="DW2" s="48" t="s">
        <v>2251</v>
      </c>
      <c r="DX2" s="48" t="s">
        <v>2250</v>
      </c>
      <c r="DY2" s="48" t="s">
        <v>2249</v>
      </c>
      <c r="DZ2" s="48" t="s">
        <v>2248</v>
      </c>
      <c r="EA2" s="48" t="s">
        <v>2247</v>
      </c>
      <c r="EB2" s="48" t="s">
        <v>2246</v>
      </c>
      <c r="EC2" s="48" t="s">
        <v>2245</v>
      </c>
      <c r="ED2" s="48" t="s">
        <v>2244</v>
      </c>
      <c r="EE2" s="48" t="s">
        <v>2243</v>
      </c>
      <c r="EF2" s="48" t="s">
        <v>2242</v>
      </c>
      <c r="EG2" s="48" t="s">
        <v>2241</v>
      </c>
      <c r="EH2" s="48" t="s">
        <v>2240</v>
      </c>
      <c r="EI2" s="48" t="s">
        <v>2239</v>
      </c>
      <c r="EJ2" s="48" t="s">
        <v>2238</v>
      </c>
      <c r="EK2" s="48" t="s">
        <v>2237</v>
      </c>
      <c r="EL2" s="48" t="s">
        <v>2236</v>
      </c>
      <c r="EM2" s="48" t="s">
        <v>2235</v>
      </c>
      <c r="EN2" s="48" t="s">
        <v>2234</v>
      </c>
      <c r="EO2" s="48" t="s">
        <v>2233</v>
      </c>
      <c r="EP2" s="48" t="s">
        <v>2232</v>
      </c>
      <c r="EQ2" s="48" t="s">
        <v>2231</v>
      </c>
      <c r="ER2" s="48" t="s">
        <v>2230</v>
      </c>
      <c r="ES2" s="48" t="s">
        <v>2229</v>
      </c>
      <c r="ET2" s="48" t="s">
        <v>2228</v>
      </c>
      <c r="EU2" s="48" t="s">
        <v>2227</v>
      </c>
      <c r="EV2" s="48" t="s">
        <v>2226</v>
      </c>
      <c r="EW2" s="48" t="s">
        <v>2225</v>
      </c>
      <c r="EX2" s="47" t="s">
        <v>2224</v>
      </c>
      <c r="EY2" s="47" t="s">
        <v>2223</v>
      </c>
      <c r="EZ2" s="43"/>
      <c r="FA2" s="43"/>
      <c r="FB2" s="43"/>
      <c r="FC2" s="43"/>
      <c r="FD2" s="43"/>
      <c r="FE2" s="43"/>
      <c r="FF2" s="43"/>
      <c r="FG2" s="43"/>
      <c r="FH2" s="43"/>
      <c r="FI2" s="43"/>
      <c r="FJ2" s="43"/>
      <c r="FK2" s="43"/>
      <c r="FL2" s="43"/>
      <c r="FM2" s="43"/>
      <c r="FN2" s="43"/>
      <c r="FO2" s="43"/>
      <c r="FP2" s="43"/>
      <c r="FQ2" s="43"/>
      <c r="FR2" s="43"/>
      <c r="FS2" s="43"/>
      <c r="FT2" s="43"/>
      <c r="FU2" s="43"/>
      <c r="FV2" s="43"/>
      <c r="FW2" s="43"/>
      <c r="FX2" s="43"/>
      <c r="FY2" s="43"/>
      <c r="FZ2" s="43"/>
      <c r="GA2" s="43"/>
      <c r="GB2" s="43"/>
      <c r="GC2" s="43"/>
      <c r="GD2" s="43"/>
      <c r="GE2" s="43"/>
      <c r="GF2" s="43"/>
      <c r="GG2" s="43"/>
      <c r="GH2" s="43"/>
      <c r="GI2" s="43"/>
      <c r="GJ2" s="43"/>
      <c r="GK2" s="43"/>
      <c r="GL2" s="43"/>
      <c r="GM2" s="43"/>
      <c r="GN2" s="43"/>
      <c r="GO2" s="43"/>
      <c r="GP2" s="43"/>
      <c r="GQ2" s="43"/>
      <c r="GR2" s="43"/>
      <c r="GS2" s="43"/>
      <c r="GT2" s="43"/>
      <c r="GU2" s="43"/>
      <c r="GV2" s="43"/>
      <c r="GW2" s="43"/>
      <c r="GX2" s="43"/>
      <c r="GY2" s="43"/>
      <c r="GZ2" s="43"/>
      <c r="HA2" s="43"/>
      <c r="HB2" s="43"/>
      <c r="HC2" s="43"/>
      <c r="HD2" s="43"/>
      <c r="HE2" s="43"/>
      <c r="HF2" s="43"/>
      <c r="HG2" s="43"/>
      <c r="HH2" s="43"/>
      <c r="HI2" s="43"/>
      <c r="HJ2" s="43"/>
      <c r="HK2" s="43"/>
      <c r="HL2" s="43"/>
      <c r="HM2" s="43"/>
      <c r="HN2" s="43"/>
      <c r="HO2" s="43"/>
      <c r="HP2" s="43"/>
      <c r="HQ2" s="43"/>
      <c r="HR2" s="43"/>
      <c r="HS2" s="43"/>
      <c r="HT2" s="43"/>
      <c r="HU2" s="43"/>
      <c r="HV2" s="43"/>
      <c r="HW2" s="43"/>
      <c r="HX2" s="43"/>
      <c r="HY2" s="43"/>
      <c r="HZ2" s="43"/>
      <c r="IA2" s="43"/>
      <c r="IB2" s="43"/>
      <c r="IC2" s="43"/>
      <c r="ID2" s="43"/>
      <c r="IE2" s="43"/>
      <c r="IF2" s="43"/>
      <c r="IG2" s="43"/>
      <c r="IH2" s="43"/>
      <c r="II2" s="43"/>
      <c r="IJ2" s="43"/>
      <c r="IK2" s="43"/>
      <c r="IL2" s="43"/>
      <c r="IM2" s="43"/>
      <c r="IN2" s="43"/>
      <c r="IO2" s="43"/>
      <c r="IP2" s="43"/>
      <c r="IQ2" s="43"/>
      <c r="IR2" s="43"/>
      <c r="IS2" s="43"/>
      <c r="IT2" s="43"/>
    </row>
    <row r="3" spans="1:254" s="31" customFormat="1" x14ac:dyDescent="0.25">
      <c r="A3" s="46" t="s">
        <v>652</v>
      </c>
      <c r="B3" s="15" t="s">
        <v>26</v>
      </c>
      <c r="C3" s="15" t="s">
        <v>276</v>
      </c>
      <c r="D3" s="15" t="s">
        <v>232</v>
      </c>
      <c r="E3" s="15"/>
      <c r="F3" s="15" t="s">
        <v>275</v>
      </c>
      <c r="G3" s="15" t="s">
        <v>233</v>
      </c>
      <c r="H3" s="15" t="s">
        <v>234</v>
      </c>
      <c r="I3" s="15"/>
      <c r="J3" s="15"/>
      <c r="K3" s="15"/>
      <c r="L3" s="15"/>
      <c r="M3" s="15" t="s">
        <v>25</v>
      </c>
      <c r="N3" s="15" t="s">
        <v>26</v>
      </c>
      <c r="O3" s="15" t="s">
        <v>26</v>
      </c>
      <c r="P3" s="15" t="s">
        <v>26</v>
      </c>
      <c r="Q3" s="15" t="s">
        <v>257</v>
      </c>
      <c r="R3" s="15" t="s">
        <v>256</v>
      </c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 t="s">
        <v>26</v>
      </c>
      <c r="AI3" s="15" t="s">
        <v>227</v>
      </c>
      <c r="AJ3" s="15" t="s">
        <v>25</v>
      </c>
      <c r="AK3" s="15" t="s">
        <v>287</v>
      </c>
      <c r="AL3" s="15"/>
      <c r="AM3" s="15"/>
      <c r="AN3" s="15" t="s">
        <v>221</v>
      </c>
      <c r="AO3" s="15" t="s">
        <v>25</v>
      </c>
      <c r="AP3" s="15" t="s">
        <v>25</v>
      </c>
      <c r="AQ3" s="15"/>
      <c r="AR3" s="15" t="s">
        <v>26</v>
      </c>
      <c r="AS3" s="15" t="s">
        <v>26</v>
      </c>
      <c r="AT3" s="15" t="s">
        <v>25</v>
      </c>
      <c r="AU3" s="15" t="s">
        <v>254</v>
      </c>
      <c r="AV3" s="15" t="s">
        <v>25</v>
      </c>
      <c r="AW3" s="15" t="s">
        <v>256</v>
      </c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 t="s">
        <v>255</v>
      </c>
      <c r="BY3" s="15" t="s">
        <v>26</v>
      </c>
      <c r="BZ3" s="15" t="s">
        <v>1941</v>
      </c>
      <c r="CA3" s="15" t="s">
        <v>1941</v>
      </c>
      <c r="CB3" s="15" t="s">
        <v>285</v>
      </c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5"/>
      <c r="DH3" s="15"/>
      <c r="DI3" s="15"/>
      <c r="DJ3" s="15"/>
      <c r="DK3" s="15"/>
      <c r="DL3" s="15"/>
      <c r="DM3" s="15"/>
      <c r="DN3" s="15"/>
      <c r="DO3" s="15"/>
      <c r="DP3" s="15"/>
      <c r="DQ3" s="15"/>
      <c r="DR3" s="15"/>
      <c r="DS3" s="15"/>
      <c r="DT3" s="15"/>
      <c r="DU3" s="15"/>
      <c r="DV3" s="15"/>
      <c r="DW3" s="15"/>
      <c r="DX3" s="15"/>
      <c r="DY3" s="15"/>
      <c r="DZ3" s="15"/>
      <c r="EA3" s="15"/>
      <c r="EB3" s="15"/>
      <c r="EC3" s="15"/>
      <c r="ED3" s="15"/>
      <c r="EE3" s="15"/>
      <c r="EF3" s="15"/>
      <c r="EG3" s="15"/>
      <c r="EH3" s="15"/>
      <c r="EI3" s="15"/>
      <c r="EJ3" s="15"/>
      <c r="EK3" s="15"/>
      <c r="EL3" s="15"/>
      <c r="EM3" s="15"/>
      <c r="EN3" s="15"/>
      <c r="EO3" s="15"/>
      <c r="EP3" s="15"/>
      <c r="EQ3" s="15" t="s">
        <v>259</v>
      </c>
      <c r="ER3" s="15" t="s">
        <v>259</v>
      </c>
      <c r="ES3" s="15"/>
      <c r="ET3" s="15" t="s">
        <v>259</v>
      </c>
      <c r="EU3" s="15" t="s">
        <v>300</v>
      </c>
      <c r="EV3" s="15"/>
      <c r="EW3" s="15" t="s">
        <v>260</v>
      </c>
      <c r="EX3" s="15" t="s">
        <v>259</v>
      </c>
      <c r="EY3" s="15"/>
      <c r="EZ3" s="43"/>
      <c r="FA3" s="43"/>
      <c r="FB3" s="43"/>
      <c r="FC3" s="43"/>
      <c r="FD3" s="43"/>
      <c r="FE3" s="43"/>
      <c r="FF3" s="43"/>
      <c r="FG3" s="43"/>
      <c r="FH3" s="43"/>
      <c r="FI3" s="43"/>
      <c r="FJ3" s="43"/>
      <c r="FK3" s="43"/>
      <c r="FL3" s="43"/>
      <c r="FM3" s="43"/>
      <c r="FN3" s="43"/>
      <c r="FO3" s="43"/>
      <c r="FP3" s="43"/>
      <c r="FQ3" s="43"/>
      <c r="FR3" s="43"/>
      <c r="FS3" s="43"/>
      <c r="FT3" s="43"/>
      <c r="FU3" s="43"/>
      <c r="FV3" s="43"/>
      <c r="FW3" s="43"/>
      <c r="FX3" s="43"/>
      <c r="FY3" s="43"/>
      <c r="FZ3" s="43"/>
      <c r="GA3" s="43"/>
      <c r="GB3" s="43"/>
      <c r="GC3" s="43"/>
      <c r="GD3" s="43"/>
      <c r="GE3" s="43"/>
      <c r="GF3" s="43"/>
      <c r="GG3" s="43"/>
      <c r="GH3" s="43"/>
      <c r="GI3" s="43"/>
      <c r="GJ3" s="43"/>
      <c r="GK3" s="43"/>
      <c r="GL3" s="43"/>
      <c r="GM3" s="43"/>
      <c r="GN3" s="43"/>
      <c r="GO3" s="43"/>
      <c r="GP3" s="43"/>
      <c r="GQ3" s="43"/>
      <c r="GR3" s="43"/>
      <c r="GS3" s="43"/>
      <c r="GT3" s="43"/>
      <c r="GU3" s="43"/>
      <c r="GV3" s="43"/>
      <c r="GW3" s="43"/>
      <c r="GX3" s="43"/>
      <c r="GY3" s="43"/>
      <c r="GZ3" s="43"/>
      <c r="HA3" s="43"/>
      <c r="HB3" s="43"/>
      <c r="HC3" s="43"/>
      <c r="HD3" s="43"/>
      <c r="HE3" s="43"/>
      <c r="HF3" s="43"/>
      <c r="HG3" s="43"/>
      <c r="HH3" s="43"/>
      <c r="HI3" s="43"/>
      <c r="HJ3" s="43"/>
      <c r="HK3" s="43"/>
      <c r="HL3" s="43"/>
      <c r="HM3" s="43"/>
      <c r="HN3" s="43"/>
      <c r="HO3" s="43"/>
      <c r="HP3" s="43"/>
      <c r="HQ3" s="43"/>
      <c r="HR3" s="43"/>
      <c r="HS3" s="43"/>
      <c r="HT3" s="43"/>
      <c r="HU3" s="43"/>
      <c r="HV3" s="43"/>
      <c r="HW3" s="43"/>
      <c r="HX3" s="43"/>
      <c r="HY3" s="43"/>
      <c r="HZ3" s="43"/>
      <c r="IA3" s="43"/>
      <c r="IB3" s="43"/>
      <c r="IC3" s="43"/>
      <c r="ID3" s="43"/>
      <c r="IE3" s="43"/>
      <c r="IF3" s="43"/>
      <c r="IG3" s="43"/>
      <c r="IH3" s="43"/>
      <c r="II3" s="43"/>
      <c r="IJ3" s="43"/>
      <c r="IK3" s="43"/>
      <c r="IL3" s="43"/>
      <c r="IM3" s="43"/>
      <c r="IN3" s="43"/>
      <c r="IO3" s="43"/>
      <c r="IP3" s="43"/>
      <c r="IQ3" s="43"/>
      <c r="IR3" s="43"/>
      <c r="IS3" s="43"/>
      <c r="IT3" s="43"/>
    </row>
    <row r="4" spans="1:254" s="32" customFormat="1" x14ac:dyDescent="0.25">
      <c r="A4" s="45" t="s">
        <v>653</v>
      </c>
      <c r="B4" s="1" t="s">
        <v>26</v>
      </c>
      <c r="C4" s="1" t="s">
        <v>658</v>
      </c>
      <c r="D4" s="1" t="s">
        <v>654</v>
      </c>
      <c r="E4" s="1"/>
      <c r="F4" s="1" t="s">
        <v>655</v>
      </c>
      <c r="G4" s="1" t="s">
        <v>656</v>
      </c>
      <c r="H4" s="1" t="s">
        <v>657</v>
      </c>
      <c r="I4" s="1"/>
      <c r="J4" s="1"/>
      <c r="K4" s="1"/>
      <c r="L4" s="1"/>
      <c r="M4" s="1" t="s">
        <v>25</v>
      </c>
      <c r="N4" s="1" t="s">
        <v>26</v>
      </c>
      <c r="O4" s="1" t="s">
        <v>26</v>
      </c>
      <c r="P4" s="1" t="s">
        <v>26</v>
      </c>
      <c r="Q4" s="1" t="s">
        <v>257</v>
      </c>
      <c r="R4" s="1" t="s">
        <v>256</v>
      </c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 t="s">
        <v>26</v>
      </c>
      <c r="AI4" s="1" t="s">
        <v>227</v>
      </c>
      <c r="AJ4" s="1" t="s">
        <v>25</v>
      </c>
      <c r="AK4" s="1" t="s">
        <v>287</v>
      </c>
      <c r="AL4" s="1"/>
      <c r="AM4" s="1"/>
      <c r="AN4" s="1" t="s">
        <v>221</v>
      </c>
      <c r="AO4" s="1" t="s">
        <v>25</v>
      </c>
      <c r="AP4" s="1" t="s">
        <v>25</v>
      </c>
      <c r="AQ4" s="1"/>
      <c r="AR4" s="1" t="s">
        <v>26</v>
      </c>
      <c r="AS4" s="1" t="s">
        <v>26</v>
      </c>
      <c r="AT4" s="1" t="s">
        <v>25</v>
      </c>
      <c r="AU4" s="1" t="s">
        <v>254</v>
      </c>
      <c r="AV4" s="1" t="s">
        <v>25</v>
      </c>
      <c r="AW4" s="1" t="s">
        <v>256</v>
      </c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 t="s">
        <v>255</v>
      </c>
      <c r="BY4" s="1" t="s">
        <v>26</v>
      </c>
      <c r="BZ4" s="1" t="s">
        <v>1941</v>
      </c>
      <c r="CA4" s="1" t="s">
        <v>1941</v>
      </c>
      <c r="CB4" s="1" t="s">
        <v>285</v>
      </c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 t="s">
        <v>259</v>
      </c>
      <c r="ER4" s="1" t="s">
        <v>259</v>
      </c>
      <c r="ES4" s="1"/>
      <c r="ET4" s="1" t="s">
        <v>259</v>
      </c>
      <c r="EU4" s="1" t="s">
        <v>300</v>
      </c>
      <c r="EV4" s="1"/>
      <c r="EW4" s="1" t="s">
        <v>260</v>
      </c>
      <c r="EX4" s="1" t="s">
        <v>259</v>
      </c>
      <c r="EY4" s="1"/>
      <c r="EZ4" s="43"/>
      <c r="FA4" s="43"/>
      <c r="FB4" s="43"/>
      <c r="FC4" s="43"/>
      <c r="FD4" s="43"/>
      <c r="FE4" s="43"/>
      <c r="FF4" s="43"/>
      <c r="FG4" s="43"/>
      <c r="FH4" s="43"/>
      <c r="FI4" s="43"/>
      <c r="FJ4" s="43"/>
      <c r="FK4" s="43"/>
      <c r="FL4" s="43"/>
      <c r="FM4" s="43"/>
      <c r="FN4" s="43"/>
      <c r="FO4" s="43"/>
      <c r="FP4" s="43"/>
      <c r="FQ4" s="43"/>
      <c r="FR4" s="43"/>
      <c r="FS4" s="43"/>
      <c r="FT4" s="43"/>
      <c r="FU4" s="43"/>
      <c r="FV4" s="43"/>
      <c r="FW4" s="43"/>
      <c r="FX4" s="43"/>
      <c r="FY4" s="43"/>
      <c r="FZ4" s="43"/>
      <c r="GA4" s="43"/>
      <c r="GB4" s="43"/>
      <c r="GC4" s="43"/>
      <c r="GD4" s="43"/>
      <c r="GE4" s="43"/>
      <c r="GF4" s="43"/>
      <c r="GG4" s="43"/>
      <c r="GH4" s="43"/>
      <c r="GI4" s="43"/>
      <c r="GJ4" s="43"/>
      <c r="GK4" s="43"/>
      <c r="GL4" s="43"/>
      <c r="GM4" s="43"/>
      <c r="GN4" s="43"/>
      <c r="GO4" s="43"/>
      <c r="GP4" s="43"/>
      <c r="GQ4" s="43"/>
      <c r="GR4" s="43"/>
      <c r="GS4" s="43"/>
      <c r="GT4" s="43"/>
      <c r="GU4" s="43"/>
      <c r="GV4" s="43"/>
      <c r="GW4" s="43"/>
      <c r="GX4" s="43"/>
      <c r="GY4" s="43"/>
      <c r="GZ4" s="43"/>
      <c r="HA4" s="43"/>
      <c r="HB4" s="43"/>
      <c r="HC4" s="43"/>
      <c r="HD4" s="43"/>
      <c r="HE4" s="43"/>
      <c r="HF4" s="43"/>
      <c r="HG4" s="43"/>
      <c r="HH4" s="43"/>
      <c r="HI4" s="43"/>
      <c r="HJ4" s="43"/>
      <c r="HK4" s="43"/>
      <c r="HL4" s="43"/>
      <c r="HM4" s="43"/>
      <c r="HN4" s="43"/>
      <c r="HO4" s="43"/>
      <c r="HP4" s="43"/>
      <c r="HQ4" s="43"/>
      <c r="HR4" s="43"/>
      <c r="HS4" s="43"/>
      <c r="HT4" s="43"/>
      <c r="HU4" s="43"/>
      <c r="HV4" s="43"/>
      <c r="HW4" s="43"/>
      <c r="HX4" s="43"/>
      <c r="HY4" s="43"/>
      <c r="HZ4" s="43"/>
      <c r="IA4" s="43"/>
      <c r="IB4" s="43"/>
      <c r="IC4" s="43"/>
      <c r="ID4" s="43"/>
      <c r="IE4" s="43"/>
      <c r="IF4" s="43"/>
      <c r="IG4" s="43"/>
      <c r="IH4" s="43"/>
      <c r="II4" s="43"/>
      <c r="IJ4" s="43"/>
      <c r="IK4" s="43"/>
      <c r="IL4" s="43"/>
      <c r="IM4" s="43"/>
      <c r="IN4" s="43"/>
      <c r="IO4" s="43"/>
      <c r="IP4" s="43"/>
      <c r="IQ4" s="43"/>
      <c r="IR4" s="43"/>
      <c r="IS4" s="43"/>
      <c r="IT4" s="43"/>
    </row>
    <row r="5" spans="1:254" s="31" customFormat="1" x14ac:dyDescent="0.25">
      <c r="A5" s="46" t="s">
        <v>660</v>
      </c>
      <c r="B5" s="15" t="s">
        <v>26</v>
      </c>
      <c r="C5" s="15" t="s">
        <v>665</v>
      </c>
      <c r="D5" s="15" t="s">
        <v>661</v>
      </c>
      <c r="E5" s="15"/>
      <c r="F5" s="15" t="s">
        <v>662</v>
      </c>
      <c r="G5" s="15" t="s">
        <v>663</v>
      </c>
      <c r="H5" s="15" t="s">
        <v>664</v>
      </c>
      <c r="I5" s="15"/>
      <c r="J5" s="15"/>
      <c r="K5" s="15"/>
      <c r="L5" s="15"/>
      <c r="M5" s="15" t="s">
        <v>25</v>
      </c>
      <c r="N5" s="15" t="s">
        <v>26</v>
      </c>
      <c r="O5" s="15" t="s">
        <v>26</v>
      </c>
      <c r="P5" s="15" t="s">
        <v>26</v>
      </c>
      <c r="Q5" s="15" t="s">
        <v>257</v>
      </c>
      <c r="R5" s="15" t="s">
        <v>256</v>
      </c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 t="s">
        <v>26</v>
      </c>
      <c r="AI5" s="15" t="s">
        <v>227</v>
      </c>
      <c r="AJ5" s="15" t="s">
        <v>25</v>
      </c>
      <c r="AK5" s="15" t="s">
        <v>287</v>
      </c>
      <c r="AL5" s="15"/>
      <c r="AM5" s="15"/>
      <c r="AN5" s="15" t="s">
        <v>221</v>
      </c>
      <c r="AO5" s="15" t="s">
        <v>25</v>
      </c>
      <c r="AP5" s="15" t="s">
        <v>25</v>
      </c>
      <c r="AQ5" s="15"/>
      <c r="AR5" s="15" t="s">
        <v>26</v>
      </c>
      <c r="AS5" s="15" t="s">
        <v>26</v>
      </c>
      <c r="AT5" s="15" t="s">
        <v>25</v>
      </c>
      <c r="AU5" s="15" t="s">
        <v>254</v>
      </c>
      <c r="AV5" s="15" t="s">
        <v>25</v>
      </c>
      <c r="AW5" s="15" t="s">
        <v>256</v>
      </c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 t="s">
        <v>255</v>
      </c>
      <c r="BY5" s="15" t="s">
        <v>26</v>
      </c>
      <c r="BZ5" s="15" t="s">
        <v>1941</v>
      </c>
      <c r="CA5" s="15" t="s">
        <v>1941</v>
      </c>
      <c r="CB5" s="15" t="s">
        <v>285</v>
      </c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/>
      <c r="CW5" s="15"/>
      <c r="CX5" s="15"/>
      <c r="CY5" s="15"/>
      <c r="CZ5" s="15"/>
      <c r="DA5" s="15"/>
      <c r="DB5" s="15"/>
      <c r="DC5" s="15"/>
      <c r="DD5" s="15"/>
      <c r="DE5" s="15"/>
      <c r="DF5" s="15"/>
      <c r="DG5" s="15"/>
      <c r="DH5" s="15"/>
      <c r="DI5" s="15"/>
      <c r="DJ5" s="15"/>
      <c r="DK5" s="15"/>
      <c r="DL5" s="15"/>
      <c r="DM5" s="15"/>
      <c r="DN5" s="15"/>
      <c r="DO5" s="15"/>
      <c r="DP5" s="15"/>
      <c r="DQ5" s="15"/>
      <c r="DR5" s="15"/>
      <c r="DS5" s="15"/>
      <c r="DT5" s="15"/>
      <c r="DU5" s="15"/>
      <c r="DV5" s="15"/>
      <c r="DW5" s="15"/>
      <c r="DX5" s="15"/>
      <c r="DY5" s="15"/>
      <c r="DZ5" s="15"/>
      <c r="EA5" s="15"/>
      <c r="EB5" s="15"/>
      <c r="EC5" s="15"/>
      <c r="ED5" s="15"/>
      <c r="EE5" s="15"/>
      <c r="EF5" s="15"/>
      <c r="EG5" s="15"/>
      <c r="EH5" s="15"/>
      <c r="EI5" s="15"/>
      <c r="EJ5" s="15"/>
      <c r="EK5" s="15"/>
      <c r="EL5" s="15"/>
      <c r="EM5" s="15"/>
      <c r="EN5" s="15"/>
      <c r="EO5" s="15"/>
      <c r="EP5" s="15"/>
      <c r="EQ5" s="15" t="s">
        <v>259</v>
      </c>
      <c r="ER5" s="15" t="s">
        <v>259</v>
      </c>
      <c r="ES5" s="15"/>
      <c r="ET5" s="15" t="s">
        <v>259</v>
      </c>
      <c r="EU5" s="15" t="s">
        <v>300</v>
      </c>
      <c r="EV5" s="15"/>
      <c r="EW5" s="15" t="s">
        <v>260</v>
      </c>
      <c r="EX5" s="15" t="s">
        <v>259</v>
      </c>
      <c r="EY5" s="15"/>
      <c r="EZ5" s="43"/>
      <c r="FA5" s="43"/>
      <c r="FB5" s="43"/>
      <c r="FC5" s="43"/>
      <c r="FD5" s="43"/>
      <c r="FE5" s="43"/>
      <c r="FF5" s="43"/>
      <c r="FG5" s="43"/>
      <c r="FH5" s="43"/>
      <c r="FI5" s="43"/>
      <c r="FJ5" s="43"/>
      <c r="FK5" s="43"/>
      <c r="FL5" s="43"/>
      <c r="FM5" s="43"/>
      <c r="FN5" s="43"/>
      <c r="FO5" s="43"/>
      <c r="FP5" s="43"/>
      <c r="FQ5" s="43"/>
      <c r="FR5" s="43"/>
      <c r="FS5" s="43"/>
      <c r="FT5" s="43"/>
      <c r="FU5" s="43"/>
      <c r="FV5" s="43"/>
      <c r="FW5" s="43"/>
      <c r="FX5" s="43"/>
      <c r="FY5" s="43"/>
      <c r="FZ5" s="43"/>
      <c r="GA5" s="43"/>
      <c r="GB5" s="43"/>
      <c r="GC5" s="43"/>
      <c r="GD5" s="43"/>
      <c r="GE5" s="43"/>
      <c r="GF5" s="43"/>
      <c r="GG5" s="43"/>
      <c r="GH5" s="43"/>
      <c r="GI5" s="43"/>
      <c r="GJ5" s="43"/>
      <c r="GK5" s="43"/>
      <c r="GL5" s="43"/>
      <c r="GM5" s="43"/>
      <c r="GN5" s="43"/>
      <c r="GO5" s="43"/>
      <c r="GP5" s="43"/>
      <c r="GQ5" s="43"/>
      <c r="GR5" s="43"/>
      <c r="GS5" s="43"/>
      <c r="GT5" s="43"/>
      <c r="GU5" s="43"/>
      <c r="GV5" s="43"/>
      <c r="GW5" s="43"/>
      <c r="GX5" s="43"/>
      <c r="GY5" s="43"/>
      <c r="GZ5" s="43"/>
      <c r="HA5" s="43"/>
      <c r="HB5" s="43"/>
      <c r="HC5" s="43"/>
      <c r="HD5" s="43"/>
      <c r="HE5" s="43"/>
      <c r="HF5" s="43"/>
      <c r="HG5" s="43"/>
      <c r="HH5" s="43"/>
      <c r="HI5" s="43"/>
      <c r="HJ5" s="43"/>
      <c r="HK5" s="43"/>
      <c r="HL5" s="43"/>
      <c r="HM5" s="43"/>
      <c r="HN5" s="43"/>
      <c r="HO5" s="43"/>
      <c r="HP5" s="43"/>
      <c r="HQ5" s="43"/>
      <c r="HR5" s="43"/>
      <c r="HS5" s="43"/>
      <c r="HT5" s="43"/>
      <c r="HU5" s="43"/>
      <c r="HV5" s="43"/>
      <c r="HW5" s="43"/>
      <c r="HX5" s="43"/>
      <c r="HY5" s="43"/>
      <c r="HZ5" s="43"/>
      <c r="IA5" s="43"/>
      <c r="IB5" s="43"/>
      <c r="IC5" s="43"/>
      <c r="ID5" s="43"/>
      <c r="IE5" s="43"/>
      <c r="IF5" s="43"/>
      <c r="IG5" s="43"/>
      <c r="IH5" s="43"/>
      <c r="II5" s="43"/>
      <c r="IJ5" s="43"/>
      <c r="IK5" s="43"/>
      <c r="IL5" s="43"/>
      <c r="IM5" s="43"/>
      <c r="IN5" s="43"/>
      <c r="IO5" s="43"/>
      <c r="IP5" s="43"/>
      <c r="IQ5" s="43"/>
      <c r="IR5" s="43"/>
      <c r="IS5" s="43"/>
      <c r="IT5" s="43"/>
    </row>
    <row r="6" spans="1:254" s="32" customFormat="1" x14ac:dyDescent="0.25">
      <c r="A6" s="45" t="s">
        <v>666</v>
      </c>
      <c r="B6" s="1" t="s">
        <v>26</v>
      </c>
      <c r="C6" s="1" t="s">
        <v>670</v>
      </c>
      <c r="D6" s="1" t="s">
        <v>667</v>
      </c>
      <c r="E6" s="1"/>
      <c r="F6" s="1" t="s">
        <v>668</v>
      </c>
      <c r="G6" s="1" t="s">
        <v>669</v>
      </c>
      <c r="H6" s="1" t="s">
        <v>664</v>
      </c>
      <c r="I6" s="1"/>
      <c r="J6" s="1"/>
      <c r="K6" s="1"/>
      <c r="L6" s="1"/>
      <c r="M6" s="1" t="s">
        <v>25</v>
      </c>
      <c r="N6" s="1" t="s">
        <v>26</v>
      </c>
      <c r="O6" s="1" t="s">
        <v>26</v>
      </c>
      <c r="P6" s="1" t="s">
        <v>26</v>
      </c>
      <c r="Q6" s="1" t="s">
        <v>257</v>
      </c>
      <c r="R6" s="1" t="s">
        <v>256</v>
      </c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 t="s">
        <v>26</v>
      </c>
      <c r="AI6" s="1" t="s">
        <v>227</v>
      </c>
      <c r="AJ6" s="1" t="s">
        <v>25</v>
      </c>
      <c r="AK6" s="1" t="s">
        <v>287</v>
      </c>
      <c r="AL6" s="1"/>
      <c r="AM6" s="1"/>
      <c r="AN6" s="1" t="s">
        <v>221</v>
      </c>
      <c r="AO6" s="1" t="s">
        <v>25</v>
      </c>
      <c r="AP6" s="1" t="s">
        <v>25</v>
      </c>
      <c r="AQ6" s="1"/>
      <c r="AR6" s="1" t="s">
        <v>26</v>
      </c>
      <c r="AS6" s="1" t="s">
        <v>26</v>
      </c>
      <c r="AT6" s="1" t="s">
        <v>25</v>
      </c>
      <c r="AU6" s="1" t="s">
        <v>254</v>
      </c>
      <c r="AV6" s="1" t="s">
        <v>25</v>
      </c>
      <c r="AW6" s="1" t="s">
        <v>256</v>
      </c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 t="s">
        <v>255</v>
      </c>
      <c r="BY6" s="1" t="s">
        <v>26</v>
      </c>
      <c r="BZ6" s="1" t="s">
        <v>1941</v>
      </c>
      <c r="CA6" s="1" t="s">
        <v>1941</v>
      </c>
      <c r="CB6" s="1" t="s">
        <v>285</v>
      </c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 t="s">
        <v>259</v>
      </c>
      <c r="ER6" s="1" t="s">
        <v>259</v>
      </c>
      <c r="ES6" s="1"/>
      <c r="ET6" s="1" t="s">
        <v>259</v>
      </c>
      <c r="EU6" s="1" t="s">
        <v>300</v>
      </c>
      <c r="EV6" s="1"/>
      <c r="EW6" s="1" t="s">
        <v>260</v>
      </c>
      <c r="EX6" s="1" t="s">
        <v>259</v>
      </c>
      <c r="EY6" s="1"/>
      <c r="EZ6" s="43"/>
      <c r="FA6" s="43"/>
      <c r="FB6" s="43"/>
      <c r="FC6" s="43"/>
      <c r="FD6" s="43"/>
      <c r="FE6" s="43"/>
      <c r="FF6" s="43"/>
      <c r="FG6" s="43"/>
      <c r="FH6" s="43"/>
      <c r="FI6" s="43"/>
      <c r="FJ6" s="43"/>
      <c r="FK6" s="43"/>
      <c r="FL6" s="43"/>
      <c r="FM6" s="43"/>
      <c r="FN6" s="43"/>
      <c r="FO6" s="43"/>
      <c r="FP6" s="43"/>
      <c r="FQ6" s="43"/>
      <c r="FR6" s="43"/>
      <c r="FS6" s="43"/>
      <c r="FT6" s="43"/>
      <c r="FU6" s="43"/>
      <c r="FV6" s="43"/>
      <c r="FW6" s="43"/>
      <c r="FX6" s="43"/>
      <c r="FY6" s="43"/>
      <c r="FZ6" s="43"/>
      <c r="GA6" s="43"/>
      <c r="GB6" s="43"/>
      <c r="GC6" s="43"/>
      <c r="GD6" s="43"/>
      <c r="GE6" s="43"/>
      <c r="GF6" s="43"/>
      <c r="GG6" s="43"/>
      <c r="GH6" s="43"/>
      <c r="GI6" s="43"/>
      <c r="GJ6" s="43"/>
      <c r="GK6" s="43"/>
      <c r="GL6" s="43"/>
      <c r="GM6" s="43"/>
      <c r="GN6" s="43"/>
      <c r="GO6" s="43"/>
      <c r="GP6" s="43"/>
      <c r="GQ6" s="43"/>
      <c r="GR6" s="43"/>
      <c r="GS6" s="43"/>
      <c r="GT6" s="43"/>
      <c r="GU6" s="43"/>
      <c r="GV6" s="43"/>
      <c r="GW6" s="43"/>
      <c r="GX6" s="43"/>
      <c r="GY6" s="43"/>
      <c r="GZ6" s="43"/>
      <c r="HA6" s="43"/>
      <c r="HB6" s="43"/>
      <c r="HC6" s="43"/>
      <c r="HD6" s="43"/>
      <c r="HE6" s="43"/>
      <c r="HF6" s="43"/>
      <c r="HG6" s="43"/>
      <c r="HH6" s="43"/>
      <c r="HI6" s="43"/>
      <c r="HJ6" s="43"/>
      <c r="HK6" s="43"/>
      <c r="HL6" s="43"/>
      <c r="HM6" s="43"/>
      <c r="HN6" s="43"/>
      <c r="HO6" s="43"/>
      <c r="HP6" s="43"/>
      <c r="HQ6" s="43"/>
      <c r="HR6" s="43"/>
      <c r="HS6" s="43"/>
      <c r="HT6" s="43"/>
      <c r="HU6" s="43"/>
      <c r="HV6" s="43"/>
      <c r="HW6" s="43"/>
      <c r="HX6" s="43"/>
      <c r="HY6" s="43"/>
      <c r="HZ6" s="43"/>
      <c r="IA6" s="43"/>
      <c r="IB6" s="43"/>
      <c r="IC6" s="43"/>
      <c r="ID6" s="43"/>
      <c r="IE6" s="43"/>
      <c r="IF6" s="43"/>
      <c r="IG6" s="43"/>
      <c r="IH6" s="43"/>
      <c r="II6" s="43"/>
      <c r="IJ6" s="43"/>
      <c r="IK6" s="43"/>
      <c r="IL6" s="43"/>
      <c r="IM6" s="43"/>
      <c r="IN6" s="43"/>
      <c r="IO6" s="43"/>
      <c r="IP6" s="43"/>
      <c r="IQ6" s="43"/>
      <c r="IR6" s="43"/>
      <c r="IS6" s="43"/>
      <c r="IT6" s="43"/>
    </row>
    <row r="7" spans="1:254" s="31" customFormat="1" x14ac:dyDescent="0.25">
      <c r="A7" s="46" t="s">
        <v>671</v>
      </c>
      <c r="B7" s="15" t="s">
        <v>26</v>
      </c>
      <c r="C7" s="15" t="s">
        <v>675</v>
      </c>
      <c r="D7" s="15" t="s">
        <v>672</v>
      </c>
      <c r="E7" s="15"/>
      <c r="F7" s="15" t="s">
        <v>274</v>
      </c>
      <c r="G7" s="15" t="s">
        <v>673</v>
      </c>
      <c r="H7" s="15" t="s">
        <v>674</v>
      </c>
      <c r="I7" s="15"/>
      <c r="J7" s="15"/>
      <c r="K7" s="15"/>
      <c r="L7" s="15"/>
      <c r="M7" s="15" t="s">
        <v>25</v>
      </c>
      <c r="N7" s="15" t="s">
        <v>26</v>
      </c>
      <c r="O7" s="15" t="s">
        <v>26</v>
      </c>
      <c r="P7" s="15" t="s">
        <v>26</v>
      </c>
      <c r="Q7" s="15" t="s">
        <v>257</v>
      </c>
      <c r="R7" s="15" t="s">
        <v>256</v>
      </c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 t="s">
        <v>26</v>
      </c>
      <c r="AI7" s="15" t="s">
        <v>227</v>
      </c>
      <c r="AJ7" s="15" t="s">
        <v>25</v>
      </c>
      <c r="AK7" s="15" t="s">
        <v>287</v>
      </c>
      <c r="AL7" s="15"/>
      <c r="AM7" s="15"/>
      <c r="AN7" s="15" t="s">
        <v>221</v>
      </c>
      <c r="AO7" s="15" t="s">
        <v>25</v>
      </c>
      <c r="AP7" s="15" t="s">
        <v>25</v>
      </c>
      <c r="AQ7" s="15"/>
      <c r="AR7" s="15" t="s">
        <v>26</v>
      </c>
      <c r="AS7" s="15" t="s">
        <v>26</v>
      </c>
      <c r="AT7" s="15" t="s">
        <v>25</v>
      </c>
      <c r="AU7" s="15" t="s">
        <v>254</v>
      </c>
      <c r="AV7" s="15" t="s">
        <v>25</v>
      </c>
      <c r="AW7" s="15" t="s">
        <v>256</v>
      </c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 t="s">
        <v>255</v>
      </c>
      <c r="BY7" s="15" t="s">
        <v>26</v>
      </c>
      <c r="BZ7" s="15" t="s">
        <v>1941</v>
      </c>
      <c r="CA7" s="15" t="s">
        <v>1941</v>
      </c>
      <c r="CB7" s="15" t="s">
        <v>285</v>
      </c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/>
      <c r="CW7" s="15"/>
      <c r="CX7" s="15"/>
      <c r="CY7" s="15"/>
      <c r="CZ7" s="15"/>
      <c r="DA7" s="15"/>
      <c r="DB7" s="15"/>
      <c r="DC7" s="15"/>
      <c r="DD7" s="15"/>
      <c r="DE7" s="15"/>
      <c r="DF7" s="15"/>
      <c r="DG7" s="15"/>
      <c r="DH7" s="15"/>
      <c r="DI7" s="15"/>
      <c r="DJ7" s="15"/>
      <c r="DK7" s="15"/>
      <c r="DL7" s="15"/>
      <c r="DM7" s="15"/>
      <c r="DN7" s="15"/>
      <c r="DO7" s="15"/>
      <c r="DP7" s="15"/>
      <c r="DQ7" s="15"/>
      <c r="DR7" s="15"/>
      <c r="DS7" s="15"/>
      <c r="DT7" s="15"/>
      <c r="DU7" s="15"/>
      <c r="DV7" s="15"/>
      <c r="DW7" s="15"/>
      <c r="DX7" s="15"/>
      <c r="DY7" s="15"/>
      <c r="DZ7" s="15"/>
      <c r="EA7" s="15"/>
      <c r="EB7" s="15"/>
      <c r="EC7" s="15"/>
      <c r="ED7" s="15"/>
      <c r="EE7" s="15"/>
      <c r="EF7" s="15"/>
      <c r="EG7" s="15"/>
      <c r="EH7" s="15"/>
      <c r="EI7" s="15"/>
      <c r="EJ7" s="15"/>
      <c r="EK7" s="15"/>
      <c r="EL7" s="15"/>
      <c r="EM7" s="15"/>
      <c r="EN7" s="15"/>
      <c r="EO7" s="15"/>
      <c r="EP7" s="15"/>
      <c r="EQ7" s="15" t="s">
        <v>259</v>
      </c>
      <c r="ER7" s="15" t="s">
        <v>659</v>
      </c>
      <c r="ES7" s="15"/>
      <c r="ET7" s="15" t="s">
        <v>659</v>
      </c>
      <c r="EU7" s="15" t="s">
        <v>300</v>
      </c>
      <c r="EV7" s="15"/>
      <c r="EW7" s="15" t="s">
        <v>260</v>
      </c>
      <c r="EX7" s="15" t="s">
        <v>259</v>
      </c>
      <c r="EY7" s="15"/>
      <c r="EZ7" s="43"/>
      <c r="FA7" s="43"/>
      <c r="FB7" s="43"/>
      <c r="FC7" s="43"/>
      <c r="FD7" s="43"/>
      <c r="FE7" s="43"/>
      <c r="FF7" s="43"/>
      <c r="FG7" s="43"/>
      <c r="FH7" s="43"/>
      <c r="FI7" s="43"/>
      <c r="FJ7" s="43"/>
      <c r="FK7" s="43"/>
      <c r="FL7" s="43"/>
      <c r="FM7" s="43"/>
      <c r="FN7" s="43"/>
      <c r="FO7" s="43"/>
      <c r="FP7" s="43"/>
      <c r="FQ7" s="43"/>
      <c r="FR7" s="43"/>
      <c r="FS7" s="43"/>
      <c r="FT7" s="43"/>
      <c r="FU7" s="43"/>
      <c r="FV7" s="43"/>
      <c r="FW7" s="43"/>
      <c r="FX7" s="43"/>
      <c r="FY7" s="43"/>
      <c r="FZ7" s="43"/>
      <c r="GA7" s="43"/>
      <c r="GB7" s="43"/>
      <c r="GC7" s="43"/>
      <c r="GD7" s="43"/>
      <c r="GE7" s="43"/>
      <c r="GF7" s="43"/>
      <c r="GG7" s="43"/>
      <c r="GH7" s="43"/>
      <c r="GI7" s="43"/>
      <c r="GJ7" s="43"/>
      <c r="GK7" s="43"/>
      <c r="GL7" s="43"/>
      <c r="GM7" s="43"/>
      <c r="GN7" s="43"/>
      <c r="GO7" s="43"/>
      <c r="GP7" s="43"/>
      <c r="GQ7" s="43"/>
      <c r="GR7" s="43"/>
      <c r="GS7" s="43"/>
      <c r="GT7" s="43"/>
      <c r="GU7" s="43"/>
      <c r="GV7" s="43"/>
      <c r="GW7" s="43"/>
      <c r="GX7" s="43"/>
      <c r="GY7" s="43"/>
      <c r="GZ7" s="43"/>
      <c r="HA7" s="43"/>
      <c r="HB7" s="43"/>
      <c r="HC7" s="43"/>
      <c r="HD7" s="43"/>
      <c r="HE7" s="43"/>
      <c r="HF7" s="43"/>
      <c r="HG7" s="43"/>
      <c r="HH7" s="43"/>
      <c r="HI7" s="43"/>
      <c r="HJ7" s="43"/>
      <c r="HK7" s="43"/>
      <c r="HL7" s="43"/>
      <c r="HM7" s="43"/>
      <c r="HN7" s="43"/>
      <c r="HO7" s="43"/>
      <c r="HP7" s="43"/>
      <c r="HQ7" s="43"/>
      <c r="HR7" s="43"/>
      <c r="HS7" s="43"/>
      <c r="HT7" s="43"/>
      <c r="HU7" s="43"/>
      <c r="HV7" s="43"/>
      <c r="HW7" s="43"/>
      <c r="HX7" s="43"/>
      <c r="HY7" s="43"/>
      <c r="HZ7" s="43"/>
      <c r="IA7" s="43"/>
      <c r="IB7" s="43"/>
      <c r="IC7" s="43"/>
      <c r="ID7" s="43"/>
      <c r="IE7" s="43"/>
      <c r="IF7" s="43"/>
      <c r="IG7" s="43"/>
      <c r="IH7" s="43"/>
      <c r="II7" s="43"/>
      <c r="IJ7" s="43"/>
      <c r="IK7" s="43"/>
      <c r="IL7" s="43"/>
      <c r="IM7" s="43"/>
      <c r="IN7" s="43"/>
      <c r="IO7" s="43"/>
      <c r="IP7" s="43"/>
      <c r="IQ7" s="43"/>
      <c r="IR7" s="43"/>
      <c r="IS7" s="43"/>
      <c r="IT7" s="43"/>
    </row>
    <row r="8" spans="1:254" s="32" customFormat="1" x14ac:dyDescent="0.25">
      <c r="A8" s="45" t="s">
        <v>676</v>
      </c>
      <c r="B8" s="1" t="s">
        <v>26</v>
      </c>
      <c r="C8" s="1" t="s">
        <v>681</v>
      </c>
      <c r="D8" s="1" t="s">
        <v>677</v>
      </c>
      <c r="E8" s="1"/>
      <c r="F8" s="1" t="s">
        <v>678</v>
      </c>
      <c r="G8" s="1" t="s">
        <v>679</v>
      </c>
      <c r="H8" s="1" t="s">
        <v>680</v>
      </c>
      <c r="I8" s="1"/>
      <c r="J8" s="1"/>
      <c r="K8" s="1"/>
      <c r="L8" s="1"/>
      <c r="M8" s="1" t="s">
        <v>25</v>
      </c>
      <c r="N8" s="1" t="s">
        <v>26</v>
      </c>
      <c r="O8" s="1" t="s">
        <v>26</v>
      </c>
      <c r="P8" s="1" t="s">
        <v>26</v>
      </c>
      <c r="Q8" s="1" t="s">
        <v>257</v>
      </c>
      <c r="R8" s="1" t="s">
        <v>256</v>
      </c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 t="s">
        <v>26</v>
      </c>
      <c r="AI8" s="1" t="s">
        <v>227</v>
      </c>
      <c r="AJ8" s="1" t="s">
        <v>25</v>
      </c>
      <c r="AK8" s="1" t="s">
        <v>287</v>
      </c>
      <c r="AL8" s="1"/>
      <c r="AM8" s="1"/>
      <c r="AN8" s="1" t="s">
        <v>221</v>
      </c>
      <c r="AO8" s="1" t="s">
        <v>25</v>
      </c>
      <c r="AP8" s="1" t="s">
        <v>25</v>
      </c>
      <c r="AQ8" s="1"/>
      <c r="AR8" s="1" t="s">
        <v>26</v>
      </c>
      <c r="AS8" s="1" t="s">
        <v>26</v>
      </c>
      <c r="AT8" s="1" t="s">
        <v>25</v>
      </c>
      <c r="AU8" s="1" t="s">
        <v>254</v>
      </c>
      <c r="AV8" s="1" t="s">
        <v>25</v>
      </c>
      <c r="AW8" s="1" t="s">
        <v>256</v>
      </c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 t="s">
        <v>255</v>
      </c>
      <c r="BY8" s="1" t="s">
        <v>26</v>
      </c>
      <c r="BZ8" s="1" t="s">
        <v>1941</v>
      </c>
      <c r="CA8" s="1" t="s">
        <v>1941</v>
      </c>
      <c r="CB8" s="1" t="s">
        <v>285</v>
      </c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 t="s">
        <v>259</v>
      </c>
      <c r="ER8" s="1" t="s">
        <v>259</v>
      </c>
      <c r="ES8" s="1"/>
      <c r="ET8" s="1" t="s">
        <v>259</v>
      </c>
      <c r="EU8" s="1" t="s">
        <v>300</v>
      </c>
      <c r="EV8" s="1"/>
      <c r="EW8" s="1" t="s">
        <v>260</v>
      </c>
      <c r="EX8" s="1" t="s">
        <v>259</v>
      </c>
      <c r="EY8" s="1"/>
      <c r="EZ8" s="43"/>
      <c r="FA8" s="43"/>
      <c r="FB8" s="43"/>
      <c r="FC8" s="43"/>
      <c r="FD8" s="43"/>
      <c r="FE8" s="43"/>
      <c r="FF8" s="43"/>
      <c r="FG8" s="43"/>
      <c r="FH8" s="43"/>
      <c r="FI8" s="43"/>
      <c r="FJ8" s="43"/>
      <c r="FK8" s="43"/>
      <c r="FL8" s="43"/>
      <c r="FM8" s="43"/>
      <c r="FN8" s="43"/>
      <c r="FO8" s="43"/>
      <c r="FP8" s="43"/>
      <c r="FQ8" s="43"/>
      <c r="FR8" s="43"/>
      <c r="FS8" s="43"/>
      <c r="FT8" s="43"/>
      <c r="FU8" s="43"/>
      <c r="FV8" s="43"/>
      <c r="FW8" s="43"/>
      <c r="FX8" s="43"/>
      <c r="FY8" s="43"/>
      <c r="FZ8" s="43"/>
      <c r="GA8" s="43"/>
      <c r="GB8" s="43"/>
      <c r="GC8" s="43"/>
      <c r="GD8" s="43"/>
      <c r="GE8" s="43"/>
      <c r="GF8" s="43"/>
      <c r="GG8" s="43"/>
      <c r="GH8" s="43"/>
      <c r="GI8" s="43"/>
      <c r="GJ8" s="43"/>
      <c r="GK8" s="43"/>
      <c r="GL8" s="43"/>
      <c r="GM8" s="43"/>
      <c r="GN8" s="43"/>
      <c r="GO8" s="43"/>
      <c r="GP8" s="43"/>
      <c r="GQ8" s="43"/>
      <c r="GR8" s="43"/>
      <c r="GS8" s="43"/>
      <c r="GT8" s="43"/>
      <c r="GU8" s="43"/>
      <c r="GV8" s="43"/>
      <c r="GW8" s="43"/>
      <c r="GX8" s="43"/>
      <c r="GY8" s="43"/>
      <c r="GZ8" s="43"/>
      <c r="HA8" s="43"/>
      <c r="HB8" s="43"/>
      <c r="HC8" s="43"/>
      <c r="HD8" s="43"/>
      <c r="HE8" s="43"/>
      <c r="HF8" s="43"/>
      <c r="HG8" s="43"/>
      <c r="HH8" s="43"/>
      <c r="HI8" s="43"/>
      <c r="HJ8" s="43"/>
      <c r="HK8" s="43"/>
      <c r="HL8" s="43"/>
      <c r="HM8" s="43"/>
      <c r="HN8" s="43"/>
      <c r="HO8" s="43"/>
      <c r="HP8" s="43"/>
      <c r="HQ8" s="43"/>
      <c r="HR8" s="43"/>
      <c r="HS8" s="43"/>
      <c r="HT8" s="43"/>
      <c r="HU8" s="43"/>
      <c r="HV8" s="43"/>
      <c r="HW8" s="43"/>
      <c r="HX8" s="43"/>
      <c r="HY8" s="43"/>
      <c r="HZ8" s="43"/>
      <c r="IA8" s="43"/>
      <c r="IB8" s="43"/>
      <c r="IC8" s="43"/>
      <c r="ID8" s="43"/>
      <c r="IE8" s="43"/>
      <c r="IF8" s="43"/>
      <c r="IG8" s="43"/>
      <c r="IH8" s="43"/>
      <c r="II8" s="43"/>
      <c r="IJ8" s="43"/>
      <c r="IK8" s="43"/>
      <c r="IL8" s="43"/>
      <c r="IM8" s="43"/>
      <c r="IN8" s="43"/>
      <c r="IO8" s="43"/>
      <c r="IP8" s="43"/>
      <c r="IQ8" s="43"/>
      <c r="IR8" s="43"/>
      <c r="IS8" s="43"/>
      <c r="IT8" s="43"/>
    </row>
    <row r="9" spans="1:254" s="31" customFormat="1" x14ac:dyDescent="0.25">
      <c r="A9" s="46" t="s">
        <v>682</v>
      </c>
      <c r="B9" s="15" t="s">
        <v>26</v>
      </c>
      <c r="C9" s="15" t="s">
        <v>686</v>
      </c>
      <c r="D9" s="15" t="s">
        <v>683</v>
      </c>
      <c r="E9" s="15"/>
      <c r="F9" s="15" t="s">
        <v>269</v>
      </c>
      <c r="G9" s="15" t="s">
        <v>684</v>
      </c>
      <c r="H9" s="15" t="s">
        <v>685</v>
      </c>
      <c r="I9" s="15"/>
      <c r="J9" s="15"/>
      <c r="K9" s="15"/>
      <c r="L9" s="15"/>
      <c r="M9" s="15" t="s">
        <v>25</v>
      </c>
      <c r="N9" s="15" t="s">
        <v>26</v>
      </c>
      <c r="O9" s="15" t="s">
        <v>26</v>
      </c>
      <c r="P9" s="15" t="s">
        <v>26</v>
      </c>
      <c r="Q9" s="15" t="s">
        <v>257</v>
      </c>
      <c r="R9" s="15" t="s">
        <v>256</v>
      </c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 t="s">
        <v>26</v>
      </c>
      <c r="AI9" s="15" t="s">
        <v>227</v>
      </c>
      <c r="AJ9" s="15" t="s">
        <v>25</v>
      </c>
      <c r="AK9" s="15" t="s">
        <v>287</v>
      </c>
      <c r="AL9" s="15"/>
      <c r="AM9" s="15"/>
      <c r="AN9" s="15" t="s">
        <v>221</v>
      </c>
      <c r="AO9" s="15" t="s">
        <v>25</v>
      </c>
      <c r="AP9" s="15" t="s">
        <v>25</v>
      </c>
      <c r="AQ9" s="15"/>
      <c r="AR9" s="15" t="s">
        <v>26</v>
      </c>
      <c r="AS9" s="15" t="s">
        <v>26</v>
      </c>
      <c r="AT9" s="15" t="s">
        <v>25</v>
      </c>
      <c r="AU9" s="15" t="s">
        <v>254</v>
      </c>
      <c r="AV9" s="15" t="s">
        <v>25</v>
      </c>
      <c r="AW9" s="15" t="s">
        <v>256</v>
      </c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 t="s">
        <v>255</v>
      </c>
      <c r="BY9" s="15" t="s">
        <v>26</v>
      </c>
      <c r="BZ9" s="15" t="s">
        <v>1941</v>
      </c>
      <c r="CA9" s="15" t="s">
        <v>1941</v>
      </c>
      <c r="CB9" s="15" t="s">
        <v>285</v>
      </c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/>
      <c r="CW9" s="15"/>
      <c r="CX9" s="15"/>
      <c r="CY9" s="15"/>
      <c r="CZ9" s="15"/>
      <c r="DA9" s="15"/>
      <c r="DB9" s="15"/>
      <c r="DC9" s="15"/>
      <c r="DD9" s="15"/>
      <c r="DE9" s="15"/>
      <c r="DF9" s="15"/>
      <c r="DG9" s="15"/>
      <c r="DH9" s="15"/>
      <c r="DI9" s="15"/>
      <c r="DJ9" s="15"/>
      <c r="DK9" s="15"/>
      <c r="DL9" s="15"/>
      <c r="DM9" s="15"/>
      <c r="DN9" s="15"/>
      <c r="DO9" s="15"/>
      <c r="DP9" s="15"/>
      <c r="DQ9" s="15"/>
      <c r="DR9" s="15"/>
      <c r="DS9" s="15"/>
      <c r="DT9" s="15"/>
      <c r="DU9" s="15"/>
      <c r="DV9" s="15"/>
      <c r="DW9" s="15"/>
      <c r="DX9" s="15"/>
      <c r="DY9" s="15"/>
      <c r="DZ9" s="15"/>
      <c r="EA9" s="15"/>
      <c r="EB9" s="15"/>
      <c r="EC9" s="15"/>
      <c r="ED9" s="15"/>
      <c r="EE9" s="15"/>
      <c r="EF9" s="15"/>
      <c r="EG9" s="15"/>
      <c r="EH9" s="15"/>
      <c r="EI9" s="15"/>
      <c r="EJ9" s="15"/>
      <c r="EK9" s="15"/>
      <c r="EL9" s="15"/>
      <c r="EM9" s="15"/>
      <c r="EN9" s="15"/>
      <c r="EO9" s="15"/>
      <c r="EP9" s="15"/>
      <c r="EQ9" s="15" t="s">
        <v>259</v>
      </c>
      <c r="ER9" s="15" t="s">
        <v>259</v>
      </c>
      <c r="ES9" s="15"/>
      <c r="ET9" s="15" t="s">
        <v>259</v>
      </c>
      <c r="EU9" s="15" t="s">
        <v>300</v>
      </c>
      <c r="EV9" s="15"/>
      <c r="EW9" s="15" t="s">
        <v>260</v>
      </c>
      <c r="EX9" s="15" t="s">
        <v>259</v>
      </c>
      <c r="EY9" s="15"/>
      <c r="EZ9" s="43"/>
      <c r="FA9" s="43"/>
      <c r="FB9" s="43"/>
      <c r="FC9" s="43"/>
      <c r="FD9" s="43"/>
      <c r="FE9" s="43"/>
      <c r="FF9" s="43"/>
      <c r="FG9" s="43"/>
      <c r="FH9" s="43"/>
      <c r="FI9" s="43"/>
      <c r="FJ9" s="43"/>
      <c r="FK9" s="43"/>
      <c r="FL9" s="43"/>
      <c r="FM9" s="43"/>
      <c r="FN9" s="43"/>
      <c r="FO9" s="43"/>
      <c r="FP9" s="43"/>
      <c r="FQ9" s="43"/>
      <c r="FR9" s="43"/>
      <c r="FS9" s="43"/>
      <c r="FT9" s="43"/>
      <c r="FU9" s="43"/>
      <c r="FV9" s="43"/>
      <c r="FW9" s="43"/>
      <c r="FX9" s="43"/>
      <c r="FY9" s="43"/>
      <c r="FZ9" s="43"/>
      <c r="GA9" s="43"/>
      <c r="GB9" s="43"/>
      <c r="GC9" s="43"/>
      <c r="GD9" s="43"/>
      <c r="GE9" s="43"/>
      <c r="GF9" s="43"/>
      <c r="GG9" s="43"/>
      <c r="GH9" s="43"/>
      <c r="GI9" s="43"/>
      <c r="GJ9" s="43"/>
      <c r="GK9" s="43"/>
      <c r="GL9" s="43"/>
      <c r="GM9" s="43"/>
      <c r="GN9" s="43"/>
      <c r="GO9" s="43"/>
      <c r="GP9" s="43"/>
      <c r="GQ9" s="43"/>
      <c r="GR9" s="43"/>
      <c r="GS9" s="43"/>
      <c r="GT9" s="43"/>
      <c r="GU9" s="43"/>
      <c r="GV9" s="43"/>
      <c r="GW9" s="43"/>
      <c r="GX9" s="43"/>
      <c r="GY9" s="43"/>
      <c r="GZ9" s="43"/>
      <c r="HA9" s="43"/>
      <c r="HB9" s="43"/>
      <c r="HC9" s="43"/>
      <c r="HD9" s="43"/>
      <c r="HE9" s="43"/>
      <c r="HF9" s="43"/>
      <c r="HG9" s="43"/>
      <c r="HH9" s="43"/>
      <c r="HI9" s="43"/>
      <c r="HJ9" s="43"/>
      <c r="HK9" s="43"/>
      <c r="HL9" s="43"/>
      <c r="HM9" s="43"/>
      <c r="HN9" s="43"/>
      <c r="HO9" s="43"/>
      <c r="HP9" s="43"/>
      <c r="HQ9" s="43"/>
      <c r="HR9" s="43"/>
      <c r="HS9" s="43"/>
      <c r="HT9" s="43"/>
      <c r="HU9" s="43"/>
      <c r="HV9" s="43"/>
      <c r="HW9" s="43"/>
      <c r="HX9" s="43"/>
      <c r="HY9" s="43"/>
      <c r="HZ9" s="43"/>
      <c r="IA9" s="43"/>
      <c r="IB9" s="43"/>
      <c r="IC9" s="43"/>
      <c r="ID9" s="43"/>
      <c r="IE9" s="43"/>
      <c r="IF9" s="43"/>
      <c r="IG9" s="43"/>
      <c r="IH9" s="43"/>
      <c r="II9" s="43"/>
      <c r="IJ9" s="43"/>
      <c r="IK9" s="43"/>
      <c r="IL9" s="43"/>
      <c r="IM9" s="43"/>
      <c r="IN9" s="43"/>
      <c r="IO9" s="43"/>
      <c r="IP9" s="43"/>
      <c r="IQ9" s="43"/>
      <c r="IR9" s="43"/>
      <c r="IS9" s="43"/>
      <c r="IT9" s="43"/>
    </row>
    <row r="10" spans="1:254" s="32" customFormat="1" x14ac:dyDescent="0.25">
      <c r="A10" s="45" t="s">
        <v>687</v>
      </c>
      <c r="B10" s="1" t="s">
        <v>26</v>
      </c>
      <c r="C10" s="1" t="s">
        <v>691</v>
      </c>
      <c r="D10" s="1" t="s">
        <v>2204</v>
      </c>
      <c r="E10" s="1"/>
      <c r="F10" s="1" t="s">
        <v>688</v>
      </c>
      <c r="G10" s="1" t="s">
        <v>689</v>
      </c>
      <c r="H10" s="1" t="s">
        <v>690</v>
      </c>
      <c r="I10" s="1"/>
      <c r="J10" s="1"/>
      <c r="K10" s="1"/>
      <c r="L10" s="1"/>
      <c r="M10" s="1" t="s">
        <v>25</v>
      </c>
      <c r="N10" s="1" t="s">
        <v>26</v>
      </c>
      <c r="O10" s="1" t="s">
        <v>26</v>
      </c>
      <c r="P10" s="1" t="s">
        <v>26</v>
      </c>
      <c r="Q10" s="1" t="s">
        <v>257</v>
      </c>
      <c r="R10" s="1" t="s">
        <v>256</v>
      </c>
      <c r="S10" s="1"/>
      <c r="T10" s="1"/>
      <c r="U10" s="1" t="s">
        <v>2203</v>
      </c>
      <c r="V10" s="1" t="s">
        <v>1000</v>
      </c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 t="s">
        <v>26</v>
      </c>
      <c r="AI10" s="1" t="s">
        <v>227</v>
      </c>
      <c r="AJ10" s="1" t="s">
        <v>25</v>
      </c>
      <c r="AK10" s="1" t="s">
        <v>287</v>
      </c>
      <c r="AL10" s="1"/>
      <c r="AM10" s="1"/>
      <c r="AN10" s="1" t="s">
        <v>221</v>
      </c>
      <c r="AO10" s="1" t="s">
        <v>25</v>
      </c>
      <c r="AP10" s="1" t="s">
        <v>25</v>
      </c>
      <c r="AQ10" s="1"/>
      <c r="AR10" s="1" t="s">
        <v>26</v>
      </c>
      <c r="AS10" s="1" t="s">
        <v>26</v>
      </c>
      <c r="AT10" s="1" t="s">
        <v>25</v>
      </c>
      <c r="AU10" s="1" t="s">
        <v>254</v>
      </c>
      <c r="AV10" s="1" t="s">
        <v>25</v>
      </c>
      <c r="AW10" s="1" t="s">
        <v>256</v>
      </c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 t="s">
        <v>255</v>
      </c>
      <c r="BY10" s="1" t="s">
        <v>26</v>
      </c>
      <c r="BZ10" s="1" t="s">
        <v>1941</v>
      </c>
      <c r="CA10" s="1" t="s">
        <v>1941</v>
      </c>
      <c r="CB10" s="1" t="s">
        <v>285</v>
      </c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 t="s">
        <v>259</v>
      </c>
      <c r="ER10" s="1" t="s">
        <v>659</v>
      </c>
      <c r="ES10" s="1"/>
      <c r="ET10" s="1" t="s">
        <v>263</v>
      </c>
      <c r="EU10" s="1" t="s">
        <v>300</v>
      </c>
      <c r="EV10" s="1"/>
      <c r="EW10" s="1" t="s">
        <v>260</v>
      </c>
      <c r="EX10" s="1" t="s">
        <v>259</v>
      </c>
      <c r="EY10" s="1"/>
      <c r="EZ10" s="43"/>
      <c r="FA10" s="43"/>
      <c r="FB10" s="43"/>
      <c r="FC10" s="43"/>
      <c r="FD10" s="43"/>
      <c r="FE10" s="43"/>
      <c r="FF10" s="43"/>
      <c r="FG10" s="43"/>
      <c r="FH10" s="43"/>
      <c r="FI10" s="43"/>
      <c r="FJ10" s="43"/>
      <c r="FK10" s="43"/>
      <c r="FL10" s="43"/>
      <c r="FM10" s="43"/>
      <c r="FN10" s="43"/>
      <c r="FO10" s="43"/>
      <c r="FP10" s="43"/>
      <c r="FQ10" s="43"/>
      <c r="FR10" s="43"/>
      <c r="FS10" s="43"/>
      <c r="FT10" s="43"/>
      <c r="FU10" s="43"/>
      <c r="FV10" s="43"/>
      <c r="FW10" s="43"/>
      <c r="FX10" s="43"/>
      <c r="FY10" s="43"/>
      <c r="FZ10" s="43"/>
      <c r="GA10" s="43"/>
      <c r="GB10" s="43"/>
      <c r="GC10" s="43"/>
      <c r="GD10" s="43"/>
      <c r="GE10" s="43"/>
      <c r="GF10" s="43"/>
      <c r="GG10" s="43"/>
      <c r="GH10" s="43"/>
      <c r="GI10" s="43"/>
      <c r="GJ10" s="43"/>
      <c r="GK10" s="43"/>
      <c r="GL10" s="43"/>
      <c r="GM10" s="43"/>
      <c r="GN10" s="43"/>
      <c r="GO10" s="43"/>
      <c r="GP10" s="43"/>
      <c r="GQ10" s="43"/>
      <c r="GR10" s="43"/>
      <c r="GS10" s="43"/>
      <c r="GT10" s="43"/>
      <c r="GU10" s="43"/>
      <c r="GV10" s="43"/>
      <c r="GW10" s="43"/>
      <c r="GX10" s="43"/>
      <c r="GY10" s="43"/>
      <c r="GZ10" s="43"/>
      <c r="HA10" s="43"/>
      <c r="HB10" s="43"/>
      <c r="HC10" s="43"/>
      <c r="HD10" s="43"/>
      <c r="HE10" s="43"/>
      <c r="HF10" s="43"/>
      <c r="HG10" s="43"/>
      <c r="HH10" s="43"/>
      <c r="HI10" s="43"/>
      <c r="HJ10" s="43"/>
      <c r="HK10" s="43"/>
      <c r="HL10" s="43"/>
      <c r="HM10" s="43"/>
      <c r="HN10" s="43"/>
      <c r="HO10" s="43"/>
      <c r="HP10" s="43"/>
      <c r="HQ10" s="43"/>
      <c r="HR10" s="43"/>
      <c r="HS10" s="43"/>
      <c r="HT10" s="43"/>
      <c r="HU10" s="43"/>
      <c r="HV10" s="43"/>
      <c r="HW10" s="43"/>
      <c r="HX10" s="43"/>
      <c r="HY10" s="43"/>
      <c r="HZ10" s="43"/>
      <c r="IA10" s="43"/>
      <c r="IB10" s="43"/>
      <c r="IC10" s="43"/>
      <c r="ID10" s="43"/>
      <c r="IE10" s="43"/>
      <c r="IF10" s="43"/>
      <c r="IG10" s="43"/>
      <c r="IH10" s="43"/>
      <c r="II10" s="43"/>
      <c r="IJ10" s="43"/>
      <c r="IK10" s="43"/>
      <c r="IL10" s="43"/>
      <c r="IM10" s="43"/>
      <c r="IN10" s="43"/>
      <c r="IO10" s="43"/>
      <c r="IP10" s="43"/>
      <c r="IQ10" s="43"/>
      <c r="IR10" s="43"/>
      <c r="IS10" s="43"/>
      <c r="IT10" s="43"/>
    </row>
    <row r="11" spans="1:254" s="31" customFormat="1" x14ac:dyDescent="0.25">
      <c r="A11" s="46" t="s">
        <v>692</v>
      </c>
      <c r="B11" s="15" t="s">
        <v>26</v>
      </c>
      <c r="C11" s="15" t="s">
        <v>697</v>
      </c>
      <c r="D11" s="15" t="s">
        <v>693</v>
      </c>
      <c r="E11" s="15"/>
      <c r="F11" s="15" t="s">
        <v>694</v>
      </c>
      <c r="G11" s="15" t="s">
        <v>695</v>
      </c>
      <c r="H11" s="15" t="s">
        <v>696</v>
      </c>
      <c r="I11" s="15"/>
      <c r="J11" s="15"/>
      <c r="K11" s="15"/>
      <c r="L11" s="15"/>
      <c r="M11" s="15" t="s">
        <v>25</v>
      </c>
      <c r="N11" s="15" t="s">
        <v>26</v>
      </c>
      <c r="O11" s="15" t="s">
        <v>26</v>
      </c>
      <c r="P11" s="15" t="s">
        <v>26</v>
      </c>
      <c r="Q11" s="15" t="s">
        <v>257</v>
      </c>
      <c r="R11" s="15" t="s">
        <v>256</v>
      </c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 t="s">
        <v>26</v>
      </c>
      <c r="AI11" s="15" t="s">
        <v>227</v>
      </c>
      <c r="AJ11" s="15" t="s">
        <v>25</v>
      </c>
      <c r="AK11" s="15" t="s">
        <v>287</v>
      </c>
      <c r="AL11" s="15"/>
      <c r="AM11" s="15"/>
      <c r="AN11" s="15" t="s">
        <v>221</v>
      </c>
      <c r="AO11" s="15" t="s">
        <v>25</v>
      </c>
      <c r="AP11" s="15" t="s">
        <v>25</v>
      </c>
      <c r="AQ11" s="15"/>
      <c r="AR11" s="15" t="s">
        <v>26</v>
      </c>
      <c r="AS11" s="15" t="s">
        <v>26</v>
      </c>
      <c r="AT11" s="15" t="s">
        <v>25</v>
      </c>
      <c r="AU11" s="15" t="s">
        <v>254</v>
      </c>
      <c r="AV11" s="15" t="s">
        <v>25</v>
      </c>
      <c r="AW11" s="15" t="s">
        <v>256</v>
      </c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 t="s">
        <v>255</v>
      </c>
      <c r="BY11" s="15" t="s">
        <v>26</v>
      </c>
      <c r="BZ11" s="15" t="s">
        <v>1941</v>
      </c>
      <c r="CA11" s="15" t="s">
        <v>1941</v>
      </c>
      <c r="CB11" s="15" t="s">
        <v>285</v>
      </c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/>
      <c r="CW11" s="15"/>
      <c r="CX11" s="15"/>
      <c r="CY11" s="15"/>
      <c r="CZ11" s="15"/>
      <c r="DA11" s="15"/>
      <c r="DB11" s="15"/>
      <c r="DC11" s="15"/>
      <c r="DD11" s="15"/>
      <c r="DE11" s="15"/>
      <c r="DF11" s="15"/>
      <c r="DG11" s="15"/>
      <c r="DH11" s="15"/>
      <c r="DI11" s="15"/>
      <c r="DJ11" s="15"/>
      <c r="DK11" s="15"/>
      <c r="DL11" s="15"/>
      <c r="DM11" s="15"/>
      <c r="DN11" s="15"/>
      <c r="DO11" s="15"/>
      <c r="DP11" s="15"/>
      <c r="DQ11" s="15"/>
      <c r="DR11" s="15"/>
      <c r="DS11" s="15"/>
      <c r="DT11" s="15"/>
      <c r="DU11" s="15"/>
      <c r="DV11" s="15"/>
      <c r="DW11" s="15"/>
      <c r="DX11" s="15"/>
      <c r="DY11" s="15"/>
      <c r="DZ11" s="15"/>
      <c r="EA11" s="15"/>
      <c r="EB11" s="15"/>
      <c r="EC11" s="15"/>
      <c r="ED11" s="15"/>
      <c r="EE11" s="15"/>
      <c r="EF11" s="15"/>
      <c r="EG11" s="15"/>
      <c r="EH11" s="15"/>
      <c r="EI11" s="15"/>
      <c r="EJ11" s="15"/>
      <c r="EK11" s="15"/>
      <c r="EL11" s="15"/>
      <c r="EM11" s="15"/>
      <c r="EN11" s="15"/>
      <c r="EO11" s="15"/>
      <c r="EP11" s="15"/>
      <c r="EQ11" s="15" t="s">
        <v>259</v>
      </c>
      <c r="ER11" s="15" t="s">
        <v>659</v>
      </c>
      <c r="ES11" s="15"/>
      <c r="ET11" s="15" t="s">
        <v>659</v>
      </c>
      <c r="EU11" s="15" t="s">
        <v>300</v>
      </c>
      <c r="EV11" s="15"/>
      <c r="EW11" s="15" t="s">
        <v>260</v>
      </c>
      <c r="EX11" s="15" t="s">
        <v>259</v>
      </c>
      <c r="EY11" s="15"/>
      <c r="EZ11" s="43"/>
      <c r="FA11" s="43"/>
      <c r="FB11" s="43"/>
      <c r="FC11" s="43"/>
      <c r="FD11" s="43"/>
      <c r="FE11" s="43"/>
      <c r="FF11" s="43"/>
      <c r="FG11" s="43"/>
      <c r="FH11" s="43"/>
      <c r="FI11" s="43"/>
      <c r="FJ11" s="43"/>
      <c r="FK11" s="43"/>
      <c r="FL11" s="43"/>
      <c r="FM11" s="43"/>
      <c r="FN11" s="43"/>
      <c r="FO11" s="43"/>
      <c r="FP11" s="43"/>
      <c r="FQ11" s="43"/>
      <c r="FR11" s="43"/>
      <c r="FS11" s="43"/>
      <c r="FT11" s="43"/>
      <c r="FU11" s="43"/>
      <c r="FV11" s="43"/>
      <c r="FW11" s="43"/>
      <c r="FX11" s="43"/>
      <c r="FY11" s="43"/>
      <c r="FZ11" s="43"/>
      <c r="GA11" s="43"/>
      <c r="GB11" s="43"/>
      <c r="GC11" s="43"/>
      <c r="GD11" s="43"/>
      <c r="GE11" s="43"/>
      <c r="GF11" s="43"/>
      <c r="GG11" s="43"/>
      <c r="GH11" s="43"/>
      <c r="GI11" s="43"/>
      <c r="GJ11" s="43"/>
      <c r="GK11" s="43"/>
      <c r="GL11" s="43"/>
      <c r="GM11" s="43"/>
      <c r="GN11" s="43"/>
      <c r="GO11" s="43"/>
      <c r="GP11" s="43"/>
      <c r="GQ11" s="43"/>
      <c r="GR11" s="43"/>
      <c r="GS11" s="43"/>
      <c r="GT11" s="43"/>
      <c r="GU11" s="43"/>
      <c r="GV11" s="43"/>
      <c r="GW11" s="43"/>
      <c r="GX11" s="43"/>
      <c r="GY11" s="43"/>
      <c r="GZ11" s="43"/>
      <c r="HA11" s="43"/>
      <c r="HB11" s="43"/>
      <c r="HC11" s="43"/>
      <c r="HD11" s="43"/>
      <c r="HE11" s="43"/>
      <c r="HF11" s="43"/>
      <c r="HG11" s="43"/>
      <c r="HH11" s="43"/>
      <c r="HI11" s="43"/>
      <c r="HJ11" s="43"/>
      <c r="HK11" s="43"/>
      <c r="HL11" s="43"/>
      <c r="HM11" s="43"/>
      <c r="HN11" s="43"/>
      <c r="HO11" s="43"/>
      <c r="HP11" s="43"/>
      <c r="HQ11" s="43"/>
      <c r="HR11" s="43"/>
      <c r="HS11" s="43"/>
      <c r="HT11" s="43"/>
      <c r="HU11" s="43"/>
      <c r="HV11" s="43"/>
      <c r="HW11" s="43"/>
      <c r="HX11" s="43"/>
      <c r="HY11" s="43"/>
      <c r="HZ11" s="43"/>
      <c r="IA11" s="43"/>
      <c r="IB11" s="43"/>
      <c r="IC11" s="43"/>
      <c r="ID11" s="43"/>
      <c r="IE11" s="43"/>
      <c r="IF11" s="43"/>
      <c r="IG11" s="43"/>
      <c r="IH11" s="43"/>
      <c r="II11" s="43"/>
      <c r="IJ11" s="43"/>
      <c r="IK11" s="43"/>
      <c r="IL11" s="43"/>
      <c r="IM11" s="43"/>
      <c r="IN11" s="43"/>
      <c r="IO11" s="43"/>
      <c r="IP11" s="43"/>
      <c r="IQ11" s="43"/>
      <c r="IR11" s="43"/>
      <c r="IS11" s="43"/>
      <c r="IT11" s="43"/>
    </row>
    <row r="12" spans="1:254" s="32" customFormat="1" x14ac:dyDescent="0.25">
      <c r="A12" s="45" t="s">
        <v>698</v>
      </c>
      <c r="B12" s="1" t="s">
        <v>26</v>
      </c>
      <c r="C12" s="1" t="s">
        <v>702</v>
      </c>
      <c r="D12" s="1" t="s">
        <v>699</v>
      </c>
      <c r="E12" s="1"/>
      <c r="F12" s="1" t="s">
        <v>274</v>
      </c>
      <c r="G12" s="1" t="s">
        <v>700</v>
      </c>
      <c r="H12" s="1" t="s">
        <v>701</v>
      </c>
      <c r="I12" s="1"/>
      <c r="J12" s="1"/>
      <c r="K12" s="1"/>
      <c r="L12" s="1"/>
      <c r="M12" s="1" t="s">
        <v>25</v>
      </c>
      <c r="N12" s="1" t="s">
        <v>26</v>
      </c>
      <c r="O12" s="1" t="s">
        <v>26</v>
      </c>
      <c r="P12" s="1" t="s">
        <v>26</v>
      </c>
      <c r="Q12" s="1" t="s">
        <v>257</v>
      </c>
      <c r="R12" s="1" t="s">
        <v>256</v>
      </c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 t="s">
        <v>26</v>
      </c>
      <c r="AI12" s="1" t="s">
        <v>227</v>
      </c>
      <c r="AJ12" s="1" t="s">
        <v>25</v>
      </c>
      <c r="AK12" s="1" t="s">
        <v>287</v>
      </c>
      <c r="AL12" s="1"/>
      <c r="AM12" s="1"/>
      <c r="AN12" s="1" t="s">
        <v>221</v>
      </c>
      <c r="AO12" s="1" t="s">
        <v>25</v>
      </c>
      <c r="AP12" s="1" t="s">
        <v>25</v>
      </c>
      <c r="AQ12" s="1"/>
      <c r="AR12" s="1" t="s">
        <v>26</v>
      </c>
      <c r="AS12" s="1" t="s">
        <v>26</v>
      </c>
      <c r="AT12" s="1" t="s">
        <v>25</v>
      </c>
      <c r="AU12" s="1" t="s">
        <v>254</v>
      </c>
      <c r="AV12" s="1" t="s">
        <v>25</v>
      </c>
      <c r="AW12" s="1" t="s">
        <v>256</v>
      </c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 t="s">
        <v>255</v>
      </c>
      <c r="BY12" s="1" t="s">
        <v>26</v>
      </c>
      <c r="BZ12" s="1" t="s">
        <v>1941</v>
      </c>
      <c r="CA12" s="1" t="s">
        <v>1941</v>
      </c>
      <c r="CB12" s="1" t="s">
        <v>285</v>
      </c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 t="s">
        <v>259</v>
      </c>
      <c r="ER12" s="1" t="s">
        <v>659</v>
      </c>
      <c r="ES12" s="1"/>
      <c r="ET12" s="1" t="s">
        <v>659</v>
      </c>
      <c r="EU12" s="1" t="s">
        <v>300</v>
      </c>
      <c r="EV12" s="1"/>
      <c r="EW12" s="1" t="s">
        <v>260</v>
      </c>
      <c r="EX12" s="1" t="s">
        <v>259</v>
      </c>
      <c r="EY12" s="1"/>
      <c r="EZ12" s="43"/>
      <c r="FA12" s="43"/>
      <c r="FB12" s="43"/>
      <c r="FC12" s="43"/>
      <c r="FD12" s="43"/>
      <c r="FE12" s="43"/>
      <c r="FF12" s="43"/>
      <c r="FG12" s="43"/>
      <c r="FH12" s="43"/>
      <c r="FI12" s="43"/>
      <c r="FJ12" s="43"/>
      <c r="FK12" s="43"/>
      <c r="FL12" s="43"/>
      <c r="FM12" s="43"/>
      <c r="FN12" s="43"/>
      <c r="FO12" s="43"/>
      <c r="FP12" s="43"/>
      <c r="FQ12" s="43"/>
      <c r="FR12" s="43"/>
      <c r="FS12" s="43"/>
      <c r="FT12" s="43"/>
      <c r="FU12" s="43"/>
      <c r="FV12" s="43"/>
      <c r="FW12" s="43"/>
      <c r="FX12" s="43"/>
      <c r="FY12" s="43"/>
      <c r="FZ12" s="43"/>
      <c r="GA12" s="43"/>
      <c r="GB12" s="43"/>
      <c r="GC12" s="43"/>
      <c r="GD12" s="43"/>
      <c r="GE12" s="43"/>
      <c r="GF12" s="43"/>
      <c r="GG12" s="43"/>
      <c r="GH12" s="43"/>
      <c r="GI12" s="43"/>
      <c r="GJ12" s="43"/>
      <c r="GK12" s="43"/>
      <c r="GL12" s="43"/>
      <c r="GM12" s="43"/>
      <c r="GN12" s="43"/>
      <c r="GO12" s="43"/>
      <c r="GP12" s="43"/>
      <c r="GQ12" s="43"/>
      <c r="GR12" s="43"/>
      <c r="GS12" s="43"/>
      <c r="GT12" s="43"/>
      <c r="GU12" s="43"/>
      <c r="GV12" s="43"/>
      <c r="GW12" s="43"/>
      <c r="GX12" s="43"/>
      <c r="GY12" s="43"/>
      <c r="GZ12" s="43"/>
      <c r="HA12" s="43"/>
      <c r="HB12" s="43"/>
      <c r="HC12" s="43"/>
      <c r="HD12" s="43"/>
      <c r="HE12" s="43"/>
      <c r="HF12" s="43"/>
      <c r="HG12" s="43"/>
      <c r="HH12" s="43"/>
      <c r="HI12" s="43"/>
      <c r="HJ12" s="43"/>
      <c r="HK12" s="43"/>
      <c r="HL12" s="43"/>
      <c r="HM12" s="43"/>
      <c r="HN12" s="43"/>
      <c r="HO12" s="43"/>
      <c r="HP12" s="43"/>
      <c r="HQ12" s="43"/>
      <c r="HR12" s="43"/>
      <c r="HS12" s="43"/>
      <c r="HT12" s="43"/>
      <c r="HU12" s="43"/>
      <c r="HV12" s="43"/>
      <c r="HW12" s="43"/>
      <c r="HX12" s="43"/>
      <c r="HY12" s="43"/>
      <c r="HZ12" s="43"/>
      <c r="IA12" s="43"/>
      <c r="IB12" s="43"/>
      <c r="IC12" s="43"/>
      <c r="ID12" s="43"/>
      <c r="IE12" s="43"/>
      <c r="IF12" s="43"/>
      <c r="IG12" s="43"/>
      <c r="IH12" s="43"/>
      <c r="II12" s="43"/>
      <c r="IJ12" s="43"/>
      <c r="IK12" s="43"/>
      <c r="IL12" s="43"/>
      <c r="IM12" s="43"/>
      <c r="IN12" s="43"/>
      <c r="IO12" s="43"/>
      <c r="IP12" s="43"/>
      <c r="IQ12" s="43"/>
      <c r="IR12" s="43"/>
      <c r="IS12" s="43"/>
      <c r="IT12" s="43"/>
    </row>
    <row r="13" spans="1:254" s="31" customFormat="1" x14ac:dyDescent="0.25">
      <c r="A13" s="46" t="s">
        <v>703</v>
      </c>
      <c r="B13" s="15" t="s">
        <v>26</v>
      </c>
      <c r="C13" s="15" t="s">
        <v>707</v>
      </c>
      <c r="D13" s="15" t="s">
        <v>704</v>
      </c>
      <c r="E13" s="15"/>
      <c r="F13" s="15" t="s">
        <v>269</v>
      </c>
      <c r="G13" s="15" t="s">
        <v>705</v>
      </c>
      <c r="H13" s="15" t="s">
        <v>706</v>
      </c>
      <c r="I13" s="15"/>
      <c r="J13" s="15"/>
      <c r="K13" s="15"/>
      <c r="L13" s="15"/>
      <c r="M13" s="15" t="s">
        <v>25</v>
      </c>
      <c r="N13" s="15" t="s">
        <v>26</v>
      </c>
      <c r="O13" s="15" t="s">
        <v>26</v>
      </c>
      <c r="P13" s="15" t="s">
        <v>26</v>
      </c>
      <c r="Q13" s="15" t="s">
        <v>257</v>
      </c>
      <c r="R13" s="15" t="s">
        <v>256</v>
      </c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 t="s">
        <v>26</v>
      </c>
      <c r="AI13" s="15" t="s">
        <v>227</v>
      </c>
      <c r="AJ13" s="15" t="s">
        <v>25</v>
      </c>
      <c r="AK13" s="15" t="s">
        <v>287</v>
      </c>
      <c r="AL13" s="15"/>
      <c r="AM13" s="15"/>
      <c r="AN13" s="15" t="s">
        <v>221</v>
      </c>
      <c r="AO13" s="15" t="s">
        <v>25</v>
      </c>
      <c r="AP13" s="15" t="s">
        <v>25</v>
      </c>
      <c r="AQ13" s="15"/>
      <c r="AR13" s="15" t="s">
        <v>26</v>
      </c>
      <c r="AS13" s="15" t="s">
        <v>26</v>
      </c>
      <c r="AT13" s="15" t="s">
        <v>25</v>
      </c>
      <c r="AU13" s="15" t="s">
        <v>254</v>
      </c>
      <c r="AV13" s="15" t="s">
        <v>25</v>
      </c>
      <c r="AW13" s="15" t="s">
        <v>256</v>
      </c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 t="s">
        <v>255</v>
      </c>
      <c r="BY13" s="15" t="s">
        <v>26</v>
      </c>
      <c r="BZ13" s="15" t="s">
        <v>1941</v>
      </c>
      <c r="CA13" s="15" t="s">
        <v>1941</v>
      </c>
      <c r="CB13" s="15" t="s">
        <v>285</v>
      </c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/>
      <c r="CW13" s="15"/>
      <c r="CX13" s="15"/>
      <c r="CY13" s="15"/>
      <c r="CZ13" s="15"/>
      <c r="DA13" s="15"/>
      <c r="DB13" s="15"/>
      <c r="DC13" s="15"/>
      <c r="DD13" s="15"/>
      <c r="DE13" s="15"/>
      <c r="DF13" s="15"/>
      <c r="DG13" s="15"/>
      <c r="DH13" s="15"/>
      <c r="DI13" s="15"/>
      <c r="DJ13" s="15"/>
      <c r="DK13" s="15"/>
      <c r="DL13" s="15"/>
      <c r="DM13" s="15"/>
      <c r="DN13" s="15"/>
      <c r="DO13" s="15"/>
      <c r="DP13" s="15"/>
      <c r="DQ13" s="15"/>
      <c r="DR13" s="15"/>
      <c r="DS13" s="15"/>
      <c r="DT13" s="15"/>
      <c r="DU13" s="15"/>
      <c r="DV13" s="15"/>
      <c r="DW13" s="15"/>
      <c r="DX13" s="15"/>
      <c r="DY13" s="15"/>
      <c r="DZ13" s="15"/>
      <c r="EA13" s="15"/>
      <c r="EB13" s="15"/>
      <c r="EC13" s="15"/>
      <c r="ED13" s="15"/>
      <c r="EE13" s="15"/>
      <c r="EF13" s="15"/>
      <c r="EG13" s="15"/>
      <c r="EH13" s="15"/>
      <c r="EI13" s="15"/>
      <c r="EJ13" s="15"/>
      <c r="EK13" s="15"/>
      <c r="EL13" s="15"/>
      <c r="EM13" s="15"/>
      <c r="EN13" s="15"/>
      <c r="EO13" s="15"/>
      <c r="EP13" s="15"/>
      <c r="EQ13" s="15" t="s">
        <v>259</v>
      </c>
      <c r="ER13" s="15" t="s">
        <v>659</v>
      </c>
      <c r="ES13" s="15"/>
      <c r="ET13" s="15" t="s">
        <v>659</v>
      </c>
      <c r="EU13" s="15" t="s">
        <v>300</v>
      </c>
      <c r="EV13" s="15"/>
      <c r="EW13" s="15" t="s">
        <v>260</v>
      </c>
      <c r="EX13" s="15" t="s">
        <v>259</v>
      </c>
      <c r="EY13" s="15"/>
      <c r="EZ13" s="43"/>
      <c r="FA13" s="43"/>
      <c r="FB13" s="43"/>
      <c r="FC13" s="43"/>
      <c r="FD13" s="43"/>
      <c r="FE13" s="43"/>
      <c r="FF13" s="43"/>
      <c r="FG13" s="43"/>
      <c r="FH13" s="43"/>
      <c r="FI13" s="43"/>
      <c r="FJ13" s="43"/>
      <c r="FK13" s="43"/>
      <c r="FL13" s="43"/>
      <c r="FM13" s="43"/>
      <c r="FN13" s="43"/>
      <c r="FO13" s="43"/>
      <c r="FP13" s="43"/>
      <c r="FQ13" s="43"/>
      <c r="FR13" s="43"/>
      <c r="FS13" s="43"/>
      <c r="FT13" s="43"/>
      <c r="FU13" s="43"/>
      <c r="FV13" s="43"/>
      <c r="FW13" s="43"/>
      <c r="FX13" s="43"/>
      <c r="FY13" s="43"/>
      <c r="FZ13" s="43"/>
      <c r="GA13" s="43"/>
      <c r="GB13" s="43"/>
      <c r="GC13" s="43"/>
      <c r="GD13" s="43"/>
      <c r="GE13" s="43"/>
      <c r="GF13" s="43"/>
      <c r="GG13" s="43"/>
      <c r="GH13" s="43"/>
      <c r="GI13" s="43"/>
      <c r="GJ13" s="43"/>
      <c r="GK13" s="43"/>
      <c r="GL13" s="43"/>
      <c r="GM13" s="43"/>
      <c r="GN13" s="43"/>
      <c r="GO13" s="43"/>
      <c r="GP13" s="43"/>
      <c r="GQ13" s="43"/>
      <c r="GR13" s="43"/>
      <c r="GS13" s="43"/>
      <c r="GT13" s="43"/>
      <c r="GU13" s="43"/>
      <c r="GV13" s="43"/>
      <c r="GW13" s="43"/>
      <c r="GX13" s="43"/>
      <c r="GY13" s="43"/>
      <c r="GZ13" s="43"/>
      <c r="HA13" s="43"/>
      <c r="HB13" s="43"/>
      <c r="HC13" s="43"/>
      <c r="HD13" s="43"/>
      <c r="HE13" s="43"/>
      <c r="HF13" s="43"/>
      <c r="HG13" s="43"/>
      <c r="HH13" s="43"/>
      <c r="HI13" s="43"/>
      <c r="HJ13" s="43"/>
      <c r="HK13" s="43"/>
      <c r="HL13" s="43"/>
      <c r="HM13" s="43"/>
      <c r="HN13" s="43"/>
      <c r="HO13" s="43"/>
      <c r="HP13" s="43"/>
      <c r="HQ13" s="43"/>
      <c r="HR13" s="43"/>
      <c r="HS13" s="43"/>
      <c r="HT13" s="43"/>
      <c r="HU13" s="43"/>
      <c r="HV13" s="43"/>
      <c r="HW13" s="43"/>
      <c r="HX13" s="43"/>
      <c r="HY13" s="43"/>
      <c r="HZ13" s="43"/>
      <c r="IA13" s="43"/>
      <c r="IB13" s="43"/>
      <c r="IC13" s="43"/>
      <c r="ID13" s="43"/>
      <c r="IE13" s="43"/>
      <c r="IF13" s="43"/>
      <c r="IG13" s="43"/>
      <c r="IH13" s="43"/>
      <c r="II13" s="43"/>
      <c r="IJ13" s="43"/>
      <c r="IK13" s="43"/>
      <c r="IL13" s="43"/>
      <c r="IM13" s="43"/>
      <c r="IN13" s="43"/>
      <c r="IO13" s="43"/>
      <c r="IP13" s="43"/>
      <c r="IQ13" s="43"/>
      <c r="IR13" s="43"/>
      <c r="IS13" s="43"/>
      <c r="IT13" s="43"/>
    </row>
    <row r="14" spans="1:254" s="32" customFormat="1" x14ac:dyDescent="0.25">
      <c r="A14" s="45" t="s">
        <v>708</v>
      </c>
      <c r="B14" s="1" t="s">
        <v>26</v>
      </c>
      <c r="C14" s="1" t="s">
        <v>713</v>
      </c>
      <c r="D14" s="1" t="s">
        <v>709</v>
      </c>
      <c r="E14" s="1"/>
      <c r="F14" s="1" t="s">
        <v>710</v>
      </c>
      <c r="G14" s="1" t="s">
        <v>711</v>
      </c>
      <c r="H14" s="1" t="s">
        <v>712</v>
      </c>
      <c r="I14" s="1"/>
      <c r="J14" s="1"/>
      <c r="K14" s="1"/>
      <c r="L14" s="1"/>
      <c r="M14" s="1" t="s">
        <v>25</v>
      </c>
      <c r="N14" s="1" t="s">
        <v>26</v>
      </c>
      <c r="O14" s="1" t="s">
        <v>26</v>
      </c>
      <c r="P14" s="1" t="s">
        <v>26</v>
      </c>
      <c r="Q14" s="1" t="s">
        <v>257</v>
      </c>
      <c r="R14" s="1" t="s">
        <v>256</v>
      </c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 t="s">
        <v>26</v>
      </c>
      <c r="AI14" s="1" t="s">
        <v>227</v>
      </c>
      <c r="AJ14" s="1" t="s">
        <v>25</v>
      </c>
      <c r="AK14" s="1" t="s">
        <v>287</v>
      </c>
      <c r="AL14" s="1"/>
      <c r="AM14" s="1"/>
      <c r="AN14" s="1" t="s">
        <v>221</v>
      </c>
      <c r="AO14" s="1" t="s">
        <v>25</v>
      </c>
      <c r="AP14" s="1" t="s">
        <v>25</v>
      </c>
      <c r="AQ14" s="1"/>
      <c r="AR14" s="1" t="s">
        <v>26</v>
      </c>
      <c r="AS14" s="1" t="s">
        <v>26</v>
      </c>
      <c r="AT14" s="1" t="s">
        <v>25</v>
      </c>
      <c r="AU14" s="1" t="s">
        <v>254</v>
      </c>
      <c r="AV14" s="1" t="s">
        <v>25</v>
      </c>
      <c r="AW14" s="1" t="s">
        <v>256</v>
      </c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 t="s">
        <v>255</v>
      </c>
      <c r="BY14" s="1" t="s">
        <v>26</v>
      </c>
      <c r="BZ14" s="1" t="s">
        <v>1941</v>
      </c>
      <c r="CA14" s="1" t="s">
        <v>1941</v>
      </c>
      <c r="CB14" s="1" t="s">
        <v>285</v>
      </c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 t="s">
        <v>259</v>
      </c>
      <c r="ER14" s="1" t="s">
        <v>659</v>
      </c>
      <c r="ES14" s="1"/>
      <c r="ET14" s="1" t="s">
        <v>659</v>
      </c>
      <c r="EU14" s="1" t="s">
        <v>300</v>
      </c>
      <c r="EV14" s="1"/>
      <c r="EW14" s="1" t="s">
        <v>260</v>
      </c>
      <c r="EX14" s="1" t="s">
        <v>259</v>
      </c>
      <c r="EY14" s="1"/>
      <c r="EZ14" s="43"/>
      <c r="FA14" s="43"/>
      <c r="FB14" s="43"/>
      <c r="FC14" s="43"/>
      <c r="FD14" s="43"/>
      <c r="FE14" s="43"/>
      <c r="FF14" s="43"/>
      <c r="FG14" s="43"/>
      <c r="FH14" s="43"/>
      <c r="FI14" s="43"/>
      <c r="FJ14" s="43"/>
      <c r="FK14" s="43"/>
      <c r="FL14" s="43"/>
      <c r="FM14" s="43"/>
      <c r="FN14" s="43"/>
      <c r="FO14" s="43"/>
      <c r="FP14" s="43"/>
      <c r="FQ14" s="43"/>
      <c r="FR14" s="43"/>
      <c r="FS14" s="43"/>
      <c r="FT14" s="43"/>
      <c r="FU14" s="43"/>
      <c r="FV14" s="43"/>
      <c r="FW14" s="43"/>
      <c r="FX14" s="43"/>
      <c r="FY14" s="43"/>
      <c r="FZ14" s="43"/>
      <c r="GA14" s="43"/>
      <c r="GB14" s="43"/>
      <c r="GC14" s="43"/>
      <c r="GD14" s="43"/>
      <c r="GE14" s="43"/>
      <c r="GF14" s="43"/>
      <c r="GG14" s="43"/>
      <c r="GH14" s="43"/>
      <c r="GI14" s="43"/>
      <c r="GJ14" s="43"/>
      <c r="GK14" s="43"/>
      <c r="GL14" s="43"/>
      <c r="GM14" s="43"/>
      <c r="GN14" s="43"/>
      <c r="GO14" s="43"/>
      <c r="GP14" s="43"/>
      <c r="GQ14" s="43"/>
      <c r="GR14" s="43"/>
      <c r="GS14" s="43"/>
      <c r="GT14" s="43"/>
      <c r="GU14" s="43"/>
      <c r="GV14" s="43"/>
      <c r="GW14" s="43"/>
      <c r="GX14" s="43"/>
      <c r="GY14" s="43"/>
      <c r="GZ14" s="43"/>
      <c r="HA14" s="43"/>
      <c r="HB14" s="43"/>
      <c r="HC14" s="43"/>
      <c r="HD14" s="43"/>
      <c r="HE14" s="43"/>
      <c r="HF14" s="43"/>
      <c r="HG14" s="43"/>
      <c r="HH14" s="43"/>
      <c r="HI14" s="43"/>
      <c r="HJ14" s="43"/>
      <c r="HK14" s="43"/>
      <c r="HL14" s="43"/>
      <c r="HM14" s="43"/>
      <c r="HN14" s="43"/>
      <c r="HO14" s="43"/>
      <c r="HP14" s="43"/>
      <c r="HQ14" s="43"/>
      <c r="HR14" s="43"/>
      <c r="HS14" s="43"/>
      <c r="HT14" s="43"/>
      <c r="HU14" s="43"/>
      <c r="HV14" s="43"/>
      <c r="HW14" s="43"/>
      <c r="HX14" s="43"/>
      <c r="HY14" s="43"/>
      <c r="HZ14" s="43"/>
      <c r="IA14" s="43"/>
      <c r="IB14" s="43"/>
      <c r="IC14" s="43"/>
      <c r="ID14" s="43"/>
      <c r="IE14" s="43"/>
      <c r="IF14" s="43"/>
      <c r="IG14" s="43"/>
      <c r="IH14" s="43"/>
      <c r="II14" s="43"/>
      <c r="IJ14" s="43"/>
      <c r="IK14" s="43"/>
      <c r="IL14" s="43"/>
      <c r="IM14" s="43"/>
      <c r="IN14" s="43"/>
      <c r="IO14" s="43"/>
      <c r="IP14" s="43"/>
      <c r="IQ14" s="43"/>
      <c r="IR14" s="43"/>
      <c r="IS14" s="43"/>
      <c r="IT14" s="43"/>
    </row>
    <row r="15" spans="1:254" s="31" customFormat="1" x14ac:dyDescent="0.25">
      <c r="A15" s="46" t="s">
        <v>714</v>
      </c>
      <c r="B15" s="15" t="s">
        <v>26</v>
      </c>
      <c r="C15" s="15" t="s">
        <v>276</v>
      </c>
      <c r="D15" s="15" t="s">
        <v>232</v>
      </c>
      <c r="E15" s="15"/>
      <c r="F15" s="15" t="s">
        <v>275</v>
      </c>
      <c r="G15" s="15" t="s">
        <v>233</v>
      </c>
      <c r="H15" s="15" t="s">
        <v>234</v>
      </c>
      <c r="I15" s="15"/>
      <c r="J15" s="15"/>
      <c r="K15" s="15"/>
      <c r="L15" s="15"/>
      <c r="M15" s="15" t="s">
        <v>25</v>
      </c>
      <c r="N15" s="15" t="s">
        <v>26</v>
      </c>
      <c r="O15" s="15" t="s">
        <v>26</v>
      </c>
      <c r="P15" s="15" t="s">
        <v>26</v>
      </c>
      <c r="Q15" s="15" t="s">
        <v>257</v>
      </c>
      <c r="R15" s="15" t="s">
        <v>256</v>
      </c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 t="s">
        <v>26</v>
      </c>
      <c r="AI15" s="15" t="s">
        <v>227</v>
      </c>
      <c r="AJ15" s="15" t="s">
        <v>25</v>
      </c>
      <c r="AK15" s="15" t="s">
        <v>287</v>
      </c>
      <c r="AL15" s="15"/>
      <c r="AM15" s="15"/>
      <c r="AN15" s="15" t="s">
        <v>221</v>
      </c>
      <c r="AO15" s="15" t="s">
        <v>25</v>
      </c>
      <c r="AP15" s="15" t="s">
        <v>25</v>
      </c>
      <c r="AQ15" s="15"/>
      <c r="AR15" s="15" t="s">
        <v>26</v>
      </c>
      <c r="AS15" s="15" t="s">
        <v>26</v>
      </c>
      <c r="AT15" s="15" t="s">
        <v>25</v>
      </c>
      <c r="AU15" s="15" t="s">
        <v>254</v>
      </c>
      <c r="AV15" s="15" t="s">
        <v>25</v>
      </c>
      <c r="AW15" s="15" t="s">
        <v>256</v>
      </c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 t="s">
        <v>255</v>
      </c>
      <c r="BY15" s="15" t="s">
        <v>26</v>
      </c>
      <c r="BZ15" s="15" t="s">
        <v>1941</v>
      </c>
      <c r="CA15" s="15" t="s">
        <v>1941</v>
      </c>
      <c r="CB15" s="15" t="s">
        <v>285</v>
      </c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/>
      <c r="CW15" s="15"/>
      <c r="CX15" s="15"/>
      <c r="CY15" s="15"/>
      <c r="CZ15" s="15"/>
      <c r="DA15" s="15"/>
      <c r="DB15" s="15"/>
      <c r="DC15" s="15"/>
      <c r="DD15" s="15"/>
      <c r="DE15" s="15"/>
      <c r="DF15" s="15"/>
      <c r="DG15" s="15"/>
      <c r="DH15" s="15"/>
      <c r="DI15" s="15"/>
      <c r="DJ15" s="15"/>
      <c r="DK15" s="15"/>
      <c r="DL15" s="15"/>
      <c r="DM15" s="15"/>
      <c r="DN15" s="15"/>
      <c r="DO15" s="15"/>
      <c r="DP15" s="15"/>
      <c r="DQ15" s="15"/>
      <c r="DR15" s="15"/>
      <c r="DS15" s="15"/>
      <c r="DT15" s="15"/>
      <c r="DU15" s="15"/>
      <c r="DV15" s="15"/>
      <c r="DW15" s="15"/>
      <c r="DX15" s="15"/>
      <c r="DY15" s="15"/>
      <c r="DZ15" s="15"/>
      <c r="EA15" s="15"/>
      <c r="EB15" s="15"/>
      <c r="EC15" s="15"/>
      <c r="ED15" s="15"/>
      <c r="EE15" s="15"/>
      <c r="EF15" s="15"/>
      <c r="EG15" s="15"/>
      <c r="EH15" s="15"/>
      <c r="EI15" s="15"/>
      <c r="EJ15" s="15"/>
      <c r="EK15" s="15"/>
      <c r="EL15" s="15"/>
      <c r="EM15" s="15"/>
      <c r="EN15" s="15"/>
      <c r="EO15" s="15"/>
      <c r="EP15" s="15"/>
      <c r="EQ15" s="15" t="s">
        <v>259</v>
      </c>
      <c r="ER15" s="15" t="s">
        <v>259</v>
      </c>
      <c r="ES15" s="15"/>
      <c r="ET15" s="15" t="s">
        <v>259</v>
      </c>
      <c r="EU15" s="15" t="s">
        <v>300</v>
      </c>
      <c r="EV15" s="15"/>
      <c r="EW15" s="15" t="s">
        <v>260</v>
      </c>
      <c r="EX15" s="15" t="s">
        <v>259</v>
      </c>
      <c r="EY15" s="15"/>
      <c r="EZ15" s="43"/>
      <c r="FA15" s="43"/>
      <c r="FB15" s="43"/>
      <c r="FC15" s="43"/>
      <c r="FD15" s="43"/>
      <c r="FE15" s="43"/>
      <c r="FF15" s="43"/>
      <c r="FG15" s="43"/>
      <c r="FH15" s="43"/>
      <c r="FI15" s="43"/>
      <c r="FJ15" s="43"/>
      <c r="FK15" s="43"/>
      <c r="FL15" s="43"/>
      <c r="FM15" s="43"/>
      <c r="FN15" s="43"/>
      <c r="FO15" s="43"/>
      <c r="FP15" s="43"/>
      <c r="FQ15" s="43"/>
      <c r="FR15" s="43"/>
      <c r="FS15" s="43"/>
      <c r="FT15" s="43"/>
      <c r="FU15" s="43"/>
      <c r="FV15" s="43"/>
      <c r="FW15" s="43"/>
      <c r="FX15" s="43"/>
      <c r="FY15" s="43"/>
      <c r="FZ15" s="43"/>
      <c r="GA15" s="43"/>
      <c r="GB15" s="43"/>
      <c r="GC15" s="43"/>
      <c r="GD15" s="43"/>
      <c r="GE15" s="43"/>
      <c r="GF15" s="43"/>
      <c r="GG15" s="43"/>
      <c r="GH15" s="43"/>
      <c r="GI15" s="43"/>
      <c r="GJ15" s="43"/>
      <c r="GK15" s="43"/>
      <c r="GL15" s="43"/>
      <c r="GM15" s="43"/>
      <c r="GN15" s="43"/>
      <c r="GO15" s="43"/>
      <c r="GP15" s="43"/>
      <c r="GQ15" s="43"/>
      <c r="GR15" s="43"/>
      <c r="GS15" s="43"/>
      <c r="GT15" s="43"/>
      <c r="GU15" s="43"/>
      <c r="GV15" s="43"/>
      <c r="GW15" s="43"/>
      <c r="GX15" s="43"/>
      <c r="GY15" s="43"/>
      <c r="GZ15" s="43"/>
      <c r="HA15" s="43"/>
      <c r="HB15" s="43"/>
      <c r="HC15" s="43"/>
      <c r="HD15" s="43"/>
      <c r="HE15" s="43"/>
      <c r="HF15" s="43"/>
      <c r="HG15" s="43"/>
      <c r="HH15" s="43"/>
      <c r="HI15" s="43"/>
      <c r="HJ15" s="43"/>
      <c r="HK15" s="43"/>
      <c r="HL15" s="43"/>
      <c r="HM15" s="43"/>
      <c r="HN15" s="43"/>
      <c r="HO15" s="43"/>
      <c r="HP15" s="43"/>
      <c r="HQ15" s="43"/>
      <c r="HR15" s="43"/>
      <c r="HS15" s="43"/>
      <c r="HT15" s="43"/>
      <c r="HU15" s="43"/>
      <c r="HV15" s="43"/>
      <c r="HW15" s="43"/>
      <c r="HX15" s="43"/>
      <c r="HY15" s="43"/>
      <c r="HZ15" s="43"/>
      <c r="IA15" s="43"/>
      <c r="IB15" s="43"/>
      <c r="IC15" s="43"/>
      <c r="ID15" s="43"/>
      <c r="IE15" s="43"/>
      <c r="IF15" s="43"/>
      <c r="IG15" s="43"/>
      <c r="IH15" s="43"/>
      <c r="II15" s="43"/>
      <c r="IJ15" s="43"/>
      <c r="IK15" s="43"/>
      <c r="IL15" s="43"/>
      <c r="IM15" s="43"/>
      <c r="IN15" s="43"/>
      <c r="IO15" s="43"/>
      <c r="IP15" s="43"/>
      <c r="IQ15" s="43"/>
      <c r="IR15" s="43"/>
      <c r="IS15" s="43"/>
      <c r="IT15" s="43"/>
    </row>
    <row r="16" spans="1:254" s="32" customFormat="1" x14ac:dyDescent="0.25">
      <c r="A16" s="45" t="s">
        <v>715</v>
      </c>
      <c r="B16" s="1" t="s">
        <v>26</v>
      </c>
      <c r="C16" s="1" t="s">
        <v>658</v>
      </c>
      <c r="D16" s="1" t="s">
        <v>654</v>
      </c>
      <c r="E16" s="1"/>
      <c r="F16" s="1" t="s">
        <v>655</v>
      </c>
      <c r="G16" s="1" t="s">
        <v>656</v>
      </c>
      <c r="H16" s="1" t="s">
        <v>657</v>
      </c>
      <c r="I16" s="1"/>
      <c r="J16" s="1"/>
      <c r="K16" s="1"/>
      <c r="L16" s="1"/>
      <c r="M16" s="1" t="s">
        <v>25</v>
      </c>
      <c r="N16" s="1" t="s">
        <v>26</v>
      </c>
      <c r="O16" s="1" t="s">
        <v>26</v>
      </c>
      <c r="P16" s="1" t="s">
        <v>26</v>
      </c>
      <c r="Q16" s="1" t="s">
        <v>257</v>
      </c>
      <c r="R16" s="1" t="s">
        <v>256</v>
      </c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 t="s">
        <v>26</v>
      </c>
      <c r="AI16" s="1" t="s">
        <v>227</v>
      </c>
      <c r="AJ16" s="1" t="s">
        <v>25</v>
      </c>
      <c r="AK16" s="1" t="s">
        <v>287</v>
      </c>
      <c r="AL16" s="1"/>
      <c r="AM16" s="1"/>
      <c r="AN16" s="1" t="s">
        <v>221</v>
      </c>
      <c r="AO16" s="1" t="s">
        <v>25</v>
      </c>
      <c r="AP16" s="1" t="s">
        <v>25</v>
      </c>
      <c r="AQ16" s="1"/>
      <c r="AR16" s="1" t="s">
        <v>26</v>
      </c>
      <c r="AS16" s="1" t="s">
        <v>26</v>
      </c>
      <c r="AT16" s="1" t="s">
        <v>25</v>
      </c>
      <c r="AU16" s="1" t="s">
        <v>254</v>
      </c>
      <c r="AV16" s="1" t="s">
        <v>25</v>
      </c>
      <c r="AW16" s="1" t="s">
        <v>256</v>
      </c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 t="s">
        <v>255</v>
      </c>
      <c r="BY16" s="1" t="s">
        <v>26</v>
      </c>
      <c r="BZ16" s="1" t="s">
        <v>1941</v>
      </c>
      <c r="CA16" s="1" t="s">
        <v>1941</v>
      </c>
      <c r="CB16" s="1" t="s">
        <v>285</v>
      </c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 t="s">
        <v>259</v>
      </c>
      <c r="ER16" s="1" t="s">
        <v>259</v>
      </c>
      <c r="ES16" s="1"/>
      <c r="ET16" s="1" t="s">
        <v>259</v>
      </c>
      <c r="EU16" s="1" t="s">
        <v>300</v>
      </c>
      <c r="EV16" s="1"/>
      <c r="EW16" s="1" t="s">
        <v>260</v>
      </c>
      <c r="EX16" s="1" t="s">
        <v>259</v>
      </c>
      <c r="EY16" s="1"/>
      <c r="EZ16" s="43"/>
      <c r="FA16" s="43"/>
      <c r="FB16" s="43"/>
      <c r="FC16" s="43"/>
      <c r="FD16" s="43"/>
      <c r="FE16" s="43"/>
      <c r="FF16" s="43"/>
      <c r="FG16" s="43"/>
      <c r="FH16" s="43"/>
      <c r="FI16" s="43"/>
      <c r="FJ16" s="43"/>
      <c r="FK16" s="43"/>
      <c r="FL16" s="43"/>
      <c r="FM16" s="43"/>
      <c r="FN16" s="43"/>
      <c r="FO16" s="43"/>
      <c r="FP16" s="43"/>
      <c r="FQ16" s="43"/>
      <c r="FR16" s="43"/>
      <c r="FS16" s="43"/>
      <c r="FT16" s="43"/>
      <c r="FU16" s="43"/>
      <c r="FV16" s="43"/>
      <c r="FW16" s="43"/>
      <c r="FX16" s="43"/>
      <c r="FY16" s="43"/>
      <c r="FZ16" s="43"/>
      <c r="GA16" s="43"/>
      <c r="GB16" s="43"/>
      <c r="GC16" s="43"/>
      <c r="GD16" s="43"/>
      <c r="GE16" s="43"/>
      <c r="GF16" s="43"/>
      <c r="GG16" s="43"/>
      <c r="GH16" s="43"/>
      <c r="GI16" s="43"/>
      <c r="GJ16" s="43"/>
      <c r="GK16" s="43"/>
      <c r="GL16" s="43"/>
      <c r="GM16" s="43"/>
      <c r="GN16" s="43"/>
      <c r="GO16" s="43"/>
      <c r="GP16" s="43"/>
      <c r="GQ16" s="43"/>
      <c r="GR16" s="43"/>
      <c r="GS16" s="43"/>
      <c r="GT16" s="43"/>
      <c r="GU16" s="43"/>
      <c r="GV16" s="43"/>
      <c r="GW16" s="43"/>
      <c r="GX16" s="43"/>
      <c r="GY16" s="43"/>
      <c r="GZ16" s="43"/>
      <c r="HA16" s="43"/>
      <c r="HB16" s="43"/>
      <c r="HC16" s="43"/>
      <c r="HD16" s="43"/>
      <c r="HE16" s="43"/>
      <c r="HF16" s="43"/>
      <c r="HG16" s="43"/>
      <c r="HH16" s="43"/>
      <c r="HI16" s="43"/>
      <c r="HJ16" s="43"/>
      <c r="HK16" s="43"/>
      <c r="HL16" s="43"/>
      <c r="HM16" s="43"/>
      <c r="HN16" s="43"/>
      <c r="HO16" s="43"/>
      <c r="HP16" s="43"/>
      <c r="HQ16" s="43"/>
      <c r="HR16" s="43"/>
      <c r="HS16" s="43"/>
      <c r="HT16" s="43"/>
      <c r="HU16" s="43"/>
      <c r="HV16" s="43"/>
      <c r="HW16" s="43"/>
      <c r="HX16" s="43"/>
      <c r="HY16" s="43"/>
      <c r="HZ16" s="43"/>
      <c r="IA16" s="43"/>
      <c r="IB16" s="43"/>
      <c r="IC16" s="43"/>
      <c r="ID16" s="43"/>
      <c r="IE16" s="43"/>
      <c r="IF16" s="43"/>
      <c r="IG16" s="43"/>
      <c r="IH16" s="43"/>
      <c r="II16" s="43"/>
      <c r="IJ16" s="43"/>
      <c r="IK16" s="43"/>
      <c r="IL16" s="43"/>
      <c r="IM16" s="43"/>
      <c r="IN16" s="43"/>
      <c r="IO16" s="43"/>
      <c r="IP16" s="43"/>
      <c r="IQ16" s="43"/>
      <c r="IR16" s="43"/>
      <c r="IS16" s="43"/>
      <c r="IT16" s="43"/>
    </row>
    <row r="17" spans="1:254" s="31" customFormat="1" x14ac:dyDescent="0.25">
      <c r="A17" s="46" t="s">
        <v>716</v>
      </c>
      <c r="B17" s="15" t="s">
        <v>26</v>
      </c>
      <c r="C17" s="15" t="s">
        <v>665</v>
      </c>
      <c r="D17" s="15" t="s">
        <v>661</v>
      </c>
      <c r="E17" s="15"/>
      <c r="F17" s="15" t="s">
        <v>662</v>
      </c>
      <c r="G17" s="15" t="s">
        <v>663</v>
      </c>
      <c r="H17" s="15" t="s">
        <v>664</v>
      </c>
      <c r="I17" s="15"/>
      <c r="J17" s="15"/>
      <c r="K17" s="15"/>
      <c r="L17" s="15"/>
      <c r="M17" s="15" t="s">
        <v>25</v>
      </c>
      <c r="N17" s="15" t="s">
        <v>26</v>
      </c>
      <c r="O17" s="15" t="s">
        <v>26</v>
      </c>
      <c r="P17" s="15" t="s">
        <v>26</v>
      </c>
      <c r="Q17" s="15" t="s">
        <v>257</v>
      </c>
      <c r="R17" s="15" t="s">
        <v>256</v>
      </c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 t="s">
        <v>26</v>
      </c>
      <c r="AI17" s="15" t="s">
        <v>227</v>
      </c>
      <c r="AJ17" s="15" t="s">
        <v>25</v>
      </c>
      <c r="AK17" s="15" t="s">
        <v>287</v>
      </c>
      <c r="AL17" s="15"/>
      <c r="AM17" s="15"/>
      <c r="AN17" s="15" t="s">
        <v>221</v>
      </c>
      <c r="AO17" s="15" t="s">
        <v>25</v>
      </c>
      <c r="AP17" s="15" t="s">
        <v>25</v>
      </c>
      <c r="AQ17" s="15"/>
      <c r="AR17" s="15" t="s">
        <v>26</v>
      </c>
      <c r="AS17" s="15" t="s">
        <v>26</v>
      </c>
      <c r="AT17" s="15" t="s">
        <v>25</v>
      </c>
      <c r="AU17" s="15" t="s">
        <v>254</v>
      </c>
      <c r="AV17" s="15" t="s">
        <v>25</v>
      </c>
      <c r="AW17" s="15" t="s">
        <v>256</v>
      </c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 t="s">
        <v>255</v>
      </c>
      <c r="BY17" s="15" t="s">
        <v>26</v>
      </c>
      <c r="BZ17" s="15" t="s">
        <v>1941</v>
      </c>
      <c r="CA17" s="15" t="s">
        <v>1941</v>
      </c>
      <c r="CB17" s="15" t="s">
        <v>285</v>
      </c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/>
      <c r="CW17" s="15"/>
      <c r="CX17" s="15"/>
      <c r="CY17" s="15"/>
      <c r="CZ17" s="15"/>
      <c r="DA17" s="15"/>
      <c r="DB17" s="15"/>
      <c r="DC17" s="15"/>
      <c r="DD17" s="15"/>
      <c r="DE17" s="15"/>
      <c r="DF17" s="15"/>
      <c r="DG17" s="15"/>
      <c r="DH17" s="15"/>
      <c r="DI17" s="15"/>
      <c r="DJ17" s="15"/>
      <c r="DK17" s="15"/>
      <c r="DL17" s="15"/>
      <c r="DM17" s="15"/>
      <c r="DN17" s="15"/>
      <c r="DO17" s="15"/>
      <c r="DP17" s="15"/>
      <c r="DQ17" s="15"/>
      <c r="DR17" s="15"/>
      <c r="DS17" s="15"/>
      <c r="DT17" s="15"/>
      <c r="DU17" s="15"/>
      <c r="DV17" s="15"/>
      <c r="DW17" s="15"/>
      <c r="DX17" s="15"/>
      <c r="DY17" s="15"/>
      <c r="DZ17" s="15"/>
      <c r="EA17" s="15"/>
      <c r="EB17" s="15"/>
      <c r="EC17" s="15"/>
      <c r="ED17" s="15"/>
      <c r="EE17" s="15"/>
      <c r="EF17" s="15"/>
      <c r="EG17" s="15"/>
      <c r="EH17" s="15"/>
      <c r="EI17" s="15"/>
      <c r="EJ17" s="15"/>
      <c r="EK17" s="15"/>
      <c r="EL17" s="15"/>
      <c r="EM17" s="15"/>
      <c r="EN17" s="15"/>
      <c r="EO17" s="15"/>
      <c r="EP17" s="15"/>
      <c r="EQ17" s="15" t="s">
        <v>259</v>
      </c>
      <c r="ER17" s="15" t="s">
        <v>259</v>
      </c>
      <c r="ES17" s="15"/>
      <c r="ET17" s="15" t="s">
        <v>259</v>
      </c>
      <c r="EU17" s="15" t="s">
        <v>300</v>
      </c>
      <c r="EV17" s="15"/>
      <c r="EW17" s="15" t="s">
        <v>260</v>
      </c>
      <c r="EX17" s="15" t="s">
        <v>259</v>
      </c>
      <c r="EY17" s="15"/>
      <c r="EZ17" s="43"/>
      <c r="FA17" s="43"/>
      <c r="FB17" s="43"/>
      <c r="FC17" s="43"/>
      <c r="FD17" s="43"/>
      <c r="FE17" s="43"/>
      <c r="FF17" s="43"/>
      <c r="FG17" s="43"/>
      <c r="FH17" s="43"/>
      <c r="FI17" s="43"/>
      <c r="FJ17" s="43"/>
      <c r="FK17" s="43"/>
      <c r="FL17" s="43"/>
      <c r="FM17" s="43"/>
      <c r="FN17" s="43"/>
      <c r="FO17" s="43"/>
      <c r="FP17" s="43"/>
      <c r="FQ17" s="43"/>
      <c r="FR17" s="43"/>
      <c r="FS17" s="43"/>
      <c r="FT17" s="43"/>
      <c r="FU17" s="43"/>
      <c r="FV17" s="43"/>
      <c r="FW17" s="43"/>
      <c r="FX17" s="43"/>
      <c r="FY17" s="43"/>
      <c r="FZ17" s="43"/>
      <c r="GA17" s="43"/>
      <c r="GB17" s="43"/>
      <c r="GC17" s="43"/>
      <c r="GD17" s="43"/>
      <c r="GE17" s="43"/>
      <c r="GF17" s="43"/>
      <c r="GG17" s="43"/>
      <c r="GH17" s="43"/>
      <c r="GI17" s="43"/>
      <c r="GJ17" s="43"/>
      <c r="GK17" s="43"/>
      <c r="GL17" s="43"/>
      <c r="GM17" s="43"/>
      <c r="GN17" s="43"/>
      <c r="GO17" s="43"/>
      <c r="GP17" s="43"/>
      <c r="GQ17" s="43"/>
      <c r="GR17" s="43"/>
      <c r="GS17" s="43"/>
      <c r="GT17" s="43"/>
      <c r="GU17" s="43"/>
      <c r="GV17" s="43"/>
      <c r="GW17" s="43"/>
      <c r="GX17" s="43"/>
      <c r="GY17" s="43"/>
      <c r="GZ17" s="43"/>
      <c r="HA17" s="43"/>
      <c r="HB17" s="43"/>
      <c r="HC17" s="43"/>
      <c r="HD17" s="43"/>
      <c r="HE17" s="43"/>
      <c r="HF17" s="43"/>
      <c r="HG17" s="43"/>
      <c r="HH17" s="43"/>
      <c r="HI17" s="43"/>
      <c r="HJ17" s="43"/>
      <c r="HK17" s="43"/>
      <c r="HL17" s="43"/>
      <c r="HM17" s="43"/>
      <c r="HN17" s="43"/>
      <c r="HO17" s="43"/>
      <c r="HP17" s="43"/>
      <c r="HQ17" s="43"/>
      <c r="HR17" s="43"/>
      <c r="HS17" s="43"/>
      <c r="HT17" s="43"/>
      <c r="HU17" s="43"/>
      <c r="HV17" s="43"/>
      <c r="HW17" s="43"/>
      <c r="HX17" s="43"/>
      <c r="HY17" s="43"/>
      <c r="HZ17" s="43"/>
      <c r="IA17" s="43"/>
      <c r="IB17" s="43"/>
      <c r="IC17" s="43"/>
      <c r="ID17" s="43"/>
      <c r="IE17" s="43"/>
      <c r="IF17" s="43"/>
      <c r="IG17" s="43"/>
      <c r="IH17" s="43"/>
      <c r="II17" s="43"/>
      <c r="IJ17" s="43"/>
      <c r="IK17" s="43"/>
      <c r="IL17" s="43"/>
      <c r="IM17" s="43"/>
      <c r="IN17" s="43"/>
      <c r="IO17" s="43"/>
      <c r="IP17" s="43"/>
      <c r="IQ17" s="43"/>
      <c r="IR17" s="43"/>
      <c r="IS17" s="43"/>
      <c r="IT17" s="43"/>
    </row>
    <row r="18" spans="1:254" s="32" customFormat="1" x14ac:dyDescent="0.25">
      <c r="A18" s="45" t="s">
        <v>717</v>
      </c>
      <c r="B18" s="1" t="s">
        <v>26</v>
      </c>
      <c r="C18" s="1" t="s">
        <v>670</v>
      </c>
      <c r="D18" s="1" t="s">
        <v>667</v>
      </c>
      <c r="E18" s="1"/>
      <c r="F18" s="1" t="s">
        <v>668</v>
      </c>
      <c r="G18" s="1" t="s">
        <v>669</v>
      </c>
      <c r="H18" s="1" t="s">
        <v>664</v>
      </c>
      <c r="I18" s="1"/>
      <c r="J18" s="1"/>
      <c r="K18" s="1"/>
      <c r="L18" s="1"/>
      <c r="M18" s="1" t="s">
        <v>25</v>
      </c>
      <c r="N18" s="1" t="s">
        <v>26</v>
      </c>
      <c r="O18" s="1" t="s">
        <v>26</v>
      </c>
      <c r="P18" s="1" t="s">
        <v>26</v>
      </c>
      <c r="Q18" s="1" t="s">
        <v>257</v>
      </c>
      <c r="R18" s="1" t="s">
        <v>256</v>
      </c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 t="s">
        <v>26</v>
      </c>
      <c r="AI18" s="1" t="s">
        <v>227</v>
      </c>
      <c r="AJ18" s="1" t="s">
        <v>25</v>
      </c>
      <c r="AK18" s="1" t="s">
        <v>287</v>
      </c>
      <c r="AL18" s="1"/>
      <c r="AM18" s="1"/>
      <c r="AN18" s="1" t="s">
        <v>221</v>
      </c>
      <c r="AO18" s="1" t="s">
        <v>25</v>
      </c>
      <c r="AP18" s="1" t="s">
        <v>25</v>
      </c>
      <c r="AQ18" s="1"/>
      <c r="AR18" s="1" t="s">
        <v>26</v>
      </c>
      <c r="AS18" s="1" t="s">
        <v>26</v>
      </c>
      <c r="AT18" s="1" t="s">
        <v>25</v>
      </c>
      <c r="AU18" s="1" t="s">
        <v>254</v>
      </c>
      <c r="AV18" s="1" t="s">
        <v>25</v>
      </c>
      <c r="AW18" s="1" t="s">
        <v>256</v>
      </c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 t="s">
        <v>255</v>
      </c>
      <c r="BY18" s="1" t="s">
        <v>26</v>
      </c>
      <c r="BZ18" s="1" t="s">
        <v>1941</v>
      </c>
      <c r="CA18" s="1" t="s">
        <v>1941</v>
      </c>
      <c r="CB18" s="1" t="s">
        <v>285</v>
      </c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 t="s">
        <v>259</v>
      </c>
      <c r="ER18" s="1" t="s">
        <v>259</v>
      </c>
      <c r="ES18" s="1"/>
      <c r="ET18" s="1" t="s">
        <v>259</v>
      </c>
      <c r="EU18" s="1" t="s">
        <v>300</v>
      </c>
      <c r="EV18" s="1"/>
      <c r="EW18" s="1" t="s">
        <v>260</v>
      </c>
      <c r="EX18" s="1" t="s">
        <v>259</v>
      </c>
      <c r="EY18" s="1"/>
      <c r="EZ18" s="43"/>
      <c r="FA18" s="43"/>
      <c r="FB18" s="43"/>
      <c r="FC18" s="43"/>
      <c r="FD18" s="43"/>
      <c r="FE18" s="43"/>
      <c r="FF18" s="43"/>
      <c r="FG18" s="43"/>
      <c r="FH18" s="43"/>
      <c r="FI18" s="43"/>
      <c r="FJ18" s="43"/>
      <c r="FK18" s="43"/>
      <c r="FL18" s="43"/>
      <c r="FM18" s="43"/>
      <c r="FN18" s="43"/>
      <c r="FO18" s="43"/>
      <c r="FP18" s="43"/>
      <c r="FQ18" s="43"/>
      <c r="FR18" s="43"/>
      <c r="FS18" s="43"/>
      <c r="FT18" s="43"/>
      <c r="FU18" s="43"/>
      <c r="FV18" s="43"/>
      <c r="FW18" s="43"/>
      <c r="FX18" s="43"/>
      <c r="FY18" s="43"/>
      <c r="FZ18" s="43"/>
      <c r="GA18" s="43"/>
      <c r="GB18" s="43"/>
      <c r="GC18" s="43"/>
      <c r="GD18" s="43"/>
      <c r="GE18" s="43"/>
      <c r="GF18" s="43"/>
      <c r="GG18" s="43"/>
      <c r="GH18" s="43"/>
      <c r="GI18" s="43"/>
      <c r="GJ18" s="43"/>
      <c r="GK18" s="43"/>
      <c r="GL18" s="43"/>
      <c r="GM18" s="43"/>
      <c r="GN18" s="43"/>
      <c r="GO18" s="43"/>
      <c r="GP18" s="43"/>
      <c r="GQ18" s="43"/>
      <c r="GR18" s="43"/>
      <c r="GS18" s="43"/>
      <c r="GT18" s="43"/>
      <c r="GU18" s="43"/>
      <c r="GV18" s="43"/>
      <c r="GW18" s="43"/>
      <c r="GX18" s="43"/>
      <c r="GY18" s="43"/>
      <c r="GZ18" s="43"/>
      <c r="HA18" s="43"/>
      <c r="HB18" s="43"/>
      <c r="HC18" s="43"/>
      <c r="HD18" s="43"/>
      <c r="HE18" s="43"/>
      <c r="HF18" s="43"/>
      <c r="HG18" s="43"/>
      <c r="HH18" s="43"/>
      <c r="HI18" s="43"/>
      <c r="HJ18" s="43"/>
      <c r="HK18" s="43"/>
      <c r="HL18" s="43"/>
      <c r="HM18" s="43"/>
      <c r="HN18" s="43"/>
      <c r="HO18" s="43"/>
      <c r="HP18" s="43"/>
      <c r="HQ18" s="43"/>
      <c r="HR18" s="43"/>
      <c r="HS18" s="43"/>
      <c r="HT18" s="43"/>
      <c r="HU18" s="43"/>
      <c r="HV18" s="43"/>
      <c r="HW18" s="43"/>
      <c r="HX18" s="43"/>
      <c r="HY18" s="43"/>
      <c r="HZ18" s="43"/>
      <c r="IA18" s="43"/>
      <c r="IB18" s="43"/>
      <c r="IC18" s="43"/>
      <c r="ID18" s="43"/>
      <c r="IE18" s="43"/>
      <c r="IF18" s="43"/>
      <c r="IG18" s="43"/>
      <c r="IH18" s="43"/>
      <c r="II18" s="43"/>
      <c r="IJ18" s="43"/>
      <c r="IK18" s="43"/>
      <c r="IL18" s="43"/>
      <c r="IM18" s="43"/>
      <c r="IN18" s="43"/>
      <c r="IO18" s="43"/>
      <c r="IP18" s="43"/>
      <c r="IQ18" s="43"/>
      <c r="IR18" s="43"/>
      <c r="IS18" s="43"/>
      <c r="IT18" s="43"/>
    </row>
    <row r="19" spans="1:254" s="31" customFormat="1" x14ac:dyDescent="0.25">
      <c r="A19" s="46" t="s">
        <v>718</v>
      </c>
      <c r="B19" s="15" t="s">
        <v>26</v>
      </c>
      <c r="C19" s="15" t="s">
        <v>675</v>
      </c>
      <c r="D19" s="15" t="s">
        <v>672</v>
      </c>
      <c r="E19" s="15"/>
      <c r="F19" s="15" t="s">
        <v>274</v>
      </c>
      <c r="G19" s="15" t="s">
        <v>673</v>
      </c>
      <c r="H19" s="15" t="s">
        <v>674</v>
      </c>
      <c r="I19" s="15"/>
      <c r="J19" s="15"/>
      <c r="K19" s="15"/>
      <c r="L19" s="15"/>
      <c r="M19" s="15" t="s">
        <v>25</v>
      </c>
      <c r="N19" s="15" t="s">
        <v>26</v>
      </c>
      <c r="O19" s="15" t="s">
        <v>26</v>
      </c>
      <c r="P19" s="15" t="s">
        <v>26</v>
      </c>
      <c r="Q19" s="15" t="s">
        <v>257</v>
      </c>
      <c r="R19" s="15" t="s">
        <v>256</v>
      </c>
      <c r="S19" s="15"/>
      <c r="T19" s="15"/>
      <c r="U19" s="15"/>
      <c r="V19" s="15"/>
      <c r="W19" s="15" t="s">
        <v>257</v>
      </c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 t="s">
        <v>26</v>
      </c>
      <c r="AI19" s="15" t="s">
        <v>227</v>
      </c>
      <c r="AJ19" s="15" t="s">
        <v>25</v>
      </c>
      <c r="AK19" s="15" t="s">
        <v>287</v>
      </c>
      <c r="AL19" s="15"/>
      <c r="AM19" s="15"/>
      <c r="AN19" s="15" t="s">
        <v>221</v>
      </c>
      <c r="AO19" s="15" t="s">
        <v>25</v>
      </c>
      <c r="AP19" s="15" t="s">
        <v>25</v>
      </c>
      <c r="AQ19" s="15"/>
      <c r="AR19" s="15" t="s">
        <v>26</v>
      </c>
      <c r="AS19" s="15" t="s">
        <v>26</v>
      </c>
      <c r="AT19" s="15" t="s">
        <v>25</v>
      </c>
      <c r="AU19" s="15" t="s">
        <v>254</v>
      </c>
      <c r="AV19" s="15" t="s">
        <v>25</v>
      </c>
      <c r="AW19" s="15" t="s">
        <v>256</v>
      </c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 t="s">
        <v>255</v>
      </c>
      <c r="BY19" s="15" t="s">
        <v>26</v>
      </c>
      <c r="BZ19" s="15" t="s">
        <v>1941</v>
      </c>
      <c r="CA19" s="15" t="s">
        <v>1941</v>
      </c>
      <c r="CB19" s="15" t="s">
        <v>285</v>
      </c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/>
      <c r="CW19" s="15"/>
      <c r="CX19" s="15"/>
      <c r="CY19" s="15"/>
      <c r="CZ19" s="15"/>
      <c r="DA19" s="15"/>
      <c r="DB19" s="15"/>
      <c r="DC19" s="15"/>
      <c r="DD19" s="15"/>
      <c r="DE19" s="15"/>
      <c r="DF19" s="15"/>
      <c r="DG19" s="15"/>
      <c r="DH19" s="15"/>
      <c r="DI19" s="15"/>
      <c r="DJ19" s="15"/>
      <c r="DK19" s="15"/>
      <c r="DL19" s="15"/>
      <c r="DM19" s="15"/>
      <c r="DN19" s="15"/>
      <c r="DO19" s="15"/>
      <c r="DP19" s="15"/>
      <c r="DQ19" s="15"/>
      <c r="DR19" s="15"/>
      <c r="DS19" s="15"/>
      <c r="DT19" s="15"/>
      <c r="DU19" s="15"/>
      <c r="DV19" s="15"/>
      <c r="DW19" s="15"/>
      <c r="DX19" s="15"/>
      <c r="DY19" s="15"/>
      <c r="DZ19" s="15"/>
      <c r="EA19" s="15"/>
      <c r="EB19" s="15"/>
      <c r="EC19" s="15"/>
      <c r="ED19" s="15"/>
      <c r="EE19" s="15"/>
      <c r="EF19" s="15"/>
      <c r="EG19" s="15"/>
      <c r="EH19" s="15"/>
      <c r="EI19" s="15"/>
      <c r="EJ19" s="15"/>
      <c r="EK19" s="15"/>
      <c r="EL19" s="15"/>
      <c r="EM19" s="15"/>
      <c r="EN19" s="15"/>
      <c r="EO19" s="15"/>
      <c r="EP19" s="15"/>
      <c r="EQ19" s="15" t="s">
        <v>259</v>
      </c>
      <c r="ER19" s="15" t="s">
        <v>659</v>
      </c>
      <c r="ES19" s="15"/>
      <c r="ET19" s="15" t="s">
        <v>659</v>
      </c>
      <c r="EU19" s="15" t="s">
        <v>300</v>
      </c>
      <c r="EV19" s="15"/>
      <c r="EW19" s="15" t="s">
        <v>260</v>
      </c>
      <c r="EX19" s="15" t="s">
        <v>259</v>
      </c>
      <c r="EY19" s="15"/>
      <c r="EZ19" s="43"/>
      <c r="FA19" s="43"/>
      <c r="FB19" s="43"/>
      <c r="FC19" s="43"/>
      <c r="FD19" s="43"/>
      <c r="FE19" s="43"/>
      <c r="FF19" s="43"/>
      <c r="FG19" s="43"/>
      <c r="FH19" s="43"/>
      <c r="FI19" s="43"/>
      <c r="FJ19" s="43"/>
      <c r="FK19" s="43"/>
      <c r="FL19" s="43"/>
      <c r="FM19" s="43"/>
      <c r="FN19" s="43"/>
      <c r="FO19" s="43"/>
      <c r="FP19" s="43"/>
      <c r="FQ19" s="43"/>
      <c r="FR19" s="43"/>
      <c r="FS19" s="43"/>
      <c r="FT19" s="43"/>
      <c r="FU19" s="43"/>
      <c r="FV19" s="43"/>
      <c r="FW19" s="43"/>
      <c r="FX19" s="43"/>
      <c r="FY19" s="43"/>
      <c r="FZ19" s="43"/>
      <c r="GA19" s="43"/>
      <c r="GB19" s="43"/>
      <c r="GC19" s="43"/>
      <c r="GD19" s="43"/>
      <c r="GE19" s="43"/>
      <c r="GF19" s="43"/>
      <c r="GG19" s="43"/>
      <c r="GH19" s="43"/>
      <c r="GI19" s="43"/>
      <c r="GJ19" s="43"/>
      <c r="GK19" s="43"/>
      <c r="GL19" s="43"/>
      <c r="GM19" s="43"/>
      <c r="GN19" s="43"/>
      <c r="GO19" s="43"/>
      <c r="GP19" s="43"/>
      <c r="GQ19" s="43"/>
      <c r="GR19" s="43"/>
      <c r="GS19" s="43"/>
      <c r="GT19" s="43"/>
      <c r="GU19" s="43"/>
      <c r="GV19" s="43"/>
      <c r="GW19" s="43"/>
      <c r="GX19" s="43"/>
      <c r="GY19" s="43"/>
      <c r="GZ19" s="43"/>
      <c r="HA19" s="43"/>
      <c r="HB19" s="43"/>
      <c r="HC19" s="43"/>
      <c r="HD19" s="43"/>
      <c r="HE19" s="43"/>
      <c r="HF19" s="43"/>
      <c r="HG19" s="43"/>
      <c r="HH19" s="43"/>
      <c r="HI19" s="43"/>
      <c r="HJ19" s="43"/>
      <c r="HK19" s="43"/>
      <c r="HL19" s="43"/>
      <c r="HM19" s="43"/>
      <c r="HN19" s="43"/>
      <c r="HO19" s="43"/>
      <c r="HP19" s="43"/>
      <c r="HQ19" s="43"/>
      <c r="HR19" s="43"/>
      <c r="HS19" s="43"/>
      <c r="HT19" s="43"/>
      <c r="HU19" s="43"/>
      <c r="HV19" s="43"/>
      <c r="HW19" s="43"/>
      <c r="HX19" s="43"/>
      <c r="HY19" s="43"/>
      <c r="HZ19" s="43"/>
      <c r="IA19" s="43"/>
      <c r="IB19" s="43"/>
      <c r="IC19" s="43"/>
      <c r="ID19" s="43"/>
      <c r="IE19" s="43"/>
      <c r="IF19" s="43"/>
      <c r="IG19" s="43"/>
      <c r="IH19" s="43"/>
      <c r="II19" s="43"/>
      <c r="IJ19" s="43"/>
      <c r="IK19" s="43"/>
      <c r="IL19" s="43"/>
      <c r="IM19" s="43"/>
      <c r="IN19" s="43"/>
      <c r="IO19" s="43"/>
      <c r="IP19" s="43"/>
      <c r="IQ19" s="43"/>
      <c r="IR19" s="43"/>
      <c r="IS19" s="43"/>
      <c r="IT19" s="43"/>
    </row>
    <row r="20" spans="1:254" s="32" customFormat="1" x14ac:dyDescent="0.25">
      <c r="A20" s="45" t="s">
        <v>719</v>
      </c>
      <c r="B20" s="1" t="s">
        <v>26</v>
      </c>
      <c r="C20" s="1" t="s">
        <v>681</v>
      </c>
      <c r="D20" s="1" t="s">
        <v>677</v>
      </c>
      <c r="E20" s="1"/>
      <c r="F20" s="1" t="s">
        <v>678</v>
      </c>
      <c r="G20" s="1" t="s">
        <v>679</v>
      </c>
      <c r="H20" s="1" t="s">
        <v>680</v>
      </c>
      <c r="I20" s="1"/>
      <c r="J20" s="1"/>
      <c r="K20" s="1"/>
      <c r="L20" s="1"/>
      <c r="M20" s="1" t="s">
        <v>25</v>
      </c>
      <c r="N20" s="1" t="s">
        <v>26</v>
      </c>
      <c r="O20" s="1" t="s">
        <v>26</v>
      </c>
      <c r="P20" s="1" t="s">
        <v>26</v>
      </c>
      <c r="Q20" s="1" t="s">
        <v>257</v>
      </c>
      <c r="R20" s="1" t="s">
        <v>256</v>
      </c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 t="s">
        <v>26</v>
      </c>
      <c r="AI20" s="1" t="s">
        <v>227</v>
      </c>
      <c r="AJ20" s="1" t="s">
        <v>25</v>
      </c>
      <c r="AK20" s="1" t="s">
        <v>287</v>
      </c>
      <c r="AL20" s="1"/>
      <c r="AM20" s="1"/>
      <c r="AN20" s="1" t="s">
        <v>221</v>
      </c>
      <c r="AO20" s="1" t="s">
        <v>25</v>
      </c>
      <c r="AP20" s="1" t="s">
        <v>25</v>
      </c>
      <c r="AQ20" s="1"/>
      <c r="AR20" s="1" t="s">
        <v>26</v>
      </c>
      <c r="AS20" s="1" t="s">
        <v>26</v>
      </c>
      <c r="AT20" s="1" t="s">
        <v>25</v>
      </c>
      <c r="AU20" s="1" t="s">
        <v>254</v>
      </c>
      <c r="AV20" s="1" t="s">
        <v>25</v>
      </c>
      <c r="AW20" s="1" t="s">
        <v>256</v>
      </c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 t="s">
        <v>255</v>
      </c>
      <c r="BY20" s="1" t="s">
        <v>26</v>
      </c>
      <c r="BZ20" s="1" t="s">
        <v>1941</v>
      </c>
      <c r="CA20" s="1" t="s">
        <v>1941</v>
      </c>
      <c r="CB20" s="1" t="s">
        <v>285</v>
      </c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 t="s">
        <v>259</v>
      </c>
      <c r="ER20" s="1" t="s">
        <v>259</v>
      </c>
      <c r="ES20" s="1"/>
      <c r="ET20" s="1" t="s">
        <v>259</v>
      </c>
      <c r="EU20" s="1" t="s">
        <v>300</v>
      </c>
      <c r="EV20" s="1"/>
      <c r="EW20" s="1" t="s">
        <v>260</v>
      </c>
      <c r="EX20" s="1" t="s">
        <v>259</v>
      </c>
      <c r="EY20" s="1"/>
      <c r="EZ20" s="43"/>
      <c r="FA20" s="43"/>
      <c r="FB20" s="43"/>
      <c r="FC20" s="43"/>
      <c r="FD20" s="43"/>
      <c r="FE20" s="43"/>
      <c r="FF20" s="43"/>
      <c r="FG20" s="43"/>
      <c r="FH20" s="43"/>
      <c r="FI20" s="43"/>
      <c r="FJ20" s="43"/>
      <c r="FK20" s="43"/>
      <c r="FL20" s="43"/>
      <c r="FM20" s="43"/>
      <c r="FN20" s="43"/>
      <c r="FO20" s="43"/>
      <c r="FP20" s="43"/>
      <c r="FQ20" s="43"/>
      <c r="FR20" s="43"/>
      <c r="FS20" s="43"/>
      <c r="FT20" s="43"/>
      <c r="FU20" s="43"/>
      <c r="FV20" s="43"/>
      <c r="FW20" s="43"/>
      <c r="FX20" s="43"/>
      <c r="FY20" s="43"/>
      <c r="FZ20" s="43"/>
      <c r="GA20" s="43"/>
      <c r="GB20" s="43"/>
      <c r="GC20" s="43"/>
      <c r="GD20" s="43"/>
      <c r="GE20" s="43"/>
      <c r="GF20" s="43"/>
      <c r="GG20" s="43"/>
      <c r="GH20" s="43"/>
      <c r="GI20" s="43"/>
      <c r="GJ20" s="43"/>
      <c r="GK20" s="43"/>
      <c r="GL20" s="43"/>
      <c r="GM20" s="43"/>
      <c r="GN20" s="43"/>
      <c r="GO20" s="43"/>
      <c r="GP20" s="43"/>
      <c r="GQ20" s="43"/>
      <c r="GR20" s="43"/>
      <c r="GS20" s="43"/>
      <c r="GT20" s="43"/>
      <c r="GU20" s="43"/>
      <c r="GV20" s="43"/>
      <c r="GW20" s="43"/>
      <c r="GX20" s="43"/>
      <c r="GY20" s="43"/>
      <c r="GZ20" s="43"/>
      <c r="HA20" s="43"/>
      <c r="HB20" s="43"/>
      <c r="HC20" s="43"/>
      <c r="HD20" s="43"/>
      <c r="HE20" s="43"/>
      <c r="HF20" s="43"/>
      <c r="HG20" s="43"/>
      <c r="HH20" s="43"/>
      <c r="HI20" s="43"/>
      <c r="HJ20" s="43"/>
      <c r="HK20" s="43"/>
      <c r="HL20" s="43"/>
      <c r="HM20" s="43"/>
      <c r="HN20" s="43"/>
      <c r="HO20" s="43"/>
      <c r="HP20" s="43"/>
      <c r="HQ20" s="43"/>
      <c r="HR20" s="43"/>
      <c r="HS20" s="43"/>
      <c r="HT20" s="43"/>
      <c r="HU20" s="43"/>
      <c r="HV20" s="43"/>
      <c r="HW20" s="43"/>
      <c r="HX20" s="43"/>
      <c r="HY20" s="43"/>
      <c r="HZ20" s="43"/>
      <c r="IA20" s="43"/>
      <c r="IB20" s="43"/>
      <c r="IC20" s="43"/>
      <c r="ID20" s="43"/>
      <c r="IE20" s="43"/>
      <c r="IF20" s="43"/>
      <c r="IG20" s="43"/>
      <c r="IH20" s="43"/>
      <c r="II20" s="43"/>
      <c r="IJ20" s="43"/>
      <c r="IK20" s="43"/>
      <c r="IL20" s="43"/>
      <c r="IM20" s="43"/>
      <c r="IN20" s="43"/>
      <c r="IO20" s="43"/>
      <c r="IP20" s="43"/>
      <c r="IQ20" s="43"/>
      <c r="IR20" s="43"/>
      <c r="IS20" s="43"/>
      <c r="IT20" s="43"/>
    </row>
    <row r="21" spans="1:254" s="31" customFormat="1" x14ac:dyDescent="0.25">
      <c r="A21" s="46" t="s">
        <v>720</v>
      </c>
      <c r="B21" s="15" t="s">
        <v>26</v>
      </c>
      <c r="C21" s="15" t="s">
        <v>686</v>
      </c>
      <c r="D21" s="15" t="s">
        <v>683</v>
      </c>
      <c r="E21" s="15"/>
      <c r="F21" s="15" t="s">
        <v>269</v>
      </c>
      <c r="G21" s="15" t="s">
        <v>684</v>
      </c>
      <c r="H21" s="15" t="s">
        <v>685</v>
      </c>
      <c r="I21" s="15"/>
      <c r="J21" s="15"/>
      <c r="K21" s="15"/>
      <c r="L21" s="15"/>
      <c r="M21" s="15" t="s">
        <v>25</v>
      </c>
      <c r="N21" s="15" t="s">
        <v>26</v>
      </c>
      <c r="O21" s="15" t="s">
        <v>26</v>
      </c>
      <c r="P21" s="15" t="s">
        <v>26</v>
      </c>
      <c r="Q21" s="15" t="s">
        <v>257</v>
      </c>
      <c r="R21" s="15" t="s">
        <v>256</v>
      </c>
      <c r="S21" s="15"/>
      <c r="T21" s="15"/>
      <c r="U21" s="15"/>
      <c r="V21" s="15"/>
      <c r="W21" s="15" t="s">
        <v>257</v>
      </c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 t="s">
        <v>26</v>
      </c>
      <c r="AI21" s="15" t="s">
        <v>227</v>
      </c>
      <c r="AJ21" s="15" t="s">
        <v>25</v>
      </c>
      <c r="AK21" s="15" t="s">
        <v>287</v>
      </c>
      <c r="AL21" s="15"/>
      <c r="AM21" s="15"/>
      <c r="AN21" s="15" t="s">
        <v>221</v>
      </c>
      <c r="AO21" s="15" t="s">
        <v>25</v>
      </c>
      <c r="AP21" s="15" t="s">
        <v>25</v>
      </c>
      <c r="AQ21" s="15"/>
      <c r="AR21" s="15" t="s">
        <v>26</v>
      </c>
      <c r="AS21" s="15" t="s">
        <v>26</v>
      </c>
      <c r="AT21" s="15" t="s">
        <v>25</v>
      </c>
      <c r="AU21" s="15" t="s">
        <v>254</v>
      </c>
      <c r="AV21" s="15" t="s">
        <v>25</v>
      </c>
      <c r="AW21" s="15" t="s">
        <v>256</v>
      </c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 t="s">
        <v>255</v>
      </c>
      <c r="BY21" s="15" t="s">
        <v>26</v>
      </c>
      <c r="BZ21" s="15" t="s">
        <v>1941</v>
      </c>
      <c r="CA21" s="15" t="s">
        <v>1941</v>
      </c>
      <c r="CB21" s="15" t="s">
        <v>285</v>
      </c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/>
      <c r="CW21" s="15"/>
      <c r="CX21" s="15"/>
      <c r="CY21" s="15"/>
      <c r="CZ21" s="15"/>
      <c r="DA21" s="15"/>
      <c r="DB21" s="15"/>
      <c r="DC21" s="15"/>
      <c r="DD21" s="15"/>
      <c r="DE21" s="15"/>
      <c r="DF21" s="15"/>
      <c r="DG21" s="15"/>
      <c r="DH21" s="15"/>
      <c r="DI21" s="15"/>
      <c r="DJ21" s="15"/>
      <c r="DK21" s="15"/>
      <c r="DL21" s="15"/>
      <c r="DM21" s="15"/>
      <c r="DN21" s="15"/>
      <c r="DO21" s="15"/>
      <c r="DP21" s="15"/>
      <c r="DQ21" s="15"/>
      <c r="DR21" s="15"/>
      <c r="DS21" s="15"/>
      <c r="DT21" s="15"/>
      <c r="DU21" s="15"/>
      <c r="DV21" s="15"/>
      <c r="DW21" s="15"/>
      <c r="DX21" s="15"/>
      <c r="DY21" s="15"/>
      <c r="DZ21" s="15"/>
      <c r="EA21" s="15"/>
      <c r="EB21" s="15"/>
      <c r="EC21" s="15"/>
      <c r="ED21" s="15"/>
      <c r="EE21" s="15"/>
      <c r="EF21" s="15"/>
      <c r="EG21" s="15"/>
      <c r="EH21" s="15"/>
      <c r="EI21" s="15"/>
      <c r="EJ21" s="15"/>
      <c r="EK21" s="15"/>
      <c r="EL21" s="15"/>
      <c r="EM21" s="15"/>
      <c r="EN21" s="15"/>
      <c r="EO21" s="15"/>
      <c r="EP21" s="15"/>
      <c r="EQ21" s="15" t="s">
        <v>259</v>
      </c>
      <c r="ER21" s="15" t="s">
        <v>259</v>
      </c>
      <c r="ES21" s="15"/>
      <c r="ET21" s="15" t="s">
        <v>259</v>
      </c>
      <c r="EU21" s="15" t="s">
        <v>300</v>
      </c>
      <c r="EV21" s="15"/>
      <c r="EW21" s="15" t="s">
        <v>260</v>
      </c>
      <c r="EX21" s="15" t="s">
        <v>259</v>
      </c>
      <c r="EY21" s="15"/>
      <c r="EZ21" s="43"/>
      <c r="FA21" s="43"/>
      <c r="FB21" s="43"/>
      <c r="FC21" s="43"/>
      <c r="FD21" s="43"/>
      <c r="FE21" s="43"/>
      <c r="FF21" s="43"/>
      <c r="FG21" s="43"/>
      <c r="FH21" s="43"/>
      <c r="FI21" s="43"/>
      <c r="FJ21" s="43"/>
      <c r="FK21" s="43"/>
      <c r="FL21" s="43"/>
      <c r="FM21" s="43"/>
      <c r="FN21" s="43"/>
      <c r="FO21" s="43"/>
      <c r="FP21" s="43"/>
      <c r="FQ21" s="43"/>
      <c r="FR21" s="43"/>
      <c r="FS21" s="43"/>
      <c r="FT21" s="43"/>
      <c r="FU21" s="43"/>
      <c r="FV21" s="43"/>
      <c r="FW21" s="43"/>
      <c r="FX21" s="43"/>
      <c r="FY21" s="43"/>
      <c r="FZ21" s="43"/>
      <c r="GA21" s="43"/>
      <c r="GB21" s="43"/>
      <c r="GC21" s="43"/>
      <c r="GD21" s="43"/>
      <c r="GE21" s="43"/>
      <c r="GF21" s="43"/>
      <c r="GG21" s="43"/>
      <c r="GH21" s="43"/>
      <c r="GI21" s="43"/>
      <c r="GJ21" s="43"/>
      <c r="GK21" s="43"/>
      <c r="GL21" s="43"/>
      <c r="GM21" s="43"/>
      <c r="GN21" s="43"/>
      <c r="GO21" s="43"/>
      <c r="GP21" s="43"/>
      <c r="GQ21" s="43"/>
      <c r="GR21" s="43"/>
      <c r="GS21" s="43"/>
      <c r="GT21" s="43"/>
      <c r="GU21" s="43"/>
      <c r="GV21" s="43"/>
      <c r="GW21" s="43"/>
      <c r="GX21" s="43"/>
      <c r="GY21" s="43"/>
      <c r="GZ21" s="43"/>
      <c r="HA21" s="43"/>
      <c r="HB21" s="43"/>
      <c r="HC21" s="43"/>
      <c r="HD21" s="43"/>
      <c r="HE21" s="43"/>
      <c r="HF21" s="43"/>
      <c r="HG21" s="43"/>
      <c r="HH21" s="43"/>
      <c r="HI21" s="43"/>
      <c r="HJ21" s="43"/>
      <c r="HK21" s="43"/>
      <c r="HL21" s="43"/>
      <c r="HM21" s="43"/>
      <c r="HN21" s="43"/>
      <c r="HO21" s="43"/>
      <c r="HP21" s="43"/>
      <c r="HQ21" s="43"/>
      <c r="HR21" s="43"/>
      <c r="HS21" s="43"/>
      <c r="HT21" s="43"/>
      <c r="HU21" s="43"/>
      <c r="HV21" s="43"/>
      <c r="HW21" s="43"/>
      <c r="HX21" s="43"/>
      <c r="HY21" s="43"/>
      <c r="HZ21" s="43"/>
      <c r="IA21" s="43"/>
      <c r="IB21" s="43"/>
      <c r="IC21" s="43"/>
      <c r="ID21" s="43"/>
      <c r="IE21" s="43"/>
      <c r="IF21" s="43"/>
      <c r="IG21" s="43"/>
      <c r="IH21" s="43"/>
      <c r="II21" s="43"/>
      <c r="IJ21" s="43"/>
      <c r="IK21" s="43"/>
      <c r="IL21" s="43"/>
      <c r="IM21" s="43"/>
      <c r="IN21" s="43"/>
      <c r="IO21" s="43"/>
      <c r="IP21" s="43"/>
      <c r="IQ21" s="43"/>
      <c r="IR21" s="43"/>
      <c r="IS21" s="43"/>
      <c r="IT21" s="43"/>
    </row>
    <row r="22" spans="1:254" s="32" customFormat="1" x14ac:dyDescent="0.25">
      <c r="A22" s="45" t="s">
        <v>721</v>
      </c>
      <c r="B22" s="1" t="s">
        <v>26</v>
      </c>
      <c r="C22" s="1" t="s">
        <v>691</v>
      </c>
      <c r="D22" s="1" t="s">
        <v>2204</v>
      </c>
      <c r="E22" s="1"/>
      <c r="F22" s="1" t="s">
        <v>688</v>
      </c>
      <c r="G22" s="1" t="s">
        <v>689</v>
      </c>
      <c r="H22" s="1" t="s">
        <v>690</v>
      </c>
      <c r="I22" s="1"/>
      <c r="J22" s="1"/>
      <c r="K22" s="1"/>
      <c r="L22" s="1"/>
      <c r="M22" s="1" t="s">
        <v>25</v>
      </c>
      <c r="N22" s="1" t="s">
        <v>26</v>
      </c>
      <c r="O22" s="1" t="s">
        <v>26</v>
      </c>
      <c r="P22" s="1" t="s">
        <v>26</v>
      </c>
      <c r="Q22" s="1" t="s">
        <v>257</v>
      </c>
      <c r="R22" s="1" t="s">
        <v>256</v>
      </c>
      <c r="S22" s="1"/>
      <c r="T22" s="1"/>
      <c r="U22" s="1" t="s">
        <v>2203</v>
      </c>
      <c r="V22" s="1" t="s">
        <v>1000</v>
      </c>
      <c r="W22" s="1" t="s">
        <v>257</v>
      </c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 t="s">
        <v>26</v>
      </c>
      <c r="AI22" s="1" t="s">
        <v>227</v>
      </c>
      <c r="AJ22" s="1" t="s">
        <v>25</v>
      </c>
      <c r="AK22" s="1" t="s">
        <v>287</v>
      </c>
      <c r="AL22" s="1"/>
      <c r="AM22" s="1"/>
      <c r="AN22" s="1" t="s">
        <v>221</v>
      </c>
      <c r="AO22" s="1" t="s">
        <v>25</v>
      </c>
      <c r="AP22" s="1" t="s">
        <v>25</v>
      </c>
      <c r="AQ22" s="1"/>
      <c r="AR22" s="1" t="s">
        <v>26</v>
      </c>
      <c r="AS22" s="1" t="s">
        <v>26</v>
      </c>
      <c r="AT22" s="1" t="s">
        <v>25</v>
      </c>
      <c r="AU22" s="1" t="s">
        <v>254</v>
      </c>
      <c r="AV22" s="1" t="s">
        <v>25</v>
      </c>
      <c r="AW22" s="1" t="s">
        <v>256</v>
      </c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 t="s">
        <v>255</v>
      </c>
      <c r="BY22" s="1" t="s">
        <v>26</v>
      </c>
      <c r="BZ22" s="1" t="s">
        <v>1941</v>
      </c>
      <c r="CA22" s="1" t="s">
        <v>1941</v>
      </c>
      <c r="CB22" s="1" t="s">
        <v>285</v>
      </c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 t="s">
        <v>259</v>
      </c>
      <c r="ER22" s="1" t="s">
        <v>659</v>
      </c>
      <c r="ES22" s="1"/>
      <c r="ET22" s="1" t="s">
        <v>263</v>
      </c>
      <c r="EU22" s="1" t="s">
        <v>300</v>
      </c>
      <c r="EV22" s="1"/>
      <c r="EW22" s="1" t="s">
        <v>260</v>
      </c>
      <c r="EX22" s="1" t="s">
        <v>259</v>
      </c>
      <c r="EY22" s="1"/>
      <c r="EZ22" s="43"/>
      <c r="FA22" s="43"/>
      <c r="FB22" s="43"/>
      <c r="FC22" s="43"/>
      <c r="FD22" s="43"/>
      <c r="FE22" s="43"/>
      <c r="FF22" s="43"/>
      <c r="FG22" s="43"/>
      <c r="FH22" s="43"/>
      <c r="FI22" s="43"/>
      <c r="FJ22" s="43"/>
      <c r="FK22" s="43"/>
      <c r="FL22" s="43"/>
      <c r="FM22" s="43"/>
      <c r="FN22" s="43"/>
      <c r="FO22" s="43"/>
      <c r="FP22" s="43"/>
      <c r="FQ22" s="43"/>
      <c r="FR22" s="43"/>
      <c r="FS22" s="43"/>
      <c r="FT22" s="43"/>
      <c r="FU22" s="43"/>
      <c r="FV22" s="43"/>
      <c r="FW22" s="43"/>
      <c r="FX22" s="43"/>
      <c r="FY22" s="43"/>
      <c r="FZ22" s="43"/>
      <c r="GA22" s="43"/>
      <c r="GB22" s="43"/>
      <c r="GC22" s="43"/>
      <c r="GD22" s="43"/>
      <c r="GE22" s="43"/>
      <c r="GF22" s="43"/>
      <c r="GG22" s="43"/>
      <c r="GH22" s="43"/>
      <c r="GI22" s="43"/>
      <c r="GJ22" s="43"/>
      <c r="GK22" s="43"/>
      <c r="GL22" s="43"/>
      <c r="GM22" s="43"/>
      <c r="GN22" s="43"/>
      <c r="GO22" s="43"/>
      <c r="GP22" s="43"/>
      <c r="GQ22" s="43"/>
      <c r="GR22" s="43"/>
      <c r="GS22" s="43"/>
      <c r="GT22" s="43"/>
      <c r="GU22" s="43"/>
      <c r="GV22" s="43"/>
      <c r="GW22" s="43"/>
      <c r="GX22" s="43"/>
      <c r="GY22" s="43"/>
      <c r="GZ22" s="43"/>
      <c r="HA22" s="43"/>
      <c r="HB22" s="43"/>
      <c r="HC22" s="43"/>
      <c r="HD22" s="43"/>
      <c r="HE22" s="43"/>
      <c r="HF22" s="43"/>
      <c r="HG22" s="43"/>
      <c r="HH22" s="43"/>
      <c r="HI22" s="43"/>
      <c r="HJ22" s="43"/>
      <c r="HK22" s="43"/>
      <c r="HL22" s="43"/>
      <c r="HM22" s="43"/>
      <c r="HN22" s="43"/>
      <c r="HO22" s="43"/>
      <c r="HP22" s="43"/>
      <c r="HQ22" s="43"/>
      <c r="HR22" s="43"/>
      <c r="HS22" s="43"/>
      <c r="HT22" s="43"/>
      <c r="HU22" s="43"/>
      <c r="HV22" s="43"/>
      <c r="HW22" s="43"/>
      <c r="HX22" s="43"/>
      <c r="HY22" s="43"/>
      <c r="HZ22" s="43"/>
      <c r="IA22" s="43"/>
      <c r="IB22" s="43"/>
      <c r="IC22" s="43"/>
      <c r="ID22" s="43"/>
      <c r="IE22" s="43"/>
      <c r="IF22" s="43"/>
      <c r="IG22" s="43"/>
      <c r="IH22" s="43"/>
      <c r="II22" s="43"/>
      <c r="IJ22" s="43"/>
      <c r="IK22" s="43"/>
      <c r="IL22" s="43"/>
      <c r="IM22" s="43"/>
      <c r="IN22" s="43"/>
      <c r="IO22" s="43"/>
      <c r="IP22" s="43"/>
      <c r="IQ22" s="43"/>
      <c r="IR22" s="43"/>
      <c r="IS22" s="43"/>
      <c r="IT22" s="43"/>
    </row>
    <row r="23" spans="1:254" s="31" customFormat="1" x14ac:dyDescent="0.25">
      <c r="A23" s="46" t="s">
        <v>722</v>
      </c>
      <c r="B23" s="15" t="s">
        <v>26</v>
      </c>
      <c r="C23" s="15" t="s">
        <v>702</v>
      </c>
      <c r="D23" s="15" t="s">
        <v>699</v>
      </c>
      <c r="E23" s="15"/>
      <c r="F23" s="15" t="s">
        <v>274</v>
      </c>
      <c r="G23" s="15" t="s">
        <v>700</v>
      </c>
      <c r="H23" s="15" t="s">
        <v>701</v>
      </c>
      <c r="I23" s="15"/>
      <c r="J23" s="15"/>
      <c r="K23" s="15"/>
      <c r="L23" s="15"/>
      <c r="M23" s="15" t="s">
        <v>25</v>
      </c>
      <c r="N23" s="15" t="s">
        <v>26</v>
      </c>
      <c r="O23" s="15" t="s">
        <v>26</v>
      </c>
      <c r="P23" s="15" t="s">
        <v>26</v>
      </c>
      <c r="Q23" s="15" t="s">
        <v>257</v>
      </c>
      <c r="R23" s="15" t="s">
        <v>256</v>
      </c>
      <c r="S23" s="15"/>
      <c r="T23" s="15"/>
      <c r="U23" s="15"/>
      <c r="V23" s="15"/>
      <c r="W23" s="15" t="s">
        <v>257</v>
      </c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 t="s">
        <v>26</v>
      </c>
      <c r="AI23" s="15" t="s">
        <v>227</v>
      </c>
      <c r="AJ23" s="15" t="s">
        <v>25</v>
      </c>
      <c r="AK23" s="15" t="s">
        <v>287</v>
      </c>
      <c r="AL23" s="15"/>
      <c r="AM23" s="15"/>
      <c r="AN23" s="15" t="s">
        <v>221</v>
      </c>
      <c r="AO23" s="15" t="s">
        <v>25</v>
      </c>
      <c r="AP23" s="15" t="s">
        <v>25</v>
      </c>
      <c r="AQ23" s="15"/>
      <c r="AR23" s="15" t="s">
        <v>26</v>
      </c>
      <c r="AS23" s="15" t="s">
        <v>26</v>
      </c>
      <c r="AT23" s="15" t="s">
        <v>25</v>
      </c>
      <c r="AU23" s="15" t="s">
        <v>254</v>
      </c>
      <c r="AV23" s="15" t="s">
        <v>25</v>
      </c>
      <c r="AW23" s="15" t="s">
        <v>256</v>
      </c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 t="s">
        <v>255</v>
      </c>
      <c r="BY23" s="15" t="s">
        <v>26</v>
      </c>
      <c r="BZ23" s="15" t="s">
        <v>1941</v>
      </c>
      <c r="CA23" s="15" t="s">
        <v>1941</v>
      </c>
      <c r="CB23" s="15" t="s">
        <v>285</v>
      </c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5"/>
      <c r="CW23" s="15"/>
      <c r="CX23" s="15"/>
      <c r="CY23" s="15"/>
      <c r="CZ23" s="15"/>
      <c r="DA23" s="15"/>
      <c r="DB23" s="15"/>
      <c r="DC23" s="15"/>
      <c r="DD23" s="15"/>
      <c r="DE23" s="15"/>
      <c r="DF23" s="15"/>
      <c r="DG23" s="15"/>
      <c r="DH23" s="15"/>
      <c r="DI23" s="15"/>
      <c r="DJ23" s="15"/>
      <c r="DK23" s="15"/>
      <c r="DL23" s="15"/>
      <c r="DM23" s="15"/>
      <c r="DN23" s="15"/>
      <c r="DO23" s="15"/>
      <c r="DP23" s="15"/>
      <c r="DQ23" s="15"/>
      <c r="DR23" s="15"/>
      <c r="DS23" s="15"/>
      <c r="DT23" s="15"/>
      <c r="DU23" s="15"/>
      <c r="DV23" s="15"/>
      <c r="DW23" s="15"/>
      <c r="DX23" s="15"/>
      <c r="DY23" s="15"/>
      <c r="DZ23" s="15"/>
      <c r="EA23" s="15"/>
      <c r="EB23" s="15"/>
      <c r="EC23" s="15"/>
      <c r="ED23" s="15"/>
      <c r="EE23" s="15"/>
      <c r="EF23" s="15"/>
      <c r="EG23" s="15"/>
      <c r="EH23" s="15"/>
      <c r="EI23" s="15"/>
      <c r="EJ23" s="15"/>
      <c r="EK23" s="15"/>
      <c r="EL23" s="15"/>
      <c r="EM23" s="15"/>
      <c r="EN23" s="15"/>
      <c r="EO23" s="15"/>
      <c r="EP23" s="15"/>
      <c r="EQ23" s="15" t="s">
        <v>259</v>
      </c>
      <c r="ER23" s="15" t="s">
        <v>659</v>
      </c>
      <c r="ES23" s="15"/>
      <c r="ET23" s="15" t="s">
        <v>659</v>
      </c>
      <c r="EU23" s="15" t="s">
        <v>300</v>
      </c>
      <c r="EV23" s="15"/>
      <c r="EW23" s="15" t="s">
        <v>260</v>
      </c>
      <c r="EX23" s="15" t="s">
        <v>259</v>
      </c>
      <c r="EY23" s="15"/>
      <c r="EZ23" s="43"/>
      <c r="FA23" s="43"/>
      <c r="FB23" s="43"/>
      <c r="FC23" s="43"/>
      <c r="FD23" s="43"/>
      <c r="FE23" s="43"/>
      <c r="FF23" s="43"/>
      <c r="FG23" s="43"/>
      <c r="FH23" s="43"/>
      <c r="FI23" s="43"/>
      <c r="FJ23" s="43"/>
      <c r="FK23" s="43"/>
      <c r="FL23" s="43"/>
      <c r="FM23" s="43"/>
      <c r="FN23" s="43"/>
      <c r="FO23" s="43"/>
      <c r="FP23" s="43"/>
      <c r="FQ23" s="43"/>
      <c r="FR23" s="43"/>
      <c r="FS23" s="43"/>
      <c r="FT23" s="43"/>
      <c r="FU23" s="43"/>
      <c r="FV23" s="43"/>
      <c r="FW23" s="43"/>
      <c r="FX23" s="43"/>
      <c r="FY23" s="43"/>
      <c r="FZ23" s="43"/>
      <c r="GA23" s="43"/>
      <c r="GB23" s="43"/>
      <c r="GC23" s="43"/>
      <c r="GD23" s="43"/>
      <c r="GE23" s="43"/>
      <c r="GF23" s="43"/>
      <c r="GG23" s="43"/>
      <c r="GH23" s="43"/>
      <c r="GI23" s="43"/>
      <c r="GJ23" s="43"/>
      <c r="GK23" s="43"/>
      <c r="GL23" s="43"/>
      <c r="GM23" s="43"/>
      <c r="GN23" s="43"/>
      <c r="GO23" s="43"/>
      <c r="GP23" s="43"/>
      <c r="GQ23" s="43"/>
      <c r="GR23" s="43"/>
      <c r="GS23" s="43"/>
      <c r="GT23" s="43"/>
      <c r="GU23" s="43"/>
      <c r="GV23" s="43"/>
      <c r="GW23" s="43"/>
      <c r="GX23" s="43"/>
      <c r="GY23" s="43"/>
      <c r="GZ23" s="43"/>
      <c r="HA23" s="43"/>
      <c r="HB23" s="43"/>
      <c r="HC23" s="43"/>
      <c r="HD23" s="43"/>
      <c r="HE23" s="43"/>
      <c r="HF23" s="43"/>
      <c r="HG23" s="43"/>
      <c r="HH23" s="43"/>
      <c r="HI23" s="43"/>
      <c r="HJ23" s="43"/>
      <c r="HK23" s="43"/>
      <c r="HL23" s="43"/>
      <c r="HM23" s="43"/>
      <c r="HN23" s="43"/>
      <c r="HO23" s="43"/>
      <c r="HP23" s="43"/>
      <c r="HQ23" s="43"/>
      <c r="HR23" s="43"/>
      <c r="HS23" s="43"/>
      <c r="HT23" s="43"/>
      <c r="HU23" s="43"/>
      <c r="HV23" s="43"/>
      <c r="HW23" s="43"/>
      <c r="HX23" s="43"/>
      <c r="HY23" s="43"/>
      <c r="HZ23" s="43"/>
      <c r="IA23" s="43"/>
      <c r="IB23" s="43"/>
      <c r="IC23" s="43"/>
      <c r="ID23" s="43"/>
      <c r="IE23" s="43"/>
      <c r="IF23" s="43"/>
      <c r="IG23" s="43"/>
      <c r="IH23" s="43"/>
      <c r="II23" s="43"/>
      <c r="IJ23" s="43"/>
      <c r="IK23" s="43"/>
      <c r="IL23" s="43"/>
      <c r="IM23" s="43"/>
      <c r="IN23" s="43"/>
      <c r="IO23" s="43"/>
      <c r="IP23" s="43"/>
      <c r="IQ23" s="43"/>
      <c r="IR23" s="43"/>
      <c r="IS23" s="43"/>
      <c r="IT23" s="43"/>
    </row>
    <row r="24" spans="1:254" s="32" customFormat="1" x14ac:dyDescent="0.25">
      <c r="A24" s="45" t="s">
        <v>723</v>
      </c>
      <c r="B24" s="1" t="s">
        <v>26</v>
      </c>
      <c r="C24" s="1" t="s">
        <v>707</v>
      </c>
      <c r="D24" s="1" t="s">
        <v>704</v>
      </c>
      <c r="E24" s="1"/>
      <c r="F24" s="1" t="s">
        <v>269</v>
      </c>
      <c r="G24" s="1" t="s">
        <v>705</v>
      </c>
      <c r="H24" s="1" t="s">
        <v>706</v>
      </c>
      <c r="I24" s="1"/>
      <c r="J24" s="1"/>
      <c r="K24" s="1"/>
      <c r="L24" s="1"/>
      <c r="M24" s="1" t="s">
        <v>25</v>
      </c>
      <c r="N24" s="1" t="s">
        <v>26</v>
      </c>
      <c r="O24" s="1" t="s">
        <v>26</v>
      </c>
      <c r="P24" s="1" t="s">
        <v>26</v>
      </c>
      <c r="Q24" s="1" t="s">
        <v>257</v>
      </c>
      <c r="R24" s="1" t="s">
        <v>256</v>
      </c>
      <c r="S24" s="1"/>
      <c r="T24" s="1"/>
      <c r="U24" s="1"/>
      <c r="V24" s="1"/>
      <c r="W24" s="1" t="s">
        <v>257</v>
      </c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 t="s">
        <v>26</v>
      </c>
      <c r="AI24" s="1" t="s">
        <v>227</v>
      </c>
      <c r="AJ24" s="1" t="s">
        <v>25</v>
      </c>
      <c r="AK24" s="1" t="s">
        <v>287</v>
      </c>
      <c r="AL24" s="1"/>
      <c r="AM24" s="1"/>
      <c r="AN24" s="1" t="s">
        <v>221</v>
      </c>
      <c r="AO24" s="1" t="s">
        <v>25</v>
      </c>
      <c r="AP24" s="1" t="s">
        <v>25</v>
      </c>
      <c r="AQ24" s="1"/>
      <c r="AR24" s="1" t="s">
        <v>26</v>
      </c>
      <c r="AS24" s="1" t="s">
        <v>26</v>
      </c>
      <c r="AT24" s="1" t="s">
        <v>25</v>
      </c>
      <c r="AU24" s="1" t="s">
        <v>254</v>
      </c>
      <c r="AV24" s="1" t="s">
        <v>25</v>
      </c>
      <c r="AW24" s="1" t="s">
        <v>256</v>
      </c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 t="s">
        <v>255</v>
      </c>
      <c r="BY24" s="1" t="s">
        <v>26</v>
      </c>
      <c r="BZ24" s="1" t="s">
        <v>1941</v>
      </c>
      <c r="CA24" s="1" t="s">
        <v>1941</v>
      </c>
      <c r="CB24" s="1" t="s">
        <v>285</v>
      </c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 t="s">
        <v>259</v>
      </c>
      <c r="ER24" s="1" t="s">
        <v>659</v>
      </c>
      <c r="ES24" s="1"/>
      <c r="ET24" s="1" t="s">
        <v>659</v>
      </c>
      <c r="EU24" s="1" t="s">
        <v>300</v>
      </c>
      <c r="EV24" s="1"/>
      <c r="EW24" s="1" t="s">
        <v>260</v>
      </c>
      <c r="EX24" s="1" t="s">
        <v>259</v>
      </c>
      <c r="EY24" s="1"/>
      <c r="EZ24" s="43"/>
      <c r="FA24" s="43"/>
      <c r="FB24" s="43"/>
      <c r="FC24" s="43"/>
      <c r="FD24" s="43"/>
      <c r="FE24" s="43"/>
      <c r="FF24" s="43"/>
      <c r="FG24" s="43"/>
      <c r="FH24" s="43"/>
      <c r="FI24" s="43"/>
      <c r="FJ24" s="43"/>
      <c r="FK24" s="43"/>
      <c r="FL24" s="43"/>
      <c r="FM24" s="43"/>
      <c r="FN24" s="43"/>
      <c r="FO24" s="43"/>
      <c r="FP24" s="43"/>
      <c r="FQ24" s="43"/>
      <c r="FR24" s="43"/>
      <c r="FS24" s="43"/>
      <c r="FT24" s="43"/>
      <c r="FU24" s="43"/>
      <c r="FV24" s="43"/>
      <c r="FW24" s="43"/>
      <c r="FX24" s="43"/>
      <c r="FY24" s="43"/>
      <c r="FZ24" s="43"/>
      <c r="GA24" s="43"/>
      <c r="GB24" s="43"/>
      <c r="GC24" s="43"/>
      <c r="GD24" s="43"/>
      <c r="GE24" s="43"/>
      <c r="GF24" s="43"/>
      <c r="GG24" s="43"/>
      <c r="GH24" s="43"/>
      <c r="GI24" s="43"/>
      <c r="GJ24" s="43"/>
      <c r="GK24" s="43"/>
      <c r="GL24" s="43"/>
      <c r="GM24" s="43"/>
      <c r="GN24" s="43"/>
      <c r="GO24" s="43"/>
      <c r="GP24" s="43"/>
      <c r="GQ24" s="43"/>
      <c r="GR24" s="43"/>
      <c r="GS24" s="43"/>
      <c r="GT24" s="43"/>
      <c r="GU24" s="43"/>
      <c r="GV24" s="43"/>
      <c r="GW24" s="43"/>
      <c r="GX24" s="43"/>
      <c r="GY24" s="43"/>
      <c r="GZ24" s="43"/>
      <c r="HA24" s="43"/>
      <c r="HB24" s="43"/>
      <c r="HC24" s="43"/>
      <c r="HD24" s="43"/>
      <c r="HE24" s="43"/>
      <c r="HF24" s="43"/>
      <c r="HG24" s="43"/>
      <c r="HH24" s="43"/>
      <c r="HI24" s="43"/>
      <c r="HJ24" s="43"/>
      <c r="HK24" s="43"/>
      <c r="HL24" s="43"/>
      <c r="HM24" s="43"/>
      <c r="HN24" s="43"/>
      <c r="HO24" s="43"/>
      <c r="HP24" s="43"/>
      <c r="HQ24" s="43"/>
      <c r="HR24" s="43"/>
      <c r="HS24" s="43"/>
      <c r="HT24" s="43"/>
      <c r="HU24" s="43"/>
      <c r="HV24" s="43"/>
      <c r="HW24" s="43"/>
      <c r="HX24" s="43"/>
      <c r="HY24" s="43"/>
      <c r="HZ24" s="43"/>
      <c r="IA24" s="43"/>
      <c r="IB24" s="43"/>
      <c r="IC24" s="43"/>
      <c r="ID24" s="43"/>
      <c r="IE24" s="43"/>
      <c r="IF24" s="43"/>
      <c r="IG24" s="43"/>
      <c r="IH24" s="43"/>
      <c r="II24" s="43"/>
      <c r="IJ24" s="43"/>
      <c r="IK24" s="43"/>
      <c r="IL24" s="43"/>
      <c r="IM24" s="43"/>
      <c r="IN24" s="43"/>
      <c r="IO24" s="43"/>
      <c r="IP24" s="43"/>
      <c r="IQ24" s="43"/>
      <c r="IR24" s="43"/>
      <c r="IS24" s="43"/>
      <c r="IT24" s="43"/>
    </row>
    <row r="25" spans="1:254" s="31" customFormat="1" x14ac:dyDescent="0.25">
      <c r="A25" s="46" t="s">
        <v>724</v>
      </c>
      <c r="B25" s="15" t="s">
        <v>26</v>
      </c>
      <c r="C25" s="15" t="s">
        <v>713</v>
      </c>
      <c r="D25" s="15" t="s">
        <v>709</v>
      </c>
      <c r="E25" s="15"/>
      <c r="F25" s="15" t="s">
        <v>710</v>
      </c>
      <c r="G25" s="15" t="s">
        <v>711</v>
      </c>
      <c r="H25" s="15" t="s">
        <v>712</v>
      </c>
      <c r="I25" s="15"/>
      <c r="J25" s="15"/>
      <c r="K25" s="15"/>
      <c r="L25" s="15"/>
      <c r="M25" s="15" t="s">
        <v>25</v>
      </c>
      <c r="N25" s="15" t="s">
        <v>26</v>
      </c>
      <c r="O25" s="15" t="s">
        <v>26</v>
      </c>
      <c r="P25" s="15" t="s">
        <v>26</v>
      </c>
      <c r="Q25" s="15" t="s">
        <v>257</v>
      </c>
      <c r="R25" s="15" t="s">
        <v>256</v>
      </c>
      <c r="S25" s="15"/>
      <c r="T25" s="15"/>
      <c r="U25" s="15"/>
      <c r="V25" s="15"/>
      <c r="W25" s="15" t="s">
        <v>257</v>
      </c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 t="s">
        <v>26</v>
      </c>
      <c r="AI25" s="15" t="s">
        <v>227</v>
      </c>
      <c r="AJ25" s="15" t="s">
        <v>25</v>
      </c>
      <c r="AK25" s="15" t="s">
        <v>287</v>
      </c>
      <c r="AL25" s="15"/>
      <c r="AM25" s="15"/>
      <c r="AN25" s="15" t="s">
        <v>221</v>
      </c>
      <c r="AO25" s="15" t="s">
        <v>25</v>
      </c>
      <c r="AP25" s="15" t="s">
        <v>25</v>
      </c>
      <c r="AQ25" s="15"/>
      <c r="AR25" s="15" t="s">
        <v>26</v>
      </c>
      <c r="AS25" s="15" t="s">
        <v>26</v>
      </c>
      <c r="AT25" s="15" t="s">
        <v>25</v>
      </c>
      <c r="AU25" s="15" t="s">
        <v>254</v>
      </c>
      <c r="AV25" s="15" t="s">
        <v>25</v>
      </c>
      <c r="AW25" s="15" t="s">
        <v>256</v>
      </c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 t="s">
        <v>255</v>
      </c>
      <c r="BY25" s="15" t="s">
        <v>26</v>
      </c>
      <c r="BZ25" s="15" t="s">
        <v>1941</v>
      </c>
      <c r="CA25" s="15" t="s">
        <v>1941</v>
      </c>
      <c r="CB25" s="15" t="s">
        <v>285</v>
      </c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5"/>
      <c r="CW25" s="15"/>
      <c r="CX25" s="15"/>
      <c r="CY25" s="15"/>
      <c r="CZ25" s="15"/>
      <c r="DA25" s="15"/>
      <c r="DB25" s="15"/>
      <c r="DC25" s="15"/>
      <c r="DD25" s="15"/>
      <c r="DE25" s="15"/>
      <c r="DF25" s="15"/>
      <c r="DG25" s="15"/>
      <c r="DH25" s="15"/>
      <c r="DI25" s="15"/>
      <c r="DJ25" s="15"/>
      <c r="DK25" s="15"/>
      <c r="DL25" s="15"/>
      <c r="DM25" s="15"/>
      <c r="DN25" s="15"/>
      <c r="DO25" s="15"/>
      <c r="DP25" s="15"/>
      <c r="DQ25" s="15"/>
      <c r="DR25" s="15"/>
      <c r="DS25" s="15"/>
      <c r="DT25" s="15"/>
      <c r="DU25" s="15"/>
      <c r="DV25" s="15"/>
      <c r="DW25" s="15"/>
      <c r="DX25" s="15"/>
      <c r="DY25" s="15"/>
      <c r="DZ25" s="15"/>
      <c r="EA25" s="15"/>
      <c r="EB25" s="15"/>
      <c r="EC25" s="15"/>
      <c r="ED25" s="15"/>
      <c r="EE25" s="15"/>
      <c r="EF25" s="15"/>
      <c r="EG25" s="15"/>
      <c r="EH25" s="15"/>
      <c r="EI25" s="15"/>
      <c r="EJ25" s="15"/>
      <c r="EK25" s="15"/>
      <c r="EL25" s="15"/>
      <c r="EM25" s="15"/>
      <c r="EN25" s="15"/>
      <c r="EO25" s="15"/>
      <c r="EP25" s="15"/>
      <c r="EQ25" s="15" t="s">
        <v>259</v>
      </c>
      <c r="ER25" s="15" t="s">
        <v>659</v>
      </c>
      <c r="ES25" s="15"/>
      <c r="ET25" s="15" t="s">
        <v>659</v>
      </c>
      <c r="EU25" s="15" t="s">
        <v>300</v>
      </c>
      <c r="EV25" s="15"/>
      <c r="EW25" s="15" t="s">
        <v>260</v>
      </c>
      <c r="EX25" s="15" t="s">
        <v>259</v>
      </c>
      <c r="EY25" s="15"/>
      <c r="EZ25" s="43"/>
      <c r="FA25" s="43"/>
      <c r="FB25" s="43"/>
      <c r="FC25" s="43"/>
      <c r="FD25" s="43"/>
      <c r="FE25" s="43"/>
      <c r="FF25" s="43"/>
      <c r="FG25" s="43"/>
      <c r="FH25" s="43"/>
      <c r="FI25" s="43"/>
      <c r="FJ25" s="43"/>
      <c r="FK25" s="43"/>
      <c r="FL25" s="43"/>
      <c r="FM25" s="43"/>
      <c r="FN25" s="43"/>
      <c r="FO25" s="43"/>
      <c r="FP25" s="43"/>
      <c r="FQ25" s="43"/>
      <c r="FR25" s="43"/>
      <c r="FS25" s="43"/>
      <c r="FT25" s="43"/>
      <c r="FU25" s="43"/>
      <c r="FV25" s="43"/>
      <c r="FW25" s="43"/>
      <c r="FX25" s="43"/>
      <c r="FY25" s="43"/>
      <c r="FZ25" s="43"/>
      <c r="GA25" s="43"/>
      <c r="GB25" s="43"/>
      <c r="GC25" s="43"/>
      <c r="GD25" s="43"/>
      <c r="GE25" s="43"/>
      <c r="GF25" s="43"/>
      <c r="GG25" s="43"/>
      <c r="GH25" s="43"/>
      <c r="GI25" s="43"/>
      <c r="GJ25" s="43"/>
      <c r="GK25" s="43"/>
      <c r="GL25" s="43"/>
      <c r="GM25" s="43"/>
      <c r="GN25" s="43"/>
      <c r="GO25" s="43"/>
      <c r="GP25" s="43"/>
      <c r="GQ25" s="43"/>
      <c r="GR25" s="43"/>
      <c r="GS25" s="43"/>
      <c r="GT25" s="43"/>
      <c r="GU25" s="43"/>
      <c r="GV25" s="43"/>
      <c r="GW25" s="43"/>
      <c r="GX25" s="43"/>
      <c r="GY25" s="43"/>
      <c r="GZ25" s="43"/>
      <c r="HA25" s="43"/>
      <c r="HB25" s="43"/>
      <c r="HC25" s="43"/>
      <c r="HD25" s="43"/>
      <c r="HE25" s="43"/>
      <c r="HF25" s="43"/>
      <c r="HG25" s="43"/>
      <c r="HH25" s="43"/>
      <c r="HI25" s="43"/>
      <c r="HJ25" s="43"/>
      <c r="HK25" s="43"/>
      <c r="HL25" s="43"/>
      <c r="HM25" s="43"/>
      <c r="HN25" s="43"/>
      <c r="HO25" s="43"/>
      <c r="HP25" s="43"/>
      <c r="HQ25" s="43"/>
      <c r="HR25" s="43"/>
      <c r="HS25" s="43"/>
      <c r="HT25" s="43"/>
      <c r="HU25" s="43"/>
      <c r="HV25" s="43"/>
      <c r="HW25" s="43"/>
      <c r="HX25" s="43"/>
      <c r="HY25" s="43"/>
      <c r="HZ25" s="43"/>
      <c r="IA25" s="43"/>
      <c r="IB25" s="43"/>
      <c r="IC25" s="43"/>
      <c r="ID25" s="43"/>
      <c r="IE25" s="43"/>
      <c r="IF25" s="43"/>
      <c r="IG25" s="43"/>
      <c r="IH25" s="43"/>
      <c r="II25" s="43"/>
      <c r="IJ25" s="43"/>
      <c r="IK25" s="43"/>
      <c r="IL25" s="43"/>
      <c r="IM25" s="43"/>
      <c r="IN25" s="43"/>
      <c r="IO25" s="43"/>
      <c r="IP25" s="43"/>
      <c r="IQ25" s="43"/>
      <c r="IR25" s="43"/>
      <c r="IS25" s="43"/>
      <c r="IT25" s="43"/>
    </row>
    <row r="26" spans="1:254" s="32" customFormat="1" x14ac:dyDescent="0.25">
      <c r="A26" s="45" t="s">
        <v>725</v>
      </c>
      <c r="B26" s="1" t="s">
        <v>26</v>
      </c>
      <c r="C26" s="1" t="s">
        <v>276</v>
      </c>
      <c r="D26" s="1" t="s">
        <v>232</v>
      </c>
      <c r="E26" s="1"/>
      <c r="F26" s="1" t="s">
        <v>275</v>
      </c>
      <c r="G26" s="1" t="s">
        <v>233</v>
      </c>
      <c r="H26" s="1" t="s">
        <v>234</v>
      </c>
      <c r="I26" s="1"/>
      <c r="J26" s="1"/>
      <c r="K26" s="1"/>
      <c r="L26" s="1"/>
      <c r="M26" s="1" t="s">
        <v>25</v>
      </c>
      <c r="N26" s="1" t="s">
        <v>26</v>
      </c>
      <c r="O26" s="1" t="s">
        <v>26</v>
      </c>
      <c r="P26" s="1" t="s">
        <v>26</v>
      </c>
      <c r="Q26" s="1" t="s">
        <v>257</v>
      </c>
      <c r="R26" s="1" t="s">
        <v>256</v>
      </c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 t="s">
        <v>26</v>
      </c>
      <c r="AI26" s="1" t="s">
        <v>227</v>
      </c>
      <c r="AJ26" s="1" t="s">
        <v>25</v>
      </c>
      <c r="AK26" s="1" t="s">
        <v>287</v>
      </c>
      <c r="AL26" s="1"/>
      <c r="AM26" s="1"/>
      <c r="AN26" s="1" t="s">
        <v>221</v>
      </c>
      <c r="AO26" s="1" t="s">
        <v>25</v>
      </c>
      <c r="AP26" s="1" t="s">
        <v>25</v>
      </c>
      <c r="AQ26" s="1"/>
      <c r="AR26" s="1" t="s">
        <v>26</v>
      </c>
      <c r="AS26" s="1" t="s">
        <v>26</v>
      </c>
      <c r="AT26" s="1" t="s">
        <v>25</v>
      </c>
      <c r="AU26" s="1" t="s">
        <v>254</v>
      </c>
      <c r="AV26" s="1" t="s">
        <v>25</v>
      </c>
      <c r="AW26" s="1" t="s">
        <v>256</v>
      </c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 t="s">
        <v>255</v>
      </c>
      <c r="BY26" s="1" t="s">
        <v>26</v>
      </c>
      <c r="BZ26" s="1" t="s">
        <v>1941</v>
      </c>
      <c r="CA26" s="1" t="s">
        <v>1941</v>
      </c>
      <c r="CB26" s="1" t="s">
        <v>285</v>
      </c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 t="s">
        <v>259</v>
      </c>
      <c r="ER26" s="1" t="s">
        <v>259</v>
      </c>
      <c r="ES26" s="1"/>
      <c r="ET26" s="1" t="s">
        <v>259</v>
      </c>
      <c r="EU26" s="1" t="s">
        <v>300</v>
      </c>
      <c r="EV26" s="1" t="s">
        <v>2222</v>
      </c>
      <c r="EW26" s="1" t="s">
        <v>260</v>
      </c>
      <c r="EX26" s="1" t="s">
        <v>259</v>
      </c>
      <c r="EY26" s="1"/>
      <c r="EZ26" s="43"/>
      <c r="FA26" s="43"/>
      <c r="FB26" s="43"/>
      <c r="FC26" s="43"/>
      <c r="FD26" s="43"/>
      <c r="FE26" s="43"/>
      <c r="FF26" s="43"/>
      <c r="FG26" s="43"/>
      <c r="FH26" s="43"/>
      <c r="FI26" s="43"/>
      <c r="FJ26" s="43"/>
      <c r="FK26" s="43"/>
      <c r="FL26" s="43"/>
      <c r="FM26" s="43"/>
      <c r="FN26" s="43"/>
      <c r="FO26" s="43"/>
      <c r="FP26" s="43"/>
      <c r="FQ26" s="43"/>
      <c r="FR26" s="43"/>
      <c r="FS26" s="43"/>
      <c r="FT26" s="43"/>
      <c r="FU26" s="43"/>
      <c r="FV26" s="43"/>
      <c r="FW26" s="43"/>
      <c r="FX26" s="43"/>
      <c r="FY26" s="43"/>
      <c r="FZ26" s="43"/>
      <c r="GA26" s="43"/>
      <c r="GB26" s="43"/>
      <c r="GC26" s="43"/>
      <c r="GD26" s="43"/>
      <c r="GE26" s="43"/>
      <c r="GF26" s="43"/>
      <c r="GG26" s="43"/>
      <c r="GH26" s="43"/>
      <c r="GI26" s="43"/>
      <c r="GJ26" s="43"/>
      <c r="GK26" s="43"/>
      <c r="GL26" s="43"/>
      <c r="GM26" s="43"/>
      <c r="GN26" s="43"/>
      <c r="GO26" s="43"/>
      <c r="GP26" s="43"/>
      <c r="GQ26" s="43"/>
      <c r="GR26" s="43"/>
      <c r="GS26" s="43"/>
      <c r="GT26" s="43"/>
      <c r="GU26" s="43"/>
      <c r="GV26" s="43"/>
      <c r="GW26" s="43"/>
      <c r="GX26" s="43"/>
      <c r="GY26" s="43"/>
      <c r="GZ26" s="43"/>
      <c r="HA26" s="43"/>
      <c r="HB26" s="43"/>
      <c r="HC26" s="43"/>
      <c r="HD26" s="43"/>
      <c r="HE26" s="43"/>
      <c r="HF26" s="43"/>
      <c r="HG26" s="43"/>
      <c r="HH26" s="43"/>
      <c r="HI26" s="43"/>
      <c r="HJ26" s="43"/>
      <c r="HK26" s="43"/>
      <c r="HL26" s="43"/>
      <c r="HM26" s="43"/>
      <c r="HN26" s="43"/>
      <c r="HO26" s="43"/>
      <c r="HP26" s="43"/>
      <c r="HQ26" s="43"/>
      <c r="HR26" s="43"/>
      <c r="HS26" s="43"/>
      <c r="HT26" s="43"/>
      <c r="HU26" s="43"/>
      <c r="HV26" s="43"/>
      <c r="HW26" s="43"/>
      <c r="HX26" s="43"/>
      <c r="HY26" s="43"/>
      <c r="HZ26" s="43"/>
      <c r="IA26" s="43"/>
      <c r="IB26" s="43"/>
      <c r="IC26" s="43"/>
      <c r="ID26" s="43"/>
      <c r="IE26" s="43"/>
      <c r="IF26" s="43"/>
      <c r="IG26" s="43"/>
      <c r="IH26" s="43"/>
      <c r="II26" s="43"/>
      <c r="IJ26" s="43"/>
      <c r="IK26" s="43"/>
      <c r="IL26" s="43"/>
      <c r="IM26" s="43"/>
      <c r="IN26" s="43"/>
      <c r="IO26" s="43"/>
      <c r="IP26" s="43"/>
      <c r="IQ26" s="43"/>
      <c r="IR26" s="43"/>
      <c r="IS26" s="43"/>
      <c r="IT26" s="43"/>
    </row>
    <row r="27" spans="1:254" s="31" customFormat="1" x14ac:dyDescent="0.25">
      <c r="A27" s="46" t="s">
        <v>726</v>
      </c>
      <c r="B27" s="15" t="s">
        <v>26</v>
      </c>
      <c r="C27" s="15" t="s">
        <v>658</v>
      </c>
      <c r="D27" s="15" t="s">
        <v>654</v>
      </c>
      <c r="E27" s="15"/>
      <c r="F27" s="15" t="s">
        <v>655</v>
      </c>
      <c r="G27" s="15" t="s">
        <v>656</v>
      </c>
      <c r="H27" s="15" t="s">
        <v>657</v>
      </c>
      <c r="I27" s="15"/>
      <c r="J27" s="15"/>
      <c r="K27" s="15"/>
      <c r="L27" s="15"/>
      <c r="M27" s="15" t="s">
        <v>25</v>
      </c>
      <c r="N27" s="15" t="s">
        <v>26</v>
      </c>
      <c r="O27" s="15" t="s">
        <v>26</v>
      </c>
      <c r="P27" s="15" t="s">
        <v>26</v>
      </c>
      <c r="Q27" s="15" t="s">
        <v>257</v>
      </c>
      <c r="R27" s="15" t="s">
        <v>256</v>
      </c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 t="s">
        <v>26</v>
      </c>
      <c r="AI27" s="15" t="s">
        <v>227</v>
      </c>
      <c r="AJ27" s="15" t="s">
        <v>25</v>
      </c>
      <c r="AK27" s="15" t="s">
        <v>287</v>
      </c>
      <c r="AL27" s="15"/>
      <c r="AM27" s="15"/>
      <c r="AN27" s="15" t="s">
        <v>221</v>
      </c>
      <c r="AO27" s="15" t="s">
        <v>25</v>
      </c>
      <c r="AP27" s="15" t="s">
        <v>25</v>
      </c>
      <c r="AQ27" s="15"/>
      <c r="AR27" s="15" t="s">
        <v>26</v>
      </c>
      <c r="AS27" s="15" t="s">
        <v>26</v>
      </c>
      <c r="AT27" s="15" t="s">
        <v>25</v>
      </c>
      <c r="AU27" s="15" t="s">
        <v>254</v>
      </c>
      <c r="AV27" s="15" t="s">
        <v>25</v>
      </c>
      <c r="AW27" s="15" t="s">
        <v>256</v>
      </c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15"/>
      <c r="BI27" s="15"/>
      <c r="BJ27" s="15"/>
      <c r="BK27" s="15"/>
      <c r="BL27" s="15"/>
      <c r="BM27" s="15"/>
      <c r="BN27" s="15"/>
      <c r="BO27" s="15"/>
      <c r="BP27" s="15"/>
      <c r="BQ27" s="15"/>
      <c r="BR27" s="15"/>
      <c r="BS27" s="15"/>
      <c r="BT27" s="15"/>
      <c r="BU27" s="15"/>
      <c r="BV27" s="15"/>
      <c r="BW27" s="15"/>
      <c r="BX27" s="15" t="s">
        <v>255</v>
      </c>
      <c r="BY27" s="15" t="s">
        <v>26</v>
      </c>
      <c r="BZ27" s="15" t="s">
        <v>1941</v>
      </c>
      <c r="CA27" s="15" t="s">
        <v>1941</v>
      </c>
      <c r="CB27" s="15" t="s">
        <v>285</v>
      </c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5"/>
      <c r="CW27" s="15"/>
      <c r="CX27" s="15"/>
      <c r="CY27" s="15"/>
      <c r="CZ27" s="15"/>
      <c r="DA27" s="15"/>
      <c r="DB27" s="15"/>
      <c r="DC27" s="15"/>
      <c r="DD27" s="15"/>
      <c r="DE27" s="15"/>
      <c r="DF27" s="15"/>
      <c r="DG27" s="15"/>
      <c r="DH27" s="15"/>
      <c r="DI27" s="15"/>
      <c r="DJ27" s="15"/>
      <c r="DK27" s="15"/>
      <c r="DL27" s="15"/>
      <c r="DM27" s="15"/>
      <c r="DN27" s="15"/>
      <c r="DO27" s="15"/>
      <c r="DP27" s="15"/>
      <c r="DQ27" s="15"/>
      <c r="DR27" s="15"/>
      <c r="DS27" s="15"/>
      <c r="DT27" s="15"/>
      <c r="DU27" s="15"/>
      <c r="DV27" s="15"/>
      <c r="DW27" s="15"/>
      <c r="DX27" s="15"/>
      <c r="DY27" s="15"/>
      <c r="DZ27" s="15"/>
      <c r="EA27" s="15"/>
      <c r="EB27" s="15"/>
      <c r="EC27" s="15"/>
      <c r="ED27" s="15"/>
      <c r="EE27" s="15"/>
      <c r="EF27" s="15"/>
      <c r="EG27" s="15"/>
      <c r="EH27" s="15"/>
      <c r="EI27" s="15"/>
      <c r="EJ27" s="15"/>
      <c r="EK27" s="15"/>
      <c r="EL27" s="15"/>
      <c r="EM27" s="15"/>
      <c r="EN27" s="15"/>
      <c r="EO27" s="15"/>
      <c r="EP27" s="15"/>
      <c r="EQ27" s="15" t="s">
        <v>259</v>
      </c>
      <c r="ER27" s="15" t="s">
        <v>259</v>
      </c>
      <c r="ES27" s="15"/>
      <c r="ET27" s="15" t="s">
        <v>259</v>
      </c>
      <c r="EU27" s="15" t="s">
        <v>300</v>
      </c>
      <c r="EV27" s="15" t="s">
        <v>2222</v>
      </c>
      <c r="EW27" s="15" t="s">
        <v>260</v>
      </c>
      <c r="EX27" s="15" t="s">
        <v>259</v>
      </c>
      <c r="EY27" s="15"/>
      <c r="EZ27" s="43"/>
      <c r="FA27" s="43"/>
      <c r="FB27" s="43"/>
      <c r="FC27" s="43"/>
      <c r="FD27" s="43"/>
      <c r="FE27" s="43"/>
      <c r="FF27" s="43"/>
      <c r="FG27" s="43"/>
      <c r="FH27" s="43"/>
      <c r="FI27" s="43"/>
      <c r="FJ27" s="43"/>
      <c r="FK27" s="43"/>
      <c r="FL27" s="43"/>
      <c r="FM27" s="43"/>
      <c r="FN27" s="43"/>
      <c r="FO27" s="43"/>
      <c r="FP27" s="43"/>
      <c r="FQ27" s="43"/>
      <c r="FR27" s="43"/>
      <c r="FS27" s="43"/>
      <c r="FT27" s="43"/>
      <c r="FU27" s="43"/>
      <c r="FV27" s="43"/>
      <c r="FW27" s="43"/>
      <c r="FX27" s="43"/>
      <c r="FY27" s="43"/>
      <c r="FZ27" s="43"/>
      <c r="GA27" s="43"/>
      <c r="GB27" s="43"/>
      <c r="GC27" s="43"/>
      <c r="GD27" s="43"/>
      <c r="GE27" s="43"/>
      <c r="GF27" s="43"/>
      <c r="GG27" s="43"/>
      <c r="GH27" s="43"/>
      <c r="GI27" s="43"/>
      <c r="GJ27" s="43"/>
      <c r="GK27" s="43"/>
      <c r="GL27" s="43"/>
      <c r="GM27" s="43"/>
      <c r="GN27" s="43"/>
      <c r="GO27" s="43"/>
      <c r="GP27" s="43"/>
      <c r="GQ27" s="43"/>
      <c r="GR27" s="43"/>
      <c r="GS27" s="43"/>
      <c r="GT27" s="43"/>
      <c r="GU27" s="43"/>
      <c r="GV27" s="43"/>
      <c r="GW27" s="43"/>
      <c r="GX27" s="43"/>
      <c r="GY27" s="43"/>
      <c r="GZ27" s="43"/>
      <c r="HA27" s="43"/>
      <c r="HB27" s="43"/>
      <c r="HC27" s="43"/>
      <c r="HD27" s="43"/>
      <c r="HE27" s="43"/>
      <c r="HF27" s="43"/>
      <c r="HG27" s="43"/>
      <c r="HH27" s="43"/>
      <c r="HI27" s="43"/>
      <c r="HJ27" s="43"/>
      <c r="HK27" s="43"/>
      <c r="HL27" s="43"/>
      <c r="HM27" s="43"/>
      <c r="HN27" s="43"/>
      <c r="HO27" s="43"/>
      <c r="HP27" s="43"/>
      <c r="HQ27" s="43"/>
      <c r="HR27" s="43"/>
      <c r="HS27" s="43"/>
      <c r="HT27" s="43"/>
      <c r="HU27" s="43"/>
      <c r="HV27" s="43"/>
      <c r="HW27" s="43"/>
      <c r="HX27" s="43"/>
      <c r="HY27" s="43"/>
      <c r="HZ27" s="43"/>
      <c r="IA27" s="43"/>
      <c r="IB27" s="43"/>
      <c r="IC27" s="43"/>
      <c r="ID27" s="43"/>
      <c r="IE27" s="43"/>
      <c r="IF27" s="43"/>
      <c r="IG27" s="43"/>
      <c r="IH27" s="43"/>
      <c r="II27" s="43"/>
      <c r="IJ27" s="43"/>
      <c r="IK27" s="43"/>
      <c r="IL27" s="43"/>
      <c r="IM27" s="43"/>
      <c r="IN27" s="43"/>
      <c r="IO27" s="43"/>
      <c r="IP27" s="43"/>
      <c r="IQ27" s="43"/>
      <c r="IR27" s="43"/>
      <c r="IS27" s="43"/>
      <c r="IT27" s="43"/>
    </row>
    <row r="28" spans="1:254" s="32" customFormat="1" x14ac:dyDescent="0.25">
      <c r="A28" s="45" t="s">
        <v>727</v>
      </c>
      <c r="B28" s="1" t="s">
        <v>26</v>
      </c>
      <c r="C28" s="1" t="s">
        <v>665</v>
      </c>
      <c r="D28" s="1" t="s">
        <v>661</v>
      </c>
      <c r="E28" s="1"/>
      <c r="F28" s="1" t="s">
        <v>662</v>
      </c>
      <c r="G28" s="1" t="s">
        <v>663</v>
      </c>
      <c r="H28" s="1" t="s">
        <v>664</v>
      </c>
      <c r="I28" s="1"/>
      <c r="J28" s="1"/>
      <c r="K28" s="1"/>
      <c r="L28" s="1"/>
      <c r="M28" s="1" t="s">
        <v>25</v>
      </c>
      <c r="N28" s="1" t="s">
        <v>26</v>
      </c>
      <c r="O28" s="1" t="s">
        <v>26</v>
      </c>
      <c r="P28" s="1" t="s">
        <v>26</v>
      </c>
      <c r="Q28" s="1" t="s">
        <v>257</v>
      </c>
      <c r="R28" s="1" t="s">
        <v>256</v>
      </c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 t="s">
        <v>26</v>
      </c>
      <c r="AI28" s="1" t="s">
        <v>227</v>
      </c>
      <c r="AJ28" s="1" t="s">
        <v>25</v>
      </c>
      <c r="AK28" s="1" t="s">
        <v>287</v>
      </c>
      <c r="AL28" s="1"/>
      <c r="AM28" s="1"/>
      <c r="AN28" s="1" t="s">
        <v>221</v>
      </c>
      <c r="AO28" s="1" t="s">
        <v>25</v>
      </c>
      <c r="AP28" s="1" t="s">
        <v>25</v>
      </c>
      <c r="AQ28" s="1"/>
      <c r="AR28" s="1" t="s">
        <v>26</v>
      </c>
      <c r="AS28" s="1" t="s">
        <v>26</v>
      </c>
      <c r="AT28" s="1" t="s">
        <v>25</v>
      </c>
      <c r="AU28" s="1" t="s">
        <v>254</v>
      </c>
      <c r="AV28" s="1" t="s">
        <v>25</v>
      </c>
      <c r="AW28" s="1" t="s">
        <v>256</v>
      </c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 t="s">
        <v>255</v>
      </c>
      <c r="BY28" s="1" t="s">
        <v>26</v>
      </c>
      <c r="BZ28" s="1" t="s">
        <v>1941</v>
      </c>
      <c r="CA28" s="1" t="s">
        <v>1941</v>
      </c>
      <c r="CB28" s="1" t="s">
        <v>285</v>
      </c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 t="s">
        <v>259</v>
      </c>
      <c r="ER28" s="1" t="s">
        <v>259</v>
      </c>
      <c r="ES28" s="1"/>
      <c r="ET28" s="1" t="s">
        <v>259</v>
      </c>
      <c r="EU28" s="1" t="s">
        <v>300</v>
      </c>
      <c r="EV28" s="1" t="s">
        <v>2222</v>
      </c>
      <c r="EW28" s="1" t="s">
        <v>260</v>
      </c>
      <c r="EX28" s="1" t="s">
        <v>259</v>
      </c>
      <c r="EY28" s="1"/>
      <c r="EZ28" s="43"/>
      <c r="FA28" s="43"/>
      <c r="FB28" s="43"/>
      <c r="FC28" s="43"/>
      <c r="FD28" s="43"/>
      <c r="FE28" s="43"/>
      <c r="FF28" s="43"/>
      <c r="FG28" s="43"/>
      <c r="FH28" s="43"/>
      <c r="FI28" s="43"/>
      <c r="FJ28" s="43"/>
      <c r="FK28" s="43"/>
      <c r="FL28" s="43"/>
      <c r="FM28" s="43"/>
      <c r="FN28" s="43"/>
      <c r="FO28" s="43"/>
      <c r="FP28" s="43"/>
      <c r="FQ28" s="43"/>
      <c r="FR28" s="43"/>
      <c r="FS28" s="43"/>
      <c r="FT28" s="43"/>
      <c r="FU28" s="43"/>
      <c r="FV28" s="43"/>
      <c r="FW28" s="43"/>
      <c r="FX28" s="43"/>
      <c r="FY28" s="43"/>
      <c r="FZ28" s="43"/>
      <c r="GA28" s="43"/>
      <c r="GB28" s="43"/>
      <c r="GC28" s="43"/>
      <c r="GD28" s="43"/>
      <c r="GE28" s="43"/>
      <c r="GF28" s="43"/>
      <c r="GG28" s="43"/>
      <c r="GH28" s="43"/>
      <c r="GI28" s="43"/>
      <c r="GJ28" s="43"/>
      <c r="GK28" s="43"/>
      <c r="GL28" s="43"/>
      <c r="GM28" s="43"/>
      <c r="GN28" s="43"/>
      <c r="GO28" s="43"/>
      <c r="GP28" s="43"/>
      <c r="GQ28" s="43"/>
      <c r="GR28" s="43"/>
      <c r="GS28" s="43"/>
      <c r="GT28" s="43"/>
      <c r="GU28" s="43"/>
      <c r="GV28" s="43"/>
      <c r="GW28" s="43"/>
      <c r="GX28" s="43"/>
      <c r="GY28" s="43"/>
      <c r="GZ28" s="43"/>
      <c r="HA28" s="43"/>
      <c r="HB28" s="43"/>
      <c r="HC28" s="43"/>
      <c r="HD28" s="43"/>
      <c r="HE28" s="43"/>
      <c r="HF28" s="43"/>
      <c r="HG28" s="43"/>
      <c r="HH28" s="43"/>
      <c r="HI28" s="43"/>
      <c r="HJ28" s="43"/>
      <c r="HK28" s="43"/>
      <c r="HL28" s="43"/>
      <c r="HM28" s="43"/>
      <c r="HN28" s="43"/>
      <c r="HO28" s="43"/>
      <c r="HP28" s="43"/>
      <c r="HQ28" s="43"/>
      <c r="HR28" s="43"/>
      <c r="HS28" s="43"/>
      <c r="HT28" s="43"/>
      <c r="HU28" s="43"/>
      <c r="HV28" s="43"/>
      <c r="HW28" s="43"/>
      <c r="HX28" s="43"/>
      <c r="HY28" s="43"/>
      <c r="HZ28" s="43"/>
      <c r="IA28" s="43"/>
      <c r="IB28" s="43"/>
      <c r="IC28" s="43"/>
      <c r="ID28" s="43"/>
      <c r="IE28" s="43"/>
      <c r="IF28" s="43"/>
      <c r="IG28" s="43"/>
      <c r="IH28" s="43"/>
      <c r="II28" s="43"/>
      <c r="IJ28" s="43"/>
      <c r="IK28" s="43"/>
      <c r="IL28" s="43"/>
      <c r="IM28" s="43"/>
      <c r="IN28" s="43"/>
      <c r="IO28" s="43"/>
      <c r="IP28" s="43"/>
      <c r="IQ28" s="43"/>
      <c r="IR28" s="43"/>
      <c r="IS28" s="43"/>
      <c r="IT28" s="43"/>
    </row>
    <row r="29" spans="1:254" s="31" customFormat="1" x14ac:dyDescent="0.25">
      <c r="A29" s="46" t="s">
        <v>728</v>
      </c>
      <c r="B29" s="15" t="s">
        <v>26</v>
      </c>
      <c r="C29" s="15" t="s">
        <v>670</v>
      </c>
      <c r="D29" s="15" t="s">
        <v>667</v>
      </c>
      <c r="E29" s="15"/>
      <c r="F29" s="15" t="s">
        <v>668</v>
      </c>
      <c r="G29" s="15" t="s">
        <v>669</v>
      </c>
      <c r="H29" s="15" t="s">
        <v>664</v>
      </c>
      <c r="I29" s="15"/>
      <c r="J29" s="15"/>
      <c r="K29" s="15"/>
      <c r="L29" s="15"/>
      <c r="M29" s="15" t="s">
        <v>25</v>
      </c>
      <c r="N29" s="15" t="s">
        <v>26</v>
      </c>
      <c r="O29" s="15" t="s">
        <v>26</v>
      </c>
      <c r="P29" s="15" t="s">
        <v>26</v>
      </c>
      <c r="Q29" s="15" t="s">
        <v>257</v>
      </c>
      <c r="R29" s="15" t="s">
        <v>256</v>
      </c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 t="s">
        <v>26</v>
      </c>
      <c r="AI29" s="15" t="s">
        <v>227</v>
      </c>
      <c r="AJ29" s="15" t="s">
        <v>25</v>
      </c>
      <c r="AK29" s="15" t="s">
        <v>287</v>
      </c>
      <c r="AL29" s="15"/>
      <c r="AM29" s="15"/>
      <c r="AN29" s="15" t="s">
        <v>221</v>
      </c>
      <c r="AO29" s="15" t="s">
        <v>25</v>
      </c>
      <c r="AP29" s="15" t="s">
        <v>25</v>
      </c>
      <c r="AQ29" s="15"/>
      <c r="AR29" s="15" t="s">
        <v>26</v>
      </c>
      <c r="AS29" s="15" t="s">
        <v>26</v>
      </c>
      <c r="AT29" s="15" t="s">
        <v>25</v>
      </c>
      <c r="AU29" s="15" t="s">
        <v>254</v>
      </c>
      <c r="AV29" s="15" t="s">
        <v>25</v>
      </c>
      <c r="AW29" s="15" t="s">
        <v>256</v>
      </c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 t="s">
        <v>255</v>
      </c>
      <c r="BY29" s="15" t="s">
        <v>26</v>
      </c>
      <c r="BZ29" s="15" t="s">
        <v>1941</v>
      </c>
      <c r="CA29" s="15" t="s">
        <v>1941</v>
      </c>
      <c r="CB29" s="15" t="s">
        <v>285</v>
      </c>
      <c r="CC29" s="15"/>
      <c r="CD29" s="15"/>
      <c r="CE29" s="15"/>
      <c r="CF29" s="15"/>
      <c r="CG29" s="15"/>
      <c r="CH29" s="15"/>
      <c r="CI29" s="15"/>
      <c r="CJ29" s="15"/>
      <c r="CK29" s="15"/>
      <c r="CL29" s="15"/>
      <c r="CM29" s="15"/>
      <c r="CN29" s="15"/>
      <c r="CO29" s="15"/>
      <c r="CP29" s="15"/>
      <c r="CQ29" s="15"/>
      <c r="CR29" s="15"/>
      <c r="CS29" s="15"/>
      <c r="CT29" s="15"/>
      <c r="CU29" s="15"/>
      <c r="CV29" s="15"/>
      <c r="CW29" s="15"/>
      <c r="CX29" s="15"/>
      <c r="CY29" s="15"/>
      <c r="CZ29" s="15"/>
      <c r="DA29" s="15"/>
      <c r="DB29" s="15"/>
      <c r="DC29" s="15"/>
      <c r="DD29" s="15"/>
      <c r="DE29" s="15"/>
      <c r="DF29" s="15"/>
      <c r="DG29" s="15"/>
      <c r="DH29" s="15"/>
      <c r="DI29" s="15"/>
      <c r="DJ29" s="15"/>
      <c r="DK29" s="15"/>
      <c r="DL29" s="15"/>
      <c r="DM29" s="15"/>
      <c r="DN29" s="15"/>
      <c r="DO29" s="15"/>
      <c r="DP29" s="15"/>
      <c r="DQ29" s="15"/>
      <c r="DR29" s="15"/>
      <c r="DS29" s="15"/>
      <c r="DT29" s="15"/>
      <c r="DU29" s="15"/>
      <c r="DV29" s="15"/>
      <c r="DW29" s="15"/>
      <c r="DX29" s="15"/>
      <c r="DY29" s="15"/>
      <c r="DZ29" s="15"/>
      <c r="EA29" s="15"/>
      <c r="EB29" s="15"/>
      <c r="EC29" s="15"/>
      <c r="ED29" s="15"/>
      <c r="EE29" s="15"/>
      <c r="EF29" s="15"/>
      <c r="EG29" s="15"/>
      <c r="EH29" s="15"/>
      <c r="EI29" s="15"/>
      <c r="EJ29" s="15"/>
      <c r="EK29" s="15"/>
      <c r="EL29" s="15"/>
      <c r="EM29" s="15"/>
      <c r="EN29" s="15"/>
      <c r="EO29" s="15"/>
      <c r="EP29" s="15"/>
      <c r="EQ29" s="15" t="s">
        <v>259</v>
      </c>
      <c r="ER29" s="15" t="s">
        <v>259</v>
      </c>
      <c r="ES29" s="15"/>
      <c r="ET29" s="15" t="s">
        <v>259</v>
      </c>
      <c r="EU29" s="15" t="s">
        <v>300</v>
      </c>
      <c r="EV29" s="15" t="s">
        <v>2222</v>
      </c>
      <c r="EW29" s="15" t="s">
        <v>260</v>
      </c>
      <c r="EX29" s="15" t="s">
        <v>259</v>
      </c>
      <c r="EY29" s="15"/>
      <c r="EZ29" s="43"/>
      <c r="FA29" s="43"/>
      <c r="FB29" s="43"/>
      <c r="FC29" s="43"/>
      <c r="FD29" s="43"/>
      <c r="FE29" s="43"/>
      <c r="FF29" s="43"/>
      <c r="FG29" s="43"/>
      <c r="FH29" s="43"/>
      <c r="FI29" s="43"/>
      <c r="FJ29" s="43"/>
      <c r="FK29" s="43"/>
      <c r="FL29" s="43"/>
      <c r="FM29" s="43"/>
      <c r="FN29" s="43"/>
      <c r="FO29" s="43"/>
      <c r="FP29" s="43"/>
      <c r="FQ29" s="43"/>
      <c r="FR29" s="43"/>
      <c r="FS29" s="43"/>
      <c r="FT29" s="43"/>
      <c r="FU29" s="43"/>
      <c r="FV29" s="43"/>
      <c r="FW29" s="43"/>
      <c r="FX29" s="43"/>
      <c r="FY29" s="43"/>
      <c r="FZ29" s="43"/>
      <c r="GA29" s="43"/>
      <c r="GB29" s="43"/>
      <c r="GC29" s="43"/>
      <c r="GD29" s="43"/>
      <c r="GE29" s="43"/>
      <c r="GF29" s="43"/>
      <c r="GG29" s="43"/>
      <c r="GH29" s="43"/>
      <c r="GI29" s="43"/>
      <c r="GJ29" s="43"/>
      <c r="GK29" s="43"/>
      <c r="GL29" s="43"/>
      <c r="GM29" s="43"/>
      <c r="GN29" s="43"/>
      <c r="GO29" s="43"/>
      <c r="GP29" s="43"/>
      <c r="GQ29" s="43"/>
      <c r="GR29" s="43"/>
      <c r="GS29" s="43"/>
      <c r="GT29" s="43"/>
      <c r="GU29" s="43"/>
      <c r="GV29" s="43"/>
      <c r="GW29" s="43"/>
      <c r="GX29" s="43"/>
      <c r="GY29" s="43"/>
      <c r="GZ29" s="43"/>
      <c r="HA29" s="43"/>
      <c r="HB29" s="43"/>
      <c r="HC29" s="43"/>
      <c r="HD29" s="43"/>
      <c r="HE29" s="43"/>
      <c r="HF29" s="43"/>
      <c r="HG29" s="43"/>
      <c r="HH29" s="43"/>
      <c r="HI29" s="43"/>
      <c r="HJ29" s="43"/>
      <c r="HK29" s="43"/>
      <c r="HL29" s="43"/>
      <c r="HM29" s="43"/>
      <c r="HN29" s="43"/>
      <c r="HO29" s="43"/>
      <c r="HP29" s="43"/>
      <c r="HQ29" s="43"/>
      <c r="HR29" s="43"/>
      <c r="HS29" s="43"/>
      <c r="HT29" s="43"/>
      <c r="HU29" s="43"/>
      <c r="HV29" s="43"/>
      <c r="HW29" s="43"/>
      <c r="HX29" s="43"/>
      <c r="HY29" s="43"/>
      <c r="HZ29" s="43"/>
      <c r="IA29" s="43"/>
      <c r="IB29" s="43"/>
      <c r="IC29" s="43"/>
      <c r="ID29" s="43"/>
      <c r="IE29" s="43"/>
      <c r="IF29" s="43"/>
      <c r="IG29" s="43"/>
      <c r="IH29" s="43"/>
      <c r="II29" s="43"/>
      <c r="IJ29" s="43"/>
      <c r="IK29" s="43"/>
      <c r="IL29" s="43"/>
      <c r="IM29" s="43"/>
      <c r="IN29" s="43"/>
      <c r="IO29" s="43"/>
      <c r="IP29" s="43"/>
      <c r="IQ29" s="43"/>
      <c r="IR29" s="43"/>
      <c r="IS29" s="43"/>
      <c r="IT29" s="43"/>
    </row>
    <row r="30" spans="1:254" s="32" customFormat="1" x14ac:dyDescent="0.25">
      <c r="A30" s="45" t="s">
        <v>729</v>
      </c>
      <c r="B30" s="1" t="s">
        <v>26</v>
      </c>
      <c r="C30" s="1" t="s">
        <v>675</v>
      </c>
      <c r="D30" s="1" t="s">
        <v>672</v>
      </c>
      <c r="E30" s="1"/>
      <c r="F30" s="1" t="s">
        <v>274</v>
      </c>
      <c r="G30" s="1" t="s">
        <v>673</v>
      </c>
      <c r="H30" s="1" t="s">
        <v>674</v>
      </c>
      <c r="I30" s="1"/>
      <c r="J30" s="1"/>
      <c r="K30" s="1"/>
      <c r="L30" s="1"/>
      <c r="M30" s="1" t="s">
        <v>25</v>
      </c>
      <c r="N30" s="1" t="s">
        <v>26</v>
      </c>
      <c r="O30" s="1" t="s">
        <v>26</v>
      </c>
      <c r="P30" s="1" t="s">
        <v>26</v>
      </c>
      <c r="Q30" s="1" t="s">
        <v>257</v>
      </c>
      <c r="R30" s="1" t="s">
        <v>256</v>
      </c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 t="s">
        <v>26</v>
      </c>
      <c r="AI30" s="1" t="s">
        <v>227</v>
      </c>
      <c r="AJ30" s="1" t="s">
        <v>25</v>
      </c>
      <c r="AK30" s="1" t="s">
        <v>287</v>
      </c>
      <c r="AL30" s="1"/>
      <c r="AM30" s="1"/>
      <c r="AN30" s="1" t="s">
        <v>221</v>
      </c>
      <c r="AO30" s="1" t="s">
        <v>25</v>
      </c>
      <c r="AP30" s="1" t="s">
        <v>25</v>
      </c>
      <c r="AQ30" s="1"/>
      <c r="AR30" s="1" t="s">
        <v>26</v>
      </c>
      <c r="AS30" s="1" t="s">
        <v>26</v>
      </c>
      <c r="AT30" s="1" t="s">
        <v>25</v>
      </c>
      <c r="AU30" s="1" t="s">
        <v>254</v>
      </c>
      <c r="AV30" s="1" t="s">
        <v>25</v>
      </c>
      <c r="AW30" s="1" t="s">
        <v>256</v>
      </c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 t="s">
        <v>255</v>
      </c>
      <c r="BY30" s="1" t="s">
        <v>26</v>
      </c>
      <c r="BZ30" s="1" t="s">
        <v>1941</v>
      </c>
      <c r="CA30" s="1" t="s">
        <v>1941</v>
      </c>
      <c r="CB30" s="1" t="s">
        <v>285</v>
      </c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 t="s">
        <v>659</v>
      </c>
      <c r="ER30" s="1" t="s">
        <v>659</v>
      </c>
      <c r="ES30" s="1"/>
      <c r="ET30" s="1" t="s">
        <v>659</v>
      </c>
      <c r="EU30" s="1" t="s">
        <v>300</v>
      </c>
      <c r="EV30" s="1" t="s">
        <v>2222</v>
      </c>
      <c r="EW30" s="1" t="s">
        <v>260</v>
      </c>
      <c r="EX30" s="1" t="s">
        <v>259</v>
      </c>
      <c r="EY30" s="1"/>
      <c r="EZ30" s="43"/>
      <c r="FA30" s="43"/>
      <c r="FB30" s="43"/>
      <c r="FC30" s="43"/>
      <c r="FD30" s="43"/>
      <c r="FE30" s="43"/>
      <c r="FF30" s="43"/>
      <c r="FG30" s="43"/>
      <c r="FH30" s="43"/>
      <c r="FI30" s="43"/>
      <c r="FJ30" s="43"/>
      <c r="FK30" s="43"/>
      <c r="FL30" s="43"/>
      <c r="FM30" s="43"/>
      <c r="FN30" s="43"/>
      <c r="FO30" s="43"/>
      <c r="FP30" s="43"/>
      <c r="FQ30" s="43"/>
      <c r="FR30" s="43"/>
      <c r="FS30" s="43"/>
      <c r="FT30" s="43"/>
      <c r="FU30" s="43"/>
      <c r="FV30" s="43"/>
      <c r="FW30" s="43"/>
      <c r="FX30" s="43"/>
      <c r="FY30" s="43"/>
      <c r="FZ30" s="43"/>
      <c r="GA30" s="43"/>
      <c r="GB30" s="43"/>
      <c r="GC30" s="43"/>
      <c r="GD30" s="43"/>
      <c r="GE30" s="43"/>
      <c r="GF30" s="43"/>
      <c r="GG30" s="43"/>
      <c r="GH30" s="43"/>
      <c r="GI30" s="43"/>
      <c r="GJ30" s="43"/>
      <c r="GK30" s="43"/>
      <c r="GL30" s="43"/>
      <c r="GM30" s="43"/>
      <c r="GN30" s="43"/>
      <c r="GO30" s="43"/>
      <c r="GP30" s="43"/>
      <c r="GQ30" s="43"/>
      <c r="GR30" s="43"/>
      <c r="GS30" s="43"/>
      <c r="GT30" s="43"/>
      <c r="GU30" s="43"/>
      <c r="GV30" s="43"/>
      <c r="GW30" s="43"/>
      <c r="GX30" s="43"/>
      <c r="GY30" s="43"/>
      <c r="GZ30" s="43"/>
      <c r="HA30" s="43"/>
      <c r="HB30" s="43"/>
      <c r="HC30" s="43"/>
      <c r="HD30" s="43"/>
      <c r="HE30" s="43"/>
      <c r="HF30" s="43"/>
      <c r="HG30" s="43"/>
      <c r="HH30" s="43"/>
      <c r="HI30" s="43"/>
      <c r="HJ30" s="43"/>
      <c r="HK30" s="43"/>
      <c r="HL30" s="43"/>
      <c r="HM30" s="43"/>
      <c r="HN30" s="43"/>
      <c r="HO30" s="43"/>
      <c r="HP30" s="43"/>
      <c r="HQ30" s="43"/>
      <c r="HR30" s="43"/>
      <c r="HS30" s="43"/>
      <c r="HT30" s="43"/>
      <c r="HU30" s="43"/>
      <c r="HV30" s="43"/>
      <c r="HW30" s="43"/>
      <c r="HX30" s="43"/>
      <c r="HY30" s="43"/>
      <c r="HZ30" s="43"/>
      <c r="IA30" s="43"/>
      <c r="IB30" s="43"/>
      <c r="IC30" s="43"/>
      <c r="ID30" s="43"/>
      <c r="IE30" s="43"/>
      <c r="IF30" s="43"/>
      <c r="IG30" s="43"/>
      <c r="IH30" s="43"/>
      <c r="II30" s="43"/>
      <c r="IJ30" s="43"/>
      <c r="IK30" s="43"/>
      <c r="IL30" s="43"/>
      <c r="IM30" s="43"/>
      <c r="IN30" s="43"/>
      <c r="IO30" s="43"/>
      <c r="IP30" s="43"/>
      <c r="IQ30" s="43"/>
      <c r="IR30" s="43"/>
      <c r="IS30" s="43"/>
      <c r="IT30" s="43"/>
    </row>
    <row r="31" spans="1:254" s="31" customFormat="1" x14ac:dyDescent="0.25">
      <c r="A31" s="46" t="s">
        <v>730</v>
      </c>
      <c r="B31" s="15" t="s">
        <v>26</v>
      </c>
      <c r="C31" s="15" t="s">
        <v>681</v>
      </c>
      <c r="D31" s="15" t="s">
        <v>677</v>
      </c>
      <c r="E31" s="15"/>
      <c r="F31" s="15" t="s">
        <v>678</v>
      </c>
      <c r="G31" s="15" t="s">
        <v>679</v>
      </c>
      <c r="H31" s="15" t="s">
        <v>680</v>
      </c>
      <c r="I31" s="15"/>
      <c r="J31" s="15"/>
      <c r="K31" s="15"/>
      <c r="L31" s="15"/>
      <c r="M31" s="15" t="s">
        <v>25</v>
      </c>
      <c r="N31" s="15" t="s">
        <v>26</v>
      </c>
      <c r="O31" s="15" t="s">
        <v>26</v>
      </c>
      <c r="P31" s="15" t="s">
        <v>26</v>
      </c>
      <c r="Q31" s="15" t="s">
        <v>257</v>
      </c>
      <c r="R31" s="15" t="s">
        <v>256</v>
      </c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 t="s">
        <v>26</v>
      </c>
      <c r="AI31" s="15" t="s">
        <v>227</v>
      </c>
      <c r="AJ31" s="15" t="s">
        <v>25</v>
      </c>
      <c r="AK31" s="15" t="s">
        <v>287</v>
      </c>
      <c r="AL31" s="15"/>
      <c r="AM31" s="15"/>
      <c r="AN31" s="15" t="s">
        <v>221</v>
      </c>
      <c r="AO31" s="15" t="s">
        <v>25</v>
      </c>
      <c r="AP31" s="15" t="s">
        <v>25</v>
      </c>
      <c r="AQ31" s="15"/>
      <c r="AR31" s="15" t="s">
        <v>26</v>
      </c>
      <c r="AS31" s="15" t="s">
        <v>26</v>
      </c>
      <c r="AT31" s="15" t="s">
        <v>25</v>
      </c>
      <c r="AU31" s="15" t="s">
        <v>254</v>
      </c>
      <c r="AV31" s="15" t="s">
        <v>25</v>
      </c>
      <c r="AW31" s="15" t="s">
        <v>256</v>
      </c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15" t="s">
        <v>255</v>
      </c>
      <c r="BY31" s="15" t="s">
        <v>26</v>
      </c>
      <c r="BZ31" s="15" t="s">
        <v>1941</v>
      </c>
      <c r="CA31" s="15" t="s">
        <v>1941</v>
      </c>
      <c r="CB31" s="15" t="s">
        <v>285</v>
      </c>
      <c r="CC31" s="15"/>
      <c r="CD31" s="15"/>
      <c r="CE31" s="15"/>
      <c r="CF31" s="15"/>
      <c r="CG31" s="15"/>
      <c r="CH31" s="15"/>
      <c r="CI31" s="15"/>
      <c r="CJ31" s="15"/>
      <c r="CK31" s="15"/>
      <c r="CL31" s="15"/>
      <c r="CM31" s="15"/>
      <c r="CN31" s="15"/>
      <c r="CO31" s="15"/>
      <c r="CP31" s="15"/>
      <c r="CQ31" s="15"/>
      <c r="CR31" s="15"/>
      <c r="CS31" s="15"/>
      <c r="CT31" s="15"/>
      <c r="CU31" s="15"/>
      <c r="CV31" s="15"/>
      <c r="CW31" s="15"/>
      <c r="CX31" s="15"/>
      <c r="CY31" s="15"/>
      <c r="CZ31" s="15"/>
      <c r="DA31" s="15"/>
      <c r="DB31" s="15"/>
      <c r="DC31" s="15"/>
      <c r="DD31" s="15"/>
      <c r="DE31" s="15"/>
      <c r="DF31" s="15"/>
      <c r="DG31" s="15"/>
      <c r="DH31" s="15"/>
      <c r="DI31" s="15"/>
      <c r="DJ31" s="15"/>
      <c r="DK31" s="15"/>
      <c r="DL31" s="15"/>
      <c r="DM31" s="15"/>
      <c r="DN31" s="15"/>
      <c r="DO31" s="15"/>
      <c r="DP31" s="15"/>
      <c r="DQ31" s="15"/>
      <c r="DR31" s="15"/>
      <c r="DS31" s="15"/>
      <c r="DT31" s="15"/>
      <c r="DU31" s="15"/>
      <c r="DV31" s="15"/>
      <c r="DW31" s="15"/>
      <c r="DX31" s="15"/>
      <c r="DY31" s="15"/>
      <c r="DZ31" s="15"/>
      <c r="EA31" s="15"/>
      <c r="EB31" s="15"/>
      <c r="EC31" s="15"/>
      <c r="ED31" s="15"/>
      <c r="EE31" s="15"/>
      <c r="EF31" s="15"/>
      <c r="EG31" s="15"/>
      <c r="EH31" s="15"/>
      <c r="EI31" s="15"/>
      <c r="EJ31" s="15"/>
      <c r="EK31" s="15"/>
      <c r="EL31" s="15"/>
      <c r="EM31" s="15"/>
      <c r="EN31" s="15"/>
      <c r="EO31" s="15"/>
      <c r="EP31" s="15"/>
      <c r="EQ31" s="15" t="s">
        <v>259</v>
      </c>
      <c r="ER31" s="15" t="s">
        <v>259</v>
      </c>
      <c r="ES31" s="15"/>
      <c r="ET31" s="15" t="s">
        <v>259</v>
      </c>
      <c r="EU31" s="15" t="s">
        <v>300</v>
      </c>
      <c r="EV31" s="15" t="s">
        <v>2222</v>
      </c>
      <c r="EW31" s="15" t="s">
        <v>260</v>
      </c>
      <c r="EX31" s="15" t="s">
        <v>259</v>
      </c>
      <c r="EY31" s="15"/>
      <c r="EZ31" s="43"/>
      <c r="FA31" s="43"/>
      <c r="FB31" s="43"/>
      <c r="FC31" s="43"/>
      <c r="FD31" s="43"/>
      <c r="FE31" s="43"/>
      <c r="FF31" s="43"/>
      <c r="FG31" s="43"/>
      <c r="FH31" s="43"/>
      <c r="FI31" s="43"/>
      <c r="FJ31" s="43"/>
      <c r="FK31" s="43"/>
      <c r="FL31" s="43"/>
      <c r="FM31" s="43"/>
      <c r="FN31" s="43"/>
      <c r="FO31" s="43"/>
      <c r="FP31" s="43"/>
      <c r="FQ31" s="43"/>
      <c r="FR31" s="43"/>
      <c r="FS31" s="43"/>
      <c r="FT31" s="43"/>
      <c r="FU31" s="43"/>
      <c r="FV31" s="43"/>
      <c r="FW31" s="43"/>
      <c r="FX31" s="43"/>
      <c r="FY31" s="43"/>
      <c r="FZ31" s="43"/>
      <c r="GA31" s="43"/>
      <c r="GB31" s="43"/>
      <c r="GC31" s="43"/>
      <c r="GD31" s="43"/>
      <c r="GE31" s="43"/>
      <c r="GF31" s="43"/>
      <c r="GG31" s="43"/>
      <c r="GH31" s="43"/>
      <c r="GI31" s="43"/>
      <c r="GJ31" s="43"/>
      <c r="GK31" s="43"/>
      <c r="GL31" s="43"/>
      <c r="GM31" s="43"/>
      <c r="GN31" s="43"/>
      <c r="GO31" s="43"/>
      <c r="GP31" s="43"/>
      <c r="GQ31" s="43"/>
      <c r="GR31" s="43"/>
      <c r="GS31" s="43"/>
      <c r="GT31" s="43"/>
      <c r="GU31" s="43"/>
      <c r="GV31" s="43"/>
      <c r="GW31" s="43"/>
      <c r="GX31" s="43"/>
      <c r="GY31" s="43"/>
      <c r="GZ31" s="43"/>
      <c r="HA31" s="43"/>
      <c r="HB31" s="43"/>
      <c r="HC31" s="43"/>
      <c r="HD31" s="43"/>
      <c r="HE31" s="43"/>
      <c r="HF31" s="43"/>
      <c r="HG31" s="43"/>
      <c r="HH31" s="43"/>
      <c r="HI31" s="43"/>
      <c r="HJ31" s="43"/>
      <c r="HK31" s="43"/>
      <c r="HL31" s="43"/>
      <c r="HM31" s="43"/>
      <c r="HN31" s="43"/>
      <c r="HO31" s="43"/>
      <c r="HP31" s="43"/>
      <c r="HQ31" s="43"/>
      <c r="HR31" s="43"/>
      <c r="HS31" s="43"/>
      <c r="HT31" s="43"/>
      <c r="HU31" s="43"/>
      <c r="HV31" s="43"/>
      <c r="HW31" s="43"/>
      <c r="HX31" s="43"/>
      <c r="HY31" s="43"/>
      <c r="HZ31" s="43"/>
      <c r="IA31" s="43"/>
      <c r="IB31" s="43"/>
      <c r="IC31" s="43"/>
      <c r="ID31" s="43"/>
      <c r="IE31" s="43"/>
      <c r="IF31" s="43"/>
      <c r="IG31" s="43"/>
      <c r="IH31" s="43"/>
      <c r="II31" s="43"/>
      <c r="IJ31" s="43"/>
      <c r="IK31" s="43"/>
      <c r="IL31" s="43"/>
      <c r="IM31" s="43"/>
      <c r="IN31" s="43"/>
      <c r="IO31" s="43"/>
      <c r="IP31" s="43"/>
      <c r="IQ31" s="43"/>
      <c r="IR31" s="43"/>
      <c r="IS31" s="43"/>
      <c r="IT31" s="43"/>
    </row>
    <row r="32" spans="1:254" s="32" customFormat="1" x14ac:dyDescent="0.25">
      <c r="A32" s="45" t="s">
        <v>731</v>
      </c>
      <c r="B32" s="1" t="s">
        <v>26</v>
      </c>
      <c r="C32" s="1" t="s">
        <v>686</v>
      </c>
      <c r="D32" s="1" t="s">
        <v>683</v>
      </c>
      <c r="E32" s="1"/>
      <c r="F32" s="1" t="s">
        <v>269</v>
      </c>
      <c r="G32" s="1" t="s">
        <v>684</v>
      </c>
      <c r="H32" s="1" t="s">
        <v>685</v>
      </c>
      <c r="I32" s="1"/>
      <c r="J32" s="1"/>
      <c r="K32" s="1"/>
      <c r="L32" s="1"/>
      <c r="M32" s="1" t="s">
        <v>25</v>
      </c>
      <c r="N32" s="1" t="s">
        <v>26</v>
      </c>
      <c r="O32" s="1" t="s">
        <v>26</v>
      </c>
      <c r="P32" s="1" t="s">
        <v>26</v>
      </c>
      <c r="Q32" s="1" t="s">
        <v>257</v>
      </c>
      <c r="R32" s="1" t="s">
        <v>256</v>
      </c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 t="s">
        <v>26</v>
      </c>
      <c r="AI32" s="1" t="s">
        <v>227</v>
      </c>
      <c r="AJ32" s="1" t="s">
        <v>25</v>
      </c>
      <c r="AK32" s="1" t="s">
        <v>287</v>
      </c>
      <c r="AL32" s="1"/>
      <c r="AM32" s="1"/>
      <c r="AN32" s="1" t="s">
        <v>221</v>
      </c>
      <c r="AO32" s="1" t="s">
        <v>25</v>
      </c>
      <c r="AP32" s="1" t="s">
        <v>25</v>
      </c>
      <c r="AQ32" s="1"/>
      <c r="AR32" s="1" t="s">
        <v>26</v>
      </c>
      <c r="AS32" s="1" t="s">
        <v>26</v>
      </c>
      <c r="AT32" s="1" t="s">
        <v>25</v>
      </c>
      <c r="AU32" s="1" t="s">
        <v>254</v>
      </c>
      <c r="AV32" s="1" t="s">
        <v>25</v>
      </c>
      <c r="AW32" s="1" t="s">
        <v>256</v>
      </c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 t="s">
        <v>255</v>
      </c>
      <c r="BY32" s="1" t="s">
        <v>26</v>
      </c>
      <c r="BZ32" s="1" t="s">
        <v>1941</v>
      </c>
      <c r="CA32" s="1" t="s">
        <v>1941</v>
      </c>
      <c r="CB32" s="1" t="s">
        <v>285</v>
      </c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 t="s">
        <v>259</v>
      </c>
      <c r="ER32" s="1" t="s">
        <v>259</v>
      </c>
      <c r="ES32" s="1"/>
      <c r="ET32" s="1" t="s">
        <v>259</v>
      </c>
      <c r="EU32" s="1" t="s">
        <v>300</v>
      </c>
      <c r="EV32" s="1" t="s">
        <v>2222</v>
      </c>
      <c r="EW32" s="1" t="s">
        <v>260</v>
      </c>
      <c r="EX32" s="1" t="s">
        <v>259</v>
      </c>
      <c r="EY32" s="1"/>
      <c r="EZ32" s="43"/>
      <c r="FA32" s="43"/>
      <c r="FB32" s="43"/>
      <c r="FC32" s="43"/>
      <c r="FD32" s="43"/>
      <c r="FE32" s="43"/>
      <c r="FF32" s="43"/>
      <c r="FG32" s="43"/>
      <c r="FH32" s="43"/>
      <c r="FI32" s="43"/>
      <c r="FJ32" s="43"/>
      <c r="FK32" s="43"/>
      <c r="FL32" s="43"/>
      <c r="FM32" s="43"/>
      <c r="FN32" s="43"/>
      <c r="FO32" s="43"/>
      <c r="FP32" s="43"/>
      <c r="FQ32" s="43"/>
      <c r="FR32" s="43"/>
      <c r="FS32" s="43"/>
      <c r="FT32" s="43"/>
      <c r="FU32" s="43"/>
      <c r="FV32" s="43"/>
      <c r="FW32" s="43"/>
      <c r="FX32" s="43"/>
      <c r="FY32" s="43"/>
      <c r="FZ32" s="43"/>
      <c r="GA32" s="43"/>
      <c r="GB32" s="43"/>
      <c r="GC32" s="43"/>
      <c r="GD32" s="43"/>
      <c r="GE32" s="43"/>
      <c r="GF32" s="43"/>
      <c r="GG32" s="43"/>
      <c r="GH32" s="43"/>
      <c r="GI32" s="43"/>
      <c r="GJ32" s="43"/>
      <c r="GK32" s="43"/>
      <c r="GL32" s="43"/>
      <c r="GM32" s="43"/>
      <c r="GN32" s="43"/>
      <c r="GO32" s="43"/>
      <c r="GP32" s="43"/>
      <c r="GQ32" s="43"/>
      <c r="GR32" s="43"/>
      <c r="GS32" s="43"/>
      <c r="GT32" s="43"/>
      <c r="GU32" s="43"/>
      <c r="GV32" s="43"/>
      <c r="GW32" s="43"/>
      <c r="GX32" s="43"/>
      <c r="GY32" s="43"/>
      <c r="GZ32" s="43"/>
      <c r="HA32" s="43"/>
      <c r="HB32" s="43"/>
      <c r="HC32" s="43"/>
      <c r="HD32" s="43"/>
      <c r="HE32" s="43"/>
      <c r="HF32" s="43"/>
      <c r="HG32" s="43"/>
      <c r="HH32" s="43"/>
      <c r="HI32" s="43"/>
      <c r="HJ32" s="43"/>
      <c r="HK32" s="43"/>
      <c r="HL32" s="43"/>
      <c r="HM32" s="43"/>
      <c r="HN32" s="43"/>
      <c r="HO32" s="43"/>
      <c r="HP32" s="43"/>
      <c r="HQ32" s="43"/>
      <c r="HR32" s="43"/>
      <c r="HS32" s="43"/>
      <c r="HT32" s="43"/>
      <c r="HU32" s="43"/>
      <c r="HV32" s="43"/>
      <c r="HW32" s="43"/>
      <c r="HX32" s="43"/>
      <c r="HY32" s="43"/>
      <c r="HZ32" s="43"/>
      <c r="IA32" s="43"/>
      <c r="IB32" s="43"/>
      <c r="IC32" s="43"/>
      <c r="ID32" s="43"/>
      <c r="IE32" s="43"/>
      <c r="IF32" s="43"/>
      <c r="IG32" s="43"/>
      <c r="IH32" s="43"/>
      <c r="II32" s="43"/>
      <c r="IJ32" s="43"/>
      <c r="IK32" s="43"/>
      <c r="IL32" s="43"/>
      <c r="IM32" s="43"/>
      <c r="IN32" s="43"/>
      <c r="IO32" s="43"/>
      <c r="IP32" s="43"/>
      <c r="IQ32" s="43"/>
      <c r="IR32" s="43"/>
      <c r="IS32" s="43"/>
      <c r="IT32" s="43"/>
    </row>
    <row r="33" spans="1:254" s="31" customFormat="1" x14ac:dyDescent="0.25">
      <c r="A33" s="46" t="s">
        <v>732</v>
      </c>
      <c r="B33" s="15" t="s">
        <v>26</v>
      </c>
      <c r="C33" s="15" t="s">
        <v>691</v>
      </c>
      <c r="D33" s="15" t="s">
        <v>2204</v>
      </c>
      <c r="E33" s="15"/>
      <c r="F33" s="15" t="s">
        <v>688</v>
      </c>
      <c r="G33" s="15" t="s">
        <v>689</v>
      </c>
      <c r="H33" s="15" t="s">
        <v>690</v>
      </c>
      <c r="I33" s="15"/>
      <c r="J33" s="15"/>
      <c r="K33" s="15"/>
      <c r="L33" s="15"/>
      <c r="M33" s="15" t="s">
        <v>25</v>
      </c>
      <c r="N33" s="15" t="s">
        <v>26</v>
      </c>
      <c r="O33" s="15" t="s">
        <v>26</v>
      </c>
      <c r="P33" s="15" t="s">
        <v>26</v>
      </c>
      <c r="Q33" s="15" t="s">
        <v>257</v>
      </c>
      <c r="R33" s="15" t="s">
        <v>256</v>
      </c>
      <c r="S33" s="15"/>
      <c r="T33" s="15"/>
      <c r="U33" s="15" t="s">
        <v>2203</v>
      </c>
      <c r="V33" s="15" t="s">
        <v>1000</v>
      </c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 t="s">
        <v>26</v>
      </c>
      <c r="AI33" s="15" t="s">
        <v>227</v>
      </c>
      <c r="AJ33" s="15" t="s">
        <v>25</v>
      </c>
      <c r="AK33" s="15" t="s">
        <v>287</v>
      </c>
      <c r="AL33" s="15"/>
      <c r="AM33" s="15"/>
      <c r="AN33" s="15" t="s">
        <v>221</v>
      </c>
      <c r="AO33" s="15" t="s">
        <v>25</v>
      </c>
      <c r="AP33" s="15" t="s">
        <v>25</v>
      </c>
      <c r="AQ33" s="15"/>
      <c r="AR33" s="15" t="s">
        <v>26</v>
      </c>
      <c r="AS33" s="15" t="s">
        <v>26</v>
      </c>
      <c r="AT33" s="15" t="s">
        <v>25</v>
      </c>
      <c r="AU33" s="15" t="s">
        <v>254</v>
      </c>
      <c r="AV33" s="15" t="s">
        <v>25</v>
      </c>
      <c r="AW33" s="15" t="s">
        <v>256</v>
      </c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 t="s">
        <v>255</v>
      </c>
      <c r="BY33" s="15" t="s">
        <v>26</v>
      </c>
      <c r="BZ33" s="15" t="s">
        <v>1941</v>
      </c>
      <c r="CA33" s="15" t="s">
        <v>1941</v>
      </c>
      <c r="CB33" s="15" t="s">
        <v>285</v>
      </c>
      <c r="CC33" s="15"/>
      <c r="CD33" s="15"/>
      <c r="CE33" s="15"/>
      <c r="CF33" s="15"/>
      <c r="CG33" s="15"/>
      <c r="CH33" s="15"/>
      <c r="CI33" s="15"/>
      <c r="CJ33" s="15"/>
      <c r="CK33" s="15"/>
      <c r="CL33" s="15"/>
      <c r="CM33" s="15"/>
      <c r="CN33" s="15"/>
      <c r="CO33" s="15"/>
      <c r="CP33" s="15"/>
      <c r="CQ33" s="15"/>
      <c r="CR33" s="15"/>
      <c r="CS33" s="15"/>
      <c r="CT33" s="15"/>
      <c r="CU33" s="15"/>
      <c r="CV33" s="15"/>
      <c r="CW33" s="15"/>
      <c r="CX33" s="15"/>
      <c r="CY33" s="15"/>
      <c r="CZ33" s="15"/>
      <c r="DA33" s="15"/>
      <c r="DB33" s="15"/>
      <c r="DC33" s="15"/>
      <c r="DD33" s="15"/>
      <c r="DE33" s="15"/>
      <c r="DF33" s="15"/>
      <c r="DG33" s="15"/>
      <c r="DH33" s="15"/>
      <c r="DI33" s="15"/>
      <c r="DJ33" s="15"/>
      <c r="DK33" s="15"/>
      <c r="DL33" s="15"/>
      <c r="DM33" s="15"/>
      <c r="DN33" s="15"/>
      <c r="DO33" s="15"/>
      <c r="DP33" s="15"/>
      <c r="DQ33" s="15"/>
      <c r="DR33" s="15"/>
      <c r="DS33" s="15"/>
      <c r="DT33" s="15"/>
      <c r="DU33" s="15"/>
      <c r="DV33" s="15"/>
      <c r="DW33" s="15"/>
      <c r="DX33" s="15"/>
      <c r="DY33" s="15"/>
      <c r="DZ33" s="15"/>
      <c r="EA33" s="15"/>
      <c r="EB33" s="15"/>
      <c r="EC33" s="15"/>
      <c r="ED33" s="15"/>
      <c r="EE33" s="15"/>
      <c r="EF33" s="15"/>
      <c r="EG33" s="15"/>
      <c r="EH33" s="15"/>
      <c r="EI33" s="15"/>
      <c r="EJ33" s="15"/>
      <c r="EK33" s="15"/>
      <c r="EL33" s="15"/>
      <c r="EM33" s="15"/>
      <c r="EN33" s="15"/>
      <c r="EO33" s="15"/>
      <c r="EP33" s="15"/>
      <c r="EQ33" s="15" t="s">
        <v>259</v>
      </c>
      <c r="ER33" s="15" t="s">
        <v>659</v>
      </c>
      <c r="ES33" s="15"/>
      <c r="ET33" s="15" t="s">
        <v>263</v>
      </c>
      <c r="EU33" s="15" t="s">
        <v>300</v>
      </c>
      <c r="EV33" s="15" t="s">
        <v>2222</v>
      </c>
      <c r="EW33" s="15" t="s">
        <v>260</v>
      </c>
      <c r="EX33" s="15" t="s">
        <v>259</v>
      </c>
      <c r="EY33" s="15"/>
      <c r="EZ33" s="43"/>
      <c r="FA33" s="43"/>
      <c r="FB33" s="43"/>
      <c r="FC33" s="43"/>
      <c r="FD33" s="43"/>
      <c r="FE33" s="43"/>
      <c r="FF33" s="43"/>
      <c r="FG33" s="43"/>
      <c r="FH33" s="43"/>
      <c r="FI33" s="43"/>
      <c r="FJ33" s="43"/>
      <c r="FK33" s="43"/>
      <c r="FL33" s="43"/>
      <c r="FM33" s="43"/>
      <c r="FN33" s="43"/>
      <c r="FO33" s="43"/>
      <c r="FP33" s="43"/>
      <c r="FQ33" s="43"/>
      <c r="FR33" s="43"/>
      <c r="FS33" s="43"/>
      <c r="FT33" s="43"/>
      <c r="FU33" s="43"/>
      <c r="FV33" s="43"/>
      <c r="FW33" s="43"/>
      <c r="FX33" s="43"/>
      <c r="FY33" s="43"/>
      <c r="FZ33" s="43"/>
      <c r="GA33" s="43"/>
      <c r="GB33" s="43"/>
      <c r="GC33" s="43"/>
      <c r="GD33" s="43"/>
      <c r="GE33" s="43"/>
      <c r="GF33" s="43"/>
      <c r="GG33" s="43"/>
      <c r="GH33" s="43"/>
      <c r="GI33" s="43"/>
      <c r="GJ33" s="43"/>
      <c r="GK33" s="43"/>
      <c r="GL33" s="43"/>
      <c r="GM33" s="43"/>
      <c r="GN33" s="43"/>
      <c r="GO33" s="43"/>
      <c r="GP33" s="43"/>
      <c r="GQ33" s="43"/>
      <c r="GR33" s="43"/>
      <c r="GS33" s="43"/>
      <c r="GT33" s="43"/>
      <c r="GU33" s="43"/>
      <c r="GV33" s="43"/>
      <c r="GW33" s="43"/>
      <c r="GX33" s="43"/>
      <c r="GY33" s="43"/>
      <c r="GZ33" s="43"/>
      <c r="HA33" s="43"/>
      <c r="HB33" s="43"/>
      <c r="HC33" s="43"/>
      <c r="HD33" s="43"/>
      <c r="HE33" s="43"/>
      <c r="HF33" s="43"/>
      <c r="HG33" s="43"/>
      <c r="HH33" s="43"/>
      <c r="HI33" s="43"/>
      <c r="HJ33" s="43"/>
      <c r="HK33" s="43"/>
      <c r="HL33" s="43"/>
      <c r="HM33" s="43"/>
      <c r="HN33" s="43"/>
      <c r="HO33" s="43"/>
      <c r="HP33" s="43"/>
      <c r="HQ33" s="43"/>
      <c r="HR33" s="43"/>
      <c r="HS33" s="43"/>
      <c r="HT33" s="43"/>
      <c r="HU33" s="43"/>
      <c r="HV33" s="43"/>
      <c r="HW33" s="43"/>
      <c r="HX33" s="43"/>
      <c r="HY33" s="43"/>
      <c r="HZ33" s="43"/>
      <c r="IA33" s="43"/>
      <c r="IB33" s="43"/>
      <c r="IC33" s="43"/>
      <c r="ID33" s="43"/>
      <c r="IE33" s="43"/>
      <c r="IF33" s="43"/>
      <c r="IG33" s="43"/>
      <c r="IH33" s="43"/>
      <c r="II33" s="43"/>
      <c r="IJ33" s="43"/>
      <c r="IK33" s="43"/>
      <c r="IL33" s="43"/>
      <c r="IM33" s="43"/>
      <c r="IN33" s="43"/>
      <c r="IO33" s="43"/>
      <c r="IP33" s="43"/>
      <c r="IQ33" s="43"/>
      <c r="IR33" s="43"/>
      <c r="IS33" s="43"/>
      <c r="IT33" s="43"/>
    </row>
    <row r="34" spans="1:254" s="32" customFormat="1" x14ac:dyDescent="0.25">
      <c r="A34" s="45" t="s">
        <v>733</v>
      </c>
      <c r="B34" s="1" t="s">
        <v>26</v>
      </c>
      <c r="C34" s="1" t="s">
        <v>702</v>
      </c>
      <c r="D34" s="1" t="s">
        <v>699</v>
      </c>
      <c r="E34" s="1"/>
      <c r="F34" s="1" t="s">
        <v>274</v>
      </c>
      <c r="G34" s="1" t="s">
        <v>700</v>
      </c>
      <c r="H34" s="1" t="s">
        <v>701</v>
      </c>
      <c r="I34" s="1"/>
      <c r="J34" s="1"/>
      <c r="K34" s="1"/>
      <c r="L34" s="1"/>
      <c r="M34" s="1" t="s">
        <v>25</v>
      </c>
      <c r="N34" s="1" t="s">
        <v>26</v>
      </c>
      <c r="O34" s="1" t="s">
        <v>26</v>
      </c>
      <c r="P34" s="1" t="s">
        <v>26</v>
      </c>
      <c r="Q34" s="1" t="s">
        <v>257</v>
      </c>
      <c r="R34" s="1" t="s">
        <v>256</v>
      </c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 t="s">
        <v>26</v>
      </c>
      <c r="AI34" s="1" t="s">
        <v>227</v>
      </c>
      <c r="AJ34" s="1" t="s">
        <v>25</v>
      </c>
      <c r="AK34" s="1" t="s">
        <v>287</v>
      </c>
      <c r="AL34" s="1"/>
      <c r="AM34" s="1"/>
      <c r="AN34" s="1" t="s">
        <v>221</v>
      </c>
      <c r="AO34" s="1" t="s">
        <v>25</v>
      </c>
      <c r="AP34" s="1" t="s">
        <v>25</v>
      </c>
      <c r="AQ34" s="1"/>
      <c r="AR34" s="1" t="s">
        <v>26</v>
      </c>
      <c r="AS34" s="1" t="s">
        <v>26</v>
      </c>
      <c r="AT34" s="1" t="s">
        <v>25</v>
      </c>
      <c r="AU34" s="1" t="s">
        <v>254</v>
      </c>
      <c r="AV34" s="1" t="s">
        <v>25</v>
      </c>
      <c r="AW34" s="1" t="s">
        <v>256</v>
      </c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 t="s">
        <v>255</v>
      </c>
      <c r="BY34" s="1" t="s">
        <v>26</v>
      </c>
      <c r="BZ34" s="1" t="s">
        <v>1941</v>
      </c>
      <c r="CA34" s="1" t="s">
        <v>1941</v>
      </c>
      <c r="CB34" s="1" t="s">
        <v>285</v>
      </c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 t="s">
        <v>659</v>
      </c>
      <c r="ER34" s="1" t="s">
        <v>659</v>
      </c>
      <c r="ES34" s="1"/>
      <c r="ET34" s="1" t="s">
        <v>659</v>
      </c>
      <c r="EU34" s="1" t="s">
        <v>300</v>
      </c>
      <c r="EV34" s="1" t="s">
        <v>2222</v>
      </c>
      <c r="EW34" s="1" t="s">
        <v>260</v>
      </c>
      <c r="EX34" s="1" t="s">
        <v>259</v>
      </c>
      <c r="EY34" s="1"/>
      <c r="EZ34" s="43"/>
      <c r="FA34" s="43"/>
      <c r="FB34" s="43"/>
      <c r="FC34" s="43"/>
      <c r="FD34" s="43"/>
      <c r="FE34" s="43"/>
      <c r="FF34" s="43"/>
      <c r="FG34" s="43"/>
      <c r="FH34" s="43"/>
      <c r="FI34" s="43"/>
      <c r="FJ34" s="43"/>
      <c r="FK34" s="43"/>
      <c r="FL34" s="43"/>
      <c r="FM34" s="43"/>
      <c r="FN34" s="43"/>
      <c r="FO34" s="43"/>
      <c r="FP34" s="43"/>
      <c r="FQ34" s="43"/>
      <c r="FR34" s="43"/>
      <c r="FS34" s="43"/>
      <c r="FT34" s="43"/>
      <c r="FU34" s="43"/>
      <c r="FV34" s="43"/>
      <c r="FW34" s="43"/>
      <c r="FX34" s="43"/>
      <c r="FY34" s="43"/>
      <c r="FZ34" s="43"/>
      <c r="GA34" s="43"/>
      <c r="GB34" s="43"/>
      <c r="GC34" s="43"/>
      <c r="GD34" s="43"/>
      <c r="GE34" s="43"/>
      <c r="GF34" s="43"/>
      <c r="GG34" s="43"/>
      <c r="GH34" s="43"/>
      <c r="GI34" s="43"/>
      <c r="GJ34" s="43"/>
      <c r="GK34" s="43"/>
      <c r="GL34" s="43"/>
      <c r="GM34" s="43"/>
      <c r="GN34" s="43"/>
      <c r="GO34" s="43"/>
      <c r="GP34" s="43"/>
      <c r="GQ34" s="43"/>
      <c r="GR34" s="43"/>
      <c r="GS34" s="43"/>
      <c r="GT34" s="43"/>
      <c r="GU34" s="43"/>
      <c r="GV34" s="43"/>
      <c r="GW34" s="43"/>
      <c r="GX34" s="43"/>
      <c r="GY34" s="43"/>
      <c r="GZ34" s="43"/>
      <c r="HA34" s="43"/>
      <c r="HB34" s="43"/>
      <c r="HC34" s="43"/>
      <c r="HD34" s="43"/>
      <c r="HE34" s="43"/>
      <c r="HF34" s="43"/>
      <c r="HG34" s="43"/>
      <c r="HH34" s="43"/>
      <c r="HI34" s="43"/>
      <c r="HJ34" s="43"/>
      <c r="HK34" s="43"/>
      <c r="HL34" s="43"/>
      <c r="HM34" s="43"/>
      <c r="HN34" s="43"/>
      <c r="HO34" s="43"/>
      <c r="HP34" s="43"/>
      <c r="HQ34" s="43"/>
      <c r="HR34" s="43"/>
      <c r="HS34" s="43"/>
      <c r="HT34" s="43"/>
      <c r="HU34" s="43"/>
      <c r="HV34" s="43"/>
      <c r="HW34" s="43"/>
      <c r="HX34" s="43"/>
      <c r="HY34" s="43"/>
      <c r="HZ34" s="43"/>
      <c r="IA34" s="43"/>
      <c r="IB34" s="43"/>
      <c r="IC34" s="43"/>
      <c r="ID34" s="43"/>
      <c r="IE34" s="43"/>
      <c r="IF34" s="43"/>
      <c r="IG34" s="43"/>
      <c r="IH34" s="43"/>
      <c r="II34" s="43"/>
      <c r="IJ34" s="43"/>
      <c r="IK34" s="43"/>
      <c r="IL34" s="43"/>
      <c r="IM34" s="43"/>
      <c r="IN34" s="43"/>
      <c r="IO34" s="43"/>
      <c r="IP34" s="43"/>
      <c r="IQ34" s="43"/>
      <c r="IR34" s="43"/>
      <c r="IS34" s="43"/>
      <c r="IT34" s="43"/>
    </row>
    <row r="35" spans="1:254" s="31" customFormat="1" x14ac:dyDescent="0.25">
      <c r="A35" s="46" t="s">
        <v>734</v>
      </c>
      <c r="B35" s="15" t="s">
        <v>26</v>
      </c>
      <c r="C35" s="15" t="s">
        <v>707</v>
      </c>
      <c r="D35" s="15" t="s">
        <v>704</v>
      </c>
      <c r="E35" s="15"/>
      <c r="F35" s="15" t="s">
        <v>269</v>
      </c>
      <c r="G35" s="15" t="s">
        <v>705</v>
      </c>
      <c r="H35" s="15" t="s">
        <v>706</v>
      </c>
      <c r="I35" s="15"/>
      <c r="J35" s="15"/>
      <c r="K35" s="15"/>
      <c r="L35" s="15"/>
      <c r="M35" s="15" t="s">
        <v>25</v>
      </c>
      <c r="N35" s="15" t="s">
        <v>26</v>
      </c>
      <c r="O35" s="15" t="s">
        <v>26</v>
      </c>
      <c r="P35" s="15" t="s">
        <v>26</v>
      </c>
      <c r="Q35" s="15" t="s">
        <v>257</v>
      </c>
      <c r="R35" s="15" t="s">
        <v>256</v>
      </c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 t="s">
        <v>26</v>
      </c>
      <c r="AI35" s="15" t="s">
        <v>227</v>
      </c>
      <c r="AJ35" s="15" t="s">
        <v>25</v>
      </c>
      <c r="AK35" s="15" t="s">
        <v>287</v>
      </c>
      <c r="AL35" s="15"/>
      <c r="AM35" s="15"/>
      <c r="AN35" s="15" t="s">
        <v>221</v>
      </c>
      <c r="AO35" s="15" t="s">
        <v>25</v>
      </c>
      <c r="AP35" s="15" t="s">
        <v>25</v>
      </c>
      <c r="AQ35" s="15"/>
      <c r="AR35" s="15" t="s">
        <v>26</v>
      </c>
      <c r="AS35" s="15" t="s">
        <v>26</v>
      </c>
      <c r="AT35" s="15" t="s">
        <v>25</v>
      </c>
      <c r="AU35" s="15" t="s">
        <v>254</v>
      </c>
      <c r="AV35" s="15" t="s">
        <v>25</v>
      </c>
      <c r="AW35" s="15" t="s">
        <v>256</v>
      </c>
      <c r="AX35" s="15"/>
      <c r="AY35" s="15"/>
      <c r="AZ35" s="15"/>
      <c r="BA35" s="15"/>
      <c r="BB35" s="15"/>
      <c r="BC35" s="15"/>
      <c r="BD35" s="15"/>
      <c r="BE35" s="15"/>
      <c r="BF35" s="15"/>
      <c r="BG35" s="15"/>
      <c r="BH35" s="15"/>
      <c r="BI35" s="15"/>
      <c r="BJ35" s="15"/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15" t="s">
        <v>255</v>
      </c>
      <c r="BY35" s="15" t="s">
        <v>26</v>
      </c>
      <c r="BZ35" s="15" t="s">
        <v>1941</v>
      </c>
      <c r="CA35" s="15" t="s">
        <v>1941</v>
      </c>
      <c r="CB35" s="15" t="s">
        <v>285</v>
      </c>
      <c r="CC35" s="15"/>
      <c r="CD35" s="15"/>
      <c r="CE35" s="15"/>
      <c r="CF35" s="15"/>
      <c r="CG35" s="15"/>
      <c r="CH35" s="15"/>
      <c r="CI35" s="15"/>
      <c r="CJ35" s="15"/>
      <c r="CK35" s="15"/>
      <c r="CL35" s="15"/>
      <c r="CM35" s="15"/>
      <c r="CN35" s="15"/>
      <c r="CO35" s="15"/>
      <c r="CP35" s="15"/>
      <c r="CQ35" s="15"/>
      <c r="CR35" s="15"/>
      <c r="CS35" s="15"/>
      <c r="CT35" s="15"/>
      <c r="CU35" s="15"/>
      <c r="CV35" s="15"/>
      <c r="CW35" s="15"/>
      <c r="CX35" s="15"/>
      <c r="CY35" s="15"/>
      <c r="CZ35" s="15"/>
      <c r="DA35" s="15"/>
      <c r="DB35" s="15"/>
      <c r="DC35" s="15"/>
      <c r="DD35" s="15"/>
      <c r="DE35" s="15"/>
      <c r="DF35" s="15"/>
      <c r="DG35" s="15"/>
      <c r="DH35" s="15"/>
      <c r="DI35" s="15"/>
      <c r="DJ35" s="15"/>
      <c r="DK35" s="15"/>
      <c r="DL35" s="15"/>
      <c r="DM35" s="15"/>
      <c r="DN35" s="15"/>
      <c r="DO35" s="15"/>
      <c r="DP35" s="15"/>
      <c r="DQ35" s="15"/>
      <c r="DR35" s="15"/>
      <c r="DS35" s="15"/>
      <c r="DT35" s="15"/>
      <c r="DU35" s="15"/>
      <c r="DV35" s="15"/>
      <c r="DW35" s="15"/>
      <c r="DX35" s="15"/>
      <c r="DY35" s="15"/>
      <c r="DZ35" s="15"/>
      <c r="EA35" s="15"/>
      <c r="EB35" s="15"/>
      <c r="EC35" s="15"/>
      <c r="ED35" s="15"/>
      <c r="EE35" s="15"/>
      <c r="EF35" s="15"/>
      <c r="EG35" s="15"/>
      <c r="EH35" s="15"/>
      <c r="EI35" s="15"/>
      <c r="EJ35" s="15"/>
      <c r="EK35" s="15"/>
      <c r="EL35" s="15"/>
      <c r="EM35" s="15"/>
      <c r="EN35" s="15"/>
      <c r="EO35" s="15"/>
      <c r="EP35" s="15"/>
      <c r="EQ35" s="15" t="s">
        <v>1000</v>
      </c>
      <c r="ER35" s="15" t="s">
        <v>659</v>
      </c>
      <c r="ES35" s="15"/>
      <c r="ET35" s="15" t="s">
        <v>659</v>
      </c>
      <c r="EU35" s="15" t="s">
        <v>300</v>
      </c>
      <c r="EV35" s="15" t="s">
        <v>2222</v>
      </c>
      <c r="EW35" s="15" t="s">
        <v>260</v>
      </c>
      <c r="EX35" s="15" t="s">
        <v>259</v>
      </c>
      <c r="EY35" s="15"/>
      <c r="EZ35" s="43"/>
      <c r="FA35" s="43"/>
      <c r="FB35" s="43"/>
      <c r="FC35" s="43"/>
      <c r="FD35" s="43"/>
      <c r="FE35" s="43"/>
      <c r="FF35" s="43"/>
      <c r="FG35" s="43"/>
      <c r="FH35" s="43"/>
      <c r="FI35" s="43"/>
      <c r="FJ35" s="43"/>
      <c r="FK35" s="43"/>
      <c r="FL35" s="43"/>
      <c r="FM35" s="43"/>
      <c r="FN35" s="43"/>
      <c r="FO35" s="43"/>
      <c r="FP35" s="43"/>
      <c r="FQ35" s="43"/>
      <c r="FR35" s="43"/>
      <c r="FS35" s="43"/>
      <c r="FT35" s="43"/>
      <c r="FU35" s="43"/>
      <c r="FV35" s="43"/>
      <c r="FW35" s="43"/>
      <c r="FX35" s="43"/>
      <c r="FY35" s="43"/>
      <c r="FZ35" s="43"/>
      <c r="GA35" s="43"/>
      <c r="GB35" s="43"/>
      <c r="GC35" s="43"/>
      <c r="GD35" s="43"/>
      <c r="GE35" s="43"/>
      <c r="GF35" s="43"/>
      <c r="GG35" s="43"/>
      <c r="GH35" s="43"/>
      <c r="GI35" s="43"/>
      <c r="GJ35" s="43"/>
      <c r="GK35" s="43"/>
      <c r="GL35" s="43"/>
      <c r="GM35" s="43"/>
      <c r="GN35" s="43"/>
      <c r="GO35" s="43"/>
      <c r="GP35" s="43"/>
      <c r="GQ35" s="43"/>
      <c r="GR35" s="43"/>
      <c r="GS35" s="43"/>
      <c r="GT35" s="43"/>
      <c r="GU35" s="43"/>
      <c r="GV35" s="43"/>
      <c r="GW35" s="43"/>
      <c r="GX35" s="43"/>
      <c r="GY35" s="43"/>
      <c r="GZ35" s="43"/>
      <c r="HA35" s="43"/>
      <c r="HB35" s="43"/>
      <c r="HC35" s="43"/>
      <c r="HD35" s="43"/>
      <c r="HE35" s="43"/>
      <c r="HF35" s="43"/>
      <c r="HG35" s="43"/>
      <c r="HH35" s="43"/>
      <c r="HI35" s="43"/>
      <c r="HJ35" s="43"/>
      <c r="HK35" s="43"/>
      <c r="HL35" s="43"/>
      <c r="HM35" s="43"/>
      <c r="HN35" s="43"/>
      <c r="HO35" s="43"/>
      <c r="HP35" s="43"/>
      <c r="HQ35" s="43"/>
      <c r="HR35" s="43"/>
      <c r="HS35" s="43"/>
      <c r="HT35" s="43"/>
      <c r="HU35" s="43"/>
      <c r="HV35" s="43"/>
      <c r="HW35" s="43"/>
      <c r="HX35" s="43"/>
      <c r="HY35" s="43"/>
      <c r="HZ35" s="43"/>
      <c r="IA35" s="43"/>
      <c r="IB35" s="43"/>
      <c r="IC35" s="43"/>
      <c r="ID35" s="43"/>
      <c r="IE35" s="43"/>
      <c r="IF35" s="43"/>
      <c r="IG35" s="43"/>
      <c r="IH35" s="43"/>
      <c r="II35" s="43"/>
      <c r="IJ35" s="43"/>
      <c r="IK35" s="43"/>
      <c r="IL35" s="43"/>
      <c r="IM35" s="43"/>
      <c r="IN35" s="43"/>
      <c r="IO35" s="43"/>
      <c r="IP35" s="43"/>
      <c r="IQ35" s="43"/>
      <c r="IR35" s="43"/>
      <c r="IS35" s="43"/>
      <c r="IT35" s="43"/>
    </row>
    <row r="36" spans="1:254" s="32" customFormat="1" x14ac:dyDescent="0.25">
      <c r="A36" s="45" t="s">
        <v>735</v>
      </c>
      <c r="B36" s="1" t="s">
        <v>26</v>
      </c>
      <c r="C36" s="1" t="s">
        <v>713</v>
      </c>
      <c r="D36" s="1" t="s">
        <v>709</v>
      </c>
      <c r="E36" s="1"/>
      <c r="F36" s="1" t="s">
        <v>710</v>
      </c>
      <c r="G36" s="1" t="s">
        <v>711</v>
      </c>
      <c r="H36" s="1" t="s">
        <v>712</v>
      </c>
      <c r="I36" s="1"/>
      <c r="J36" s="1"/>
      <c r="K36" s="1"/>
      <c r="L36" s="1"/>
      <c r="M36" s="1" t="s">
        <v>25</v>
      </c>
      <c r="N36" s="1" t="s">
        <v>26</v>
      </c>
      <c r="O36" s="1" t="s">
        <v>26</v>
      </c>
      <c r="P36" s="1" t="s">
        <v>26</v>
      </c>
      <c r="Q36" s="1" t="s">
        <v>257</v>
      </c>
      <c r="R36" s="1" t="s">
        <v>256</v>
      </c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 t="s">
        <v>26</v>
      </c>
      <c r="AI36" s="1" t="s">
        <v>227</v>
      </c>
      <c r="AJ36" s="1" t="s">
        <v>25</v>
      </c>
      <c r="AK36" s="1" t="s">
        <v>287</v>
      </c>
      <c r="AL36" s="1"/>
      <c r="AM36" s="1"/>
      <c r="AN36" s="1" t="s">
        <v>221</v>
      </c>
      <c r="AO36" s="1" t="s">
        <v>25</v>
      </c>
      <c r="AP36" s="1" t="s">
        <v>25</v>
      </c>
      <c r="AQ36" s="1"/>
      <c r="AR36" s="1" t="s">
        <v>26</v>
      </c>
      <c r="AS36" s="1" t="s">
        <v>26</v>
      </c>
      <c r="AT36" s="1" t="s">
        <v>25</v>
      </c>
      <c r="AU36" s="1" t="s">
        <v>254</v>
      </c>
      <c r="AV36" s="1" t="s">
        <v>25</v>
      </c>
      <c r="AW36" s="1" t="s">
        <v>256</v>
      </c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 t="s">
        <v>255</v>
      </c>
      <c r="BY36" s="1" t="s">
        <v>26</v>
      </c>
      <c r="BZ36" s="1" t="s">
        <v>1941</v>
      </c>
      <c r="CA36" s="1" t="s">
        <v>1941</v>
      </c>
      <c r="CB36" s="1" t="s">
        <v>285</v>
      </c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 t="s">
        <v>659</v>
      </c>
      <c r="ER36" s="1" t="s">
        <v>659</v>
      </c>
      <c r="ES36" s="1"/>
      <c r="ET36" s="1" t="s">
        <v>659</v>
      </c>
      <c r="EU36" s="1" t="s">
        <v>300</v>
      </c>
      <c r="EV36" s="1" t="s">
        <v>2222</v>
      </c>
      <c r="EW36" s="1" t="s">
        <v>260</v>
      </c>
      <c r="EX36" s="1" t="s">
        <v>259</v>
      </c>
      <c r="EY36" s="1"/>
      <c r="EZ36" s="43"/>
      <c r="FA36" s="43"/>
      <c r="FB36" s="43"/>
      <c r="FC36" s="43"/>
      <c r="FD36" s="43"/>
      <c r="FE36" s="43"/>
      <c r="FF36" s="43"/>
      <c r="FG36" s="43"/>
      <c r="FH36" s="43"/>
      <c r="FI36" s="43"/>
      <c r="FJ36" s="43"/>
      <c r="FK36" s="43"/>
      <c r="FL36" s="43"/>
      <c r="FM36" s="43"/>
      <c r="FN36" s="43"/>
      <c r="FO36" s="43"/>
      <c r="FP36" s="43"/>
      <c r="FQ36" s="43"/>
      <c r="FR36" s="43"/>
      <c r="FS36" s="43"/>
      <c r="FT36" s="43"/>
      <c r="FU36" s="43"/>
      <c r="FV36" s="43"/>
      <c r="FW36" s="43"/>
      <c r="FX36" s="43"/>
      <c r="FY36" s="43"/>
      <c r="FZ36" s="43"/>
      <c r="GA36" s="43"/>
      <c r="GB36" s="43"/>
      <c r="GC36" s="43"/>
      <c r="GD36" s="43"/>
      <c r="GE36" s="43"/>
      <c r="GF36" s="43"/>
      <c r="GG36" s="43"/>
      <c r="GH36" s="43"/>
      <c r="GI36" s="43"/>
      <c r="GJ36" s="43"/>
      <c r="GK36" s="43"/>
      <c r="GL36" s="43"/>
      <c r="GM36" s="43"/>
      <c r="GN36" s="43"/>
      <c r="GO36" s="43"/>
      <c r="GP36" s="43"/>
      <c r="GQ36" s="43"/>
      <c r="GR36" s="43"/>
      <c r="GS36" s="43"/>
      <c r="GT36" s="43"/>
      <c r="GU36" s="43"/>
      <c r="GV36" s="43"/>
      <c r="GW36" s="43"/>
      <c r="GX36" s="43"/>
      <c r="GY36" s="43"/>
      <c r="GZ36" s="43"/>
      <c r="HA36" s="43"/>
      <c r="HB36" s="43"/>
      <c r="HC36" s="43"/>
      <c r="HD36" s="43"/>
      <c r="HE36" s="43"/>
      <c r="HF36" s="43"/>
      <c r="HG36" s="43"/>
      <c r="HH36" s="43"/>
      <c r="HI36" s="43"/>
      <c r="HJ36" s="43"/>
      <c r="HK36" s="43"/>
      <c r="HL36" s="43"/>
      <c r="HM36" s="43"/>
      <c r="HN36" s="43"/>
      <c r="HO36" s="43"/>
      <c r="HP36" s="43"/>
      <c r="HQ36" s="43"/>
      <c r="HR36" s="43"/>
      <c r="HS36" s="43"/>
      <c r="HT36" s="43"/>
      <c r="HU36" s="43"/>
      <c r="HV36" s="43"/>
      <c r="HW36" s="43"/>
      <c r="HX36" s="43"/>
      <c r="HY36" s="43"/>
      <c r="HZ36" s="43"/>
      <c r="IA36" s="43"/>
      <c r="IB36" s="43"/>
      <c r="IC36" s="43"/>
      <c r="ID36" s="43"/>
      <c r="IE36" s="43"/>
      <c r="IF36" s="43"/>
      <c r="IG36" s="43"/>
      <c r="IH36" s="43"/>
      <c r="II36" s="43"/>
      <c r="IJ36" s="43"/>
      <c r="IK36" s="43"/>
      <c r="IL36" s="43"/>
      <c r="IM36" s="43"/>
      <c r="IN36" s="43"/>
      <c r="IO36" s="43"/>
      <c r="IP36" s="43"/>
      <c r="IQ36" s="43"/>
      <c r="IR36" s="43"/>
      <c r="IS36" s="43"/>
      <c r="IT36" s="43"/>
    </row>
    <row r="37" spans="1:254" s="31" customFormat="1" x14ac:dyDescent="0.25">
      <c r="A37" s="46" t="s">
        <v>736</v>
      </c>
      <c r="B37" s="15" t="s">
        <v>26</v>
      </c>
      <c r="C37" s="15" t="s">
        <v>276</v>
      </c>
      <c r="D37" s="15" t="s">
        <v>232</v>
      </c>
      <c r="E37" s="15"/>
      <c r="F37" s="15" t="s">
        <v>275</v>
      </c>
      <c r="G37" s="15" t="s">
        <v>233</v>
      </c>
      <c r="H37" s="15" t="s">
        <v>234</v>
      </c>
      <c r="I37" s="15"/>
      <c r="J37" s="15"/>
      <c r="K37" s="15"/>
      <c r="L37" s="15"/>
      <c r="M37" s="15" t="s">
        <v>25</v>
      </c>
      <c r="N37" s="15" t="s">
        <v>26</v>
      </c>
      <c r="O37" s="15" t="s">
        <v>26</v>
      </c>
      <c r="P37" s="15" t="s">
        <v>26</v>
      </c>
      <c r="Q37" s="15" t="s">
        <v>257</v>
      </c>
      <c r="R37" s="15" t="s">
        <v>256</v>
      </c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 t="s">
        <v>26</v>
      </c>
      <c r="AI37" s="15" t="s">
        <v>227</v>
      </c>
      <c r="AJ37" s="15" t="s">
        <v>25</v>
      </c>
      <c r="AK37" s="15" t="s">
        <v>287</v>
      </c>
      <c r="AL37" s="15"/>
      <c r="AM37" s="15"/>
      <c r="AN37" s="15" t="s">
        <v>221</v>
      </c>
      <c r="AO37" s="15" t="s">
        <v>25</v>
      </c>
      <c r="AP37" s="15" t="s">
        <v>25</v>
      </c>
      <c r="AQ37" s="15"/>
      <c r="AR37" s="15" t="s">
        <v>26</v>
      </c>
      <c r="AS37" s="15" t="s">
        <v>26</v>
      </c>
      <c r="AT37" s="15" t="s">
        <v>25</v>
      </c>
      <c r="AU37" s="15" t="s">
        <v>254</v>
      </c>
      <c r="AV37" s="15" t="s">
        <v>25</v>
      </c>
      <c r="AW37" s="15" t="s">
        <v>256</v>
      </c>
      <c r="AX37" s="15"/>
      <c r="AY37" s="15"/>
      <c r="AZ37" s="15"/>
      <c r="BA37" s="15"/>
      <c r="BB37" s="15"/>
      <c r="BC37" s="15"/>
      <c r="BD37" s="15"/>
      <c r="BE37" s="15"/>
      <c r="BF37" s="15"/>
      <c r="BG37" s="15"/>
      <c r="BH37" s="15"/>
      <c r="BI37" s="15"/>
      <c r="BJ37" s="15"/>
      <c r="BK37" s="15"/>
      <c r="BL37" s="15"/>
      <c r="BM37" s="15"/>
      <c r="BN37" s="15"/>
      <c r="BO37" s="15"/>
      <c r="BP37" s="15"/>
      <c r="BQ37" s="15"/>
      <c r="BR37" s="15"/>
      <c r="BS37" s="15"/>
      <c r="BT37" s="15"/>
      <c r="BU37" s="15"/>
      <c r="BV37" s="15"/>
      <c r="BW37" s="15"/>
      <c r="BX37" s="15" t="s">
        <v>255</v>
      </c>
      <c r="BY37" s="15" t="s">
        <v>26</v>
      </c>
      <c r="BZ37" s="15" t="s">
        <v>1941</v>
      </c>
      <c r="CA37" s="15" t="s">
        <v>1941</v>
      </c>
      <c r="CB37" s="15" t="s">
        <v>285</v>
      </c>
      <c r="CC37" s="15"/>
      <c r="CD37" s="15"/>
      <c r="CE37" s="15"/>
      <c r="CF37" s="15"/>
      <c r="CG37" s="15"/>
      <c r="CH37" s="15"/>
      <c r="CI37" s="15"/>
      <c r="CJ37" s="15"/>
      <c r="CK37" s="15"/>
      <c r="CL37" s="15"/>
      <c r="CM37" s="15"/>
      <c r="CN37" s="15"/>
      <c r="CO37" s="15"/>
      <c r="CP37" s="15"/>
      <c r="CQ37" s="15"/>
      <c r="CR37" s="15"/>
      <c r="CS37" s="15"/>
      <c r="CT37" s="15"/>
      <c r="CU37" s="15"/>
      <c r="CV37" s="15"/>
      <c r="CW37" s="15"/>
      <c r="CX37" s="15"/>
      <c r="CY37" s="15"/>
      <c r="CZ37" s="15"/>
      <c r="DA37" s="15"/>
      <c r="DB37" s="15"/>
      <c r="DC37" s="15"/>
      <c r="DD37" s="15"/>
      <c r="DE37" s="15"/>
      <c r="DF37" s="15"/>
      <c r="DG37" s="15"/>
      <c r="DH37" s="15"/>
      <c r="DI37" s="15"/>
      <c r="DJ37" s="15"/>
      <c r="DK37" s="15"/>
      <c r="DL37" s="15"/>
      <c r="DM37" s="15"/>
      <c r="DN37" s="15"/>
      <c r="DO37" s="15"/>
      <c r="DP37" s="15"/>
      <c r="DQ37" s="15"/>
      <c r="DR37" s="15"/>
      <c r="DS37" s="15"/>
      <c r="DT37" s="15"/>
      <c r="DU37" s="15"/>
      <c r="DV37" s="15"/>
      <c r="DW37" s="15"/>
      <c r="DX37" s="15"/>
      <c r="DY37" s="15"/>
      <c r="DZ37" s="15"/>
      <c r="EA37" s="15"/>
      <c r="EB37" s="15"/>
      <c r="EC37" s="15"/>
      <c r="ED37" s="15"/>
      <c r="EE37" s="15"/>
      <c r="EF37" s="15"/>
      <c r="EG37" s="15"/>
      <c r="EH37" s="15"/>
      <c r="EI37" s="15"/>
      <c r="EJ37" s="15"/>
      <c r="EK37" s="15"/>
      <c r="EL37" s="15"/>
      <c r="EM37" s="15"/>
      <c r="EN37" s="15"/>
      <c r="EO37" s="15"/>
      <c r="EP37" s="15"/>
      <c r="EQ37" s="15" t="s">
        <v>259</v>
      </c>
      <c r="ER37" s="15" t="s">
        <v>259</v>
      </c>
      <c r="ES37" s="15"/>
      <c r="ET37" s="15" t="s">
        <v>259</v>
      </c>
      <c r="EU37" s="15" t="s">
        <v>300</v>
      </c>
      <c r="EV37" s="15"/>
      <c r="EW37" s="15" t="s">
        <v>260</v>
      </c>
      <c r="EX37" s="15" t="s">
        <v>259</v>
      </c>
      <c r="EY37" s="15"/>
      <c r="EZ37" s="43"/>
      <c r="FA37" s="43"/>
      <c r="FB37" s="43"/>
      <c r="FC37" s="43"/>
      <c r="FD37" s="43"/>
      <c r="FE37" s="43"/>
      <c r="FF37" s="43"/>
      <c r="FG37" s="43"/>
      <c r="FH37" s="43"/>
      <c r="FI37" s="43"/>
      <c r="FJ37" s="43"/>
      <c r="FK37" s="43"/>
      <c r="FL37" s="43"/>
      <c r="FM37" s="43"/>
      <c r="FN37" s="43"/>
      <c r="FO37" s="43"/>
      <c r="FP37" s="43"/>
      <c r="FQ37" s="43"/>
      <c r="FR37" s="43"/>
      <c r="FS37" s="43"/>
      <c r="FT37" s="43"/>
      <c r="FU37" s="43"/>
      <c r="FV37" s="43"/>
      <c r="FW37" s="43"/>
      <c r="FX37" s="43"/>
      <c r="FY37" s="43"/>
      <c r="FZ37" s="43"/>
      <c r="GA37" s="43"/>
      <c r="GB37" s="43"/>
      <c r="GC37" s="43"/>
      <c r="GD37" s="43"/>
      <c r="GE37" s="43"/>
      <c r="GF37" s="43"/>
      <c r="GG37" s="43"/>
      <c r="GH37" s="43"/>
      <c r="GI37" s="43"/>
      <c r="GJ37" s="43"/>
      <c r="GK37" s="43"/>
      <c r="GL37" s="43"/>
      <c r="GM37" s="43"/>
      <c r="GN37" s="43"/>
      <c r="GO37" s="43"/>
      <c r="GP37" s="43"/>
      <c r="GQ37" s="43"/>
      <c r="GR37" s="43"/>
      <c r="GS37" s="43"/>
      <c r="GT37" s="43"/>
      <c r="GU37" s="43"/>
      <c r="GV37" s="43"/>
      <c r="GW37" s="43"/>
      <c r="GX37" s="43"/>
      <c r="GY37" s="43"/>
      <c r="GZ37" s="43"/>
      <c r="HA37" s="43"/>
      <c r="HB37" s="43"/>
      <c r="HC37" s="43"/>
      <c r="HD37" s="43"/>
      <c r="HE37" s="43"/>
      <c r="HF37" s="43"/>
      <c r="HG37" s="43"/>
      <c r="HH37" s="43"/>
      <c r="HI37" s="43"/>
      <c r="HJ37" s="43"/>
      <c r="HK37" s="43"/>
      <c r="HL37" s="43"/>
      <c r="HM37" s="43"/>
      <c r="HN37" s="43"/>
      <c r="HO37" s="43"/>
      <c r="HP37" s="43"/>
      <c r="HQ37" s="43"/>
      <c r="HR37" s="43"/>
      <c r="HS37" s="43"/>
      <c r="HT37" s="43"/>
      <c r="HU37" s="43"/>
      <c r="HV37" s="43"/>
      <c r="HW37" s="43"/>
      <c r="HX37" s="43"/>
      <c r="HY37" s="43"/>
      <c r="HZ37" s="43"/>
      <c r="IA37" s="43"/>
      <c r="IB37" s="43"/>
      <c r="IC37" s="43"/>
      <c r="ID37" s="43"/>
      <c r="IE37" s="43"/>
      <c r="IF37" s="43"/>
      <c r="IG37" s="43"/>
      <c r="IH37" s="43"/>
      <c r="II37" s="43"/>
      <c r="IJ37" s="43"/>
      <c r="IK37" s="43"/>
      <c r="IL37" s="43"/>
      <c r="IM37" s="43"/>
      <c r="IN37" s="43"/>
      <c r="IO37" s="43"/>
      <c r="IP37" s="43"/>
      <c r="IQ37" s="43"/>
      <c r="IR37" s="43"/>
      <c r="IS37" s="43"/>
      <c r="IT37" s="43"/>
    </row>
    <row r="38" spans="1:254" s="32" customFormat="1" x14ac:dyDescent="0.25">
      <c r="A38" s="45" t="s">
        <v>737</v>
      </c>
      <c r="B38" s="1" t="s">
        <v>26</v>
      </c>
      <c r="C38" s="1" t="s">
        <v>658</v>
      </c>
      <c r="D38" s="1" t="s">
        <v>654</v>
      </c>
      <c r="E38" s="1"/>
      <c r="F38" s="1" t="s">
        <v>655</v>
      </c>
      <c r="G38" s="1" t="s">
        <v>656</v>
      </c>
      <c r="H38" s="1" t="s">
        <v>657</v>
      </c>
      <c r="I38" s="1"/>
      <c r="J38" s="1"/>
      <c r="K38" s="1"/>
      <c r="L38" s="1"/>
      <c r="M38" s="1" t="s">
        <v>25</v>
      </c>
      <c r="N38" s="1" t="s">
        <v>26</v>
      </c>
      <c r="O38" s="1" t="s">
        <v>26</v>
      </c>
      <c r="P38" s="1" t="s">
        <v>26</v>
      </c>
      <c r="Q38" s="1" t="s">
        <v>257</v>
      </c>
      <c r="R38" s="1" t="s">
        <v>256</v>
      </c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 t="s">
        <v>26</v>
      </c>
      <c r="AI38" s="1" t="s">
        <v>227</v>
      </c>
      <c r="AJ38" s="1" t="s">
        <v>25</v>
      </c>
      <c r="AK38" s="1" t="s">
        <v>287</v>
      </c>
      <c r="AL38" s="1"/>
      <c r="AM38" s="1"/>
      <c r="AN38" s="1" t="s">
        <v>221</v>
      </c>
      <c r="AO38" s="1" t="s">
        <v>25</v>
      </c>
      <c r="AP38" s="1" t="s">
        <v>25</v>
      </c>
      <c r="AQ38" s="1"/>
      <c r="AR38" s="1" t="s">
        <v>26</v>
      </c>
      <c r="AS38" s="1" t="s">
        <v>26</v>
      </c>
      <c r="AT38" s="1" t="s">
        <v>25</v>
      </c>
      <c r="AU38" s="1" t="s">
        <v>254</v>
      </c>
      <c r="AV38" s="1" t="s">
        <v>25</v>
      </c>
      <c r="AW38" s="1" t="s">
        <v>256</v>
      </c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 t="s">
        <v>255</v>
      </c>
      <c r="BY38" s="1" t="s">
        <v>26</v>
      </c>
      <c r="BZ38" s="1" t="s">
        <v>1941</v>
      </c>
      <c r="CA38" s="1" t="s">
        <v>1941</v>
      </c>
      <c r="CB38" s="1" t="s">
        <v>285</v>
      </c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 t="s">
        <v>259</v>
      </c>
      <c r="ER38" s="1" t="s">
        <v>259</v>
      </c>
      <c r="ES38" s="1"/>
      <c r="ET38" s="1" t="s">
        <v>259</v>
      </c>
      <c r="EU38" s="1" t="s">
        <v>300</v>
      </c>
      <c r="EV38" s="1"/>
      <c r="EW38" s="1" t="s">
        <v>260</v>
      </c>
      <c r="EX38" s="1" t="s">
        <v>259</v>
      </c>
      <c r="EY38" s="1"/>
      <c r="EZ38" s="43"/>
      <c r="FA38" s="43"/>
      <c r="FB38" s="43"/>
      <c r="FC38" s="43"/>
      <c r="FD38" s="43"/>
      <c r="FE38" s="43"/>
      <c r="FF38" s="43"/>
      <c r="FG38" s="43"/>
      <c r="FH38" s="43"/>
      <c r="FI38" s="43"/>
      <c r="FJ38" s="43"/>
      <c r="FK38" s="43"/>
      <c r="FL38" s="43"/>
      <c r="FM38" s="43"/>
      <c r="FN38" s="43"/>
      <c r="FO38" s="43"/>
      <c r="FP38" s="43"/>
      <c r="FQ38" s="43"/>
      <c r="FR38" s="43"/>
      <c r="FS38" s="43"/>
      <c r="FT38" s="43"/>
      <c r="FU38" s="43"/>
      <c r="FV38" s="43"/>
      <c r="FW38" s="43"/>
      <c r="FX38" s="43"/>
      <c r="FY38" s="43"/>
      <c r="FZ38" s="43"/>
      <c r="GA38" s="43"/>
      <c r="GB38" s="43"/>
      <c r="GC38" s="43"/>
      <c r="GD38" s="43"/>
      <c r="GE38" s="43"/>
      <c r="GF38" s="43"/>
      <c r="GG38" s="43"/>
      <c r="GH38" s="43"/>
      <c r="GI38" s="43"/>
      <c r="GJ38" s="43"/>
      <c r="GK38" s="43"/>
      <c r="GL38" s="43"/>
      <c r="GM38" s="43"/>
      <c r="GN38" s="43"/>
      <c r="GO38" s="43"/>
      <c r="GP38" s="43"/>
      <c r="GQ38" s="43"/>
      <c r="GR38" s="43"/>
      <c r="GS38" s="43"/>
      <c r="GT38" s="43"/>
      <c r="GU38" s="43"/>
      <c r="GV38" s="43"/>
      <c r="GW38" s="43"/>
      <c r="GX38" s="43"/>
      <c r="GY38" s="43"/>
      <c r="GZ38" s="43"/>
      <c r="HA38" s="43"/>
      <c r="HB38" s="43"/>
      <c r="HC38" s="43"/>
      <c r="HD38" s="43"/>
      <c r="HE38" s="43"/>
      <c r="HF38" s="43"/>
      <c r="HG38" s="43"/>
      <c r="HH38" s="43"/>
      <c r="HI38" s="43"/>
      <c r="HJ38" s="43"/>
      <c r="HK38" s="43"/>
      <c r="HL38" s="43"/>
      <c r="HM38" s="43"/>
      <c r="HN38" s="43"/>
      <c r="HO38" s="43"/>
      <c r="HP38" s="43"/>
      <c r="HQ38" s="43"/>
      <c r="HR38" s="43"/>
      <c r="HS38" s="43"/>
      <c r="HT38" s="43"/>
      <c r="HU38" s="43"/>
      <c r="HV38" s="43"/>
      <c r="HW38" s="43"/>
      <c r="HX38" s="43"/>
      <c r="HY38" s="43"/>
      <c r="HZ38" s="43"/>
      <c r="IA38" s="43"/>
      <c r="IB38" s="43"/>
      <c r="IC38" s="43"/>
      <c r="ID38" s="43"/>
      <c r="IE38" s="43"/>
      <c r="IF38" s="43"/>
      <c r="IG38" s="43"/>
      <c r="IH38" s="43"/>
      <c r="II38" s="43"/>
      <c r="IJ38" s="43"/>
      <c r="IK38" s="43"/>
      <c r="IL38" s="43"/>
      <c r="IM38" s="43"/>
      <c r="IN38" s="43"/>
      <c r="IO38" s="43"/>
      <c r="IP38" s="43"/>
      <c r="IQ38" s="43"/>
      <c r="IR38" s="43"/>
      <c r="IS38" s="43"/>
      <c r="IT38" s="43"/>
    </row>
    <row r="39" spans="1:254" s="31" customFormat="1" x14ac:dyDescent="0.25">
      <c r="A39" s="46" t="s">
        <v>738</v>
      </c>
      <c r="B39" s="15" t="s">
        <v>26</v>
      </c>
      <c r="C39" s="15" t="s">
        <v>665</v>
      </c>
      <c r="D39" s="15" t="s">
        <v>661</v>
      </c>
      <c r="E39" s="15"/>
      <c r="F39" s="15" t="s">
        <v>662</v>
      </c>
      <c r="G39" s="15" t="s">
        <v>663</v>
      </c>
      <c r="H39" s="15" t="s">
        <v>664</v>
      </c>
      <c r="I39" s="15"/>
      <c r="J39" s="15"/>
      <c r="K39" s="15"/>
      <c r="L39" s="15"/>
      <c r="M39" s="15" t="s">
        <v>25</v>
      </c>
      <c r="N39" s="15" t="s">
        <v>26</v>
      </c>
      <c r="O39" s="15" t="s">
        <v>26</v>
      </c>
      <c r="P39" s="15" t="s">
        <v>26</v>
      </c>
      <c r="Q39" s="15" t="s">
        <v>257</v>
      </c>
      <c r="R39" s="15" t="s">
        <v>256</v>
      </c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 t="s">
        <v>26</v>
      </c>
      <c r="AI39" s="15" t="s">
        <v>227</v>
      </c>
      <c r="AJ39" s="15" t="s">
        <v>25</v>
      </c>
      <c r="AK39" s="15" t="s">
        <v>287</v>
      </c>
      <c r="AL39" s="15"/>
      <c r="AM39" s="15"/>
      <c r="AN39" s="15" t="s">
        <v>221</v>
      </c>
      <c r="AO39" s="15" t="s">
        <v>25</v>
      </c>
      <c r="AP39" s="15" t="s">
        <v>25</v>
      </c>
      <c r="AQ39" s="15"/>
      <c r="AR39" s="15" t="s">
        <v>26</v>
      </c>
      <c r="AS39" s="15" t="s">
        <v>26</v>
      </c>
      <c r="AT39" s="15" t="s">
        <v>25</v>
      </c>
      <c r="AU39" s="15" t="s">
        <v>254</v>
      </c>
      <c r="AV39" s="15" t="s">
        <v>25</v>
      </c>
      <c r="AW39" s="15" t="s">
        <v>256</v>
      </c>
      <c r="AX39" s="15"/>
      <c r="AY39" s="15"/>
      <c r="AZ39" s="15"/>
      <c r="BA39" s="15"/>
      <c r="BB39" s="15"/>
      <c r="BC39" s="15"/>
      <c r="BD39" s="15"/>
      <c r="BE39" s="15"/>
      <c r="BF39" s="15"/>
      <c r="BG39" s="15"/>
      <c r="BH39" s="15"/>
      <c r="BI39" s="15"/>
      <c r="BJ39" s="15"/>
      <c r="BK39" s="15"/>
      <c r="BL39" s="15"/>
      <c r="BM39" s="15"/>
      <c r="BN39" s="15"/>
      <c r="BO39" s="15"/>
      <c r="BP39" s="15"/>
      <c r="BQ39" s="15"/>
      <c r="BR39" s="15"/>
      <c r="BS39" s="15"/>
      <c r="BT39" s="15"/>
      <c r="BU39" s="15"/>
      <c r="BV39" s="15"/>
      <c r="BW39" s="15"/>
      <c r="BX39" s="15" t="s">
        <v>255</v>
      </c>
      <c r="BY39" s="15" t="s">
        <v>26</v>
      </c>
      <c r="BZ39" s="15" t="s">
        <v>1941</v>
      </c>
      <c r="CA39" s="15" t="s">
        <v>1941</v>
      </c>
      <c r="CB39" s="15" t="s">
        <v>285</v>
      </c>
      <c r="CC39" s="15"/>
      <c r="CD39" s="15"/>
      <c r="CE39" s="15"/>
      <c r="CF39" s="15"/>
      <c r="CG39" s="15"/>
      <c r="CH39" s="15"/>
      <c r="CI39" s="15"/>
      <c r="CJ39" s="15"/>
      <c r="CK39" s="15"/>
      <c r="CL39" s="15"/>
      <c r="CM39" s="15"/>
      <c r="CN39" s="15"/>
      <c r="CO39" s="15"/>
      <c r="CP39" s="15"/>
      <c r="CQ39" s="15"/>
      <c r="CR39" s="15"/>
      <c r="CS39" s="15"/>
      <c r="CT39" s="15"/>
      <c r="CU39" s="15"/>
      <c r="CV39" s="15"/>
      <c r="CW39" s="15"/>
      <c r="CX39" s="15"/>
      <c r="CY39" s="15"/>
      <c r="CZ39" s="15"/>
      <c r="DA39" s="15"/>
      <c r="DB39" s="15"/>
      <c r="DC39" s="15"/>
      <c r="DD39" s="15"/>
      <c r="DE39" s="15"/>
      <c r="DF39" s="15"/>
      <c r="DG39" s="15"/>
      <c r="DH39" s="15"/>
      <c r="DI39" s="15"/>
      <c r="DJ39" s="15"/>
      <c r="DK39" s="15"/>
      <c r="DL39" s="15"/>
      <c r="DM39" s="15"/>
      <c r="DN39" s="15"/>
      <c r="DO39" s="15"/>
      <c r="DP39" s="15"/>
      <c r="DQ39" s="15"/>
      <c r="DR39" s="15"/>
      <c r="DS39" s="15"/>
      <c r="DT39" s="15"/>
      <c r="DU39" s="15"/>
      <c r="DV39" s="15"/>
      <c r="DW39" s="15"/>
      <c r="DX39" s="15"/>
      <c r="DY39" s="15"/>
      <c r="DZ39" s="15"/>
      <c r="EA39" s="15"/>
      <c r="EB39" s="15"/>
      <c r="EC39" s="15"/>
      <c r="ED39" s="15"/>
      <c r="EE39" s="15"/>
      <c r="EF39" s="15"/>
      <c r="EG39" s="15"/>
      <c r="EH39" s="15"/>
      <c r="EI39" s="15"/>
      <c r="EJ39" s="15"/>
      <c r="EK39" s="15"/>
      <c r="EL39" s="15"/>
      <c r="EM39" s="15"/>
      <c r="EN39" s="15"/>
      <c r="EO39" s="15"/>
      <c r="EP39" s="15"/>
      <c r="EQ39" s="15" t="s">
        <v>259</v>
      </c>
      <c r="ER39" s="15" t="s">
        <v>259</v>
      </c>
      <c r="ES39" s="15"/>
      <c r="ET39" s="15" t="s">
        <v>259</v>
      </c>
      <c r="EU39" s="15" t="s">
        <v>300</v>
      </c>
      <c r="EV39" s="15"/>
      <c r="EW39" s="15" t="s">
        <v>260</v>
      </c>
      <c r="EX39" s="15" t="s">
        <v>259</v>
      </c>
      <c r="EY39" s="15"/>
      <c r="EZ39" s="43"/>
      <c r="FA39" s="43"/>
      <c r="FB39" s="43"/>
      <c r="FC39" s="43"/>
      <c r="FD39" s="43"/>
      <c r="FE39" s="43"/>
      <c r="FF39" s="43"/>
      <c r="FG39" s="43"/>
      <c r="FH39" s="43"/>
      <c r="FI39" s="43"/>
      <c r="FJ39" s="43"/>
      <c r="FK39" s="43"/>
      <c r="FL39" s="43"/>
      <c r="FM39" s="43"/>
      <c r="FN39" s="43"/>
      <c r="FO39" s="43"/>
      <c r="FP39" s="43"/>
      <c r="FQ39" s="43"/>
      <c r="FR39" s="43"/>
      <c r="FS39" s="43"/>
      <c r="FT39" s="43"/>
      <c r="FU39" s="43"/>
      <c r="FV39" s="43"/>
      <c r="FW39" s="43"/>
      <c r="FX39" s="43"/>
      <c r="FY39" s="43"/>
      <c r="FZ39" s="43"/>
      <c r="GA39" s="43"/>
      <c r="GB39" s="43"/>
      <c r="GC39" s="43"/>
      <c r="GD39" s="43"/>
      <c r="GE39" s="43"/>
      <c r="GF39" s="43"/>
      <c r="GG39" s="43"/>
      <c r="GH39" s="43"/>
      <c r="GI39" s="43"/>
      <c r="GJ39" s="43"/>
      <c r="GK39" s="43"/>
      <c r="GL39" s="43"/>
      <c r="GM39" s="43"/>
      <c r="GN39" s="43"/>
      <c r="GO39" s="43"/>
      <c r="GP39" s="43"/>
      <c r="GQ39" s="43"/>
      <c r="GR39" s="43"/>
      <c r="GS39" s="43"/>
      <c r="GT39" s="43"/>
      <c r="GU39" s="43"/>
      <c r="GV39" s="43"/>
      <c r="GW39" s="43"/>
      <c r="GX39" s="43"/>
      <c r="GY39" s="43"/>
      <c r="GZ39" s="43"/>
      <c r="HA39" s="43"/>
      <c r="HB39" s="43"/>
      <c r="HC39" s="43"/>
      <c r="HD39" s="43"/>
      <c r="HE39" s="43"/>
      <c r="HF39" s="43"/>
      <c r="HG39" s="43"/>
      <c r="HH39" s="43"/>
      <c r="HI39" s="43"/>
      <c r="HJ39" s="43"/>
      <c r="HK39" s="43"/>
      <c r="HL39" s="43"/>
      <c r="HM39" s="43"/>
      <c r="HN39" s="43"/>
      <c r="HO39" s="43"/>
      <c r="HP39" s="43"/>
      <c r="HQ39" s="43"/>
      <c r="HR39" s="43"/>
      <c r="HS39" s="43"/>
      <c r="HT39" s="43"/>
      <c r="HU39" s="43"/>
      <c r="HV39" s="43"/>
      <c r="HW39" s="43"/>
      <c r="HX39" s="43"/>
      <c r="HY39" s="43"/>
      <c r="HZ39" s="43"/>
      <c r="IA39" s="43"/>
      <c r="IB39" s="43"/>
      <c r="IC39" s="43"/>
      <c r="ID39" s="43"/>
      <c r="IE39" s="43"/>
      <c r="IF39" s="43"/>
      <c r="IG39" s="43"/>
      <c r="IH39" s="43"/>
      <c r="II39" s="43"/>
      <c r="IJ39" s="43"/>
      <c r="IK39" s="43"/>
      <c r="IL39" s="43"/>
      <c r="IM39" s="43"/>
      <c r="IN39" s="43"/>
      <c r="IO39" s="43"/>
      <c r="IP39" s="43"/>
      <c r="IQ39" s="43"/>
      <c r="IR39" s="43"/>
      <c r="IS39" s="43"/>
      <c r="IT39" s="43"/>
    </row>
    <row r="40" spans="1:254" s="32" customFormat="1" x14ac:dyDescent="0.25">
      <c r="A40" s="45" t="s">
        <v>739</v>
      </c>
      <c r="B40" s="1" t="s">
        <v>26</v>
      </c>
      <c r="C40" s="1" t="s">
        <v>670</v>
      </c>
      <c r="D40" s="1" t="s">
        <v>667</v>
      </c>
      <c r="E40" s="1"/>
      <c r="F40" s="1" t="s">
        <v>668</v>
      </c>
      <c r="G40" s="1" t="s">
        <v>669</v>
      </c>
      <c r="H40" s="1" t="s">
        <v>664</v>
      </c>
      <c r="I40" s="1"/>
      <c r="J40" s="1"/>
      <c r="K40" s="1"/>
      <c r="L40" s="1"/>
      <c r="M40" s="1" t="s">
        <v>25</v>
      </c>
      <c r="N40" s="1" t="s">
        <v>26</v>
      </c>
      <c r="O40" s="1" t="s">
        <v>26</v>
      </c>
      <c r="P40" s="1" t="s">
        <v>26</v>
      </c>
      <c r="Q40" s="1" t="s">
        <v>257</v>
      </c>
      <c r="R40" s="1" t="s">
        <v>256</v>
      </c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 t="s">
        <v>26</v>
      </c>
      <c r="AI40" s="1" t="s">
        <v>227</v>
      </c>
      <c r="AJ40" s="1" t="s">
        <v>25</v>
      </c>
      <c r="AK40" s="1" t="s">
        <v>287</v>
      </c>
      <c r="AL40" s="1"/>
      <c r="AM40" s="1"/>
      <c r="AN40" s="1" t="s">
        <v>221</v>
      </c>
      <c r="AO40" s="1" t="s">
        <v>25</v>
      </c>
      <c r="AP40" s="1" t="s">
        <v>25</v>
      </c>
      <c r="AQ40" s="1"/>
      <c r="AR40" s="1" t="s">
        <v>26</v>
      </c>
      <c r="AS40" s="1" t="s">
        <v>26</v>
      </c>
      <c r="AT40" s="1" t="s">
        <v>25</v>
      </c>
      <c r="AU40" s="1" t="s">
        <v>254</v>
      </c>
      <c r="AV40" s="1" t="s">
        <v>25</v>
      </c>
      <c r="AW40" s="1" t="s">
        <v>256</v>
      </c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 t="s">
        <v>255</v>
      </c>
      <c r="BY40" s="1" t="s">
        <v>26</v>
      </c>
      <c r="BZ40" s="1" t="s">
        <v>1941</v>
      </c>
      <c r="CA40" s="1" t="s">
        <v>1941</v>
      </c>
      <c r="CB40" s="1" t="s">
        <v>285</v>
      </c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 t="s">
        <v>259</v>
      </c>
      <c r="ER40" s="1" t="s">
        <v>259</v>
      </c>
      <c r="ES40" s="1"/>
      <c r="ET40" s="1" t="s">
        <v>259</v>
      </c>
      <c r="EU40" s="1" t="s">
        <v>300</v>
      </c>
      <c r="EV40" s="1"/>
      <c r="EW40" s="1" t="s">
        <v>260</v>
      </c>
      <c r="EX40" s="1" t="s">
        <v>259</v>
      </c>
      <c r="EY40" s="1"/>
      <c r="EZ40" s="43"/>
      <c r="FA40" s="43"/>
      <c r="FB40" s="43"/>
      <c r="FC40" s="43"/>
      <c r="FD40" s="43"/>
      <c r="FE40" s="43"/>
      <c r="FF40" s="43"/>
      <c r="FG40" s="43"/>
      <c r="FH40" s="43"/>
      <c r="FI40" s="43"/>
      <c r="FJ40" s="43"/>
      <c r="FK40" s="43"/>
      <c r="FL40" s="43"/>
      <c r="FM40" s="43"/>
      <c r="FN40" s="43"/>
      <c r="FO40" s="43"/>
      <c r="FP40" s="43"/>
      <c r="FQ40" s="43"/>
      <c r="FR40" s="43"/>
      <c r="FS40" s="43"/>
      <c r="FT40" s="43"/>
      <c r="FU40" s="43"/>
      <c r="FV40" s="43"/>
      <c r="FW40" s="43"/>
      <c r="FX40" s="43"/>
      <c r="FY40" s="43"/>
      <c r="FZ40" s="43"/>
      <c r="GA40" s="43"/>
      <c r="GB40" s="43"/>
      <c r="GC40" s="43"/>
      <c r="GD40" s="43"/>
      <c r="GE40" s="43"/>
      <c r="GF40" s="43"/>
      <c r="GG40" s="43"/>
      <c r="GH40" s="43"/>
      <c r="GI40" s="43"/>
      <c r="GJ40" s="43"/>
      <c r="GK40" s="43"/>
      <c r="GL40" s="43"/>
      <c r="GM40" s="43"/>
      <c r="GN40" s="43"/>
      <c r="GO40" s="43"/>
      <c r="GP40" s="43"/>
      <c r="GQ40" s="43"/>
      <c r="GR40" s="43"/>
      <c r="GS40" s="43"/>
      <c r="GT40" s="43"/>
      <c r="GU40" s="43"/>
      <c r="GV40" s="43"/>
      <c r="GW40" s="43"/>
      <c r="GX40" s="43"/>
      <c r="GY40" s="43"/>
      <c r="GZ40" s="43"/>
      <c r="HA40" s="43"/>
      <c r="HB40" s="43"/>
      <c r="HC40" s="43"/>
      <c r="HD40" s="43"/>
      <c r="HE40" s="43"/>
      <c r="HF40" s="43"/>
      <c r="HG40" s="43"/>
      <c r="HH40" s="43"/>
      <c r="HI40" s="43"/>
      <c r="HJ40" s="43"/>
      <c r="HK40" s="43"/>
      <c r="HL40" s="43"/>
      <c r="HM40" s="43"/>
      <c r="HN40" s="43"/>
      <c r="HO40" s="43"/>
      <c r="HP40" s="43"/>
      <c r="HQ40" s="43"/>
      <c r="HR40" s="43"/>
      <c r="HS40" s="43"/>
      <c r="HT40" s="43"/>
      <c r="HU40" s="43"/>
      <c r="HV40" s="43"/>
      <c r="HW40" s="43"/>
      <c r="HX40" s="43"/>
      <c r="HY40" s="43"/>
      <c r="HZ40" s="43"/>
      <c r="IA40" s="43"/>
      <c r="IB40" s="43"/>
      <c r="IC40" s="43"/>
      <c r="ID40" s="43"/>
      <c r="IE40" s="43"/>
      <c r="IF40" s="43"/>
      <c r="IG40" s="43"/>
      <c r="IH40" s="43"/>
      <c r="II40" s="43"/>
      <c r="IJ40" s="43"/>
      <c r="IK40" s="43"/>
      <c r="IL40" s="43"/>
      <c r="IM40" s="43"/>
      <c r="IN40" s="43"/>
      <c r="IO40" s="43"/>
      <c r="IP40" s="43"/>
      <c r="IQ40" s="43"/>
      <c r="IR40" s="43"/>
      <c r="IS40" s="43"/>
      <c r="IT40" s="43"/>
    </row>
    <row r="41" spans="1:254" s="31" customFormat="1" x14ac:dyDescent="0.25">
      <c r="A41" s="46" t="s">
        <v>740</v>
      </c>
      <c r="B41" s="15" t="s">
        <v>26</v>
      </c>
      <c r="C41" s="15" t="s">
        <v>675</v>
      </c>
      <c r="D41" s="15" t="s">
        <v>672</v>
      </c>
      <c r="E41" s="15"/>
      <c r="F41" s="15" t="s">
        <v>274</v>
      </c>
      <c r="G41" s="15" t="s">
        <v>673</v>
      </c>
      <c r="H41" s="15" t="s">
        <v>674</v>
      </c>
      <c r="I41" s="15"/>
      <c r="J41" s="15"/>
      <c r="K41" s="15"/>
      <c r="L41" s="15"/>
      <c r="M41" s="15" t="s">
        <v>25</v>
      </c>
      <c r="N41" s="15" t="s">
        <v>26</v>
      </c>
      <c r="O41" s="15" t="s">
        <v>26</v>
      </c>
      <c r="P41" s="15" t="s">
        <v>26</v>
      </c>
      <c r="Q41" s="15" t="s">
        <v>257</v>
      </c>
      <c r="R41" s="15" t="s">
        <v>256</v>
      </c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 t="s">
        <v>26</v>
      </c>
      <c r="AI41" s="15" t="s">
        <v>227</v>
      </c>
      <c r="AJ41" s="15" t="s">
        <v>25</v>
      </c>
      <c r="AK41" s="15" t="s">
        <v>287</v>
      </c>
      <c r="AL41" s="15"/>
      <c r="AM41" s="15"/>
      <c r="AN41" s="15" t="s">
        <v>221</v>
      </c>
      <c r="AO41" s="15" t="s">
        <v>25</v>
      </c>
      <c r="AP41" s="15" t="s">
        <v>25</v>
      </c>
      <c r="AQ41" s="15"/>
      <c r="AR41" s="15" t="s">
        <v>26</v>
      </c>
      <c r="AS41" s="15" t="s">
        <v>26</v>
      </c>
      <c r="AT41" s="15" t="s">
        <v>25</v>
      </c>
      <c r="AU41" s="15" t="s">
        <v>254</v>
      </c>
      <c r="AV41" s="15" t="s">
        <v>25</v>
      </c>
      <c r="AW41" s="15" t="s">
        <v>256</v>
      </c>
      <c r="AX41" s="15"/>
      <c r="AY41" s="15"/>
      <c r="AZ41" s="15"/>
      <c r="BA41" s="15"/>
      <c r="BB41" s="15"/>
      <c r="BC41" s="15"/>
      <c r="BD41" s="15"/>
      <c r="BE41" s="15"/>
      <c r="BF41" s="15"/>
      <c r="BG41" s="15"/>
      <c r="BH41" s="15"/>
      <c r="BI41" s="15"/>
      <c r="BJ41" s="15"/>
      <c r="BK41" s="15"/>
      <c r="BL41" s="15"/>
      <c r="BM41" s="15"/>
      <c r="BN41" s="15"/>
      <c r="BO41" s="15"/>
      <c r="BP41" s="15"/>
      <c r="BQ41" s="15"/>
      <c r="BR41" s="15"/>
      <c r="BS41" s="15"/>
      <c r="BT41" s="15"/>
      <c r="BU41" s="15"/>
      <c r="BV41" s="15"/>
      <c r="BW41" s="15"/>
      <c r="BX41" s="15" t="s">
        <v>255</v>
      </c>
      <c r="BY41" s="15" t="s">
        <v>26</v>
      </c>
      <c r="BZ41" s="15" t="s">
        <v>1941</v>
      </c>
      <c r="CA41" s="15" t="s">
        <v>1941</v>
      </c>
      <c r="CB41" s="15" t="s">
        <v>285</v>
      </c>
      <c r="CC41" s="15"/>
      <c r="CD41" s="15"/>
      <c r="CE41" s="15"/>
      <c r="CF41" s="15"/>
      <c r="CG41" s="15"/>
      <c r="CH41" s="15"/>
      <c r="CI41" s="15"/>
      <c r="CJ41" s="15"/>
      <c r="CK41" s="15"/>
      <c r="CL41" s="15"/>
      <c r="CM41" s="15"/>
      <c r="CN41" s="15"/>
      <c r="CO41" s="15"/>
      <c r="CP41" s="15"/>
      <c r="CQ41" s="15"/>
      <c r="CR41" s="15"/>
      <c r="CS41" s="15"/>
      <c r="CT41" s="15"/>
      <c r="CU41" s="15"/>
      <c r="CV41" s="15"/>
      <c r="CW41" s="15"/>
      <c r="CX41" s="15"/>
      <c r="CY41" s="15"/>
      <c r="CZ41" s="15"/>
      <c r="DA41" s="15"/>
      <c r="DB41" s="15"/>
      <c r="DC41" s="15"/>
      <c r="DD41" s="15"/>
      <c r="DE41" s="15"/>
      <c r="DF41" s="15"/>
      <c r="DG41" s="15"/>
      <c r="DH41" s="15"/>
      <c r="DI41" s="15"/>
      <c r="DJ41" s="15"/>
      <c r="DK41" s="15"/>
      <c r="DL41" s="15"/>
      <c r="DM41" s="15"/>
      <c r="DN41" s="15"/>
      <c r="DO41" s="15"/>
      <c r="DP41" s="15"/>
      <c r="DQ41" s="15"/>
      <c r="DR41" s="15"/>
      <c r="DS41" s="15"/>
      <c r="DT41" s="15"/>
      <c r="DU41" s="15"/>
      <c r="DV41" s="15"/>
      <c r="DW41" s="15"/>
      <c r="DX41" s="15"/>
      <c r="DY41" s="15"/>
      <c r="DZ41" s="15"/>
      <c r="EA41" s="15"/>
      <c r="EB41" s="15"/>
      <c r="EC41" s="15"/>
      <c r="ED41" s="15"/>
      <c r="EE41" s="15"/>
      <c r="EF41" s="15"/>
      <c r="EG41" s="15"/>
      <c r="EH41" s="15"/>
      <c r="EI41" s="15"/>
      <c r="EJ41" s="15"/>
      <c r="EK41" s="15"/>
      <c r="EL41" s="15"/>
      <c r="EM41" s="15"/>
      <c r="EN41" s="15"/>
      <c r="EO41" s="15"/>
      <c r="EP41" s="15"/>
      <c r="EQ41" s="15" t="s">
        <v>659</v>
      </c>
      <c r="ER41" s="15" t="s">
        <v>659</v>
      </c>
      <c r="ES41" s="15"/>
      <c r="ET41" s="15" t="s">
        <v>659</v>
      </c>
      <c r="EU41" s="15" t="s">
        <v>300</v>
      </c>
      <c r="EV41" s="15"/>
      <c r="EW41" s="15" t="s">
        <v>260</v>
      </c>
      <c r="EX41" s="15" t="s">
        <v>259</v>
      </c>
      <c r="EY41" s="15"/>
      <c r="EZ41" s="43"/>
      <c r="FA41" s="43"/>
      <c r="FB41" s="43"/>
      <c r="FC41" s="43"/>
      <c r="FD41" s="43"/>
      <c r="FE41" s="43"/>
      <c r="FF41" s="43"/>
      <c r="FG41" s="43"/>
      <c r="FH41" s="43"/>
      <c r="FI41" s="43"/>
      <c r="FJ41" s="43"/>
      <c r="FK41" s="43"/>
      <c r="FL41" s="43"/>
      <c r="FM41" s="43"/>
      <c r="FN41" s="43"/>
      <c r="FO41" s="43"/>
      <c r="FP41" s="43"/>
      <c r="FQ41" s="43"/>
      <c r="FR41" s="43"/>
      <c r="FS41" s="43"/>
      <c r="FT41" s="43"/>
      <c r="FU41" s="43"/>
      <c r="FV41" s="43"/>
      <c r="FW41" s="43"/>
      <c r="FX41" s="43"/>
      <c r="FY41" s="43"/>
      <c r="FZ41" s="43"/>
      <c r="GA41" s="43"/>
      <c r="GB41" s="43"/>
      <c r="GC41" s="43"/>
      <c r="GD41" s="43"/>
      <c r="GE41" s="43"/>
      <c r="GF41" s="43"/>
      <c r="GG41" s="43"/>
      <c r="GH41" s="43"/>
      <c r="GI41" s="43"/>
      <c r="GJ41" s="43"/>
      <c r="GK41" s="43"/>
      <c r="GL41" s="43"/>
      <c r="GM41" s="43"/>
      <c r="GN41" s="43"/>
      <c r="GO41" s="43"/>
      <c r="GP41" s="43"/>
      <c r="GQ41" s="43"/>
      <c r="GR41" s="43"/>
      <c r="GS41" s="43"/>
      <c r="GT41" s="43"/>
      <c r="GU41" s="43"/>
      <c r="GV41" s="43"/>
      <c r="GW41" s="43"/>
      <c r="GX41" s="43"/>
      <c r="GY41" s="43"/>
      <c r="GZ41" s="43"/>
      <c r="HA41" s="43"/>
      <c r="HB41" s="43"/>
      <c r="HC41" s="43"/>
      <c r="HD41" s="43"/>
      <c r="HE41" s="43"/>
      <c r="HF41" s="43"/>
      <c r="HG41" s="43"/>
      <c r="HH41" s="43"/>
      <c r="HI41" s="43"/>
      <c r="HJ41" s="43"/>
      <c r="HK41" s="43"/>
      <c r="HL41" s="43"/>
      <c r="HM41" s="43"/>
      <c r="HN41" s="43"/>
      <c r="HO41" s="43"/>
      <c r="HP41" s="43"/>
      <c r="HQ41" s="43"/>
      <c r="HR41" s="43"/>
      <c r="HS41" s="43"/>
      <c r="HT41" s="43"/>
      <c r="HU41" s="43"/>
      <c r="HV41" s="43"/>
      <c r="HW41" s="43"/>
      <c r="HX41" s="43"/>
      <c r="HY41" s="43"/>
      <c r="HZ41" s="43"/>
      <c r="IA41" s="43"/>
      <c r="IB41" s="43"/>
      <c r="IC41" s="43"/>
      <c r="ID41" s="43"/>
      <c r="IE41" s="43"/>
      <c r="IF41" s="43"/>
      <c r="IG41" s="43"/>
      <c r="IH41" s="43"/>
      <c r="II41" s="43"/>
      <c r="IJ41" s="43"/>
      <c r="IK41" s="43"/>
      <c r="IL41" s="43"/>
      <c r="IM41" s="43"/>
      <c r="IN41" s="43"/>
      <c r="IO41" s="43"/>
      <c r="IP41" s="43"/>
      <c r="IQ41" s="43"/>
      <c r="IR41" s="43"/>
      <c r="IS41" s="43"/>
      <c r="IT41" s="43"/>
    </row>
    <row r="42" spans="1:254" s="32" customFormat="1" x14ac:dyDescent="0.25">
      <c r="A42" s="45" t="s">
        <v>741</v>
      </c>
      <c r="B42" s="1" t="s">
        <v>26</v>
      </c>
      <c r="C42" s="1" t="s">
        <v>681</v>
      </c>
      <c r="D42" s="1" t="s">
        <v>677</v>
      </c>
      <c r="E42" s="1"/>
      <c r="F42" s="1" t="s">
        <v>678</v>
      </c>
      <c r="G42" s="1" t="s">
        <v>679</v>
      </c>
      <c r="H42" s="1" t="s">
        <v>680</v>
      </c>
      <c r="I42" s="1"/>
      <c r="J42" s="1"/>
      <c r="K42" s="1"/>
      <c r="L42" s="1"/>
      <c r="M42" s="1" t="s">
        <v>25</v>
      </c>
      <c r="N42" s="1" t="s">
        <v>26</v>
      </c>
      <c r="O42" s="1" t="s">
        <v>26</v>
      </c>
      <c r="P42" s="1" t="s">
        <v>26</v>
      </c>
      <c r="Q42" s="1" t="s">
        <v>257</v>
      </c>
      <c r="R42" s="1" t="s">
        <v>256</v>
      </c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 t="s">
        <v>26</v>
      </c>
      <c r="AI42" s="1" t="s">
        <v>227</v>
      </c>
      <c r="AJ42" s="1" t="s">
        <v>25</v>
      </c>
      <c r="AK42" s="1" t="s">
        <v>287</v>
      </c>
      <c r="AL42" s="1"/>
      <c r="AM42" s="1"/>
      <c r="AN42" s="1" t="s">
        <v>221</v>
      </c>
      <c r="AO42" s="1" t="s">
        <v>25</v>
      </c>
      <c r="AP42" s="1" t="s">
        <v>25</v>
      </c>
      <c r="AQ42" s="1"/>
      <c r="AR42" s="1" t="s">
        <v>26</v>
      </c>
      <c r="AS42" s="1" t="s">
        <v>26</v>
      </c>
      <c r="AT42" s="1" t="s">
        <v>25</v>
      </c>
      <c r="AU42" s="1" t="s">
        <v>254</v>
      </c>
      <c r="AV42" s="1" t="s">
        <v>25</v>
      </c>
      <c r="AW42" s="1" t="s">
        <v>256</v>
      </c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 t="s">
        <v>255</v>
      </c>
      <c r="BY42" s="1" t="s">
        <v>26</v>
      </c>
      <c r="BZ42" s="1" t="s">
        <v>1941</v>
      </c>
      <c r="CA42" s="1" t="s">
        <v>1941</v>
      </c>
      <c r="CB42" s="1" t="s">
        <v>285</v>
      </c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 t="s">
        <v>259</v>
      </c>
      <c r="ER42" s="1" t="s">
        <v>259</v>
      </c>
      <c r="ES42" s="1"/>
      <c r="ET42" s="1" t="s">
        <v>259</v>
      </c>
      <c r="EU42" s="1" t="s">
        <v>300</v>
      </c>
      <c r="EV42" s="1"/>
      <c r="EW42" s="1" t="s">
        <v>260</v>
      </c>
      <c r="EX42" s="1" t="s">
        <v>259</v>
      </c>
      <c r="EY42" s="1"/>
      <c r="EZ42" s="43"/>
      <c r="FA42" s="43"/>
      <c r="FB42" s="43"/>
      <c r="FC42" s="43"/>
      <c r="FD42" s="43"/>
      <c r="FE42" s="43"/>
      <c r="FF42" s="43"/>
      <c r="FG42" s="43"/>
      <c r="FH42" s="43"/>
      <c r="FI42" s="43"/>
      <c r="FJ42" s="43"/>
      <c r="FK42" s="43"/>
      <c r="FL42" s="43"/>
      <c r="FM42" s="43"/>
      <c r="FN42" s="43"/>
      <c r="FO42" s="43"/>
      <c r="FP42" s="43"/>
      <c r="FQ42" s="43"/>
      <c r="FR42" s="43"/>
      <c r="FS42" s="43"/>
      <c r="FT42" s="43"/>
      <c r="FU42" s="43"/>
      <c r="FV42" s="43"/>
      <c r="FW42" s="43"/>
      <c r="FX42" s="43"/>
      <c r="FY42" s="43"/>
      <c r="FZ42" s="43"/>
      <c r="GA42" s="43"/>
      <c r="GB42" s="43"/>
      <c r="GC42" s="43"/>
      <c r="GD42" s="43"/>
      <c r="GE42" s="43"/>
      <c r="GF42" s="43"/>
      <c r="GG42" s="43"/>
      <c r="GH42" s="43"/>
      <c r="GI42" s="43"/>
      <c r="GJ42" s="43"/>
      <c r="GK42" s="43"/>
      <c r="GL42" s="43"/>
      <c r="GM42" s="43"/>
      <c r="GN42" s="43"/>
      <c r="GO42" s="43"/>
      <c r="GP42" s="43"/>
      <c r="GQ42" s="43"/>
      <c r="GR42" s="43"/>
      <c r="GS42" s="43"/>
      <c r="GT42" s="43"/>
      <c r="GU42" s="43"/>
      <c r="GV42" s="43"/>
      <c r="GW42" s="43"/>
      <c r="GX42" s="43"/>
      <c r="GY42" s="43"/>
      <c r="GZ42" s="43"/>
      <c r="HA42" s="43"/>
      <c r="HB42" s="43"/>
      <c r="HC42" s="43"/>
      <c r="HD42" s="43"/>
      <c r="HE42" s="43"/>
      <c r="HF42" s="43"/>
      <c r="HG42" s="43"/>
      <c r="HH42" s="43"/>
      <c r="HI42" s="43"/>
      <c r="HJ42" s="43"/>
      <c r="HK42" s="43"/>
      <c r="HL42" s="43"/>
      <c r="HM42" s="43"/>
      <c r="HN42" s="43"/>
      <c r="HO42" s="43"/>
      <c r="HP42" s="43"/>
      <c r="HQ42" s="43"/>
      <c r="HR42" s="43"/>
      <c r="HS42" s="43"/>
      <c r="HT42" s="43"/>
      <c r="HU42" s="43"/>
      <c r="HV42" s="43"/>
      <c r="HW42" s="43"/>
      <c r="HX42" s="43"/>
      <c r="HY42" s="43"/>
      <c r="HZ42" s="43"/>
      <c r="IA42" s="43"/>
      <c r="IB42" s="43"/>
      <c r="IC42" s="43"/>
      <c r="ID42" s="43"/>
      <c r="IE42" s="43"/>
      <c r="IF42" s="43"/>
      <c r="IG42" s="43"/>
      <c r="IH42" s="43"/>
      <c r="II42" s="43"/>
      <c r="IJ42" s="43"/>
      <c r="IK42" s="43"/>
      <c r="IL42" s="43"/>
      <c r="IM42" s="43"/>
      <c r="IN42" s="43"/>
      <c r="IO42" s="43"/>
      <c r="IP42" s="43"/>
      <c r="IQ42" s="43"/>
      <c r="IR42" s="43"/>
      <c r="IS42" s="43"/>
      <c r="IT42" s="43"/>
    </row>
    <row r="43" spans="1:254" s="31" customFormat="1" x14ac:dyDescent="0.25">
      <c r="A43" s="46" t="s">
        <v>742</v>
      </c>
      <c r="B43" s="15" t="s">
        <v>26</v>
      </c>
      <c r="C43" s="15" t="s">
        <v>686</v>
      </c>
      <c r="D43" s="15" t="s">
        <v>683</v>
      </c>
      <c r="E43" s="15"/>
      <c r="F43" s="15" t="s">
        <v>269</v>
      </c>
      <c r="G43" s="15" t="s">
        <v>684</v>
      </c>
      <c r="H43" s="15" t="s">
        <v>685</v>
      </c>
      <c r="I43" s="15"/>
      <c r="J43" s="15"/>
      <c r="K43" s="15"/>
      <c r="L43" s="15"/>
      <c r="M43" s="15" t="s">
        <v>25</v>
      </c>
      <c r="N43" s="15" t="s">
        <v>26</v>
      </c>
      <c r="O43" s="15" t="s">
        <v>26</v>
      </c>
      <c r="P43" s="15" t="s">
        <v>26</v>
      </c>
      <c r="Q43" s="15" t="s">
        <v>257</v>
      </c>
      <c r="R43" s="15" t="s">
        <v>256</v>
      </c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 t="s">
        <v>26</v>
      </c>
      <c r="AI43" s="15" t="s">
        <v>227</v>
      </c>
      <c r="AJ43" s="15" t="s">
        <v>25</v>
      </c>
      <c r="AK43" s="15" t="s">
        <v>287</v>
      </c>
      <c r="AL43" s="15"/>
      <c r="AM43" s="15"/>
      <c r="AN43" s="15" t="s">
        <v>221</v>
      </c>
      <c r="AO43" s="15" t="s">
        <v>25</v>
      </c>
      <c r="AP43" s="15" t="s">
        <v>25</v>
      </c>
      <c r="AQ43" s="15"/>
      <c r="AR43" s="15" t="s">
        <v>26</v>
      </c>
      <c r="AS43" s="15" t="s">
        <v>26</v>
      </c>
      <c r="AT43" s="15" t="s">
        <v>25</v>
      </c>
      <c r="AU43" s="15" t="s">
        <v>254</v>
      </c>
      <c r="AV43" s="15" t="s">
        <v>25</v>
      </c>
      <c r="AW43" s="15" t="s">
        <v>256</v>
      </c>
      <c r="AX43" s="15"/>
      <c r="AY43" s="15"/>
      <c r="AZ43" s="15"/>
      <c r="BA43" s="15"/>
      <c r="BB43" s="15"/>
      <c r="BC43" s="15"/>
      <c r="BD43" s="15"/>
      <c r="BE43" s="15"/>
      <c r="BF43" s="15"/>
      <c r="BG43" s="15"/>
      <c r="BH43" s="15"/>
      <c r="BI43" s="15"/>
      <c r="BJ43" s="15"/>
      <c r="BK43" s="15"/>
      <c r="BL43" s="15"/>
      <c r="BM43" s="15"/>
      <c r="BN43" s="15"/>
      <c r="BO43" s="15"/>
      <c r="BP43" s="15"/>
      <c r="BQ43" s="15"/>
      <c r="BR43" s="15"/>
      <c r="BS43" s="15"/>
      <c r="BT43" s="15"/>
      <c r="BU43" s="15"/>
      <c r="BV43" s="15"/>
      <c r="BW43" s="15"/>
      <c r="BX43" s="15" t="s">
        <v>255</v>
      </c>
      <c r="BY43" s="15" t="s">
        <v>26</v>
      </c>
      <c r="BZ43" s="15" t="s">
        <v>1941</v>
      </c>
      <c r="CA43" s="15" t="s">
        <v>1941</v>
      </c>
      <c r="CB43" s="15" t="s">
        <v>285</v>
      </c>
      <c r="CC43" s="15"/>
      <c r="CD43" s="15"/>
      <c r="CE43" s="15"/>
      <c r="CF43" s="15"/>
      <c r="CG43" s="15"/>
      <c r="CH43" s="15"/>
      <c r="CI43" s="15"/>
      <c r="CJ43" s="15"/>
      <c r="CK43" s="15"/>
      <c r="CL43" s="15"/>
      <c r="CM43" s="15"/>
      <c r="CN43" s="15"/>
      <c r="CO43" s="15"/>
      <c r="CP43" s="15"/>
      <c r="CQ43" s="15"/>
      <c r="CR43" s="15"/>
      <c r="CS43" s="15"/>
      <c r="CT43" s="15"/>
      <c r="CU43" s="15"/>
      <c r="CV43" s="15"/>
      <c r="CW43" s="15"/>
      <c r="CX43" s="15"/>
      <c r="CY43" s="15"/>
      <c r="CZ43" s="15"/>
      <c r="DA43" s="15"/>
      <c r="DB43" s="15"/>
      <c r="DC43" s="15"/>
      <c r="DD43" s="15"/>
      <c r="DE43" s="15"/>
      <c r="DF43" s="15"/>
      <c r="DG43" s="15"/>
      <c r="DH43" s="15"/>
      <c r="DI43" s="15"/>
      <c r="DJ43" s="15"/>
      <c r="DK43" s="15"/>
      <c r="DL43" s="15"/>
      <c r="DM43" s="15"/>
      <c r="DN43" s="15"/>
      <c r="DO43" s="15"/>
      <c r="DP43" s="15"/>
      <c r="DQ43" s="15"/>
      <c r="DR43" s="15"/>
      <c r="DS43" s="15"/>
      <c r="DT43" s="15"/>
      <c r="DU43" s="15"/>
      <c r="DV43" s="15"/>
      <c r="DW43" s="15"/>
      <c r="DX43" s="15"/>
      <c r="DY43" s="15"/>
      <c r="DZ43" s="15"/>
      <c r="EA43" s="15"/>
      <c r="EB43" s="15"/>
      <c r="EC43" s="15"/>
      <c r="ED43" s="15"/>
      <c r="EE43" s="15"/>
      <c r="EF43" s="15"/>
      <c r="EG43" s="15"/>
      <c r="EH43" s="15"/>
      <c r="EI43" s="15"/>
      <c r="EJ43" s="15"/>
      <c r="EK43" s="15"/>
      <c r="EL43" s="15"/>
      <c r="EM43" s="15"/>
      <c r="EN43" s="15"/>
      <c r="EO43" s="15"/>
      <c r="EP43" s="15"/>
      <c r="EQ43" s="15" t="s">
        <v>259</v>
      </c>
      <c r="ER43" s="15" t="s">
        <v>259</v>
      </c>
      <c r="ES43" s="15"/>
      <c r="ET43" s="15" t="s">
        <v>259</v>
      </c>
      <c r="EU43" s="15" t="s">
        <v>300</v>
      </c>
      <c r="EV43" s="15"/>
      <c r="EW43" s="15" t="s">
        <v>260</v>
      </c>
      <c r="EX43" s="15" t="s">
        <v>259</v>
      </c>
      <c r="EY43" s="15"/>
      <c r="EZ43" s="43"/>
      <c r="FA43" s="43"/>
      <c r="FB43" s="43"/>
      <c r="FC43" s="43"/>
      <c r="FD43" s="43"/>
      <c r="FE43" s="43"/>
      <c r="FF43" s="43"/>
      <c r="FG43" s="43"/>
      <c r="FH43" s="43"/>
      <c r="FI43" s="43"/>
      <c r="FJ43" s="43"/>
      <c r="FK43" s="43"/>
      <c r="FL43" s="43"/>
      <c r="FM43" s="43"/>
      <c r="FN43" s="43"/>
      <c r="FO43" s="43"/>
      <c r="FP43" s="43"/>
      <c r="FQ43" s="43"/>
      <c r="FR43" s="43"/>
      <c r="FS43" s="43"/>
      <c r="FT43" s="43"/>
      <c r="FU43" s="43"/>
      <c r="FV43" s="43"/>
      <c r="FW43" s="43"/>
      <c r="FX43" s="43"/>
      <c r="FY43" s="43"/>
      <c r="FZ43" s="43"/>
      <c r="GA43" s="43"/>
      <c r="GB43" s="43"/>
      <c r="GC43" s="43"/>
      <c r="GD43" s="43"/>
      <c r="GE43" s="43"/>
      <c r="GF43" s="43"/>
      <c r="GG43" s="43"/>
      <c r="GH43" s="43"/>
      <c r="GI43" s="43"/>
      <c r="GJ43" s="43"/>
      <c r="GK43" s="43"/>
      <c r="GL43" s="43"/>
      <c r="GM43" s="43"/>
      <c r="GN43" s="43"/>
      <c r="GO43" s="43"/>
      <c r="GP43" s="43"/>
      <c r="GQ43" s="43"/>
      <c r="GR43" s="43"/>
      <c r="GS43" s="43"/>
      <c r="GT43" s="43"/>
      <c r="GU43" s="43"/>
      <c r="GV43" s="43"/>
      <c r="GW43" s="43"/>
      <c r="GX43" s="43"/>
      <c r="GY43" s="43"/>
      <c r="GZ43" s="43"/>
      <c r="HA43" s="43"/>
      <c r="HB43" s="43"/>
      <c r="HC43" s="43"/>
      <c r="HD43" s="43"/>
      <c r="HE43" s="43"/>
      <c r="HF43" s="43"/>
      <c r="HG43" s="43"/>
      <c r="HH43" s="43"/>
      <c r="HI43" s="43"/>
      <c r="HJ43" s="43"/>
      <c r="HK43" s="43"/>
      <c r="HL43" s="43"/>
      <c r="HM43" s="43"/>
      <c r="HN43" s="43"/>
      <c r="HO43" s="43"/>
      <c r="HP43" s="43"/>
      <c r="HQ43" s="43"/>
      <c r="HR43" s="43"/>
      <c r="HS43" s="43"/>
      <c r="HT43" s="43"/>
      <c r="HU43" s="43"/>
      <c r="HV43" s="43"/>
      <c r="HW43" s="43"/>
      <c r="HX43" s="43"/>
      <c r="HY43" s="43"/>
      <c r="HZ43" s="43"/>
      <c r="IA43" s="43"/>
      <c r="IB43" s="43"/>
      <c r="IC43" s="43"/>
      <c r="ID43" s="43"/>
      <c r="IE43" s="43"/>
      <c r="IF43" s="43"/>
      <c r="IG43" s="43"/>
      <c r="IH43" s="43"/>
      <c r="II43" s="43"/>
      <c r="IJ43" s="43"/>
      <c r="IK43" s="43"/>
      <c r="IL43" s="43"/>
      <c r="IM43" s="43"/>
      <c r="IN43" s="43"/>
      <c r="IO43" s="43"/>
      <c r="IP43" s="43"/>
      <c r="IQ43" s="43"/>
      <c r="IR43" s="43"/>
      <c r="IS43" s="43"/>
      <c r="IT43" s="43"/>
    </row>
    <row r="44" spans="1:254" s="32" customFormat="1" x14ac:dyDescent="0.25">
      <c r="A44" s="45" t="s">
        <v>743</v>
      </c>
      <c r="B44" s="1" t="s">
        <v>26</v>
      </c>
      <c r="C44" s="1" t="s">
        <v>691</v>
      </c>
      <c r="D44" s="1" t="s">
        <v>2204</v>
      </c>
      <c r="E44" s="1"/>
      <c r="F44" s="1" t="s">
        <v>688</v>
      </c>
      <c r="G44" s="1" t="s">
        <v>689</v>
      </c>
      <c r="H44" s="1" t="s">
        <v>690</v>
      </c>
      <c r="I44" s="1"/>
      <c r="J44" s="1"/>
      <c r="K44" s="1"/>
      <c r="L44" s="1"/>
      <c r="M44" s="1" t="s">
        <v>25</v>
      </c>
      <c r="N44" s="1" t="s">
        <v>26</v>
      </c>
      <c r="O44" s="1" t="s">
        <v>26</v>
      </c>
      <c r="P44" s="1" t="s">
        <v>26</v>
      </c>
      <c r="Q44" s="1" t="s">
        <v>257</v>
      </c>
      <c r="R44" s="1" t="s">
        <v>256</v>
      </c>
      <c r="S44" s="1"/>
      <c r="T44" s="1"/>
      <c r="U44" s="1" t="s">
        <v>2203</v>
      </c>
      <c r="V44" s="1" t="s">
        <v>1000</v>
      </c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 t="s">
        <v>26</v>
      </c>
      <c r="AI44" s="1" t="s">
        <v>227</v>
      </c>
      <c r="AJ44" s="1" t="s">
        <v>25</v>
      </c>
      <c r="AK44" s="1" t="s">
        <v>287</v>
      </c>
      <c r="AL44" s="1"/>
      <c r="AM44" s="1"/>
      <c r="AN44" s="1" t="s">
        <v>221</v>
      </c>
      <c r="AO44" s="1" t="s">
        <v>25</v>
      </c>
      <c r="AP44" s="1" t="s">
        <v>25</v>
      </c>
      <c r="AQ44" s="1"/>
      <c r="AR44" s="1" t="s">
        <v>26</v>
      </c>
      <c r="AS44" s="1" t="s">
        <v>26</v>
      </c>
      <c r="AT44" s="1" t="s">
        <v>25</v>
      </c>
      <c r="AU44" s="1" t="s">
        <v>254</v>
      </c>
      <c r="AV44" s="1" t="s">
        <v>25</v>
      </c>
      <c r="AW44" s="1" t="s">
        <v>256</v>
      </c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 t="s">
        <v>255</v>
      </c>
      <c r="BY44" s="1" t="s">
        <v>26</v>
      </c>
      <c r="BZ44" s="1" t="s">
        <v>1941</v>
      </c>
      <c r="CA44" s="1" t="s">
        <v>1941</v>
      </c>
      <c r="CB44" s="1" t="s">
        <v>285</v>
      </c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 t="s">
        <v>259</v>
      </c>
      <c r="ER44" s="1" t="s">
        <v>659</v>
      </c>
      <c r="ES44" s="1"/>
      <c r="ET44" s="1" t="s">
        <v>263</v>
      </c>
      <c r="EU44" s="1" t="s">
        <v>300</v>
      </c>
      <c r="EV44" s="1"/>
      <c r="EW44" s="1" t="s">
        <v>260</v>
      </c>
      <c r="EX44" s="1" t="s">
        <v>259</v>
      </c>
      <c r="EY44" s="1"/>
      <c r="EZ44" s="43"/>
      <c r="FA44" s="43"/>
      <c r="FB44" s="43"/>
      <c r="FC44" s="43"/>
      <c r="FD44" s="43"/>
      <c r="FE44" s="43"/>
      <c r="FF44" s="43"/>
      <c r="FG44" s="43"/>
      <c r="FH44" s="43"/>
      <c r="FI44" s="43"/>
      <c r="FJ44" s="43"/>
      <c r="FK44" s="43"/>
      <c r="FL44" s="43"/>
      <c r="FM44" s="43"/>
      <c r="FN44" s="43"/>
      <c r="FO44" s="43"/>
      <c r="FP44" s="43"/>
      <c r="FQ44" s="43"/>
      <c r="FR44" s="43"/>
      <c r="FS44" s="43"/>
      <c r="FT44" s="43"/>
      <c r="FU44" s="43"/>
      <c r="FV44" s="43"/>
      <c r="FW44" s="43"/>
      <c r="FX44" s="43"/>
      <c r="FY44" s="43"/>
      <c r="FZ44" s="43"/>
      <c r="GA44" s="43"/>
      <c r="GB44" s="43"/>
      <c r="GC44" s="43"/>
      <c r="GD44" s="43"/>
      <c r="GE44" s="43"/>
      <c r="GF44" s="43"/>
      <c r="GG44" s="43"/>
      <c r="GH44" s="43"/>
      <c r="GI44" s="43"/>
      <c r="GJ44" s="43"/>
      <c r="GK44" s="43"/>
      <c r="GL44" s="43"/>
      <c r="GM44" s="43"/>
      <c r="GN44" s="43"/>
      <c r="GO44" s="43"/>
      <c r="GP44" s="43"/>
      <c r="GQ44" s="43"/>
      <c r="GR44" s="43"/>
      <c r="GS44" s="43"/>
      <c r="GT44" s="43"/>
      <c r="GU44" s="43"/>
      <c r="GV44" s="43"/>
      <c r="GW44" s="43"/>
      <c r="GX44" s="43"/>
      <c r="GY44" s="43"/>
      <c r="GZ44" s="43"/>
      <c r="HA44" s="43"/>
      <c r="HB44" s="43"/>
      <c r="HC44" s="43"/>
      <c r="HD44" s="43"/>
      <c r="HE44" s="43"/>
      <c r="HF44" s="43"/>
      <c r="HG44" s="43"/>
      <c r="HH44" s="43"/>
      <c r="HI44" s="43"/>
      <c r="HJ44" s="43"/>
      <c r="HK44" s="43"/>
      <c r="HL44" s="43"/>
      <c r="HM44" s="43"/>
      <c r="HN44" s="43"/>
      <c r="HO44" s="43"/>
      <c r="HP44" s="43"/>
      <c r="HQ44" s="43"/>
      <c r="HR44" s="43"/>
      <c r="HS44" s="43"/>
      <c r="HT44" s="43"/>
      <c r="HU44" s="43"/>
      <c r="HV44" s="43"/>
      <c r="HW44" s="43"/>
      <c r="HX44" s="43"/>
      <c r="HY44" s="43"/>
      <c r="HZ44" s="43"/>
      <c r="IA44" s="43"/>
      <c r="IB44" s="43"/>
      <c r="IC44" s="43"/>
      <c r="ID44" s="43"/>
      <c r="IE44" s="43"/>
      <c r="IF44" s="43"/>
      <c r="IG44" s="43"/>
      <c r="IH44" s="43"/>
      <c r="II44" s="43"/>
      <c r="IJ44" s="43"/>
      <c r="IK44" s="43"/>
      <c r="IL44" s="43"/>
      <c r="IM44" s="43"/>
      <c r="IN44" s="43"/>
      <c r="IO44" s="43"/>
      <c r="IP44" s="43"/>
      <c r="IQ44" s="43"/>
      <c r="IR44" s="43"/>
      <c r="IS44" s="43"/>
      <c r="IT44" s="43"/>
    </row>
    <row r="45" spans="1:254" s="31" customFormat="1" x14ac:dyDescent="0.25">
      <c r="A45" s="46" t="s">
        <v>2221</v>
      </c>
      <c r="B45" s="15" t="s">
        <v>26</v>
      </c>
      <c r="C45" s="15" t="s">
        <v>697</v>
      </c>
      <c r="D45" s="15" t="s">
        <v>693</v>
      </c>
      <c r="E45" s="15"/>
      <c r="F45" s="15" t="s">
        <v>694</v>
      </c>
      <c r="G45" s="15" t="s">
        <v>695</v>
      </c>
      <c r="H45" s="15" t="s">
        <v>696</v>
      </c>
      <c r="I45" s="15"/>
      <c r="J45" s="15"/>
      <c r="K45" s="15"/>
      <c r="L45" s="15"/>
      <c r="M45" s="15" t="s">
        <v>25</v>
      </c>
      <c r="N45" s="15" t="s">
        <v>26</v>
      </c>
      <c r="O45" s="15" t="s">
        <v>26</v>
      </c>
      <c r="P45" s="15" t="s">
        <v>26</v>
      </c>
      <c r="Q45" s="15" t="s">
        <v>257</v>
      </c>
      <c r="R45" s="15" t="s">
        <v>256</v>
      </c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 t="s">
        <v>26</v>
      </c>
      <c r="AI45" s="15" t="s">
        <v>227</v>
      </c>
      <c r="AJ45" s="15" t="s">
        <v>25</v>
      </c>
      <c r="AK45" s="15" t="s">
        <v>287</v>
      </c>
      <c r="AL45" s="15"/>
      <c r="AM45" s="15"/>
      <c r="AN45" s="15" t="s">
        <v>221</v>
      </c>
      <c r="AO45" s="15" t="s">
        <v>25</v>
      </c>
      <c r="AP45" s="15" t="s">
        <v>25</v>
      </c>
      <c r="AQ45" s="15"/>
      <c r="AR45" s="15" t="s">
        <v>26</v>
      </c>
      <c r="AS45" s="15" t="s">
        <v>26</v>
      </c>
      <c r="AT45" s="15" t="s">
        <v>25</v>
      </c>
      <c r="AU45" s="15" t="s">
        <v>254</v>
      </c>
      <c r="AV45" s="15" t="s">
        <v>25</v>
      </c>
      <c r="AW45" s="15" t="s">
        <v>256</v>
      </c>
      <c r="AX45" s="15"/>
      <c r="AY45" s="15"/>
      <c r="AZ45" s="15"/>
      <c r="BA45" s="15"/>
      <c r="BB45" s="15"/>
      <c r="BC45" s="15"/>
      <c r="BD45" s="15"/>
      <c r="BE45" s="15"/>
      <c r="BF45" s="15"/>
      <c r="BG45" s="15"/>
      <c r="BH45" s="15"/>
      <c r="BI45" s="15"/>
      <c r="BJ45" s="15"/>
      <c r="BK45" s="15"/>
      <c r="BL45" s="15"/>
      <c r="BM45" s="15"/>
      <c r="BN45" s="15"/>
      <c r="BO45" s="15"/>
      <c r="BP45" s="15"/>
      <c r="BQ45" s="15"/>
      <c r="BR45" s="15"/>
      <c r="BS45" s="15"/>
      <c r="BT45" s="15"/>
      <c r="BU45" s="15"/>
      <c r="BV45" s="15"/>
      <c r="BW45" s="15"/>
      <c r="BX45" s="15" t="s">
        <v>255</v>
      </c>
      <c r="BY45" s="15" t="s">
        <v>26</v>
      </c>
      <c r="BZ45" s="15" t="s">
        <v>1941</v>
      </c>
      <c r="CA45" s="15" t="s">
        <v>1941</v>
      </c>
      <c r="CB45" s="15" t="s">
        <v>285</v>
      </c>
      <c r="CC45" s="15"/>
      <c r="CD45" s="15"/>
      <c r="CE45" s="15"/>
      <c r="CF45" s="15"/>
      <c r="CG45" s="15"/>
      <c r="CH45" s="15"/>
      <c r="CI45" s="15"/>
      <c r="CJ45" s="15"/>
      <c r="CK45" s="15"/>
      <c r="CL45" s="15"/>
      <c r="CM45" s="15"/>
      <c r="CN45" s="15"/>
      <c r="CO45" s="15"/>
      <c r="CP45" s="15"/>
      <c r="CQ45" s="15"/>
      <c r="CR45" s="15"/>
      <c r="CS45" s="15"/>
      <c r="CT45" s="15"/>
      <c r="CU45" s="15"/>
      <c r="CV45" s="15"/>
      <c r="CW45" s="15"/>
      <c r="CX45" s="15"/>
      <c r="CY45" s="15"/>
      <c r="CZ45" s="15"/>
      <c r="DA45" s="15"/>
      <c r="DB45" s="15"/>
      <c r="DC45" s="15"/>
      <c r="DD45" s="15"/>
      <c r="DE45" s="15"/>
      <c r="DF45" s="15"/>
      <c r="DG45" s="15"/>
      <c r="DH45" s="15"/>
      <c r="DI45" s="15"/>
      <c r="DJ45" s="15"/>
      <c r="DK45" s="15"/>
      <c r="DL45" s="15"/>
      <c r="DM45" s="15"/>
      <c r="DN45" s="15"/>
      <c r="DO45" s="15"/>
      <c r="DP45" s="15"/>
      <c r="DQ45" s="15"/>
      <c r="DR45" s="15"/>
      <c r="DS45" s="15"/>
      <c r="DT45" s="15"/>
      <c r="DU45" s="15"/>
      <c r="DV45" s="15"/>
      <c r="DW45" s="15"/>
      <c r="DX45" s="15"/>
      <c r="DY45" s="15"/>
      <c r="DZ45" s="15"/>
      <c r="EA45" s="15"/>
      <c r="EB45" s="15"/>
      <c r="EC45" s="15"/>
      <c r="ED45" s="15"/>
      <c r="EE45" s="15"/>
      <c r="EF45" s="15"/>
      <c r="EG45" s="15"/>
      <c r="EH45" s="15"/>
      <c r="EI45" s="15"/>
      <c r="EJ45" s="15"/>
      <c r="EK45" s="15"/>
      <c r="EL45" s="15"/>
      <c r="EM45" s="15"/>
      <c r="EN45" s="15"/>
      <c r="EO45" s="15"/>
      <c r="EP45" s="15"/>
      <c r="EQ45" s="15" t="s">
        <v>659</v>
      </c>
      <c r="ER45" s="15" t="s">
        <v>659</v>
      </c>
      <c r="ES45" s="15"/>
      <c r="ET45" s="15" t="s">
        <v>659</v>
      </c>
      <c r="EU45" s="15" t="s">
        <v>300</v>
      </c>
      <c r="EV45" s="15"/>
      <c r="EW45" s="15" t="s">
        <v>260</v>
      </c>
      <c r="EX45" s="15" t="s">
        <v>259</v>
      </c>
      <c r="EY45" s="15"/>
      <c r="EZ45" s="43"/>
      <c r="FA45" s="43"/>
      <c r="FB45" s="43"/>
      <c r="FC45" s="43"/>
      <c r="FD45" s="43"/>
      <c r="FE45" s="43"/>
      <c r="FF45" s="43"/>
      <c r="FG45" s="43"/>
      <c r="FH45" s="43"/>
      <c r="FI45" s="43"/>
      <c r="FJ45" s="43"/>
      <c r="FK45" s="43"/>
      <c r="FL45" s="43"/>
      <c r="FM45" s="43"/>
      <c r="FN45" s="43"/>
      <c r="FO45" s="43"/>
      <c r="FP45" s="43"/>
      <c r="FQ45" s="43"/>
      <c r="FR45" s="43"/>
      <c r="FS45" s="43"/>
      <c r="FT45" s="43"/>
      <c r="FU45" s="43"/>
      <c r="FV45" s="43"/>
      <c r="FW45" s="43"/>
      <c r="FX45" s="43"/>
      <c r="FY45" s="43"/>
      <c r="FZ45" s="43"/>
      <c r="GA45" s="43"/>
      <c r="GB45" s="43"/>
      <c r="GC45" s="43"/>
      <c r="GD45" s="43"/>
      <c r="GE45" s="43"/>
      <c r="GF45" s="43"/>
      <c r="GG45" s="43"/>
      <c r="GH45" s="43"/>
      <c r="GI45" s="43"/>
      <c r="GJ45" s="43"/>
      <c r="GK45" s="43"/>
      <c r="GL45" s="43"/>
      <c r="GM45" s="43"/>
      <c r="GN45" s="43"/>
      <c r="GO45" s="43"/>
      <c r="GP45" s="43"/>
      <c r="GQ45" s="43"/>
      <c r="GR45" s="43"/>
      <c r="GS45" s="43"/>
      <c r="GT45" s="43"/>
      <c r="GU45" s="43"/>
      <c r="GV45" s="43"/>
      <c r="GW45" s="43"/>
      <c r="GX45" s="43"/>
      <c r="GY45" s="43"/>
      <c r="GZ45" s="43"/>
      <c r="HA45" s="43"/>
      <c r="HB45" s="43"/>
      <c r="HC45" s="43"/>
      <c r="HD45" s="43"/>
      <c r="HE45" s="43"/>
      <c r="HF45" s="43"/>
      <c r="HG45" s="43"/>
      <c r="HH45" s="43"/>
      <c r="HI45" s="43"/>
      <c r="HJ45" s="43"/>
      <c r="HK45" s="43"/>
      <c r="HL45" s="43"/>
      <c r="HM45" s="43"/>
      <c r="HN45" s="43"/>
      <c r="HO45" s="43"/>
      <c r="HP45" s="43"/>
      <c r="HQ45" s="43"/>
      <c r="HR45" s="43"/>
      <c r="HS45" s="43"/>
      <c r="HT45" s="43"/>
      <c r="HU45" s="43"/>
      <c r="HV45" s="43"/>
      <c r="HW45" s="43"/>
      <c r="HX45" s="43"/>
      <c r="HY45" s="43"/>
      <c r="HZ45" s="43"/>
      <c r="IA45" s="43"/>
      <c r="IB45" s="43"/>
      <c r="IC45" s="43"/>
      <c r="ID45" s="43"/>
      <c r="IE45" s="43"/>
      <c r="IF45" s="43"/>
      <c r="IG45" s="43"/>
      <c r="IH45" s="43"/>
      <c r="II45" s="43"/>
      <c r="IJ45" s="43"/>
      <c r="IK45" s="43"/>
      <c r="IL45" s="43"/>
      <c r="IM45" s="43"/>
      <c r="IN45" s="43"/>
      <c r="IO45" s="43"/>
      <c r="IP45" s="43"/>
      <c r="IQ45" s="43"/>
      <c r="IR45" s="43"/>
      <c r="IS45" s="43"/>
      <c r="IT45" s="43"/>
    </row>
    <row r="46" spans="1:254" s="31" customFormat="1" x14ac:dyDescent="0.25">
      <c r="A46" s="46" t="s">
        <v>744</v>
      </c>
      <c r="B46" s="1" t="s">
        <v>26</v>
      </c>
      <c r="C46" s="1" t="s">
        <v>702</v>
      </c>
      <c r="D46" s="1" t="s">
        <v>699</v>
      </c>
      <c r="E46" s="1"/>
      <c r="F46" s="1" t="s">
        <v>274</v>
      </c>
      <c r="G46" s="1" t="s">
        <v>700</v>
      </c>
      <c r="H46" s="1" t="s">
        <v>701</v>
      </c>
      <c r="I46" s="1"/>
      <c r="J46" s="1"/>
      <c r="K46" s="1"/>
      <c r="L46" s="1"/>
      <c r="M46" s="1" t="s">
        <v>25</v>
      </c>
      <c r="N46" s="1" t="s">
        <v>26</v>
      </c>
      <c r="O46" s="1" t="s">
        <v>26</v>
      </c>
      <c r="P46" s="1" t="s">
        <v>26</v>
      </c>
      <c r="Q46" s="1" t="s">
        <v>257</v>
      </c>
      <c r="R46" s="1" t="s">
        <v>256</v>
      </c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 t="s">
        <v>26</v>
      </c>
      <c r="AI46" s="1" t="s">
        <v>227</v>
      </c>
      <c r="AJ46" s="1" t="s">
        <v>25</v>
      </c>
      <c r="AK46" s="1" t="s">
        <v>287</v>
      </c>
      <c r="AL46" s="1"/>
      <c r="AM46" s="1"/>
      <c r="AN46" s="1" t="s">
        <v>221</v>
      </c>
      <c r="AO46" s="1" t="s">
        <v>25</v>
      </c>
      <c r="AP46" s="1" t="s">
        <v>25</v>
      </c>
      <c r="AQ46" s="1"/>
      <c r="AR46" s="1" t="s">
        <v>26</v>
      </c>
      <c r="AS46" s="1" t="s">
        <v>26</v>
      </c>
      <c r="AT46" s="1" t="s">
        <v>25</v>
      </c>
      <c r="AU46" s="1" t="s">
        <v>254</v>
      </c>
      <c r="AV46" s="1" t="s">
        <v>25</v>
      </c>
      <c r="AW46" s="1" t="s">
        <v>256</v>
      </c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 t="s">
        <v>255</v>
      </c>
      <c r="BY46" s="1" t="s">
        <v>26</v>
      </c>
      <c r="BZ46" s="1" t="s">
        <v>1941</v>
      </c>
      <c r="CA46" s="1" t="s">
        <v>1941</v>
      </c>
      <c r="CB46" s="1" t="s">
        <v>285</v>
      </c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 t="s">
        <v>659</v>
      </c>
      <c r="ER46" s="1" t="s">
        <v>659</v>
      </c>
      <c r="ES46" s="1"/>
      <c r="ET46" s="1" t="s">
        <v>659</v>
      </c>
      <c r="EU46" s="1" t="s">
        <v>300</v>
      </c>
      <c r="EV46" s="1"/>
      <c r="EW46" s="1" t="s">
        <v>260</v>
      </c>
      <c r="EX46" s="1" t="s">
        <v>259</v>
      </c>
      <c r="EY46" s="1"/>
      <c r="EZ46" s="43"/>
      <c r="FA46" s="43"/>
      <c r="FB46" s="43"/>
      <c r="FC46" s="43"/>
      <c r="FD46" s="43"/>
      <c r="FE46" s="43"/>
      <c r="FF46" s="43"/>
      <c r="FG46" s="43"/>
      <c r="FH46" s="43"/>
      <c r="FI46" s="43"/>
      <c r="FJ46" s="43"/>
      <c r="FK46" s="43"/>
      <c r="FL46" s="43"/>
      <c r="FM46" s="43"/>
      <c r="FN46" s="43"/>
      <c r="FO46" s="43"/>
      <c r="FP46" s="43"/>
      <c r="FQ46" s="43"/>
      <c r="FR46" s="43"/>
      <c r="FS46" s="43"/>
      <c r="FT46" s="43"/>
      <c r="FU46" s="43"/>
      <c r="FV46" s="43"/>
      <c r="FW46" s="43"/>
      <c r="FX46" s="43"/>
      <c r="FY46" s="43"/>
      <c r="FZ46" s="43"/>
      <c r="GA46" s="43"/>
      <c r="GB46" s="43"/>
      <c r="GC46" s="43"/>
      <c r="GD46" s="43"/>
      <c r="GE46" s="43"/>
      <c r="GF46" s="43"/>
      <c r="GG46" s="43"/>
      <c r="GH46" s="43"/>
      <c r="GI46" s="43"/>
      <c r="GJ46" s="43"/>
      <c r="GK46" s="43"/>
      <c r="GL46" s="43"/>
      <c r="GM46" s="43"/>
      <c r="GN46" s="43"/>
      <c r="GO46" s="43"/>
      <c r="GP46" s="43"/>
      <c r="GQ46" s="43"/>
      <c r="GR46" s="43"/>
      <c r="GS46" s="43"/>
      <c r="GT46" s="43"/>
      <c r="GU46" s="43"/>
      <c r="GV46" s="43"/>
      <c r="GW46" s="43"/>
      <c r="GX46" s="43"/>
      <c r="GY46" s="43"/>
      <c r="GZ46" s="43"/>
      <c r="HA46" s="43"/>
      <c r="HB46" s="43"/>
      <c r="HC46" s="43"/>
      <c r="HD46" s="43"/>
      <c r="HE46" s="43"/>
      <c r="HF46" s="43"/>
      <c r="HG46" s="43"/>
      <c r="HH46" s="43"/>
      <c r="HI46" s="43"/>
      <c r="HJ46" s="43"/>
      <c r="HK46" s="43"/>
      <c r="HL46" s="43"/>
      <c r="HM46" s="43"/>
      <c r="HN46" s="43"/>
      <c r="HO46" s="43"/>
      <c r="HP46" s="43"/>
      <c r="HQ46" s="43"/>
      <c r="HR46" s="43"/>
      <c r="HS46" s="43"/>
      <c r="HT46" s="43"/>
      <c r="HU46" s="43"/>
      <c r="HV46" s="43"/>
      <c r="HW46" s="43"/>
      <c r="HX46" s="43"/>
      <c r="HY46" s="43"/>
      <c r="HZ46" s="43"/>
      <c r="IA46" s="43"/>
      <c r="IB46" s="43"/>
      <c r="IC46" s="43"/>
      <c r="ID46" s="43"/>
      <c r="IE46" s="43"/>
      <c r="IF46" s="43"/>
      <c r="IG46" s="43"/>
      <c r="IH46" s="43"/>
      <c r="II46" s="43"/>
      <c r="IJ46" s="43"/>
      <c r="IK46" s="43"/>
      <c r="IL46" s="43"/>
      <c r="IM46" s="43"/>
      <c r="IN46" s="43"/>
      <c r="IO46" s="43"/>
      <c r="IP46" s="43"/>
      <c r="IQ46" s="43"/>
      <c r="IR46" s="43"/>
      <c r="IS46" s="43"/>
      <c r="IT46" s="43"/>
    </row>
    <row r="47" spans="1:254" s="32" customFormat="1" x14ac:dyDescent="0.25">
      <c r="A47" s="45" t="s">
        <v>745</v>
      </c>
      <c r="B47" s="15" t="s">
        <v>26</v>
      </c>
      <c r="C47" s="15" t="s">
        <v>707</v>
      </c>
      <c r="D47" s="15" t="s">
        <v>704</v>
      </c>
      <c r="E47" s="15"/>
      <c r="F47" s="15" t="s">
        <v>269</v>
      </c>
      <c r="G47" s="15" t="s">
        <v>705</v>
      </c>
      <c r="H47" s="15" t="s">
        <v>706</v>
      </c>
      <c r="I47" s="15"/>
      <c r="J47" s="15"/>
      <c r="K47" s="15"/>
      <c r="L47" s="15"/>
      <c r="M47" s="15" t="s">
        <v>25</v>
      </c>
      <c r="N47" s="15" t="s">
        <v>26</v>
      </c>
      <c r="O47" s="15" t="s">
        <v>26</v>
      </c>
      <c r="P47" s="15" t="s">
        <v>26</v>
      </c>
      <c r="Q47" s="15" t="s">
        <v>257</v>
      </c>
      <c r="R47" s="15" t="s">
        <v>256</v>
      </c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 t="s">
        <v>26</v>
      </c>
      <c r="AI47" s="15" t="s">
        <v>227</v>
      </c>
      <c r="AJ47" s="15" t="s">
        <v>25</v>
      </c>
      <c r="AK47" s="15" t="s">
        <v>287</v>
      </c>
      <c r="AL47" s="15"/>
      <c r="AM47" s="15"/>
      <c r="AN47" s="15" t="s">
        <v>221</v>
      </c>
      <c r="AO47" s="15" t="s">
        <v>25</v>
      </c>
      <c r="AP47" s="15" t="s">
        <v>25</v>
      </c>
      <c r="AQ47" s="15"/>
      <c r="AR47" s="15" t="s">
        <v>26</v>
      </c>
      <c r="AS47" s="15" t="s">
        <v>26</v>
      </c>
      <c r="AT47" s="15" t="s">
        <v>25</v>
      </c>
      <c r="AU47" s="15" t="s">
        <v>254</v>
      </c>
      <c r="AV47" s="15" t="s">
        <v>25</v>
      </c>
      <c r="AW47" s="15" t="s">
        <v>256</v>
      </c>
      <c r="AX47" s="15"/>
      <c r="AY47" s="15"/>
      <c r="AZ47" s="15"/>
      <c r="BA47" s="15"/>
      <c r="BB47" s="15"/>
      <c r="BC47" s="15"/>
      <c r="BD47" s="15"/>
      <c r="BE47" s="15"/>
      <c r="BF47" s="15"/>
      <c r="BG47" s="15"/>
      <c r="BH47" s="15"/>
      <c r="BI47" s="15"/>
      <c r="BJ47" s="15"/>
      <c r="BK47" s="15"/>
      <c r="BL47" s="15"/>
      <c r="BM47" s="15"/>
      <c r="BN47" s="15"/>
      <c r="BO47" s="15"/>
      <c r="BP47" s="15"/>
      <c r="BQ47" s="15"/>
      <c r="BR47" s="15"/>
      <c r="BS47" s="15"/>
      <c r="BT47" s="15"/>
      <c r="BU47" s="15"/>
      <c r="BV47" s="15"/>
      <c r="BW47" s="15"/>
      <c r="BX47" s="15" t="s">
        <v>255</v>
      </c>
      <c r="BY47" s="15" t="s">
        <v>26</v>
      </c>
      <c r="BZ47" s="15" t="s">
        <v>1941</v>
      </c>
      <c r="CA47" s="15" t="s">
        <v>1941</v>
      </c>
      <c r="CB47" s="15" t="s">
        <v>285</v>
      </c>
      <c r="CC47" s="15"/>
      <c r="CD47" s="15"/>
      <c r="CE47" s="15"/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/>
      <c r="CW47" s="15"/>
      <c r="CX47" s="15"/>
      <c r="CY47" s="15"/>
      <c r="CZ47" s="15"/>
      <c r="DA47" s="15"/>
      <c r="DB47" s="15"/>
      <c r="DC47" s="15"/>
      <c r="DD47" s="15"/>
      <c r="DE47" s="15"/>
      <c r="DF47" s="15"/>
      <c r="DG47" s="15"/>
      <c r="DH47" s="15"/>
      <c r="DI47" s="15"/>
      <c r="DJ47" s="15"/>
      <c r="DK47" s="15"/>
      <c r="DL47" s="15"/>
      <c r="DM47" s="15"/>
      <c r="DN47" s="15"/>
      <c r="DO47" s="15"/>
      <c r="DP47" s="15"/>
      <c r="DQ47" s="15"/>
      <c r="DR47" s="15"/>
      <c r="DS47" s="15"/>
      <c r="DT47" s="15"/>
      <c r="DU47" s="15"/>
      <c r="DV47" s="15"/>
      <c r="DW47" s="15"/>
      <c r="DX47" s="15"/>
      <c r="DY47" s="15"/>
      <c r="DZ47" s="15"/>
      <c r="EA47" s="15"/>
      <c r="EB47" s="15"/>
      <c r="EC47" s="15"/>
      <c r="ED47" s="15"/>
      <c r="EE47" s="15"/>
      <c r="EF47" s="15"/>
      <c r="EG47" s="15"/>
      <c r="EH47" s="15"/>
      <c r="EI47" s="15"/>
      <c r="EJ47" s="15"/>
      <c r="EK47" s="15"/>
      <c r="EL47" s="15"/>
      <c r="EM47" s="15"/>
      <c r="EN47" s="15"/>
      <c r="EO47" s="15"/>
      <c r="EP47" s="15"/>
      <c r="EQ47" s="15" t="s">
        <v>1000</v>
      </c>
      <c r="ER47" s="15" t="s">
        <v>659</v>
      </c>
      <c r="ES47" s="15"/>
      <c r="ET47" s="15" t="s">
        <v>659</v>
      </c>
      <c r="EU47" s="15" t="s">
        <v>300</v>
      </c>
      <c r="EV47" s="15"/>
      <c r="EW47" s="15" t="s">
        <v>260</v>
      </c>
      <c r="EX47" s="15" t="s">
        <v>259</v>
      </c>
      <c r="EY47" s="15"/>
      <c r="EZ47" s="43"/>
      <c r="FA47" s="43"/>
      <c r="FB47" s="43"/>
      <c r="FC47" s="43"/>
      <c r="FD47" s="43"/>
      <c r="FE47" s="43"/>
      <c r="FF47" s="43"/>
      <c r="FG47" s="43"/>
      <c r="FH47" s="43"/>
      <c r="FI47" s="43"/>
      <c r="FJ47" s="43"/>
      <c r="FK47" s="43"/>
      <c r="FL47" s="43"/>
      <c r="FM47" s="43"/>
      <c r="FN47" s="43"/>
      <c r="FO47" s="43"/>
      <c r="FP47" s="43"/>
      <c r="FQ47" s="43"/>
      <c r="FR47" s="43"/>
      <c r="FS47" s="43"/>
      <c r="FT47" s="43"/>
      <c r="FU47" s="43"/>
      <c r="FV47" s="43"/>
      <c r="FW47" s="43"/>
      <c r="FX47" s="43"/>
      <c r="FY47" s="43"/>
      <c r="FZ47" s="43"/>
      <c r="GA47" s="43"/>
      <c r="GB47" s="43"/>
      <c r="GC47" s="43"/>
      <c r="GD47" s="43"/>
      <c r="GE47" s="43"/>
      <c r="GF47" s="43"/>
      <c r="GG47" s="43"/>
      <c r="GH47" s="43"/>
      <c r="GI47" s="43"/>
      <c r="GJ47" s="43"/>
      <c r="GK47" s="43"/>
      <c r="GL47" s="43"/>
      <c r="GM47" s="43"/>
      <c r="GN47" s="43"/>
      <c r="GO47" s="43"/>
      <c r="GP47" s="43"/>
      <c r="GQ47" s="43"/>
      <c r="GR47" s="43"/>
      <c r="GS47" s="43"/>
      <c r="GT47" s="43"/>
      <c r="GU47" s="43"/>
      <c r="GV47" s="43"/>
      <c r="GW47" s="43"/>
      <c r="GX47" s="43"/>
      <c r="GY47" s="43"/>
      <c r="GZ47" s="43"/>
      <c r="HA47" s="43"/>
      <c r="HB47" s="43"/>
      <c r="HC47" s="43"/>
      <c r="HD47" s="43"/>
      <c r="HE47" s="43"/>
      <c r="HF47" s="43"/>
      <c r="HG47" s="43"/>
      <c r="HH47" s="43"/>
      <c r="HI47" s="43"/>
      <c r="HJ47" s="43"/>
      <c r="HK47" s="43"/>
      <c r="HL47" s="43"/>
      <c r="HM47" s="43"/>
      <c r="HN47" s="43"/>
      <c r="HO47" s="43"/>
      <c r="HP47" s="43"/>
      <c r="HQ47" s="43"/>
      <c r="HR47" s="43"/>
      <c r="HS47" s="43"/>
      <c r="HT47" s="43"/>
      <c r="HU47" s="43"/>
      <c r="HV47" s="43"/>
      <c r="HW47" s="43"/>
      <c r="HX47" s="43"/>
      <c r="HY47" s="43"/>
      <c r="HZ47" s="43"/>
      <c r="IA47" s="43"/>
      <c r="IB47" s="43"/>
      <c r="IC47" s="43"/>
      <c r="ID47" s="43"/>
      <c r="IE47" s="43"/>
      <c r="IF47" s="43"/>
      <c r="IG47" s="43"/>
      <c r="IH47" s="43"/>
      <c r="II47" s="43"/>
      <c r="IJ47" s="43"/>
      <c r="IK47" s="43"/>
      <c r="IL47" s="43"/>
      <c r="IM47" s="43"/>
      <c r="IN47" s="43"/>
      <c r="IO47" s="43"/>
      <c r="IP47" s="43"/>
      <c r="IQ47" s="43"/>
      <c r="IR47" s="43"/>
      <c r="IS47" s="43"/>
      <c r="IT47" s="43"/>
    </row>
    <row r="48" spans="1:254" s="31" customFormat="1" x14ac:dyDescent="0.25">
      <c r="A48" s="46" t="s">
        <v>746</v>
      </c>
      <c r="B48" s="1" t="s">
        <v>26</v>
      </c>
      <c r="C48" s="1" t="s">
        <v>713</v>
      </c>
      <c r="D48" s="1" t="s">
        <v>709</v>
      </c>
      <c r="E48" s="1"/>
      <c r="F48" s="1" t="s">
        <v>710</v>
      </c>
      <c r="G48" s="1" t="s">
        <v>711</v>
      </c>
      <c r="H48" s="1" t="s">
        <v>712</v>
      </c>
      <c r="I48" s="1"/>
      <c r="J48" s="1"/>
      <c r="K48" s="1"/>
      <c r="L48" s="1"/>
      <c r="M48" s="1" t="s">
        <v>25</v>
      </c>
      <c r="N48" s="1" t="s">
        <v>26</v>
      </c>
      <c r="O48" s="1" t="s">
        <v>26</v>
      </c>
      <c r="P48" s="1" t="s">
        <v>26</v>
      </c>
      <c r="Q48" s="1" t="s">
        <v>257</v>
      </c>
      <c r="R48" s="1" t="s">
        <v>256</v>
      </c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 t="s">
        <v>26</v>
      </c>
      <c r="AI48" s="1" t="s">
        <v>227</v>
      </c>
      <c r="AJ48" s="1" t="s">
        <v>25</v>
      </c>
      <c r="AK48" s="1" t="s">
        <v>287</v>
      </c>
      <c r="AL48" s="1"/>
      <c r="AM48" s="1"/>
      <c r="AN48" s="1" t="s">
        <v>221</v>
      </c>
      <c r="AO48" s="1" t="s">
        <v>25</v>
      </c>
      <c r="AP48" s="1" t="s">
        <v>25</v>
      </c>
      <c r="AQ48" s="1"/>
      <c r="AR48" s="1" t="s">
        <v>26</v>
      </c>
      <c r="AS48" s="1" t="s">
        <v>26</v>
      </c>
      <c r="AT48" s="1" t="s">
        <v>25</v>
      </c>
      <c r="AU48" s="1" t="s">
        <v>254</v>
      </c>
      <c r="AV48" s="1" t="s">
        <v>25</v>
      </c>
      <c r="AW48" s="1" t="s">
        <v>256</v>
      </c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 t="s">
        <v>255</v>
      </c>
      <c r="BY48" s="1" t="s">
        <v>26</v>
      </c>
      <c r="BZ48" s="1" t="s">
        <v>1941</v>
      </c>
      <c r="CA48" s="1" t="s">
        <v>1941</v>
      </c>
      <c r="CB48" s="1" t="s">
        <v>285</v>
      </c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 t="s">
        <v>659</v>
      </c>
      <c r="ER48" s="1" t="s">
        <v>659</v>
      </c>
      <c r="ES48" s="1"/>
      <c r="ET48" s="1" t="s">
        <v>659</v>
      </c>
      <c r="EU48" s="1" t="s">
        <v>300</v>
      </c>
      <c r="EV48" s="1"/>
      <c r="EW48" s="1" t="s">
        <v>260</v>
      </c>
      <c r="EX48" s="1" t="s">
        <v>259</v>
      </c>
      <c r="EY48" s="1"/>
      <c r="EZ48" s="43"/>
      <c r="FA48" s="43"/>
      <c r="FB48" s="43"/>
      <c r="FC48" s="43"/>
      <c r="FD48" s="43"/>
      <c r="FE48" s="43"/>
      <c r="FF48" s="43"/>
      <c r="FG48" s="43"/>
      <c r="FH48" s="43"/>
      <c r="FI48" s="43"/>
      <c r="FJ48" s="43"/>
      <c r="FK48" s="43"/>
      <c r="FL48" s="43"/>
      <c r="FM48" s="43"/>
      <c r="FN48" s="43"/>
      <c r="FO48" s="43"/>
      <c r="FP48" s="43"/>
      <c r="FQ48" s="43"/>
      <c r="FR48" s="43"/>
      <c r="FS48" s="43"/>
      <c r="FT48" s="43"/>
      <c r="FU48" s="43"/>
      <c r="FV48" s="43"/>
      <c r="FW48" s="43"/>
      <c r="FX48" s="43"/>
      <c r="FY48" s="43"/>
      <c r="FZ48" s="43"/>
      <c r="GA48" s="43"/>
      <c r="GB48" s="43"/>
      <c r="GC48" s="43"/>
      <c r="GD48" s="43"/>
      <c r="GE48" s="43"/>
      <c r="GF48" s="43"/>
      <c r="GG48" s="43"/>
      <c r="GH48" s="43"/>
      <c r="GI48" s="43"/>
      <c r="GJ48" s="43"/>
      <c r="GK48" s="43"/>
      <c r="GL48" s="43"/>
      <c r="GM48" s="43"/>
      <c r="GN48" s="43"/>
      <c r="GO48" s="43"/>
      <c r="GP48" s="43"/>
      <c r="GQ48" s="43"/>
      <c r="GR48" s="43"/>
      <c r="GS48" s="43"/>
      <c r="GT48" s="43"/>
      <c r="GU48" s="43"/>
      <c r="GV48" s="43"/>
      <c r="GW48" s="43"/>
      <c r="GX48" s="43"/>
      <c r="GY48" s="43"/>
      <c r="GZ48" s="43"/>
      <c r="HA48" s="43"/>
      <c r="HB48" s="43"/>
      <c r="HC48" s="43"/>
      <c r="HD48" s="43"/>
      <c r="HE48" s="43"/>
      <c r="HF48" s="43"/>
      <c r="HG48" s="43"/>
      <c r="HH48" s="43"/>
      <c r="HI48" s="43"/>
      <c r="HJ48" s="43"/>
      <c r="HK48" s="43"/>
      <c r="HL48" s="43"/>
      <c r="HM48" s="43"/>
      <c r="HN48" s="43"/>
      <c r="HO48" s="43"/>
      <c r="HP48" s="43"/>
      <c r="HQ48" s="43"/>
      <c r="HR48" s="43"/>
      <c r="HS48" s="43"/>
      <c r="HT48" s="43"/>
      <c r="HU48" s="43"/>
      <c r="HV48" s="43"/>
      <c r="HW48" s="43"/>
      <c r="HX48" s="43"/>
      <c r="HY48" s="43"/>
      <c r="HZ48" s="43"/>
      <c r="IA48" s="43"/>
      <c r="IB48" s="43"/>
      <c r="IC48" s="43"/>
      <c r="ID48" s="43"/>
      <c r="IE48" s="43"/>
      <c r="IF48" s="43"/>
      <c r="IG48" s="43"/>
      <c r="IH48" s="43"/>
      <c r="II48" s="43"/>
      <c r="IJ48" s="43"/>
      <c r="IK48" s="43"/>
      <c r="IL48" s="43"/>
      <c r="IM48" s="43"/>
      <c r="IN48" s="43"/>
      <c r="IO48" s="43"/>
      <c r="IP48" s="43"/>
      <c r="IQ48" s="43"/>
      <c r="IR48" s="43"/>
      <c r="IS48" s="43"/>
      <c r="IT48" s="43"/>
    </row>
    <row r="49" spans="1:254" s="32" customFormat="1" x14ac:dyDescent="0.25">
      <c r="A49" s="45" t="s">
        <v>747</v>
      </c>
      <c r="B49" s="15" t="s">
        <v>26</v>
      </c>
      <c r="C49" s="15" t="s">
        <v>276</v>
      </c>
      <c r="D49" s="15" t="s">
        <v>232</v>
      </c>
      <c r="E49" s="15"/>
      <c r="F49" s="15" t="s">
        <v>275</v>
      </c>
      <c r="G49" s="15" t="s">
        <v>233</v>
      </c>
      <c r="H49" s="15" t="s">
        <v>234</v>
      </c>
      <c r="I49" s="15"/>
      <c r="J49" s="15"/>
      <c r="K49" s="15"/>
      <c r="L49" s="15"/>
      <c r="M49" s="15" t="s">
        <v>25</v>
      </c>
      <c r="N49" s="15" t="s">
        <v>26</v>
      </c>
      <c r="O49" s="15" t="s">
        <v>26</v>
      </c>
      <c r="P49" s="15" t="s">
        <v>26</v>
      </c>
      <c r="Q49" s="15" t="s">
        <v>257</v>
      </c>
      <c r="R49" s="15" t="s">
        <v>256</v>
      </c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 t="s">
        <v>26</v>
      </c>
      <c r="AI49" s="15" t="s">
        <v>227</v>
      </c>
      <c r="AJ49" s="15" t="s">
        <v>25</v>
      </c>
      <c r="AK49" s="15" t="s">
        <v>287</v>
      </c>
      <c r="AL49" s="15"/>
      <c r="AM49" s="15"/>
      <c r="AN49" s="15" t="s">
        <v>221</v>
      </c>
      <c r="AO49" s="15" t="s">
        <v>25</v>
      </c>
      <c r="AP49" s="15" t="s">
        <v>25</v>
      </c>
      <c r="AQ49" s="15"/>
      <c r="AR49" s="15" t="s">
        <v>26</v>
      </c>
      <c r="AS49" s="15" t="s">
        <v>26</v>
      </c>
      <c r="AT49" s="15" t="s">
        <v>25</v>
      </c>
      <c r="AU49" s="15" t="s">
        <v>254</v>
      </c>
      <c r="AV49" s="15" t="s">
        <v>25</v>
      </c>
      <c r="AW49" s="15" t="s">
        <v>256</v>
      </c>
      <c r="AX49" s="15"/>
      <c r="AY49" s="15"/>
      <c r="AZ49" s="15"/>
      <c r="BA49" s="15"/>
      <c r="BB49" s="15"/>
      <c r="BC49" s="15"/>
      <c r="BD49" s="15"/>
      <c r="BE49" s="15"/>
      <c r="BF49" s="15"/>
      <c r="BG49" s="15"/>
      <c r="BH49" s="15"/>
      <c r="BI49" s="15"/>
      <c r="BJ49" s="15"/>
      <c r="BK49" s="15"/>
      <c r="BL49" s="15"/>
      <c r="BM49" s="15"/>
      <c r="BN49" s="15"/>
      <c r="BO49" s="15"/>
      <c r="BP49" s="15"/>
      <c r="BQ49" s="15"/>
      <c r="BR49" s="15"/>
      <c r="BS49" s="15"/>
      <c r="BT49" s="15"/>
      <c r="BU49" s="15"/>
      <c r="BV49" s="15"/>
      <c r="BW49" s="15"/>
      <c r="BX49" s="15" t="s">
        <v>255</v>
      </c>
      <c r="BY49" s="15" t="s">
        <v>26</v>
      </c>
      <c r="BZ49" s="15" t="s">
        <v>1941</v>
      </c>
      <c r="CA49" s="15" t="s">
        <v>1941</v>
      </c>
      <c r="CB49" s="15" t="s">
        <v>285</v>
      </c>
      <c r="CC49" s="15"/>
      <c r="CD49" s="15"/>
      <c r="CE49" s="15"/>
      <c r="CF49" s="15"/>
      <c r="CG49" s="15"/>
      <c r="CH49" s="15"/>
      <c r="CI49" s="15"/>
      <c r="CJ49" s="15"/>
      <c r="CK49" s="15"/>
      <c r="CL49" s="15"/>
      <c r="CM49" s="15"/>
      <c r="CN49" s="15"/>
      <c r="CO49" s="15"/>
      <c r="CP49" s="15"/>
      <c r="CQ49" s="15"/>
      <c r="CR49" s="15"/>
      <c r="CS49" s="15"/>
      <c r="CT49" s="15"/>
      <c r="CU49" s="15"/>
      <c r="CV49" s="15"/>
      <c r="CW49" s="15"/>
      <c r="CX49" s="15"/>
      <c r="CY49" s="15"/>
      <c r="CZ49" s="15"/>
      <c r="DA49" s="15"/>
      <c r="DB49" s="15"/>
      <c r="DC49" s="15"/>
      <c r="DD49" s="15"/>
      <c r="DE49" s="15"/>
      <c r="DF49" s="15"/>
      <c r="DG49" s="15"/>
      <c r="DH49" s="15"/>
      <c r="DI49" s="15"/>
      <c r="DJ49" s="15"/>
      <c r="DK49" s="15"/>
      <c r="DL49" s="15"/>
      <c r="DM49" s="15"/>
      <c r="DN49" s="15"/>
      <c r="DO49" s="15"/>
      <c r="DP49" s="15"/>
      <c r="DQ49" s="15"/>
      <c r="DR49" s="15"/>
      <c r="DS49" s="15"/>
      <c r="DT49" s="15"/>
      <c r="DU49" s="15"/>
      <c r="DV49" s="15"/>
      <c r="DW49" s="15"/>
      <c r="DX49" s="15"/>
      <c r="DY49" s="15"/>
      <c r="DZ49" s="15"/>
      <c r="EA49" s="15"/>
      <c r="EB49" s="15"/>
      <c r="EC49" s="15"/>
      <c r="ED49" s="15"/>
      <c r="EE49" s="15"/>
      <c r="EF49" s="15"/>
      <c r="EG49" s="15"/>
      <c r="EH49" s="15"/>
      <c r="EI49" s="15"/>
      <c r="EJ49" s="15"/>
      <c r="EK49" s="15"/>
      <c r="EL49" s="15"/>
      <c r="EM49" s="15"/>
      <c r="EN49" s="15"/>
      <c r="EO49" s="15"/>
      <c r="EP49" s="15"/>
      <c r="EQ49" s="15" t="s">
        <v>259</v>
      </c>
      <c r="ER49" s="15" t="s">
        <v>259</v>
      </c>
      <c r="ES49" s="15"/>
      <c r="ET49" s="15" t="s">
        <v>259</v>
      </c>
      <c r="EU49" s="15" t="s">
        <v>300</v>
      </c>
      <c r="EV49" s="15"/>
      <c r="EW49" s="15" t="s">
        <v>260</v>
      </c>
      <c r="EX49" s="15" t="s">
        <v>259</v>
      </c>
      <c r="EY49" s="15"/>
      <c r="EZ49" s="43"/>
      <c r="FA49" s="43"/>
      <c r="FB49" s="43"/>
      <c r="FC49" s="43"/>
      <c r="FD49" s="43"/>
      <c r="FE49" s="43"/>
      <c r="FF49" s="43"/>
      <c r="FG49" s="43"/>
      <c r="FH49" s="43"/>
      <c r="FI49" s="43"/>
      <c r="FJ49" s="43"/>
      <c r="FK49" s="43"/>
      <c r="FL49" s="43"/>
      <c r="FM49" s="43"/>
      <c r="FN49" s="43"/>
      <c r="FO49" s="43"/>
      <c r="FP49" s="43"/>
      <c r="FQ49" s="43"/>
      <c r="FR49" s="43"/>
      <c r="FS49" s="43"/>
      <c r="FT49" s="43"/>
      <c r="FU49" s="43"/>
      <c r="FV49" s="43"/>
      <c r="FW49" s="43"/>
      <c r="FX49" s="43"/>
      <c r="FY49" s="43"/>
      <c r="FZ49" s="43"/>
      <c r="GA49" s="43"/>
      <c r="GB49" s="43"/>
      <c r="GC49" s="43"/>
      <c r="GD49" s="43"/>
      <c r="GE49" s="43"/>
      <c r="GF49" s="43"/>
      <c r="GG49" s="43"/>
      <c r="GH49" s="43"/>
      <c r="GI49" s="43"/>
      <c r="GJ49" s="43"/>
      <c r="GK49" s="43"/>
      <c r="GL49" s="43"/>
      <c r="GM49" s="43"/>
      <c r="GN49" s="43"/>
      <c r="GO49" s="43"/>
      <c r="GP49" s="43"/>
      <c r="GQ49" s="43"/>
      <c r="GR49" s="43"/>
      <c r="GS49" s="43"/>
      <c r="GT49" s="43"/>
      <c r="GU49" s="43"/>
      <c r="GV49" s="43"/>
      <c r="GW49" s="43"/>
      <c r="GX49" s="43"/>
      <c r="GY49" s="43"/>
      <c r="GZ49" s="43"/>
      <c r="HA49" s="43"/>
      <c r="HB49" s="43"/>
      <c r="HC49" s="43"/>
      <c r="HD49" s="43"/>
      <c r="HE49" s="43"/>
      <c r="HF49" s="43"/>
      <c r="HG49" s="43"/>
      <c r="HH49" s="43"/>
      <c r="HI49" s="43"/>
      <c r="HJ49" s="43"/>
      <c r="HK49" s="43"/>
      <c r="HL49" s="43"/>
      <c r="HM49" s="43"/>
      <c r="HN49" s="43"/>
      <c r="HO49" s="43"/>
      <c r="HP49" s="43"/>
      <c r="HQ49" s="43"/>
      <c r="HR49" s="43"/>
      <c r="HS49" s="43"/>
      <c r="HT49" s="43"/>
      <c r="HU49" s="43"/>
      <c r="HV49" s="43"/>
      <c r="HW49" s="43"/>
      <c r="HX49" s="43"/>
      <c r="HY49" s="43"/>
      <c r="HZ49" s="43"/>
      <c r="IA49" s="43"/>
      <c r="IB49" s="43"/>
      <c r="IC49" s="43"/>
      <c r="ID49" s="43"/>
      <c r="IE49" s="43"/>
      <c r="IF49" s="43"/>
      <c r="IG49" s="43"/>
      <c r="IH49" s="43"/>
      <c r="II49" s="43"/>
      <c r="IJ49" s="43"/>
      <c r="IK49" s="43"/>
      <c r="IL49" s="43"/>
      <c r="IM49" s="43"/>
      <c r="IN49" s="43"/>
      <c r="IO49" s="43"/>
      <c r="IP49" s="43"/>
      <c r="IQ49" s="43"/>
      <c r="IR49" s="43"/>
      <c r="IS49" s="43"/>
      <c r="IT49" s="43"/>
    </row>
    <row r="50" spans="1:254" s="31" customFormat="1" x14ac:dyDescent="0.25">
      <c r="A50" s="46" t="s">
        <v>748</v>
      </c>
      <c r="B50" s="1" t="s">
        <v>26</v>
      </c>
      <c r="C50" s="1" t="s">
        <v>658</v>
      </c>
      <c r="D50" s="1" t="s">
        <v>654</v>
      </c>
      <c r="E50" s="1"/>
      <c r="F50" s="1" t="s">
        <v>655</v>
      </c>
      <c r="G50" s="1" t="s">
        <v>656</v>
      </c>
      <c r="H50" s="1" t="s">
        <v>657</v>
      </c>
      <c r="I50" s="1"/>
      <c r="J50" s="1"/>
      <c r="K50" s="1"/>
      <c r="L50" s="1"/>
      <c r="M50" s="1" t="s">
        <v>25</v>
      </c>
      <c r="N50" s="1" t="s">
        <v>26</v>
      </c>
      <c r="O50" s="1" t="s">
        <v>26</v>
      </c>
      <c r="P50" s="1" t="s">
        <v>26</v>
      </c>
      <c r="Q50" s="1" t="s">
        <v>257</v>
      </c>
      <c r="R50" s="1" t="s">
        <v>256</v>
      </c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 t="s">
        <v>26</v>
      </c>
      <c r="AI50" s="1" t="s">
        <v>227</v>
      </c>
      <c r="AJ50" s="1" t="s">
        <v>25</v>
      </c>
      <c r="AK50" s="1" t="s">
        <v>287</v>
      </c>
      <c r="AL50" s="1"/>
      <c r="AM50" s="1"/>
      <c r="AN50" s="1" t="s">
        <v>221</v>
      </c>
      <c r="AO50" s="1" t="s">
        <v>25</v>
      </c>
      <c r="AP50" s="1" t="s">
        <v>25</v>
      </c>
      <c r="AQ50" s="1"/>
      <c r="AR50" s="1" t="s">
        <v>26</v>
      </c>
      <c r="AS50" s="1" t="s">
        <v>26</v>
      </c>
      <c r="AT50" s="1" t="s">
        <v>25</v>
      </c>
      <c r="AU50" s="1" t="s">
        <v>254</v>
      </c>
      <c r="AV50" s="1" t="s">
        <v>25</v>
      </c>
      <c r="AW50" s="1" t="s">
        <v>256</v>
      </c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 t="s">
        <v>255</v>
      </c>
      <c r="BY50" s="1" t="s">
        <v>26</v>
      </c>
      <c r="BZ50" s="1" t="s">
        <v>1941</v>
      </c>
      <c r="CA50" s="1" t="s">
        <v>1941</v>
      </c>
      <c r="CB50" s="1" t="s">
        <v>285</v>
      </c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 t="s">
        <v>259</v>
      </c>
      <c r="ER50" s="1" t="s">
        <v>259</v>
      </c>
      <c r="ES50" s="1"/>
      <c r="ET50" s="1" t="s">
        <v>259</v>
      </c>
      <c r="EU50" s="1" t="s">
        <v>300</v>
      </c>
      <c r="EV50" s="1"/>
      <c r="EW50" s="1" t="s">
        <v>260</v>
      </c>
      <c r="EX50" s="1" t="s">
        <v>259</v>
      </c>
      <c r="EY50" s="1"/>
      <c r="EZ50" s="43"/>
      <c r="FA50" s="43"/>
      <c r="FB50" s="43"/>
      <c r="FC50" s="43"/>
      <c r="FD50" s="43"/>
      <c r="FE50" s="43"/>
      <c r="FF50" s="43"/>
      <c r="FG50" s="43"/>
      <c r="FH50" s="43"/>
      <c r="FI50" s="43"/>
      <c r="FJ50" s="43"/>
      <c r="FK50" s="43"/>
      <c r="FL50" s="43"/>
      <c r="FM50" s="43"/>
      <c r="FN50" s="43"/>
      <c r="FO50" s="43"/>
      <c r="FP50" s="43"/>
      <c r="FQ50" s="43"/>
      <c r="FR50" s="43"/>
      <c r="FS50" s="43"/>
      <c r="FT50" s="43"/>
      <c r="FU50" s="43"/>
      <c r="FV50" s="43"/>
      <c r="FW50" s="43"/>
      <c r="FX50" s="43"/>
      <c r="FY50" s="43"/>
      <c r="FZ50" s="43"/>
      <c r="GA50" s="43"/>
      <c r="GB50" s="43"/>
      <c r="GC50" s="43"/>
      <c r="GD50" s="43"/>
      <c r="GE50" s="43"/>
      <c r="GF50" s="43"/>
      <c r="GG50" s="43"/>
      <c r="GH50" s="43"/>
      <c r="GI50" s="43"/>
      <c r="GJ50" s="43"/>
      <c r="GK50" s="43"/>
      <c r="GL50" s="43"/>
      <c r="GM50" s="43"/>
      <c r="GN50" s="43"/>
      <c r="GO50" s="43"/>
      <c r="GP50" s="43"/>
      <c r="GQ50" s="43"/>
      <c r="GR50" s="43"/>
      <c r="GS50" s="43"/>
      <c r="GT50" s="43"/>
      <c r="GU50" s="43"/>
      <c r="GV50" s="43"/>
      <c r="GW50" s="43"/>
      <c r="GX50" s="43"/>
      <c r="GY50" s="43"/>
      <c r="GZ50" s="43"/>
      <c r="HA50" s="43"/>
      <c r="HB50" s="43"/>
      <c r="HC50" s="43"/>
      <c r="HD50" s="43"/>
      <c r="HE50" s="43"/>
      <c r="HF50" s="43"/>
      <c r="HG50" s="43"/>
      <c r="HH50" s="43"/>
      <c r="HI50" s="43"/>
      <c r="HJ50" s="43"/>
      <c r="HK50" s="43"/>
      <c r="HL50" s="43"/>
      <c r="HM50" s="43"/>
      <c r="HN50" s="43"/>
      <c r="HO50" s="43"/>
      <c r="HP50" s="43"/>
      <c r="HQ50" s="43"/>
      <c r="HR50" s="43"/>
      <c r="HS50" s="43"/>
      <c r="HT50" s="43"/>
      <c r="HU50" s="43"/>
      <c r="HV50" s="43"/>
      <c r="HW50" s="43"/>
      <c r="HX50" s="43"/>
      <c r="HY50" s="43"/>
      <c r="HZ50" s="43"/>
      <c r="IA50" s="43"/>
      <c r="IB50" s="43"/>
      <c r="IC50" s="43"/>
      <c r="ID50" s="43"/>
      <c r="IE50" s="43"/>
      <c r="IF50" s="43"/>
      <c r="IG50" s="43"/>
      <c r="IH50" s="43"/>
      <c r="II50" s="43"/>
      <c r="IJ50" s="43"/>
      <c r="IK50" s="43"/>
      <c r="IL50" s="43"/>
      <c r="IM50" s="43"/>
      <c r="IN50" s="43"/>
      <c r="IO50" s="43"/>
      <c r="IP50" s="43"/>
      <c r="IQ50" s="43"/>
      <c r="IR50" s="43"/>
      <c r="IS50" s="43"/>
      <c r="IT50" s="43"/>
    </row>
    <row r="51" spans="1:254" s="32" customFormat="1" x14ac:dyDescent="0.25">
      <c r="A51" s="45" t="s">
        <v>749</v>
      </c>
      <c r="B51" s="15" t="s">
        <v>26</v>
      </c>
      <c r="C51" s="15" t="s">
        <v>665</v>
      </c>
      <c r="D51" s="15" t="s">
        <v>661</v>
      </c>
      <c r="E51" s="15"/>
      <c r="F51" s="15" t="s">
        <v>662</v>
      </c>
      <c r="G51" s="15" t="s">
        <v>663</v>
      </c>
      <c r="H51" s="15" t="s">
        <v>664</v>
      </c>
      <c r="I51" s="15"/>
      <c r="J51" s="15"/>
      <c r="K51" s="15"/>
      <c r="L51" s="15"/>
      <c r="M51" s="15" t="s">
        <v>25</v>
      </c>
      <c r="N51" s="15" t="s">
        <v>26</v>
      </c>
      <c r="O51" s="15" t="s">
        <v>26</v>
      </c>
      <c r="P51" s="15" t="s">
        <v>26</v>
      </c>
      <c r="Q51" s="15" t="s">
        <v>257</v>
      </c>
      <c r="R51" s="15" t="s">
        <v>256</v>
      </c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 t="s">
        <v>26</v>
      </c>
      <c r="AI51" s="15" t="s">
        <v>227</v>
      </c>
      <c r="AJ51" s="15" t="s">
        <v>25</v>
      </c>
      <c r="AK51" s="15" t="s">
        <v>287</v>
      </c>
      <c r="AL51" s="15"/>
      <c r="AM51" s="15"/>
      <c r="AN51" s="15" t="s">
        <v>221</v>
      </c>
      <c r="AO51" s="15" t="s">
        <v>25</v>
      </c>
      <c r="AP51" s="15" t="s">
        <v>25</v>
      </c>
      <c r="AQ51" s="15"/>
      <c r="AR51" s="15" t="s">
        <v>26</v>
      </c>
      <c r="AS51" s="15" t="s">
        <v>26</v>
      </c>
      <c r="AT51" s="15" t="s">
        <v>25</v>
      </c>
      <c r="AU51" s="15" t="s">
        <v>254</v>
      </c>
      <c r="AV51" s="15" t="s">
        <v>25</v>
      </c>
      <c r="AW51" s="15" t="s">
        <v>256</v>
      </c>
      <c r="AX51" s="15"/>
      <c r="AY51" s="15"/>
      <c r="AZ51" s="15"/>
      <c r="BA51" s="15"/>
      <c r="BB51" s="15"/>
      <c r="BC51" s="15"/>
      <c r="BD51" s="15"/>
      <c r="BE51" s="15"/>
      <c r="BF51" s="15"/>
      <c r="BG51" s="15"/>
      <c r="BH51" s="15"/>
      <c r="BI51" s="15"/>
      <c r="BJ51" s="15"/>
      <c r="BK51" s="15"/>
      <c r="BL51" s="15"/>
      <c r="BM51" s="15"/>
      <c r="BN51" s="15"/>
      <c r="BO51" s="15"/>
      <c r="BP51" s="15"/>
      <c r="BQ51" s="15"/>
      <c r="BR51" s="15"/>
      <c r="BS51" s="15"/>
      <c r="BT51" s="15"/>
      <c r="BU51" s="15"/>
      <c r="BV51" s="15"/>
      <c r="BW51" s="15"/>
      <c r="BX51" s="15" t="s">
        <v>255</v>
      </c>
      <c r="BY51" s="15" t="s">
        <v>26</v>
      </c>
      <c r="BZ51" s="15" t="s">
        <v>1941</v>
      </c>
      <c r="CA51" s="15" t="s">
        <v>1941</v>
      </c>
      <c r="CB51" s="15" t="s">
        <v>285</v>
      </c>
      <c r="CC51" s="15"/>
      <c r="CD51" s="15"/>
      <c r="CE51" s="15"/>
      <c r="CF51" s="15"/>
      <c r="CG51" s="15"/>
      <c r="CH51" s="15"/>
      <c r="CI51" s="15"/>
      <c r="CJ51" s="15"/>
      <c r="CK51" s="15"/>
      <c r="CL51" s="15"/>
      <c r="CM51" s="15"/>
      <c r="CN51" s="15"/>
      <c r="CO51" s="15"/>
      <c r="CP51" s="15"/>
      <c r="CQ51" s="15"/>
      <c r="CR51" s="15"/>
      <c r="CS51" s="15"/>
      <c r="CT51" s="15"/>
      <c r="CU51" s="15"/>
      <c r="CV51" s="15"/>
      <c r="CW51" s="15"/>
      <c r="CX51" s="15"/>
      <c r="CY51" s="15"/>
      <c r="CZ51" s="15"/>
      <c r="DA51" s="15"/>
      <c r="DB51" s="15"/>
      <c r="DC51" s="15"/>
      <c r="DD51" s="15"/>
      <c r="DE51" s="15"/>
      <c r="DF51" s="15"/>
      <c r="DG51" s="15"/>
      <c r="DH51" s="15"/>
      <c r="DI51" s="15"/>
      <c r="DJ51" s="15"/>
      <c r="DK51" s="15"/>
      <c r="DL51" s="15"/>
      <c r="DM51" s="15"/>
      <c r="DN51" s="15"/>
      <c r="DO51" s="15"/>
      <c r="DP51" s="15"/>
      <c r="DQ51" s="15"/>
      <c r="DR51" s="15"/>
      <c r="DS51" s="15"/>
      <c r="DT51" s="15"/>
      <c r="DU51" s="15"/>
      <c r="DV51" s="15"/>
      <c r="DW51" s="15"/>
      <c r="DX51" s="15"/>
      <c r="DY51" s="15"/>
      <c r="DZ51" s="15"/>
      <c r="EA51" s="15"/>
      <c r="EB51" s="15"/>
      <c r="EC51" s="15"/>
      <c r="ED51" s="15"/>
      <c r="EE51" s="15"/>
      <c r="EF51" s="15"/>
      <c r="EG51" s="15"/>
      <c r="EH51" s="15"/>
      <c r="EI51" s="15"/>
      <c r="EJ51" s="15"/>
      <c r="EK51" s="15"/>
      <c r="EL51" s="15"/>
      <c r="EM51" s="15"/>
      <c r="EN51" s="15"/>
      <c r="EO51" s="15"/>
      <c r="EP51" s="15"/>
      <c r="EQ51" s="15" t="s">
        <v>259</v>
      </c>
      <c r="ER51" s="15" t="s">
        <v>259</v>
      </c>
      <c r="ES51" s="15"/>
      <c r="ET51" s="15" t="s">
        <v>259</v>
      </c>
      <c r="EU51" s="15" t="s">
        <v>300</v>
      </c>
      <c r="EV51" s="15"/>
      <c r="EW51" s="15" t="s">
        <v>260</v>
      </c>
      <c r="EX51" s="15" t="s">
        <v>259</v>
      </c>
      <c r="EY51" s="15"/>
      <c r="EZ51" s="43"/>
      <c r="FA51" s="43"/>
      <c r="FB51" s="43"/>
      <c r="FC51" s="43"/>
      <c r="FD51" s="43"/>
      <c r="FE51" s="43"/>
      <c r="FF51" s="43"/>
      <c r="FG51" s="43"/>
      <c r="FH51" s="43"/>
      <c r="FI51" s="43"/>
      <c r="FJ51" s="43"/>
      <c r="FK51" s="43"/>
      <c r="FL51" s="43"/>
      <c r="FM51" s="43"/>
      <c r="FN51" s="43"/>
      <c r="FO51" s="43"/>
      <c r="FP51" s="43"/>
      <c r="FQ51" s="43"/>
      <c r="FR51" s="43"/>
      <c r="FS51" s="43"/>
      <c r="FT51" s="43"/>
      <c r="FU51" s="43"/>
      <c r="FV51" s="43"/>
      <c r="FW51" s="43"/>
      <c r="FX51" s="43"/>
      <c r="FY51" s="43"/>
      <c r="FZ51" s="43"/>
      <c r="GA51" s="43"/>
      <c r="GB51" s="43"/>
      <c r="GC51" s="43"/>
      <c r="GD51" s="43"/>
      <c r="GE51" s="43"/>
      <c r="GF51" s="43"/>
      <c r="GG51" s="43"/>
      <c r="GH51" s="43"/>
      <c r="GI51" s="43"/>
      <c r="GJ51" s="43"/>
      <c r="GK51" s="43"/>
      <c r="GL51" s="43"/>
      <c r="GM51" s="43"/>
      <c r="GN51" s="43"/>
      <c r="GO51" s="43"/>
      <c r="GP51" s="43"/>
      <c r="GQ51" s="43"/>
      <c r="GR51" s="43"/>
      <c r="GS51" s="43"/>
      <c r="GT51" s="43"/>
      <c r="GU51" s="43"/>
      <c r="GV51" s="43"/>
      <c r="GW51" s="43"/>
      <c r="GX51" s="43"/>
      <c r="GY51" s="43"/>
      <c r="GZ51" s="43"/>
      <c r="HA51" s="43"/>
      <c r="HB51" s="43"/>
      <c r="HC51" s="43"/>
      <c r="HD51" s="43"/>
      <c r="HE51" s="43"/>
      <c r="HF51" s="43"/>
      <c r="HG51" s="43"/>
      <c r="HH51" s="43"/>
      <c r="HI51" s="43"/>
      <c r="HJ51" s="43"/>
      <c r="HK51" s="43"/>
      <c r="HL51" s="43"/>
      <c r="HM51" s="43"/>
      <c r="HN51" s="43"/>
      <c r="HO51" s="43"/>
      <c r="HP51" s="43"/>
      <c r="HQ51" s="43"/>
      <c r="HR51" s="43"/>
      <c r="HS51" s="43"/>
      <c r="HT51" s="43"/>
      <c r="HU51" s="43"/>
      <c r="HV51" s="43"/>
      <c r="HW51" s="43"/>
      <c r="HX51" s="43"/>
      <c r="HY51" s="43"/>
      <c r="HZ51" s="43"/>
      <c r="IA51" s="43"/>
      <c r="IB51" s="43"/>
      <c r="IC51" s="43"/>
      <c r="ID51" s="43"/>
      <c r="IE51" s="43"/>
      <c r="IF51" s="43"/>
      <c r="IG51" s="43"/>
      <c r="IH51" s="43"/>
      <c r="II51" s="43"/>
      <c r="IJ51" s="43"/>
      <c r="IK51" s="43"/>
      <c r="IL51" s="43"/>
      <c r="IM51" s="43"/>
      <c r="IN51" s="43"/>
      <c r="IO51" s="43"/>
      <c r="IP51" s="43"/>
      <c r="IQ51" s="43"/>
      <c r="IR51" s="43"/>
      <c r="IS51" s="43"/>
      <c r="IT51" s="43"/>
    </row>
    <row r="52" spans="1:254" s="31" customFormat="1" x14ac:dyDescent="0.25">
      <c r="A52" s="46" t="s">
        <v>750</v>
      </c>
      <c r="B52" s="1" t="s">
        <v>26</v>
      </c>
      <c r="C52" s="1" t="s">
        <v>670</v>
      </c>
      <c r="D52" s="1" t="s">
        <v>667</v>
      </c>
      <c r="E52" s="1"/>
      <c r="F52" s="1" t="s">
        <v>668</v>
      </c>
      <c r="G52" s="1" t="s">
        <v>669</v>
      </c>
      <c r="H52" s="1" t="s">
        <v>664</v>
      </c>
      <c r="I52" s="1"/>
      <c r="J52" s="1"/>
      <c r="K52" s="1"/>
      <c r="L52" s="1"/>
      <c r="M52" s="1" t="s">
        <v>25</v>
      </c>
      <c r="N52" s="1" t="s">
        <v>26</v>
      </c>
      <c r="O52" s="1" t="s">
        <v>26</v>
      </c>
      <c r="P52" s="1" t="s">
        <v>26</v>
      </c>
      <c r="Q52" s="1" t="s">
        <v>257</v>
      </c>
      <c r="R52" s="1" t="s">
        <v>256</v>
      </c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 t="s">
        <v>26</v>
      </c>
      <c r="AI52" s="1" t="s">
        <v>227</v>
      </c>
      <c r="AJ52" s="1" t="s">
        <v>25</v>
      </c>
      <c r="AK52" s="1" t="s">
        <v>287</v>
      </c>
      <c r="AL52" s="1"/>
      <c r="AM52" s="1"/>
      <c r="AN52" s="1" t="s">
        <v>221</v>
      </c>
      <c r="AO52" s="1" t="s">
        <v>25</v>
      </c>
      <c r="AP52" s="1" t="s">
        <v>25</v>
      </c>
      <c r="AQ52" s="1"/>
      <c r="AR52" s="1" t="s">
        <v>26</v>
      </c>
      <c r="AS52" s="1" t="s">
        <v>26</v>
      </c>
      <c r="AT52" s="1" t="s">
        <v>25</v>
      </c>
      <c r="AU52" s="1" t="s">
        <v>254</v>
      </c>
      <c r="AV52" s="1" t="s">
        <v>25</v>
      </c>
      <c r="AW52" s="1" t="s">
        <v>256</v>
      </c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 t="s">
        <v>255</v>
      </c>
      <c r="BY52" s="1" t="s">
        <v>26</v>
      </c>
      <c r="BZ52" s="1" t="s">
        <v>1941</v>
      </c>
      <c r="CA52" s="1" t="s">
        <v>1941</v>
      </c>
      <c r="CB52" s="1" t="s">
        <v>285</v>
      </c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 t="s">
        <v>259</v>
      </c>
      <c r="ER52" s="1" t="s">
        <v>259</v>
      </c>
      <c r="ES52" s="1"/>
      <c r="ET52" s="1" t="s">
        <v>259</v>
      </c>
      <c r="EU52" s="1" t="s">
        <v>300</v>
      </c>
      <c r="EV52" s="1"/>
      <c r="EW52" s="1" t="s">
        <v>260</v>
      </c>
      <c r="EX52" s="1" t="s">
        <v>259</v>
      </c>
      <c r="EY52" s="1"/>
      <c r="EZ52" s="43"/>
      <c r="FA52" s="43"/>
      <c r="FB52" s="43"/>
      <c r="FC52" s="43"/>
      <c r="FD52" s="43"/>
      <c r="FE52" s="43"/>
      <c r="FF52" s="43"/>
      <c r="FG52" s="43"/>
      <c r="FH52" s="43"/>
      <c r="FI52" s="43"/>
      <c r="FJ52" s="43"/>
      <c r="FK52" s="43"/>
      <c r="FL52" s="43"/>
      <c r="FM52" s="43"/>
      <c r="FN52" s="43"/>
      <c r="FO52" s="43"/>
      <c r="FP52" s="43"/>
      <c r="FQ52" s="43"/>
      <c r="FR52" s="43"/>
      <c r="FS52" s="43"/>
      <c r="FT52" s="43"/>
      <c r="FU52" s="43"/>
      <c r="FV52" s="43"/>
      <c r="FW52" s="43"/>
      <c r="FX52" s="43"/>
      <c r="FY52" s="43"/>
      <c r="FZ52" s="43"/>
      <c r="GA52" s="43"/>
      <c r="GB52" s="43"/>
      <c r="GC52" s="43"/>
      <c r="GD52" s="43"/>
      <c r="GE52" s="43"/>
      <c r="GF52" s="43"/>
      <c r="GG52" s="43"/>
      <c r="GH52" s="43"/>
      <c r="GI52" s="43"/>
      <c r="GJ52" s="43"/>
      <c r="GK52" s="43"/>
      <c r="GL52" s="43"/>
      <c r="GM52" s="43"/>
      <c r="GN52" s="43"/>
      <c r="GO52" s="43"/>
      <c r="GP52" s="43"/>
      <c r="GQ52" s="43"/>
      <c r="GR52" s="43"/>
      <c r="GS52" s="43"/>
      <c r="GT52" s="43"/>
      <c r="GU52" s="43"/>
      <c r="GV52" s="43"/>
      <c r="GW52" s="43"/>
      <c r="GX52" s="43"/>
      <c r="GY52" s="43"/>
      <c r="GZ52" s="43"/>
      <c r="HA52" s="43"/>
      <c r="HB52" s="43"/>
      <c r="HC52" s="43"/>
      <c r="HD52" s="43"/>
      <c r="HE52" s="43"/>
      <c r="HF52" s="43"/>
      <c r="HG52" s="43"/>
      <c r="HH52" s="43"/>
      <c r="HI52" s="43"/>
      <c r="HJ52" s="43"/>
      <c r="HK52" s="43"/>
      <c r="HL52" s="43"/>
      <c r="HM52" s="43"/>
      <c r="HN52" s="43"/>
      <c r="HO52" s="43"/>
      <c r="HP52" s="43"/>
      <c r="HQ52" s="43"/>
      <c r="HR52" s="43"/>
      <c r="HS52" s="43"/>
      <c r="HT52" s="43"/>
      <c r="HU52" s="43"/>
      <c r="HV52" s="43"/>
      <c r="HW52" s="43"/>
      <c r="HX52" s="43"/>
      <c r="HY52" s="43"/>
      <c r="HZ52" s="43"/>
      <c r="IA52" s="43"/>
      <c r="IB52" s="43"/>
      <c r="IC52" s="43"/>
      <c r="ID52" s="43"/>
      <c r="IE52" s="43"/>
      <c r="IF52" s="43"/>
      <c r="IG52" s="43"/>
      <c r="IH52" s="43"/>
      <c r="II52" s="43"/>
      <c r="IJ52" s="43"/>
      <c r="IK52" s="43"/>
      <c r="IL52" s="43"/>
      <c r="IM52" s="43"/>
      <c r="IN52" s="43"/>
      <c r="IO52" s="43"/>
      <c r="IP52" s="43"/>
      <c r="IQ52" s="43"/>
      <c r="IR52" s="43"/>
      <c r="IS52" s="43"/>
      <c r="IT52" s="43"/>
    </row>
    <row r="53" spans="1:254" s="32" customFormat="1" x14ac:dyDescent="0.25">
      <c r="A53" s="45" t="s">
        <v>751</v>
      </c>
      <c r="B53" s="15" t="s">
        <v>26</v>
      </c>
      <c r="C53" s="15" t="s">
        <v>675</v>
      </c>
      <c r="D53" s="15" t="s">
        <v>672</v>
      </c>
      <c r="E53" s="15"/>
      <c r="F53" s="15" t="s">
        <v>274</v>
      </c>
      <c r="G53" s="15" t="s">
        <v>673</v>
      </c>
      <c r="H53" s="15" t="s">
        <v>674</v>
      </c>
      <c r="I53" s="15"/>
      <c r="J53" s="15"/>
      <c r="K53" s="15"/>
      <c r="L53" s="15"/>
      <c r="M53" s="15" t="s">
        <v>25</v>
      </c>
      <c r="N53" s="15" t="s">
        <v>26</v>
      </c>
      <c r="O53" s="15" t="s">
        <v>26</v>
      </c>
      <c r="P53" s="15" t="s">
        <v>26</v>
      </c>
      <c r="Q53" s="15" t="s">
        <v>257</v>
      </c>
      <c r="R53" s="15" t="s">
        <v>256</v>
      </c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 t="s">
        <v>26</v>
      </c>
      <c r="AI53" s="15" t="s">
        <v>227</v>
      </c>
      <c r="AJ53" s="15" t="s">
        <v>25</v>
      </c>
      <c r="AK53" s="15" t="s">
        <v>287</v>
      </c>
      <c r="AL53" s="15"/>
      <c r="AM53" s="15"/>
      <c r="AN53" s="15" t="s">
        <v>221</v>
      </c>
      <c r="AO53" s="15" t="s">
        <v>25</v>
      </c>
      <c r="AP53" s="15" t="s">
        <v>25</v>
      </c>
      <c r="AQ53" s="15"/>
      <c r="AR53" s="15" t="s">
        <v>26</v>
      </c>
      <c r="AS53" s="15" t="s">
        <v>26</v>
      </c>
      <c r="AT53" s="15" t="s">
        <v>25</v>
      </c>
      <c r="AU53" s="15" t="s">
        <v>254</v>
      </c>
      <c r="AV53" s="15" t="s">
        <v>25</v>
      </c>
      <c r="AW53" s="15" t="s">
        <v>256</v>
      </c>
      <c r="AX53" s="15"/>
      <c r="AY53" s="15"/>
      <c r="AZ53" s="15"/>
      <c r="BA53" s="15"/>
      <c r="BB53" s="15"/>
      <c r="BC53" s="15"/>
      <c r="BD53" s="15"/>
      <c r="BE53" s="15"/>
      <c r="BF53" s="15"/>
      <c r="BG53" s="15"/>
      <c r="BH53" s="15"/>
      <c r="BI53" s="15"/>
      <c r="BJ53" s="15"/>
      <c r="BK53" s="15"/>
      <c r="BL53" s="15"/>
      <c r="BM53" s="15"/>
      <c r="BN53" s="15"/>
      <c r="BO53" s="15"/>
      <c r="BP53" s="15"/>
      <c r="BQ53" s="15"/>
      <c r="BR53" s="15"/>
      <c r="BS53" s="15"/>
      <c r="BT53" s="15"/>
      <c r="BU53" s="15"/>
      <c r="BV53" s="15"/>
      <c r="BW53" s="15"/>
      <c r="BX53" s="15" t="s">
        <v>255</v>
      </c>
      <c r="BY53" s="15" t="s">
        <v>26</v>
      </c>
      <c r="BZ53" s="15" t="s">
        <v>1941</v>
      </c>
      <c r="CA53" s="15" t="s">
        <v>1941</v>
      </c>
      <c r="CB53" s="15" t="s">
        <v>285</v>
      </c>
      <c r="CC53" s="15"/>
      <c r="CD53" s="15"/>
      <c r="CE53" s="15"/>
      <c r="CF53" s="15"/>
      <c r="CG53" s="15"/>
      <c r="CH53" s="15"/>
      <c r="CI53" s="15"/>
      <c r="CJ53" s="15"/>
      <c r="CK53" s="15"/>
      <c r="CL53" s="15"/>
      <c r="CM53" s="15"/>
      <c r="CN53" s="15"/>
      <c r="CO53" s="15"/>
      <c r="CP53" s="15"/>
      <c r="CQ53" s="15"/>
      <c r="CR53" s="15"/>
      <c r="CS53" s="15"/>
      <c r="CT53" s="15"/>
      <c r="CU53" s="15"/>
      <c r="CV53" s="15"/>
      <c r="CW53" s="15"/>
      <c r="CX53" s="15"/>
      <c r="CY53" s="15"/>
      <c r="CZ53" s="15"/>
      <c r="DA53" s="15"/>
      <c r="DB53" s="15"/>
      <c r="DC53" s="15"/>
      <c r="DD53" s="15"/>
      <c r="DE53" s="15"/>
      <c r="DF53" s="15"/>
      <c r="DG53" s="15"/>
      <c r="DH53" s="15"/>
      <c r="DI53" s="15"/>
      <c r="DJ53" s="15"/>
      <c r="DK53" s="15"/>
      <c r="DL53" s="15"/>
      <c r="DM53" s="15"/>
      <c r="DN53" s="15"/>
      <c r="DO53" s="15"/>
      <c r="DP53" s="15"/>
      <c r="DQ53" s="15"/>
      <c r="DR53" s="15"/>
      <c r="DS53" s="15"/>
      <c r="DT53" s="15"/>
      <c r="DU53" s="15"/>
      <c r="DV53" s="15"/>
      <c r="DW53" s="15"/>
      <c r="DX53" s="15"/>
      <c r="DY53" s="15"/>
      <c r="DZ53" s="15"/>
      <c r="EA53" s="15"/>
      <c r="EB53" s="15"/>
      <c r="EC53" s="15"/>
      <c r="ED53" s="15"/>
      <c r="EE53" s="15"/>
      <c r="EF53" s="15"/>
      <c r="EG53" s="15"/>
      <c r="EH53" s="15"/>
      <c r="EI53" s="15"/>
      <c r="EJ53" s="15"/>
      <c r="EK53" s="15"/>
      <c r="EL53" s="15"/>
      <c r="EM53" s="15"/>
      <c r="EN53" s="15"/>
      <c r="EO53" s="15"/>
      <c r="EP53" s="15"/>
      <c r="EQ53" s="15" t="s">
        <v>259</v>
      </c>
      <c r="ER53" s="15" t="s">
        <v>659</v>
      </c>
      <c r="ES53" s="15"/>
      <c r="ET53" s="15" t="s">
        <v>659</v>
      </c>
      <c r="EU53" s="15" t="s">
        <v>300</v>
      </c>
      <c r="EV53" s="15"/>
      <c r="EW53" s="15" t="s">
        <v>260</v>
      </c>
      <c r="EX53" s="15" t="s">
        <v>259</v>
      </c>
      <c r="EY53" s="15"/>
      <c r="EZ53" s="43"/>
      <c r="FA53" s="43"/>
      <c r="FB53" s="43"/>
      <c r="FC53" s="43"/>
      <c r="FD53" s="43"/>
      <c r="FE53" s="43"/>
      <c r="FF53" s="43"/>
      <c r="FG53" s="43"/>
      <c r="FH53" s="43"/>
      <c r="FI53" s="43"/>
      <c r="FJ53" s="43"/>
      <c r="FK53" s="43"/>
      <c r="FL53" s="43"/>
      <c r="FM53" s="43"/>
      <c r="FN53" s="43"/>
      <c r="FO53" s="43"/>
      <c r="FP53" s="43"/>
      <c r="FQ53" s="43"/>
      <c r="FR53" s="43"/>
      <c r="FS53" s="43"/>
      <c r="FT53" s="43"/>
      <c r="FU53" s="43"/>
      <c r="FV53" s="43"/>
      <c r="FW53" s="43"/>
      <c r="FX53" s="43"/>
      <c r="FY53" s="43"/>
      <c r="FZ53" s="43"/>
      <c r="GA53" s="43"/>
      <c r="GB53" s="43"/>
      <c r="GC53" s="43"/>
      <c r="GD53" s="43"/>
      <c r="GE53" s="43"/>
      <c r="GF53" s="43"/>
      <c r="GG53" s="43"/>
      <c r="GH53" s="43"/>
      <c r="GI53" s="43"/>
      <c r="GJ53" s="43"/>
      <c r="GK53" s="43"/>
      <c r="GL53" s="43"/>
      <c r="GM53" s="43"/>
      <c r="GN53" s="43"/>
      <c r="GO53" s="43"/>
      <c r="GP53" s="43"/>
      <c r="GQ53" s="43"/>
      <c r="GR53" s="43"/>
      <c r="GS53" s="43"/>
      <c r="GT53" s="43"/>
      <c r="GU53" s="43"/>
      <c r="GV53" s="43"/>
      <c r="GW53" s="43"/>
      <c r="GX53" s="43"/>
      <c r="GY53" s="43"/>
      <c r="GZ53" s="43"/>
      <c r="HA53" s="43"/>
      <c r="HB53" s="43"/>
      <c r="HC53" s="43"/>
      <c r="HD53" s="43"/>
      <c r="HE53" s="43"/>
      <c r="HF53" s="43"/>
      <c r="HG53" s="43"/>
      <c r="HH53" s="43"/>
      <c r="HI53" s="43"/>
      <c r="HJ53" s="43"/>
      <c r="HK53" s="43"/>
      <c r="HL53" s="43"/>
      <c r="HM53" s="43"/>
      <c r="HN53" s="43"/>
      <c r="HO53" s="43"/>
      <c r="HP53" s="43"/>
      <c r="HQ53" s="43"/>
      <c r="HR53" s="43"/>
      <c r="HS53" s="43"/>
      <c r="HT53" s="43"/>
      <c r="HU53" s="43"/>
      <c r="HV53" s="43"/>
      <c r="HW53" s="43"/>
      <c r="HX53" s="43"/>
      <c r="HY53" s="43"/>
      <c r="HZ53" s="43"/>
      <c r="IA53" s="43"/>
      <c r="IB53" s="43"/>
      <c r="IC53" s="43"/>
      <c r="ID53" s="43"/>
      <c r="IE53" s="43"/>
      <c r="IF53" s="43"/>
      <c r="IG53" s="43"/>
      <c r="IH53" s="43"/>
      <c r="II53" s="43"/>
      <c r="IJ53" s="43"/>
      <c r="IK53" s="43"/>
      <c r="IL53" s="43"/>
      <c r="IM53" s="43"/>
      <c r="IN53" s="43"/>
      <c r="IO53" s="43"/>
      <c r="IP53" s="43"/>
      <c r="IQ53" s="43"/>
      <c r="IR53" s="43"/>
      <c r="IS53" s="43"/>
      <c r="IT53" s="43"/>
    </row>
    <row r="54" spans="1:254" s="31" customFormat="1" x14ac:dyDescent="0.25">
      <c r="A54" s="46" t="s">
        <v>752</v>
      </c>
      <c r="B54" s="1" t="s">
        <v>26</v>
      </c>
      <c r="C54" s="1" t="s">
        <v>681</v>
      </c>
      <c r="D54" s="1" t="s">
        <v>677</v>
      </c>
      <c r="E54" s="1"/>
      <c r="F54" s="1" t="s">
        <v>678</v>
      </c>
      <c r="G54" s="1" t="s">
        <v>679</v>
      </c>
      <c r="H54" s="1" t="s">
        <v>680</v>
      </c>
      <c r="I54" s="1"/>
      <c r="J54" s="1"/>
      <c r="K54" s="1"/>
      <c r="L54" s="1"/>
      <c r="M54" s="1" t="s">
        <v>25</v>
      </c>
      <c r="N54" s="1" t="s">
        <v>26</v>
      </c>
      <c r="O54" s="1" t="s">
        <v>26</v>
      </c>
      <c r="P54" s="1" t="s">
        <v>26</v>
      </c>
      <c r="Q54" s="1" t="s">
        <v>257</v>
      </c>
      <c r="R54" s="1" t="s">
        <v>256</v>
      </c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 t="s">
        <v>26</v>
      </c>
      <c r="AI54" s="1" t="s">
        <v>227</v>
      </c>
      <c r="AJ54" s="1" t="s">
        <v>25</v>
      </c>
      <c r="AK54" s="1" t="s">
        <v>287</v>
      </c>
      <c r="AL54" s="1"/>
      <c r="AM54" s="1"/>
      <c r="AN54" s="1" t="s">
        <v>221</v>
      </c>
      <c r="AO54" s="1" t="s">
        <v>25</v>
      </c>
      <c r="AP54" s="1" t="s">
        <v>25</v>
      </c>
      <c r="AQ54" s="1"/>
      <c r="AR54" s="1" t="s">
        <v>26</v>
      </c>
      <c r="AS54" s="1" t="s">
        <v>26</v>
      </c>
      <c r="AT54" s="1" t="s">
        <v>25</v>
      </c>
      <c r="AU54" s="1" t="s">
        <v>254</v>
      </c>
      <c r="AV54" s="1" t="s">
        <v>25</v>
      </c>
      <c r="AW54" s="1" t="s">
        <v>256</v>
      </c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 t="s">
        <v>255</v>
      </c>
      <c r="BY54" s="1" t="s">
        <v>26</v>
      </c>
      <c r="BZ54" s="1" t="s">
        <v>1941</v>
      </c>
      <c r="CA54" s="1" t="s">
        <v>1941</v>
      </c>
      <c r="CB54" s="1" t="s">
        <v>285</v>
      </c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 t="s">
        <v>259</v>
      </c>
      <c r="ER54" s="1" t="s">
        <v>259</v>
      </c>
      <c r="ES54" s="1"/>
      <c r="ET54" s="1" t="s">
        <v>259</v>
      </c>
      <c r="EU54" s="1" t="s">
        <v>300</v>
      </c>
      <c r="EV54" s="1"/>
      <c r="EW54" s="1" t="s">
        <v>260</v>
      </c>
      <c r="EX54" s="1" t="s">
        <v>259</v>
      </c>
      <c r="EY54" s="1"/>
      <c r="EZ54" s="43"/>
      <c r="FA54" s="43"/>
      <c r="FB54" s="43"/>
      <c r="FC54" s="43"/>
      <c r="FD54" s="43"/>
      <c r="FE54" s="43"/>
      <c r="FF54" s="43"/>
      <c r="FG54" s="43"/>
      <c r="FH54" s="43"/>
      <c r="FI54" s="43"/>
      <c r="FJ54" s="43"/>
      <c r="FK54" s="43"/>
      <c r="FL54" s="43"/>
      <c r="FM54" s="43"/>
      <c r="FN54" s="43"/>
      <c r="FO54" s="43"/>
      <c r="FP54" s="43"/>
      <c r="FQ54" s="43"/>
      <c r="FR54" s="43"/>
      <c r="FS54" s="43"/>
      <c r="FT54" s="43"/>
      <c r="FU54" s="43"/>
      <c r="FV54" s="43"/>
      <c r="FW54" s="43"/>
      <c r="FX54" s="43"/>
      <c r="FY54" s="43"/>
      <c r="FZ54" s="43"/>
      <c r="GA54" s="43"/>
      <c r="GB54" s="43"/>
      <c r="GC54" s="43"/>
      <c r="GD54" s="43"/>
      <c r="GE54" s="43"/>
      <c r="GF54" s="43"/>
      <c r="GG54" s="43"/>
      <c r="GH54" s="43"/>
      <c r="GI54" s="43"/>
      <c r="GJ54" s="43"/>
      <c r="GK54" s="43"/>
      <c r="GL54" s="43"/>
      <c r="GM54" s="43"/>
      <c r="GN54" s="43"/>
      <c r="GO54" s="43"/>
      <c r="GP54" s="43"/>
      <c r="GQ54" s="43"/>
      <c r="GR54" s="43"/>
      <c r="GS54" s="43"/>
      <c r="GT54" s="43"/>
      <c r="GU54" s="43"/>
      <c r="GV54" s="43"/>
      <c r="GW54" s="43"/>
      <c r="GX54" s="43"/>
      <c r="GY54" s="43"/>
      <c r="GZ54" s="43"/>
      <c r="HA54" s="43"/>
      <c r="HB54" s="43"/>
      <c r="HC54" s="43"/>
      <c r="HD54" s="43"/>
      <c r="HE54" s="43"/>
      <c r="HF54" s="43"/>
      <c r="HG54" s="43"/>
      <c r="HH54" s="43"/>
      <c r="HI54" s="43"/>
      <c r="HJ54" s="43"/>
      <c r="HK54" s="43"/>
      <c r="HL54" s="43"/>
      <c r="HM54" s="43"/>
      <c r="HN54" s="43"/>
      <c r="HO54" s="43"/>
      <c r="HP54" s="43"/>
      <c r="HQ54" s="43"/>
      <c r="HR54" s="43"/>
      <c r="HS54" s="43"/>
      <c r="HT54" s="43"/>
      <c r="HU54" s="43"/>
      <c r="HV54" s="43"/>
      <c r="HW54" s="43"/>
      <c r="HX54" s="43"/>
      <c r="HY54" s="43"/>
      <c r="HZ54" s="43"/>
      <c r="IA54" s="43"/>
      <c r="IB54" s="43"/>
      <c r="IC54" s="43"/>
      <c r="ID54" s="43"/>
      <c r="IE54" s="43"/>
      <c r="IF54" s="43"/>
      <c r="IG54" s="43"/>
      <c r="IH54" s="43"/>
      <c r="II54" s="43"/>
      <c r="IJ54" s="43"/>
      <c r="IK54" s="43"/>
      <c r="IL54" s="43"/>
      <c r="IM54" s="43"/>
      <c r="IN54" s="43"/>
      <c r="IO54" s="43"/>
      <c r="IP54" s="43"/>
      <c r="IQ54" s="43"/>
      <c r="IR54" s="43"/>
      <c r="IS54" s="43"/>
      <c r="IT54" s="43"/>
    </row>
    <row r="55" spans="1:254" s="32" customFormat="1" x14ac:dyDescent="0.25">
      <c r="A55" s="45" t="s">
        <v>753</v>
      </c>
      <c r="B55" s="15" t="s">
        <v>26</v>
      </c>
      <c r="C55" s="15" t="s">
        <v>686</v>
      </c>
      <c r="D55" s="15" t="s">
        <v>683</v>
      </c>
      <c r="E55" s="15"/>
      <c r="F55" s="15" t="s">
        <v>269</v>
      </c>
      <c r="G55" s="15" t="s">
        <v>684</v>
      </c>
      <c r="H55" s="15" t="s">
        <v>685</v>
      </c>
      <c r="I55" s="15"/>
      <c r="J55" s="15"/>
      <c r="K55" s="15"/>
      <c r="L55" s="15"/>
      <c r="M55" s="15" t="s">
        <v>25</v>
      </c>
      <c r="N55" s="15" t="s">
        <v>26</v>
      </c>
      <c r="O55" s="15" t="s">
        <v>26</v>
      </c>
      <c r="P55" s="15" t="s">
        <v>26</v>
      </c>
      <c r="Q55" s="15" t="s">
        <v>257</v>
      </c>
      <c r="R55" s="15" t="s">
        <v>256</v>
      </c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 t="s">
        <v>26</v>
      </c>
      <c r="AI55" s="15" t="s">
        <v>227</v>
      </c>
      <c r="AJ55" s="15" t="s">
        <v>25</v>
      </c>
      <c r="AK55" s="15" t="s">
        <v>287</v>
      </c>
      <c r="AL55" s="15"/>
      <c r="AM55" s="15"/>
      <c r="AN55" s="15" t="s">
        <v>221</v>
      </c>
      <c r="AO55" s="15" t="s">
        <v>25</v>
      </c>
      <c r="AP55" s="15" t="s">
        <v>25</v>
      </c>
      <c r="AQ55" s="15"/>
      <c r="AR55" s="15" t="s">
        <v>26</v>
      </c>
      <c r="AS55" s="15" t="s">
        <v>26</v>
      </c>
      <c r="AT55" s="15" t="s">
        <v>25</v>
      </c>
      <c r="AU55" s="15" t="s">
        <v>254</v>
      </c>
      <c r="AV55" s="15" t="s">
        <v>25</v>
      </c>
      <c r="AW55" s="15" t="s">
        <v>256</v>
      </c>
      <c r="AX55" s="15"/>
      <c r="AY55" s="15"/>
      <c r="AZ55" s="15"/>
      <c r="BA55" s="15"/>
      <c r="BB55" s="15"/>
      <c r="BC55" s="15"/>
      <c r="BD55" s="15"/>
      <c r="BE55" s="15"/>
      <c r="BF55" s="15"/>
      <c r="BG55" s="15"/>
      <c r="BH55" s="15"/>
      <c r="BI55" s="15"/>
      <c r="BJ55" s="15"/>
      <c r="BK55" s="15"/>
      <c r="BL55" s="15"/>
      <c r="BM55" s="15"/>
      <c r="BN55" s="15"/>
      <c r="BO55" s="15"/>
      <c r="BP55" s="15"/>
      <c r="BQ55" s="15"/>
      <c r="BR55" s="15"/>
      <c r="BS55" s="15"/>
      <c r="BT55" s="15"/>
      <c r="BU55" s="15"/>
      <c r="BV55" s="15"/>
      <c r="BW55" s="15"/>
      <c r="BX55" s="15" t="s">
        <v>255</v>
      </c>
      <c r="BY55" s="15" t="s">
        <v>26</v>
      </c>
      <c r="BZ55" s="15" t="s">
        <v>1941</v>
      </c>
      <c r="CA55" s="15" t="s">
        <v>1941</v>
      </c>
      <c r="CB55" s="15" t="s">
        <v>285</v>
      </c>
      <c r="CC55" s="15"/>
      <c r="CD55" s="15"/>
      <c r="CE55" s="15"/>
      <c r="CF55" s="15"/>
      <c r="CG55" s="15"/>
      <c r="CH55" s="15"/>
      <c r="CI55" s="15"/>
      <c r="CJ55" s="15"/>
      <c r="CK55" s="15"/>
      <c r="CL55" s="15"/>
      <c r="CM55" s="15"/>
      <c r="CN55" s="15"/>
      <c r="CO55" s="15"/>
      <c r="CP55" s="15"/>
      <c r="CQ55" s="15"/>
      <c r="CR55" s="15"/>
      <c r="CS55" s="15"/>
      <c r="CT55" s="15"/>
      <c r="CU55" s="15"/>
      <c r="CV55" s="15"/>
      <c r="CW55" s="15"/>
      <c r="CX55" s="15"/>
      <c r="CY55" s="15"/>
      <c r="CZ55" s="15"/>
      <c r="DA55" s="15"/>
      <c r="DB55" s="15"/>
      <c r="DC55" s="15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5"/>
      <c r="DO55" s="15"/>
      <c r="DP55" s="15"/>
      <c r="DQ55" s="15"/>
      <c r="DR55" s="15"/>
      <c r="DS55" s="15"/>
      <c r="DT55" s="15"/>
      <c r="DU55" s="15"/>
      <c r="DV55" s="15"/>
      <c r="DW55" s="15"/>
      <c r="DX55" s="15"/>
      <c r="DY55" s="15"/>
      <c r="DZ55" s="15"/>
      <c r="EA55" s="15"/>
      <c r="EB55" s="15"/>
      <c r="EC55" s="15"/>
      <c r="ED55" s="15"/>
      <c r="EE55" s="15"/>
      <c r="EF55" s="15"/>
      <c r="EG55" s="15"/>
      <c r="EH55" s="15"/>
      <c r="EI55" s="15"/>
      <c r="EJ55" s="15"/>
      <c r="EK55" s="15"/>
      <c r="EL55" s="15"/>
      <c r="EM55" s="15"/>
      <c r="EN55" s="15"/>
      <c r="EO55" s="15"/>
      <c r="EP55" s="15"/>
      <c r="EQ55" s="15" t="s">
        <v>259</v>
      </c>
      <c r="ER55" s="15" t="s">
        <v>259</v>
      </c>
      <c r="ES55" s="15"/>
      <c r="ET55" s="15" t="s">
        <v>259</v>
      </c>
      <c r="EU55" s="15" t="s">
        <v>300</v>
      </c>
      <c r="EV55" s="15"/>
      <c r="EW55" s="15" t="s">
        <v>260</v>
      </c>
      <c r="EX55" s="15" t="s">
        <v>259</v>
      </c>
      <c r="EY55" s="15"/>
      <c r="EZ55" s="43"/>
      <c r="FA55" s="43"/>
      <c r="FB55" s="43"/>
      <c r="FC55" s="43"/>
      <c r="FD55" s="43"/>
      <c r="FE55" s="43"/>
      <c r="FF55" s="43"/>
      <c r="FG55" s="43"/>
      <c r="FH55" s="43"/>
      <c r="FI55" s="43"/>
      <c r="FJ55" s="43"/>
      <c r="FK55" s="43"/>
      <c r="FL55" s="43"/>
      <c r="FM55" s="43"/>
      <c r="FN55" s="43"/>
      <c r="FO55" s="43"/>
      <c r="FP55" s="43"/>
      <c r="FQ55" s="43"/>
      <c r="FR55" s="43"/>
      <c r="FS55" s="43"/>
      <c r="FT55" s="43"/>
      <c r="FU55" s="43"/>
      <c r="FV55" s="43"/>
      <c r="FW55" s="43"/>
      <c r="FX55" s="43"/>
      <c r="FY55" s="43"/>
      <c r="FZ55" s="43"/>
      <c r="GA55" s="43"/>
      <c r="GB55" s="43"/>
      <c r="GC55" s="43"/>
      <c r="GD55" s="43"/>
      <c r="GE55" s="43"/>
      <c r="GF55" s="43"/>
      <c r="GG55" s="43"/>
      <c r="GH55" s="43"/>
      <c r="GI55" s="43"/>
      <c r="GJ55" s="43"/>
      <c r="GK55" s="43"/>
      <c r="GL55" s="43"/>
      <c r="GM55" s="43"/>
      <c r="GN55" s="43"/>
      <c r="GO55" s="43"/>
      <c r="GP55" s="43"/>
      <c r="GQ55" s="43"/>
      <c r="GR55" s="43"/>
      <c r="GS55" s="43"/>
      <c r="GT55" s="43"/>
      <c r="GU55" s="43"/>
      <c r="GV55" s="43"/>
      <c r="GW55" s="43"/>
      <c r="GX55" s="43"/>
      <c r="GY55" s="43"/>
      <c r="GZ55" s="43"/>
      <c r="HA55" s="43"/>
      <c r="HB55" s="43"/>
      <c r="HC55" s="43"/>
      <c r="HD55" s="43"/>
      <c r="HE55" s="43"/>
      <c r="HF55" s="43"/>
      <c r="HG55" s="43"/>
      <c r="HH55" s="43"/>
      <c r="HI55" s="43"/>
      <c r="HJ55" s="43"/>
      <c r="HK55" s="43"/>
      <c r="HL55" s="43"/>
      <c r="HM55" s="43"/>
      <c r="HN55" s="43"/>
      <c r="HO55" s="43"/>
      <c r="HP55" s="43"/>
      <c r="HQ55" s="43"/>
      <c r="HR55" s="43"/>
      <c r="HS55" s="43"/>
      <c r="HT55" s="43"/>
      <c r="HU55" s="43"/>
      <c r="HV55" s="43"/>
      <c r="HW55" s="43"/>
      <c r="HX55" s="43"/>
      <c r="HY55" s="43"/>
      <c r="HZ55" s="43"/>
      <c r="IA55" s="43"/>
      <c r="IB55" s="43"/>
      <c r="IC55" s="43"/>
      <c r="ID55" s="43"/>
      <c r="IE55" s="43"/>
      <c r="IF55" s="43"/>
      <c r="IG55" s="43"/>
      <c r="IH55" s="43"/>
      <c r="II55" s="43"/>
      <c r="IJ55" s="43"/>
      <c r="IK55" s="43"/>
      <c r="IL55" s="43"/>
      <c r="IM55" s="43"/>
      <c r="IN55" s="43"/>
      <c r="IO55" s="43"/>
      <c r="IP55" s="43"/>
      <c r="IQ55" s="43"/>
      <c r="IR55" s="43"/>
      <c r="IS55" s="43"/>
      <c r="IT55" s="43"/>
    </row>
    <row r="56" spans="1:254" s="31" customFormat="1" x14ac:dyDescent="0.25">
      <c r="A56" s="46" t="s">
        <v>754</v>
      </c>
      <c r="B56" s="1" t="s">
        <v>26</v>
      </c>
      <c r="C56" s="1" t="s">
        <v>691</v>
      </c>
      <c r="D56" s="1" t="s">
        <v>2204</v>
      </c>
      <c r="E56" s="1"/>
      <c r="F56" s="1" t="s">
        <v>688</v>
      </c>
      <c r="G56" s="1" t="s">
        <v>689</v>
      </c>
      <c r="H56" s="1" t="s">
        <v>690</v>
      </c>
      <c r="I56" s="1"/>
      <c r="J56" s="1"/>
      <c r="K56" s="1"/>
      <c r="L56" s="1"/>
      <c r="M56" s="1" t="s">
        <v>25</v>
      </c>
      <c r="N56" s="1" t="s">
        <v>26</v>
      </c>
      <c r="O56" s="1" t="s">
        <v>26</v>
      </c>
      <c r="P56" s="1" t="s">
        <v>26</v>
      </c>
      <c r="Q56" s="1" t="s">
        <v>257</v>
      </c>
      <c r="R56" s="1" t="s">
        <v>256</v>
      </c>
      <c r="S56" s="1"/>
      <c r="T56" s="1"/>
      <c r="U56" s="1" t="s">
        <v>2203</v>
      </c>
      <c r="V56" s="1" t="s">
        <v>1000</v>
      </c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 t="s">
        <v>26</v>
      </c>
      <c r="AI56" s="1" t="s">
        <v>227</v>
      </c>
      <c r="AJ56" s="1" t="s">
        <v>25</v>
      </c>
      <c r="AK56" s="1" t="s">
        <v>287</v>
      </c>
      <c r="AL56" s="1"/>
      <c r="AM56" s="1"/>
      <c r="AN56" s="1" t="s">
        <v>221</v>
      </c>
      <c r="AO56" s="1" t="s">
        <v>25</v>
      </c>
      <c r="AP56" s="1" t="s">
        <v>25</v>
      </c>
      <c r="AQ56" s="1"/>
      <c r="AR56" s="1" t="s">
        <v>26</v>
      </c>
      <c r="AS56" s="1" t="s">
        <v>26</v>
      </c>
      <c r="AT56" s="1" t="s">
        <v>25</v>
      </c>
      <c r="AU56" s="1" t="s">
        <v>254</v>
      </c>
      <c r="AV56" s="1" t="s">
        <v>25</v>
      </c>
      <c r="AW56" s="1" t="s">
        <v>256</v>
      </c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 t="s">
        <v>255</v>
      </c>
      <c r="BY56" s="1" t="s">
        <v>26</v>
      </c>
      <c r="BZ56" s="1" t="s">
        <v>1941</v>
      </c>
      <c r="CA56" s="1" t="s">
        <v>1941</v>
      </c>
      <c r="CB56" s="1" t="s">
        <v>285</v>
      </c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 t="s">
        <v>259</v>
      </c>
      <c r="ER56" s="1" t="s">
        <v>659</v>
      </c>
      <c r="ES56" s="1"/>
      <c r="ET56" s="1" t="s">
        <v>263</v>
      </c>
      <c r="EU56" s="1" t="s">
        <v>300</v>
      </c>
      <c r="EV56" s="1"/>
      <c r="EW56" s="1" t="s">
        <v>260</v>
      </c>
      <c r="EX56" s="1" t="s">
        <v>259</v>
      </c>
      <c r="EY56" s="1"/>
      <c r="EZ56" s="43"/>
      <c r="FA56" s="43"/>
      <c r="FB56" s="43"/>
      <c r="FC56" s="43"/>
      <c r="FD56" s="43"/>
      <c r="FE56" s="43"/>
      <c r="FF56" s="43"/>
      <c r="FG56" s="43"/>
      <c r="FH56" s="43"/>
      <c r="FI56" s="43"/>
      <c r="FJ56" s="43"/>
      <c r="FK56" s="43"/>
      <c r="FL56" s="43"/>
      <c r="FM56" s="43"/>
      <c r="FN56" s="43"/>
      <c r="FO56" s="43"/>
      <c r="FP56" s="43"/>
      <c r="FQ56" s="43"/>
      <c r="FR56" s="43"/>
      <c r="FS56" s="43"/>
      <c r="FT56" s="43"/>
      <c r="FU56" s="43"/>
      <c r="FV56" s="43"/>
      <c r="FW56" s="43"/>
      <c r="FX56" s="43"/>
      <c r="FY56" s="43"/>
      <c r="FZ56" s="43"/>
      <c r="GA56" s="43"/>
      <c r="GB56" s="43"/>
      <c r="GC56" s="43"/>
      <c r="GD56" s="43"/>
      <c r="GE56" s="43"/>
      <c r="GF56" s="43"/>
      <c r="GG56" s="43"/>
      <c r="GH56" s="43"/>
      <c r="GI56" s="43"/>
      <c r="GJ56" s="43"/>
      <c r="GK56" s="43"/>
      <c r="GL56" s="43"/>
      <c r="GM56" s="43"/>
      <c r="GN56" s="43"/>
      <c r="GO56" s="43"/>
      <c r="GP56" s="43"/>
      <c r="GQ56" s="43"/>
      <c r="GR56" s="43"/>
      <c r="GS56" s="43"/>
      <c r="GT56" s="43"/>
      <c r="GU56" s="43"/>
      <c r="GV56" s="43"/>
      <c r="GW56" s="43"/>
      <c r="GX56" s="43"/>
      <c r="GY56" s="43"/>
      <c r="GZ56" s="43"/>
      <c r="HA56" s="43"/>
      <c r="HB56" s="43"/>
      <c r="HC56" s="43"/>
      <c r="HD56" s="43"/>
      <c r="HE56" s="43"/>
      <c r="HF56" s="43"/>
      <c r="HG56" s="43"/>
      <c r="HH56" s="43"/>
      <c r="HI56" s="43"/>
      <c r="HJ56" s="43"/>
      <c r="HK56" s="43"/>
      <c r="HL56" s="43"/>
      <c r="HM56" s="43"/>
      <c r="HN56" s="43"/>
      <c r="HO56" s="43"/>
      <c r="HP56" s="43"/>
      <c r="HQ56" s="43"/>
      <c r="HR56" s="43"/>
      <c r="HS56" s="43"/>
      <c r="HT56" s="43"/>
      <c r="HU56" s="43"/>
      <c r="HV56" s="43"/>
      <c r="HW56" s="43"/>
      <c r="HX56" s="43"/>
      <c r="HY56" s="43"/>
      <c r="HZ56" s="43"/>
      <c r="IA56" s="43"/>
      <c r="IB56" s="43"/>
      <c r="IC56" s="43"/>
      <c r="ID56" s="43"/>
      <c r="IE56" s="43"/>
      <c r="IF56" s="43"/>
      <c r="IG56" s="43"/>
      <c r="IH56" s="43"/>
      <c r="II56" s="43"/>
      <c r="IJ56" s="43"/>
      <c r="IK56" s="43"/>
      <c r="IL56" s="43"/>
      <c r="IM56" s="43"/>
      <c r="IN56" s="43"/>
      <c r="IO56" s="43"/>
      <c r="IP56" s="43"/>
      <c r="IQ56" s="43"/>
      <c r="IR56" s="43"/>
      <c r="IS56" s="43"/>
      <c r="IT56" s="43"/>
    </row>
    <row r="57" spans="1:254" s="32" customFormat="1" x14ac:dyDescent="0.25">
      <c r="A57" s="45" t="s">
        <v>755</v>
      </c>
      <c r="B57" s="15" t="s">
        <v>26</v>
      </c>
      <c r="C57" s="15" t="s">
        <v>702</v>
      </c>
      <c r="D57" s="15" t="s">
        <v>699</v>
      </c>
      <c r="E57" s="15"/>
      <c r="F57" s="15" t="s">
        <v>274</v>
      </c>
      <c r="G57" s="15" t="s">
        <v>700</v>
      </c>
      <c r="H57" s="15" t="s">
        <v>701</v>
      </c>
      <c r="I57" s="15"/>
      <c r="J57" s="15"/>
      <c r="K57" s="15"/>
      <c r="L57" s="15"/>
      <c r="M57" s="15" t="s">
        <v>25</v>
      </c>
      <c r="N57" s="15" t="s">
        <v>26</v>
      </c>
      <c r="O57" s="15" t="s">
        <v>26</v>
      </c>
      <c r="P57" s="15" t="s">
        <v>26</v>
      </c>
      <c r="Q57" s="15" t="s">
        <v>257</v>
      </c>
      <c r="R57" s="15" t="s">
        <v>256</v>
      </c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 t="s">
        <v>26</v>
      </c>
      <c r="AI57" s="15" t="s">
        <v>227</v>
      </c>
      <c r="AJ57" s="15" t="s">
        <v>25</v>
      </c>
      <c r="AK57" s="15" t="s">
        <v>287</v>
      </c>
      <c r="AL57" s="15"/>
      <c r="AM57" s="15"/>
      <c r="AN57" s="15" t="s">
        <v>221</v>
      </c>
      <c r="AO57" s="15" t="s">
        <v>25</v>
      </c>
      <c r="AP57" s="15" t="s">
        <v>25</v>
      </c>
      <c r="AQ57" s="15"/>
      <c r="AR57" s="15" t="s">
        <v>26</v>
      </c>
      <c r="AS57" s="15" t="s">
        <v>26</v>
      </c>
      <c r="AT57" s="15" t="s">
        <v>25</v>
      </c>
      <c r="AU57" s="15" t="s">
        <v>254</v>
      </c>
      <c r="AV57" s="15" t="s">
        <v>25</v>
      </c>
      <c r="AW57" s="15" t="s">
        <v>256</v>
      </c>
      <c r="AX57" s="15"/>
      <c r="AY57" s="15"/>
      <c r="AZ57" s="15"/>
      <c r="BA57" s="15"/>
      <c r="BB57" s="15"/>
      <c r="BC57" s="15"/>
      <c r="BD57" s="15"/>
      <c r="BE57" s="15"/>
      <c r="BF57" s="15"/>
      <c r="BG57" s="15"/>
      <c r="BH57" s="15"/>
      <c r="BI57" s="15"/>
      <c r="BJ57" s="15"/>
      <c r="BK57" s="15"/>
      <c r="BL57" s="15"/>
      <c r="BM57" s="15"/>
      <c r="BN57" s="15"/>
      <c r="BO57" s="15"/>
      <c r="BP57" s="15"/>
      <c r="BQ57" s="15"/>
      <c r="BR57" s="15"/>
      <c r="BS57" s="15"/>
      <c r="BT57" s="15"/>
      <c r="BU57" s="15"/>
      <c r="BV57" s="15"/>
      <c r="BW57" s="15"/>
      <c r="BX57" s="15" t="s">
        <v>255</v>
      </c>
      <c r="BY57" s="15" t="s">
        <v>26</v>
      </c>
      <c r="BZ57" s="15" t="s">
        <v>1941</v>
      </c>
      <c r="CA57" s="15" t="s">
        <v>1941</v>
      </c>
      <c r="CB57" s="15" t="s">
        <v>285</v>
      </c>
      <c r="CC57" s="15"/>
      <c r="CD57" s="15"/>
      <c r="CE57" s="15"/>
      <c r="CF57" s="15"/>
      <c r="CG57" s="15"/>
      <c r="CH57" s="15"/>
      <c r="CI57" s="15"/>
      <c r="CJ57" s="15"/>
      <c r="CK57" s="15"/>
      <c r="CL57" s="15"/>
      <c r="CM57" s="15"/>
      <c r="CN57" s="15"/>
      <c r="CO57" s="15"/>
      <c r="CP57" s="15"/>
      <c r="CQ57" s="15"/>
      <c r="CR57" s="15"/>
      <c r="CS57" s="15"/>
      <c r="CT57" s="15"/>
      <c r="CU57" s="15"/>
      <c r="CV57" s="15"/>
      <c r="CW57" s="15"/>
      <c r="CX57" s="15"/>
      <c r="CY57" s="15"/>
      <c r="CZ57" s="15"/>
      <c r="DA57" s="15"/>
      <c r="DB57" s="15"/>
      <c r="DC57" s="15"/>
      <c r="DD57" s="15"/>
      <c r="DE57" s="15"/>
      <c r="DF57" s="15"/>
      <c r="DG57" s="15"/>
      <c r="DH57" s="15"/>
      <c r="DI57" s="15"/>
      <c r="DJ57" s="15"/>
      <c r="DK57" s="15"/>
      <c r="DL57" s="15"/>
      <c r="DM57" s="15"/>
      <c r="DN57" s="15"/>
      <c r="DO57" s="15"/>
      <c r="DP57" s="15"/>
      <c r="DQ57" s="15"/>
      <c r="DR57" s="15"/>
      <c r="DS57" s="15"/>
      <c r="DT57" s="15"/>
      <c r="DU57" s="15"/>
      <c r="DV57" s="15"/>
      <c r="DW57" s="15"/>
      <c r="DX57" s="15"/>
      <c r="DY57" s="15"/>
      <c r="DZ57" s="15"/>
      <c r="EA57" s="15"/>
      <c r="EB57" s="15"/>
      <c r="EC57" s="15"/>
      <c r="ED57" s="15"/>
      <c r="EE57" s="15"/>
      <c r="EF57" s="15"/>
      <c r="EG57" s="15"/>
      <c r="EH57" s="15"/>
      <c r="EI57" s="15"/>
      <c r="EJ57" s="15"/>
      <c r="EK57" s="15"/>
      <c r="EL57" s="15"/>
      <c r="EM57" s="15"/>
      <c r="EN57" s="15"/>
      <c r="EO57" s="15"/>
      <c r="EP57" s="15"/>
      <c r="EQ57" s="15" t="s">
        <v>259</v>
      </c>
      <c r="ER57" s="15" t="s">
        <v>659</v>
      </c>
      <c r="ES57" s="15"/>
      <c r="ET57" s="15" t="s">
        <v>659</v>
      </c>
      <c r="EU57" s="15" t="s">
        <v>300</v>
      </c>
      <c r="EV57" s="15"/>
      <c r="EW57" s="15" t="s">
        <v>260</v>
      </c>
      <c r="EX57" s="15" t="s">
        <v>259</v>
      </c>
      <c r="EY57" s="15"/>
      <c r="EZ57" s="43"/>
      <c r="FA57" s="43"/>
      <c r="FB57" s="43"/>
      <c r="FC57" s="43"/>
      <c r="FD57" s="43"/>
      <c r="FE57" s="43"/>
      <c r="FF57" s="43"/>
      <c r="FG57" s="43"/>
      <c r="FH57" s="43"/>
      <c r="FI57" s="43"/>
      <c r="FJ57" s="43"/>
      <c r="FK57" s="43"/>
      <c r="FL57" s="43"/>
      <c r="FM57" s="43"/>
      <c r="FN57" s="43"/>
      <c r="FO57" s="43"/>
      <c r="FP57" s="43"/>
      <c r="FQ57" s="43"/>
      <c r="FR57" s="43"/>
      <c r="FS57" s="43"/>
      <c r="FT57" s="43"/>
      <c r="FU57" s="43"/>
      <c r="FV57" s="43"/>
      <c r="FW57" s="43"/>
      <c r="FX57" s="43"/>
      <c r="FY57" s="43"/>
      <c r="FZ57" s="43"/>
      <c r="GA57" s="43"/>
      <c r="GB57" s="43"/>
      <c r="GC57" s="43"/>
      <c r="GD57" s="43"/>
      <c r="GE57" s="43"/>
      <c r="GF57" s="43"/>
      <c r="GG57" s="43"/>
      <c r="GH57" s="43"/>
      <c r="GI57" s="43"/>
      <c r="GJ57" s="43"/>
      <c r="GK57" s="43"/>
      <c r="GL57" s="43"/>
      <c r="GM57" s="43"/>
      <c r="GN57" s="43"/>
      <c r="GO57" s="43"/>
      <c r="GP57" s="43"/>
      <c r="GQ57" s="43"/>
      <c r="GR57" s="43"/>
      <c r="GS57" s="43"/>
      <c r="GT57" s="43"/>
      <c r="GU57" s="43"/>
      <c r="GV57" s="43"/>
      <c r="GW57" s="43"/>
      <c r="GX57" s="43"/>
      <c r="GY57" s="43"/>
      <c r="GZ57" s="43"/>
      <c r="HA57" s="43"/>
      <c r="HB57" s="43"/>
      <c r="HC57" s="43"/>
      <c r="HD57" s="43"/>
      <c r="HE57" s="43"/>
      <c r="HF57" s="43"/>
      <c r="HG57" s="43"/>
      <c r="HH57" s="43"/>
      <c r="HI57" s="43"/>
      <c r="HJ57" s="43"/>
      <c r="HK57" s="43"/>
      <c r="HL57" s="43"/>
      <c r="HM57" s="43"/>
      <c r="HN57" s="43"/>
      <c r="HO57" s="43"/>
      <c r="HP57" s="43"/>
      <c r="HQ57" s="43"/>
      <c r="HR57" s="43"/>
      <c r="HS57" s="43"/>
      <c r="HT57" s="43"/>
      <c r="HU57" s="43"/>
      <c r="HV57" s="43"/>
      <c r="HW57" s="43"/>
      <c r="HX57" s="43"/>
      <c r="HY57" s="43"/>
      <c r="HZ57" s="43"/>
      <c r="IA57" s="43"/>
      <c r="IB57" s="43"/>
      <c r="IC57" s="43"/>
      <c r="ID57" s="43"/>
      <c r="IE57" s="43"/>
      <c r="IF57" s="43"/>
      <c r="IG57" s="43"/>
      <c r="IH57" s="43"/>
      <c r="II57" s="43"/>
      <c r="IJ57" s="43"/>
      <c r="IK57" s="43"/>
      <c r="IL57" s="43"/>
      <c r="IM57" s="43"/>
      <c r="IN57" s="43"/>
      <c r="IO57" s="43"/>
      <c r="IP57" s="43"/>
      <c r="IQ57" s="43"/>
      <c r="IR57" s="43"/>
      <c r="IS57" s="43"/>
      <c r="IT57" s="43"/>
    </row>
    <row r="58" spans="1:254" s="31" customFormat="1" x14ac:dyDescent="0.25">
      <c r="A58" s="46" t="s">
        <v>756</v>
      </c>
      <c r="B58" s="1" t="s">
        <v>26</v>
      </c>
      <c r="C58" s="1" t="s">
        <v>707</v>
      </c>
      <c r="D58" s="1" t="s">
        <v>704</v>
      </c>
      <c r="E58" s="1"/>
      <c r="F58" s="1" t="s">
        <v>269</v>
      </c>
      <c r="G58" s="1" t="s">
        <v>705</v>
      </c>
      <c r="H58" s="1" t="s">
        <v>706</v>
      </c>
      <c r="I58" s="1"/>
      <c r="J58" s="1"/>
      <c r="K58" s="1"/>
      <c r="L58" s="1"/>
      <c r="M58" s="1" t="s">
        <v>25</v>
      </c>
      <c r="N58" s="1" t="s">
        <v>26</v>
      </c>
      <c r="O58" s="1" t="s">
        <v>26</v>
      </c>
      <c r="P58" s="1" t="s">
        <v>26</v>
      </c>
      <c r="Q58" s="1" t="s">
        <v>257</v>
      </c>
      <c r="R58" s="1" t="s">
        <v>256</v>
      </c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 t="s">
        <v>26</v>
      </c>
      <c r="AI58" s="1" t="s">
        <v>227</v>
      </c>
      <c r="AJ58" s="1" t="s">
        <v>25</v>
      </c>
      <c r="AK58" s="1" t="s">
        <v>287</v>
      </c>
      <c r="AL58" s="1"/>
      <c r="AM58" s="1"/>
      <c r="AN58" s="1" t="s">
        <v>221</v>
      </c>
      <c r="AO58" s="1" t="s">
        <v>25</v>
      </c>
      <c r="AP58" s="1" t="s">
        <v>25</v>
      </c>
      <c r="AQ58" s="1"/>
      <c r="AR58" s="1" t="s">
        <v>26</v>
      </c>
      <c r="AS58" s="1" t="s">
        <v>26</v>
      </c>
      <c r="AT58" s="1" t="s">
        <v>25</v>
      </c>
      <c r="AU58" s="1" t="s">
        <v>254</v>
      </c>
      <c r="AV58" s="1" t="s">
        <v>25</v>
      </c>
      <c r="AW58" s="1" t="s">
        <v>256</v>
      </c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 t="s">
        <v>255</v>
      </c>
      <c r="BY58" s="1" t="s">
        <v>26</v>
      </c>
      <c r="BZ58" s="1" t="s">
        <v>1941</v>
      </c>
      <c r="CA58" s="1" t="s">
        <v>1941</v>
      </c>
      <c r="CB58" s="1" t="s">
        <v>285</v>
      </c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 t="s">
        <v>259</v>
      </c>
      <c r="ER58" s="1" t="s">
        <v>659</v>
      </c>
      <c r="ES58" s="1"/>
      <c r="ET58" s="1" t="s">
        <v>659</v>
      </c>
      <c r="EU58" s="1" t="s">
        <v>300</v>
      </c>
      <c r="EV58" s="1"/>
      <c r="EW58" s="1" t="s">
        <v>260</v>
      </c>
      <c r="EX58" s="1" t="s">
        <v>259</v>
      </c>
      <c r="EY58" s="1"/>
      <c r="EZ58" s="43"/>
      <c r="FA58" s="43"/>
      <c r="FB58" s="43"/>
      <c r="FC58" s="43"/>
      <c r="FD58" s="43"/>
      <c r="FE58" s="43"/>
      <c r="FF58" s="43"/>
      <c r="FG58" s="43"/>
      <c r="FH58" s="43"/>
      <c r="FI58" s="43"/>
      <c r="FJ58" s="43"/>
      <c r="FK58" s="43"/>
      <c r="FL58" s="43"/>
      <c r="FM58" s="43"/>
      <c r="FN58" s="43"/>
      <c r="FO58" s="43"/>
      <c r="FP58" s="43"/>
      <c r="FQ58" s="43"/>
      <c r="FR58" s="43"/>
      <c r="FS58" s="43"/>
      <c r="FT58" s="43"/>
      <c r="FU58" s="43"/>
      <c r="FV58" s="43"/>
      <c r="FW58" s="43"/>
      <c r="FX58" s="43"/>
      <c r="FY58" s="43"/>
      <c r="FZ58" s="43"/>
      <c r="GA58" s="43"/>
      <c r="GB58" s="43"/>
      <c r="GC58" s="43"/>
      <c r="GD58" s="43"/>
      <c r="GE58" s="43"/>
      <c r="GF58" s="43"/>
      <c r="GG58" s="43"/>
      <c r="GH58" s="43"/>
      <c r="GI58" s="43"/>
      <c r="GJ58" s="43"/>
      <c r="GK58" s="43"/>
      <c r="GL58" s="43"/>
      <c r="GM58" s="43"/>
      <c r="GN58" s="43"/>
      <c r="GO58" s="43"/>
      <c r="GP58" s="43"/>
      <c r="GQ58" s="43"/>
      <c r="GR58" s="43"/>
      <c r="GS58" s="43"/>
      <c r="GT58" s="43"/>
      <c r="GU58" s="43"/>
      <c r="GV58" s="43"/>
      <c r="GW58" s="43"/>
      <c r="GX58" s="43"/>
      <c r="GY58" s="43"/>
      <c r="GZ58" s="43"/>
      <c r="HA58" s="43"/>
      <c r="HB58" s="43"/>
      <c r="HC58" s="43"/>
      <c r="HD58" s="43"/>
      <c r="HE58" s="43"/>
      <c r="HF58" s="43"/>
      <c r="HG58" s="43"/>
      <c r="HH58" s="43"/>
      <c r="HI58" s="43"/>
      <c r="HJ58" s="43"/>
      <c r="HK58" s="43"/>
      <c r="HL58" s="43"/>
      <c r="HM58" s="43"/>
      <c r="HN58" s="43"/>
      <c r="HO58" s="43"/>
      <c r="HP58" s="43"/>
      <c r="HQ58" s="43"/>
      <c r="HR58" s="43"/>
      <c r="HS58" s="43"/>
      <c r="HT58" s="43"/>
      <c r="HU58" s="43"/>
      <c r="HV58" s="43"/>
      <c r="HW58" s="43"/>
      <c r="HX58" s="43"/>
      <c r="HY58" s="43"/>
      <c r="HZ58" s="43"/>
      <c r="IA58" s="43"/>
      <c r="IB58" s="43"/>
      <c r="IC58" s="43"/>
      <c r="ID58" s="43"/>
      <c r="IE58" s="43"/>
      <c r="IF58" s="43"/>
      <c r="IG58" s="43"/>
      <c r="IH58" s="43"/>
      <c r="II58" s="43"/>
      <c r="IJ58" s="43"/>
      <c r="IK58" s="43"/>
      <c r="IL58" s="43"/>
      <c r="IM58" s="43"/>
      <c r="IN58" s="43"/>
      <c r="IO58" s="43"/>
      <c r="IP58" s="43"/>
      <c r="IQ58" s="43"/>
      <c r="IR58" s="43"/>
      <c r="IS58" s="43"/>
      <c r="IT58" s="43"/>
    </row>
    <row r="59" spans="1:254" s="32" customFormat="1" x14ac:dyDescent="0.25">
      <c r="A59" s="45" t="s">
        <v>757</v>
      </c>
      <c r="B59" s="15" t="s">
        <v>26</v>
      </c>
      <c r="C59" s="15" t="s">
        <v>713</v>
      </c>
      <c r="D59" s="15" t="s">
        <v>709</v>
      </c>
      <c r="E59" s="15"/>
      <c r="F59" s="15" t="s">
        <v>710</v>
      </c>
      <c r="G59" s="15" t="s">
        <v>711</v>
      </c>
      <c r="H59" s="15" t="s">
        <v>712</v>
      </c>
      <c r="I59" s="15"/>
      <c r="J59" s="15"/>
      <c r="K59" s="15"/>
      <c r="L59" s="15"/>
      <c r="M59" s="15" t="s">
        <v>25</v>
      </c>
      <c r="N59" s="15" t="s">
        <v>26</v>
      </c>
      <c r="O59" s="15" t="s">
        <v>26</v>
      </c>
      <c r="P59" s="15" t="s">
        <v>26</v>
      </c>
      <c r="Q59" s="15" t="s">
        <v>257</v>
      </c>
      <c r="R59" s="15" t="s">
        <v>256</v>
      </c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 t="s">
        <v>26</v>
      </c>
      <c r="AI59" s="15" t="s">
        <v>227</v>
      </c>
      <c r="AJ59" s="15" t="s">
        <v>25</v>
      </c>
      <c r="AK59" s="15" t="s">
        <v>287</v>
      </c>
      <c r="AL59" s="15"/>
      <c r="AM59" s="15"/>
      <c r="AN59" s="15" t="s">
        <v>221</v>
      </c>
      <c r="AO59" s="15" t="s">
        <v>25</v>
      </c>
      <c r="AP59" s="15" t="s">
        <v>25</v>
      </c>
      <c r="AQ59" s="15"/>
      <c r="AR59" s="15" t="s">
        <v>26</v>
      </c>
      <c r="AS59" s="15" t="s">
        <v>26</v>
      </c>
      <c r="AT59" s="15" t="s">
        <v>25</v>
      </c>
      <c r="AU59" s="15" t="s">
        <v>254</v>
      </c>
      <c r="AV59" s="15" t="s">
        <v>25</v>
      </c>
      <c r="AW59" s="15" t="s">
        <v>256</v>
      </c>
      <c r="AX59" s="15"/>
      <c r="AY59" s="15"/>
      <c r="AZ59" s="15"/>
      <c r="BA59" s="15"/>
      <c r="BB59" s="15"/>
      <c r="BC59" s="15"/>
      <c r="BD59" s="15"/>
      <c r="BE59" s="15"/>
      <c r="BF59" s="15"/>
      <c r="BG59" s="15"/>
      <c r="BH59" s="15"/>
      <c r="BI59" s="15"/>
      <c r="BJ59" s="15"/>
      <c r="BK59" s="15"/>
      <c r="BL59" s="15"/>
      <c r="BM59" s="15"/>
      <c r="BN59" s="15"/>
      <c r="BO59" s="15"/>
      <c r="BP59" s="15"/>
      <c r="BQ59" s="15"/>
      <c r="BR59" s="15"/>
      <c r="BS59" s="15"/>
      <c r="BT59" s="15"/>
      <c r="BU59" s="15"/>
      <c r="BV59" s="15"/>
      <c r="BW59" s="15"/>
      <c r="BX59" s="15" t="s">
        <v>255</v>
      </c>
      <c r="BY59" s="15" t="s">
        <v>26</v>
      </c>
      <c r="BZ59" s="15" t="s">
        <v>1941</v>
      </c>
      <c r="CA59" s="15" t="s">
        <v>1941</v>
      </c>
      <c r="CB59" s="15" t="s">
        <v>285</v>
      </c>
      <c r="CC59" s="15"/>
      <c r="CD59" s="15"/>
      <c r="CE59" s="15"/>
      <c r="CF59" s="15"/>
      <c r="CG59" s="15"/>
      <c r="CH59" s="15"/>
      <c r="CI59" s="15"/>
      <c r="CJ59" s="15"/>
      <c r="CK59" s="15"/>
      <c r="CL59" s="15"/>
      <c r="CM59" s="15"/>
      <c r="CN59" s="15"/>
      <c r="CO59" s="15"/>
      <c r="CP59" s="15"/>
      <c r="CQ59" s="15"/>
      <c r="CR59" s="15"/>
      <c r="CS59" s="15"/>
      <c r="CT59" s="15"/>
      <c r="CU59" s="15"/>
      <c r="CV59" s="15"/>
      <c r="CW59" s="15"/>
      <c r="CX59" s="15"/>
      <c r="CY59" s="15"/>
      <c r="CZ59" s="15"/>
      <c r="DA59" s="15"/>
      <c r="DB59" s="15"/>
      <c r="DC59" s="15"/>
      <c r="DD59" s="15"/>
      <c r="DE59" s="15"/>
      <c r="DF59" s="15"/>
      <c r="DG59" s="15"/>
      <c r="DH59" s="15"/>
      <c r="DI59" s="15"/>
      <c r="DJ59" s="15"/>
      <c r="DK59" s="15"/>
      <c r="DL59" s="15"/>
      <c r="DM59" s="15"/>
      <c r="DN59" s="15"/>
      <c r="DO59" s="15"/>
      <c r="DP59" s="15"/>
      <c r="DQ59" s="15"/>
      <c r="DR59" s="15"/>
      <c r="DS59" s="15"/>
      <c r="DT59" s="15"/>
      <c r="DU59" s="15"/>
      <c r="DV59" s="15"/>
      <c r="DW59" s="15"/>
      <c r="DX59" s="15"/>
      <c r="DY59" s="15"/>
      <c r="DZ59" s="15"/>
      <c r="EA59" s="15"/>
      <c r="EB59" s="15"/>
      <c r="EC59" s="15"/>
      <c r="ED59" s="15"/>
      <c r="EE59" s="15"/>
      <c r="EF59" s="15"/>
      <c r="EG59" s="15"/>
      <c r="EH59" s="15"/>
      <c r="EI59" s="15"/>
      <c r="EJ59" s="15"/>
      <c r="EK59" s="15"/>
      <c r="EL59" s="15"/>
      <c r="EM59" s="15"/>
      <c r="EN59" s="15"/>
      <c r="EO59" s="15"/>
      <c r="EP59" s="15"/>
      <c r="EQ59" s="15" t="s">
        <v>259</v>
      </c>
      <c r="ER59" s="15" t="s">
        <v>659</v>
      </c>
      <c r="ES59" s="15"/>
      <c r="ET59" s="15" t="s">
        <v>659</v>
      </c>
      <c r="EU59" s="15" t="s">
        <v>300</v>
      </c>
      <c r="EV59" s="15"/>
      <c r="EW59" s="15" t="s">
        <v>260</v>
      </c>
      <c r="EX59" s="15" t="s">
        <v>259</v>
      </c>
      <c r="EY59" s="15"/>
      <c r="EZ59" s="43"/>
      <c r="FA59" s="43"/>
      <c r="FB59" s="43"/>
      <c r="FC59" s="43"/>
      <c r="FD59" s="43"/>
      <c r="FE59" s="43"/>
      <c r="FF59" s="43"/>
      <c r="FG59" s="43"/>
      <c r="FH59" s="43"/>
      <c r="FI59" s="43"/>
      <c r="FJ59" s="43"/>
      <c r="FK59" s="43"/>
      <c r="FL59" s="43"/>
      <c r="FM59" s="43"/>
      <c r="FN59" s="43"/>
      <c r="FO59" s="43"/>
      <c r="FP59" s="43"/>
      <c r="FQ59" s="43"/>
      <c r="FR59" s="43"/>
      <c r="FS59" s="43"/>
      <c r="FT59" s="43"/>
      <c r="FU59" s="43"/>
      <c r="FV59" s="43"/>
      <c r="FW59" s="43"/>
      <c r="FX59" s="43"/>
      <c r="FY59" s="43"/>
      <c r="FZ59" s="43"/>
      <c r="GA59" s="43"/>
      <c r="GB59" s="43"/>
      <c r="GC59" s="43"/>
      <c r="GD59" s="43"/>
      <c r="GE59" s="43"/>
      <c r="GF59" s="43"/>
      <c r="GG59" s="43"/>
      <c r="GH59" s="43"/>
      <c r="GI59" s="43"/>
      <c r="GJ59" s="43"/>
      <c r="GK59" s="43"/>
      <c r="GL59" s="43"/>
      <c r="GM59" s="43"/>
      <c r="GN59" s="43"/>
      <c r="GO59" s="43"/>
      <c r="GP59" s="43"/>
      <c r="GQ59" s="43"/>
      <c r="GR59" s="43"/>
      <c r="GS59" s="43"/>
      <c r="GT59" s="43"/>
      <c r="GU59" s="43"/>
      <c r="GV59" s="43"/>
      <c r="GW59" s="43"/>
      <c r="GX59" s="43"/>
      <c r="GY59" s="43"/>
      <c r="GZ59" s="43"/>
      <c r="HA59" s="43"/>
      <c r="HB59" s="43"/>
      <c r="HC59" s="43"/>
      <c r="HD59" s="43"/>
      <c r="HE59" s="43"/>
      <c r="HF59" s="43"/>
      <c r="HG59" s="43"/>
      <c r="HH59" s="43"/>
      <c r="HI59" s="43"/>
      <c r="HJ59" s="43"/>
      <c r="HK59" s="43"/>
      <c r="HL59" s="43"/>
      <c r="HM59" s="43"/>
      <c r="HN59" s="43"/>
      <c r="HO59" s="43"/>
      <c r="HP59" s="43"/>
      <c r="HQ59" s="43"/>
      <c r="HR59" s="43"/>
      <c r="HS59" s="43"/>
      <c r="HT59" s="43"/>
      <c r="HU59" s="43"/>
      <c r="HV59" s="43"/>
      <c r="HW59" s="43"/>
      <c r="HX59" s="43"/>
      <c r="HY59" s="43"/>
      <c r="HZ59" s="43"/>
      <c r="IA59" s="43"/>
      <c r="IB59" s="43"/>
      <c r="IC59" s="43"/>
      <c r="ID59" s="43"/>
      <c r="IE59" s="43"/>
      <c r="IF59" s="43"/>
      <c r="IG59" s="43"/>
      <c r="IH59" s="43"/>
      <c r="II59" s="43"/>
      <c r="IJ59" s="43"/>
      <c r="IK59" s="43"/>
      <c r="IL59" s="43"/>
      <c r="IM59" s="43"/>
      <c r="IN59" s="43"/>
      <c r="IO59" s="43"/>
      <c r="IP59" s="43"/>
      <c r="IQ59" s="43"/>
      <c r="IR59" s="43"/>
      <c r="IS59" s="43"/>
      <c r="IT59" s="43"/>
    </row>
    <row r="60" spans="1:254" s="31" customFormat="1" x14ac:dyDescent="0.25">
      <c r="A60" s="46" t="s">
        <v>758</v>
      </c>
      <c r="B60" s="1" t="s">
        <v>26</v>
      </c>
      <c r="C60" s="1" t="s">
        <v>276</v>
      </c>
      <c r="D60" s="1" t="s">
        <v>232</v>
      </c>
      <c r="E60" s="1"/>
      <c r="F60" s="1" t="s">
        <v>275</v>
      </c>
      <c r="G60" s="1" t="s">
        <v>233</v>
      </c>
      <c r="H60" s="1" t="s">
        <v>234</v>
      </c>
      <c r="I60" s="1"/>
      <c r="J60" s="1"/>
      <c r="K60" s="1"/>
      <c r="L60" s="1"/>
      <c r="M60" s="1" t="s">
        <v>25</v>
      </c>
      <c r="N60" s="1" t="s">
        <v>26</v>
      </c>
      <c r="O60" s="1" t="s">
        <v>26</v>
      </c>
      <c r="P60" s="1" t="s">
        <v>26</v>
      </c>
      <c r="Q60" s="1" t="s">
        <v>257</v>
      </c>
      <c r="R60" s="1" t="s">
        <v>256</v>
      </c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 t="s">
        <v>26</v>
      </c>
      <c r="AI60" s="1" t="s">
        <v>227</v>
      </c>
      <c r="AJ60" s="1" t="s">
        <v>25</v>
      </c>
      <c r="AK60" s="1" t="s">
        <v>287</v>
      </c>
      <c r="AL60" s="1"/>
      <c r="AM60" s="1"/>
      <c r="AN60" s="1" t="s">
        <v>221</v>
      </c>
      <c r="AO60" s="1" t="s">
        <v>25</v>
      </c>
      <c r="AP60" s="1" t="s">
        <v>25</v>
      </c>
      <c r="AQ60" s="1"/>
      <c r="AR60" s="1" t="s">
        <v>26</v>
      </c>
      <c r="AS60" s="1" t="s">
        <v>26</v>
      </c>
      <c r="AT60" s="1" t="s">
        <v>25</v>
      </c>
      <c r="AU60" s="1" t="s">
        <v>254</v>
      </c>
      <c r="AV60" s="1" t="s">
        <v>25</v>
      </c>
      <c r="AW60" s="1" t="s">
        <v>256</v>
      </c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 t="s">
        <v>255</v>
      </c>
      <c r="BY60" s="1" t="s">
        <v>26</v>
      </c>
      <c r="BZ60" s="1" t="s">
        <v>1941</v>
      </c>
      <c r="CA60" s="1" t="s">
        <v>1941</v>
      </c>
      <c r="CB60" s="1" t="s">
        <v>285</v>
      </c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 t="s">
        <v>259</v>
      </c>
      <c r="ER60" s="1" t="s">
        <v>259</v>
      </c>
      <c r="ES60" s="1"/>
      <c r="ET60" s="1" t="s">
        <v>259</v>
      </c>
      <c r="EU60" s="1" t="s">
        <v>300</v>
      </c>
      <c r="EV60" s="1"/>
      <c r="EW60" s="1" t="s">
        <v>260</v>
      </c>
      <c r="EX60" s="1" t="s">
        <v>259</v>
      </c>
      <c r="EY60" s="1"/>
      <c r="EZ60" s="43"/>
      <c r="FA60" s="43"/>
      <c r="FB60" s="43"/>
      <c r="FC60" s="43"/>
      <c r="FD60" s="43"/>
      <c r="FE60" s="43"/>
      <c r="FF60" s="43"/>
      <c r="FG60" s="43"/>
      <c r="FH60" s="43"/>
      <c r="FI60" s="43"/>
      <c r="FJ60" s="43"/>
      <c r="FK60" s="43"/>
      <c r="FL60" s="43"/>
      <c r="FM60" s="43"/>
      <c r="FN60" s="43"/>
      <c r="FO60" s="43"/>
      <c r="FP60" s="43"/>
      <c r="FQ60" s="43"/>
      <c r="FR60" s="43"/>
      <c r="FS60" s="43"/>
      <c r="FT60" s="43"/>
      <c r="FU60" s="43"/>
      <c r="FV60" s="43"/>
      <c r="FW60" s="43"/>
      <c r="FX60" s="43"/>
      <c r="FY60" s="43"/>
      <c r="FZ60" s="43"/>
      <c r="GA60" s="43"/>
      <c r="GB60" s="43"/>
      <c r="GC60" s="43"/>
      <c r="GD60" s="43"/>
      <c r="GE60" s="43"/>
      <c r="GF60" s="43"/>
      <c r="GG60" s="43"/>
      <c r="GH60" s="43"/>
      <c r="GI60" s="43"/>
      <c r="GJ60" s="43"/>
      <c r="GK60" s="43"/>
      <c r="GL60" s="43"/>
      <c r="GM60" s="43"/>
      <c r="GN60" s="43"/>
      <c r="GO60" s="43"/>
      <c r="GP60" s="43"/>
      <c r="GQ60" s="43"/>
      <c r="GR60" s="43"/>
      <c r="GS60" s="43"/>
      <c r="GT60" s="43"/>
      <c r="GU60" s="43"/>
      <c r="GV60" s="43"/>
      <c r="GW60" s="43"/>
      <c r="GX60" s="43"/>
      <c r="GY60" s="43"/>
      <c r="GZ60" s="43"/>
      <c r="HA60" s="43"/>
      <c r="HB60" s="43"/>
      <c r="HC60" s="43"/>
      <c r="HD60" s="43"/>
      <c r="HE60" s="43"/>
      <c r="HF60" s="43"/>
      <c r="HG60" s="43"/>
      <c r="HH60" s="43"/>
      <c r="HI60" s="43"/>
      <c r="HJ60" s="43"/>
      <c r="HK60" s="43"/>
      <c r="HL60" s="43"/>
      <c r="HM60" s="43"/>
      <c r="HN60" s="43"/>
      <c r="HO60" s="43"/>
      <c r="HP60" s="43"/>
      <c r="HQ60" s="43"/>
      <c r="HR60" s="43"/>
      <c r="HS60" s="43"/>
      <c r="HT60" s="43"/>
      <c r="HU60" s="43"/>
      <c r="HV60" s="43"/>
      <c r="HW60" s="43"/>
      <c r="HX60" s="43"/>
      <c r="HY60" s="43"/>
      <c r="HZ60" s="43"/>
      <c r="IA60" s="43"/>
      <c r="IB60" s="43"/>
      <c r="IC60" s="43"/>
      <c r="ID60" s="43"/>
      <c r="IE60" s="43"/>
      <c r="IF60" s="43"/>
      <c r="IG60" s="43"/>
      <c r="IH60" s="43"/>
      <c r="II60" s="43"/>
      <c r="IJ60" s="43"/>
      <c r="IK60" s="43"/>
      <c r="IL60" s="43"/>
      <c r="IM60" s="43"/>
      <c r="IN60" s="43"/>
      <c r="IO60" s="43"/>
      <c r="IP60" s="43"/>
      <c r="IQ60" s="43"/>
      <c r="IR60" s="43"/>
      <c r="IS60" s="43"/>
      <c r="IT60" s="43"/>
    </row>
    <row r="61" spans="1:254" s="32" customFormat="1" x14ac:dyDescent="0.25">
      <c r="A61" s="45" t="s">
        <v>759</v>
      </c>
      <c r="B61" s="15" t="s">
        <v>26</v>
      </c>
      <c r="C61" s="15" t="s">
        <v>658</v>
      </c>
      <c r="D61" s="15" t="s">
        <v>654</v>
      </c>
      <c r="E61" s="15"/>
      <c r="F61" s="15" t="s">
        <v>655</v>
      </c>
      <c r="G61" s="15" t="s">
        <v>656</v>
      </c>
      <c r="H61" s="15" t="s">
        <v>657</v>
      </c>
      <c r="I61" s="15"/>
      <c r="J61" s="15"/>
      <c r="K61" s="15"/>
      <c r="L61" s="15"/>
      <c r="M61" s="15" t="s">
        <v>25</v>
      </c>
      <c r="N61" s="15" t="s">
        <v>26</v>
      </c>
      <c r="O61" s="15" t="s">
        <v>26</v>
      </c>
      <c r="P61" s="15" t="s">
        <v>26</v>
      </c>
      <c r="Q61" s="15" t="s">
        <v>257</v>
      </c>
      <c r="R61" s="15" t="s">
        <v>256</v>
      </c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 t="s">
        <v>26</v>
      </c>
      <c r="AI61" s="15" t="s">
        <v>227</v>
      </c>
      <c r="AJ61" s="15" t="s">
        <v>25</v>
      </c>
      <c r="AK61" s="15" t="s">
        <v>287</v>
      </c>
      <c r="AL61" s="15"/>
      <c r="AM61" s="15"/>
      <c r="AN61" s="15" t="s">
        <v>221</v>
      </c>
      <c r="AO61" s="15" t="s">
        <v>25</v>
      </c>
      <c r="AP61" s="15" t="s">
        <v>25</v>
      </c>
      <c r="AQ61" s="15"/>
      <c r="AR61" s="15" t="s">
        <v>26</v>
      </c>
      <c r="AS61" s="15" t="s">
        <v>26</v>
      </c>
      <c r="AT61" s="15" t="s">
        <v>25</v>
      </c>
      <c r="AU61" s="15" t="s">
        <v>254</v>
      </c>
      <c r="AV61" s="15" t="s">
        <v>25</v>
      </c>
      <c r="AW61" s="15" t="s">
        <v>256</v>
      </c>
      <c r="AX61" s="15"/>
      <c r="AY61" s="15"/>
      <c r="AZ61" s="15"/>
      <c r="BA61" s="15"/>
      <c r="BB61" s="15"/>
      <c r="BC61" s="15"/>
      <c r="BD61" s="15"/>
      <c r="BE61" s="15"/>
      <c r="BF61" s="15"/>
      <c r="BG61" s="15"/>
      <c r="BH61" s="15"/>
      <c r="BI61" s="15"/>
      <c r="BJ61" s="15"/>
      <c r="BK61" s="15"/>
      <c r="BL61" s="15"/>
      <c r="BM61" s="15"/>
      <c r="BN61" s="15"/>
      <c r="BO61" s="15"/>
      <c r="BP61" s="15"/>
      <c r="BQ61" s="15"/>
      <c r="BR61" s="15"/>
      <c r="BS61" s="15"/>
      <c r="BT61" s="15"/>
      <c r="BU61" s="15"/>
      <c r="BV61" s="15"/>
      <c r="BW61" s="15"/>
      <c r="BX61" s="15" t="s">
        <v>255</v>
      </c>
      <c r="BY61" s="15" t="s">
        <v>26</v>
      </c>
      <c r="BZ61" s="15" t="s">
        <v>1941</v>
      </c>
      <c r="CA61" s="15" t="s">
        <v>1941</v>
      </c>
      <c r="CB61" s="15" t="s">
        <v>285</v>
      </c>
      <c r="CC61" s="15"/>
      <c r="CD61" s="15"/>
      <c r="CE61" s="15"/>
      <c r="CF61" s="15"/>
      <c r="CG61" s="15"/>
      <c r="CH61" s="15"/>
      <c r="CI61" s="15"/>
      <c r="CJ61" s="15"/>
      <c r="CK61" s="15"/>
      <c r="CL61" s="15"/>
      <c r="CM61" s="15"/>
      <c r="CN61" s="15"/>
      <c r="CO61" s="15"/>
      <c r="CP61" s="15"/>
      <c r="CQ61" s="15"/>
      <c r="CR61" s="15"/>
      <c r="CS61" s="15"/>
      <c r="CT61" s="15"/>
      <c r="CU61" s="15"/>
      <c r="CV61" s="15"/>
      <c r="CW61" s="15"/>
      <c r="CX61" s="15"/>
      <c r="CY61" s="15"/>
      <c r="CZ61" s="15"/>
      <c r="DA61" s="15"/>
      <c r="DB61" s="15"/>
      <c r="DC61" s="15"/>
      <c r="DD61" s="15"/>
      <c r="DE61" s="15"/>
      <c r="DF61" s="15"/>
      <c r="DG61" s="15"/>
      <c r="DH61" s="15"/>
      <c r="DI61" s="15"/>
      <c r="DJ61" s="15"/>
      <c r="DK61" s="15"/>
      <c r="DL61" s="15"/>
      <c r="DM61" s="15"/>
      <c r="DN61" s="15"/>
      <c r="DO61" s="15"/>
      <c r="DP61" s="15"/>
      <c r="DQ61" s="15"/>
      <c r="DR61" s="15"/>
      <c r="DS61" s="15"/>
      <c r="DT61" s="15"/>
      <c r="DU61" s="15"/>
      <c r="DV61" s="15"/>
      <c r="DW61" s="15"/>
      <c r="DX61" s="15"/>
      <c r="DY61" s="15"/>
      <c r="DZ61" s="15"/>
      <c r="EA61" s="15"/>
      <c r="EB61" s="15"/>
      <c r="EC61" s="15"/>
      <c r="ED61" s="15"/>
      <c r="EE61" s="15"/>
      <c r="EF61" s="15"/>
      <c r="EG61" s="15"/>
      <c r="EH61" s="15"/>
      <c r="EI61" s="15"/>
      <c r="EJ61" s="15"/>
      <c r="EK61" s="15"/>
      <c r="EL61" s="15"/>
      <c r="EM61" s="15"/>
      <c r="EN61" s="15"/>
      <c r="EO61" s="15"/>
      <c r="EP61" s="15"/>
      <c r="EQ61" s="15" t="s">
        <v>259</v>
      </c>
      <c r="ER61" s="15" t="s">
        <v>259</v>
      </c>
      <c r="ES61" s="15"/>
      <c r="ET61" s="15" t="s">
        <v>259</v>
      </c>
      <c r="EU61" s="15" t="s">
        <v>300</v>
      </c>
      <c r="EV61" s="15"/>
      <c r="EW61" s="15" t="s">
        <v>260</v>
      </c>
      <c r="EX61" s="15" t="s">
        <v>259</v>
      </c>
      <c r="EY61" s="15"/>
      <c r="EZ61" s="43"/>
      <c r="FA61" s="43"/>
      <c r="FB61" s="43"/>
      <c r="FC61" s="43"/>
      <c r="FD61" s="43"/>
      <c r="FE61" s="43"/>
      <c r="FF61" s="43"/>
      <c r="FG61" s="43"/>
      <c r="FH61" s="43"/>
      <c r="FI61" s="43"/>
      <c r="FJ61" s="43"/>
      <c r="FK61" s="43"/>
      <c r="FL61" s="43"/>
      <c r="FM61" s="43"/>
      <c r="FN61" s="43"/>
      <c r="FO61" s="43"/>
      <c r="FP61" s="43"/>
      <c r="FQ61" s="43"/>
      <c r="FR61" s="43"/>
      <c r="FS61" s="43"/>
      <c r="FT61" s="43"/>
      <c r="FU61" s="43"/>
      <c r="FV61" s="43"/>
      <c r="FW61" s="43"/>
      <c r="FX61" s="43"/>
      <c r="FY61" s="43"/>
      <c r="FZ61" s="43"/>
      <c r="GA61" s="43"/>
      <c r="GB61" s="43"/>
      <c r="GC61" s="43"/>
      <c r="GD61" s="43"/>
      <c r="GE61" s="43"/>
      <c r="GF61" s="43"/>
      <c r="GG61" s="43"/>
      <c r="GH61" s="43"/>
      <c r="GI61" s="43"/>
      <c r="GJ61" s="43"/>
      <c r="GK61" s="43"/>
      <c r="GL61" s="43"/>
      <c r="GM61" s="43"/>
      <c r="GN61" s="43"/>
      <c r="GO61" s="43"/>
      <c r="GP61" s="43"/>
      <c r="GQ61" s="43"/>
      <c r="GR61" s="43"/>
      <c r="GS61" s="43"/>
      <c r="GT61" s="43"/>
      <c r="GU61" s="43"/>
      <c r="GV61" s="43"/>
      <c r="GW61" s="43"/>
      <c r="GX61" s="43"/>
      <c r="GY61" s="43"/>
      <c r="GZ61" s="43"/>
      <c r="HA61" s="43"/>
      <c r="HB61" s="43"/>
      <c r="HC61" s="43"/>
      <c r="HD61" s="43"/>
      <c r="HE61" s="43"/>
      <c r="HF61" s="43"/>
      <c r="HG61" s="43"/>
      <c r="HH61" s="43"/>
      <c r="HI61" s="43"/>
      <c r="HJ61" s="43"/>
      <c r="HK61" s="43"/>
      <c r="HL61" s="43"/>
      <c r="HM61" s="43"/>
      <c r="HN61" s="43"/>
      <c r="HO61" s="43"/>
      <c r="HP61" s="43"/>
      <c r="HQ61" s="43"/>
      <c r="HR61" s="43"/>
      <c r="HS61" s="43"/>
      <c r="HT61" s="43"/>
      <c r="HU61" s="43"/>
      <c r="HV61" s="43"/>
      <c r="HW61" s="43"/>
      <c r="HX61" s="43"/>
      <c r="HY61" s="43"/>
      <c r="HZ61" s="43"/>
      <c r="IA61" s="43"/>
      <c r="IB61" s="43"/>
      <c r="IC61" s="43"/>
      <c r="ID61" s="43"/>
      <c r="IE61" s="43"/>
      <c r="IF61" s="43"/>
      <c r="IG61" s="43"/>
      <c r="IH61" s="43"/>
      <c r="II61" s="43"/>
      <c r="IJ61" s="43"/>
      <c r="IK61" s="43"/>
      <c r="IL61" s="43"/>
      <c r="IM61" s="43"/>
      <c r="IN61" s="43"/>
      <c r="IO61" s="43"/>
      <c r="IP61" s="43"/>
      <c r="IQ61" s="43"/>
      <c r="IR61" s="43"/>
      <c r="IS61" s="43"/>
      <c r="IT61" s="43"/>
    </row>
    <row r="62" spans="1:254" s="31" customFormat="1" x14ac:dyDescent="0.25">
      <c r="A62" s="46" t="s">
        <v>760</v>
      </c>
      <c r="B62" s="1" t="s">
        <v>26</v>
      </c>
      <c r="C62" s="1" t="s">
        <v>665</v>
      </c>
      <c r="D62" s="1" t="s">
        <v>661</v>
      </c>
      <c r="E62" s="1"/>
      <c r="F62" s="1" t="s">
        <v>662</v>
      </c>
      <c r="G62" s="1" t="s">
        <v>663</v>
      </c>
      <c r="H62" s="1" t="s">
        <v>664</v>
      </c>
      <c r="I62" s="1"/>
      <c r="J62" s="1"/>
      <c r="K62" s="1"/>
      <c r="L62" s="1"/>
      <c r="M62" s="1" t="s">
        <v>25</v>
      </c>
      <c r="N62" s="1" t="s">
        <v>26</v>
      </c>
      <c r="O62" s="1" t="s">
        <v>26</v>
      </c>
      <c r="P62" s="1" t="s">
        <v>26</v>
      </c>
      <c r="Q62" s="1" t="s">
        <v>257</v>
      </c>
      <c r="R62" s="1" t="s">
        <v>256</v>
      </c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 t="s">
        <v>26</v>
      </c>
      <c r="AI62" s="1" t="s">
        <v>227</v>
      </c>
      <c r="AJ62" s="1" t="s">
        <v>25</v>
      </c>
      <c r="AK62" s="1" t="s">
        <v>287</v>
      </c>
      <c r="AL62" s="1"/>
      <c r="AM62" s="1"/>
      <c r="AN62" s="1" t="s">
        <v>221</v>
      </c>
      <c r="AO62" s="1" t="s">
        <v>25</v>
      </c>
      <c r="AP62" s="1" t="s">
        <v>25</v>
      </c>
      <c r="AQ62" s="1"/>
      <c r="AR62" s="1" t="s">
        <v>26</v>
      </c>
      <c r="AS62" s="1" t="s">
        <v>26</v>
      </c>
      <c r="AT62" s="1" t="s">
        <v>25</v>
      </c>
      <c r="AU62" s="1" t="s">
        <v>254</v>
      </c>
      <c r="AV62" s="1" t="s">
        <v>25</v>
      </c>
      <c r="AW62" s="1" t="s">
        <v>256</v>
      </c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 t="s">
        <v>255</v>
      </c>
      <c r="BY62" s="1" t="s">
        <v>26</v>
      </c>
      <c r="BZ62" s="1" t="s">
        <v>1941</v>
      </c>
      <c r="CA62" s="1" t="s">
        <v>1941</v>
      </c>
      <c r="CB62" s="1" t="s">
        <v>285</v>
      </c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 t="s">
        <v>259</v>
      </c>
      <c r="ER62" s="1" t="s">
        <v>259</v>
      </c>
      <c r="ES62" s="1"/>
      <c r="ET62" s="1" t="s">
        <v>259</v>
      </c>
      <c r="EU62" s="1" t="s">
        <v>300</v>
      </c>
      <c r="EV62" s="1"/>
      <c r="EW62" s="1" t="s">
        <v>260</v>
      </c>
      <c r="EX62" s="1" t="s">
        <v>259</v>
      </c>
      <c r="EY62" s="1"/>
      <c r="EZ62" s="43"/>
      <c r="FA62" s="43"/>
      <c r="FB62" s="43"/>
      <c r="FC62" s="43"/>
      <c r="FD62" s="43"/>
      <c r="FE62" s="43"/>
      <c r="FF62" s="43"/>
      <c r="FG62" s="43"/>
      <c r="FH62" s="43"/>
      <c r="FI62" s="43"/>
      <c r="FJ62" s="43"/>
      <c r="FK62" s="43"/>
      <c r="FL62" s="43"/>
      <c r="FM62" s="43"/>
      <c r="FN62" s="43"/>
      <c r="FO62" s="43"/>
      <c r="FP62" s="43"/>
      <c r="FQ62" s="43"/>
      <c r="FR62" s="43"/>
      <c r="FS62" s="43"/>
      <c r="FT62" s="43"/>
      <c r="FU62" s="43"/>
      <c r="FV62" s="43"/>
      <c r="FW62" s="43"/>
      <c r="FX62" s="43"/>
      <c r="FY62" s="43"/>
      <c r="FZ62" s="43"/>
      <c r="GA62" s="43"/>
      <c r="GB62" s="43"/>
      <c r="GC62" s="43"/>
      <c r="GD62" s="43"/>
      <c r="GE62" s="43"/>
      <c r="GF62" s="43"/>
      <c r="GG62" s="43"/>
      <c r="GH62" s="43"/>
      <c r="GI62" s="43"/>
      <c r="GJ62" s="43"/>
      <c r="GK62" s="43"/>
      <c r="GL62" s="43"/>
      <c r="GM62" s="43"/>
      <c r="GN62" s="43"/>
      <c r="GO62" s="43"/>
      <c r="GP62" s="43"/>
      <c r="GQ62" s="43"/>
      <c r="GR62" s="43"/>
      <c r="GS62" s="43"/>
      <c r="GT62" s="43"/>
      <c r="GU62" s="43"/>
      <c r="GV62" s="43"/>
      <c r="GW62" s="43"/>
      <c r="GX62" s="43"/>
      <c r="GY62" s="43"/>
      <c r="GZ62" s="43"/>
      <c r="HA62" s="43"/>
      <c r="HB62" s="43"/>
      <c r="HC62" s="43"/>
      <c r="HD62" s="43"/>
      <c r="HE62" s="43"/>
      <c r="HF62" s="43"/>
      <c r="HG62" s="43"/>
      <c r="HH62" s="43"/>
      <c r="HI62" s="43"/>
      <c r="HJ62" s="43"/>
      <c r="HK62" s="43"/>
      <c r="HL62" s="43"/>
      <c r="HM62" s="43"/>
      <c r="HN62" s="43"/>
      <c r="HO62" s="43"/>
      <c r="HP62" s="43"/>
      <c r="HQ62" s="43"/>
      <c r="HR62" s="43"/>
      <c r="HS62" s="43"/>
      <c r="HT62" s="43"/>
      <c r="HU62" s="43"/>
      <c r="HV62" s="43"/>
      <c r="HW62" s="43"/>
      <c r="HX62" s="43"/>
      <c r="HY62" s="43"/>
      <c r="HZ62" s="43"/>
      <c r="IA62" s="43"/>
      <c r="IB62" s="43"/>
      <c r="IC62" s="43"/>
      <c r="ID62" s="43"/>
      <c r="IE62" s="43"/>
      <c r="IF62" s="43"/>
      <c r="IG62" s="43"/>
      <c r="IH62" s="43"/>
      <c r="II62" s="43"/>
      <c r="IJ62" s="43"/>
      <c r="IK62" s="43"/>
      <c r="IL62" s="43"/>
      <c r="IM62" s="43"/>
      <c r="IN62" s="43"/>
      <c r="IO62" s="43"/>
      <c r="IP62" s="43"/>
      <c r="IQ62" s="43"/>
      <c r="IR62" s="43"/>
      <c r="IS62" s="43"/>
      <c r="IT62" s="43"/>
    </row>
    <row r="63" spans="1:254" s="32" customFormat="1" x14ac:dyDescent="0.25">
      <c r="A63" s="45" t="s">
        <v>761</v>
      </c>
      <c r="B63" s="15" t="s">
        <v>26</v>
      </c>
      <c r="C63" s="15" t="s">
        <v>670</v>
      </c>
      <c r="D63" s="15" t="s">
        <v>667</v>
      </c>
      <c r="E63" s="15"/>
      <c r="F63" s="15" t="s">
        <v>668</v>
      </c>
      <c r="G63" s="15" t="s">
        <v>669</v>
      </c>
      <c r="H63" s="15" t="s">
        <v>664</v>
      </c>
      <c r="I63" s="15"/>
      <c r="J63" s="15"/>
      <c r="K63" s="15"/>
      <c r="L63" s="15"/>
      <c r="M63" s="15" t="s">
        <v>25</v>
      </c>
      <c r="N63" s="15" t="s">
        <v>26</v>
      </c>
      <c r="O63" s="15" t="s">
        <v>26</v>
      </c>
      <c r="P63" s="15" t="s">
        <v>26</v>
      </c>
      <c r="Q63" s="15" t="s">
        <v>257</v>
      </c>
      <c r="R63" s="15" t="s">
        <v>256</v>
      </c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 t="s">
        <v>26</v>
      </c>
      <c r="AI63" s="15" t="s">
        <v>227</v>
      </c>
      <c r="AJ63" s="15" t="s">
        <v>25</v>
      </c>
      <c r="AK63" s="15" t="s">
        <v>287</v>
      </c>
      <c r="AL63" s="15"/>
      <c r="AM63" s="15"/>
      <c r="AN63" s="15" t="s">
        <v>221</v>
      </c>
      <c r="AO63" s="15" t="s">
        <v>25</v>
      </c>
      <c r="AP63" s="15" t="s">
        <v>25</v>
      </c>
      <c r="AQ63" s="15"/>
      <c r="AR63" s="15" t="s">
        <v>26</v>
      </c>
      <c r="AS63" s="15" t="s">
        <v>26</v>
      </c>
      <c r="AT63" s="15" t="s">
        <v>25</v>
      </c>
      <c r="AU63" s="15" t="s">
        <v>254</v>
      </c>
      <c r="AV63" s="15" t="s">
        <v>25</v>
      </c>
      <c r="AW63" s="15" t="s">
        <v>256</v>
      </c>
      <c r="AX63" s="15"/>
      <c r="AY63" s="15"/>
      <c r="AZ63" s="15"/>
      <c r="BA63" s="15"/>
      <c r="BB63" s="15"/>
      <c r="BC63" s="15"/>
      <c r="BD63" s="15"/>
      <c r="BE63" s="15"/>
      <c r="BF63" s="15"/>
      <c r="BG63" s="15"/>
      <c r="BH63" s="15"/>
      <c r="BI63" s="15"/>
      <c r="BJ63" s="15"/>
      <c r="BK63" s="15"/>
      <c r="BL63" s="15"/>
      <c r="BM63" s="15"/>
      <c r="BN63" s="15"/>
      <c r="BO63" s="15"/>
      <c r="BP63" s="15"/>
      <c r="BQ63" s="15"/>
      <c r="BR63" s="15"/>
      <c r="BS63" s="15"/>
      <c r="BT63" s="15"/>
      <c r="BU63" s="15"/>
      <c r="BV63" s="15"/>
      <c r="BW63" s="15"/>
      <c r="BX63" s="15" t="s">
        <v>255</v>
      </c>
      <c r="BY63" s="15" t="s">
        <v>26</v>
      </c>
      <c r="BZ63" s="15" t="s">
        <v>1941</v>
      </c>
      <c r="CA63" s="15" t="s">
        <v>1941</v>
      </c>
      <c r="CB63" s="15" t="s">
        <v>285</v>
      </c>
      <c r="CC63" s="15"/>
      <c r="CD63" s="15"/>
      <c r="CE63" s="15"/>
      <c r="CF63" s="15"/>
      <c r="CG63" s="15"/>
      <c r="CH63" s="15"/>
      <c r="CI63" s="15"/>
      <c r="CJ63" s="15"/>
      <c r="CK63" s="15"/>
      <c r="CL63" s="15"/>
      <c r="CM63" s="15"/>
      <c r="CN63" s="15"/>
      <c r="CO63" s="15"/>
      <c r="CP63" s="15"/>
      <c r="CQ63" s="15"/>
      <c r="CR63" s="15"/>
      <c r="CS63" s="15"/>
      <c r="CT63" s="15"/>
      <c r="CU63" s="15"/>
      <c r="CV63" s="15"/>
      <c r="CW63" s="15"/>
      <c r="CX63" s="15"/>
      <c r="CY63" s="15"/>
      <c r="CZ63" s="15"/>
      <c r="DA63" s="15"/>
      <c r="DB63" s="15"/>
      <c r="DC63" s="15"/>
      <c r="DD63" s="15"/>
      <c r="DE63" s="15"/>
      <c r="DF63" s="15"/>
      <c r="DG63" s="15"/>
      <c r="DH63" s="15"/>
      <c r="DI63" s="15"/>
      <c r="DJ63" s="15"/>
      <c r="DK63" s="15"/>
      <c r="DL63" s="15"/>
      <c r="DM63" s="15"/>
      <c r="DN63" s="15"/>
      <c r="DO63" s="15"/>
      <c r="DP63" s="15"/>
      <c r="DQ63" s="15"/>
      <c r="DR63" s="15"/>
      <c r="DS63" s="15"/>
      <c r="DT63" s="15"/>
      <c r="DU63" s="15"/>
      <c r="DV63" s="15"/>
      <c r="DW63" s="15"/>
      <c r="DX63" s="15"/>
      <c r="DY63" s="15"/>
      <c r="DZ63" s="15"/>
      <c r="EA63" s="15"/>
      <c r="EB63" s="15"/>
      <c r="EC63" s="15"/>
      <c r="ED63" s="15"/>
      <c r="EE63" s="15"/>
      <c r="EF63" s="15"/>
      <c r="EG63" s="15"/>
      <c r="EH63" s="15"/>
      <c r="EI63" s="15"/>
      <c r="EJ63" s="15"/>
      <c r="EK63" s="15"/>
      <c r="EL63" s="15"/>
      <c r="EM63" s="15"/>
      <c r="EN63" s="15"/>
      <c r="EO63" s="15"/>
      <c r="EP63" s="15"/>
      <c r="EQ63" s="15" t="s">
        <v>259</v>
      </c>
      <c r="ER63" s="15" t="s">
        <v>259</v>
      </c>
      <c r="ES63" s="15"/>
      <c r="ET63" s="15" t="s">
        <v>259</v>
      </c>
      <c r="EU63" s="15" t="s">
        <v>300</v>
      </c>
      <c r="EV63" s="15"/>
      <c r="EW63" s="15" t="s">
        <v>260</v>
      </c>
      <c r="EX63" s="15" t="s">
        <v>259</v>
      </c>
      <c r="EY63" s="15"/>
      <c r="EZ63" s="43"/>
      <c r="FA63" s="43"/>
      <c r="FB63" s="43"/>
      <c r="FC63" s="43"/>
      <c r="FD63" s="43"/>
      <c r="FE63" s="43"/>
      <c r="FF63" s="43"/>
      <c r="FG63" s="43"/>
      <c r="FH63" s="43"/>
      <c r="FI63" s="43"/>
      <c r="FJ63" s="43"/>
      <c r="FK63" s="43"/>
      <c r="FL63" s="43"/>
      <c r="FM63" s="43"/>
      <c r="FN63" s="43"/>
      <c r="FO63" s="43"/>
      <c r="FP63" s="43"/>
      <c r="FQ63" s="43"/>
      <c r="FR63" s="43"/>
      <c r="FS63" s="43"/>
      <c r="FT63" s="43"/>
      <c r="FU63" s="43"/>
      <c r="FV63" s="43"/>
      <c r="FW63" s="43"/>
      <c r="FX63" s="43"/>
      <c r="FY63" s="43"/>
      <c r="FZ63" s="43"/>
      <c r="GA63" s="43"/>
      <c r="GB63" s="43"/>
      <c r="GC63" s="43"/>
      <c r="GD63" s="43"/>
      <c r="GE63" s="43"/>
      <c r="GF63" s="43"/>
      <c r="GG63" s="43"/>
      <c r="GH63" s="43"/>
      <c r="GI63" s="43"/>
      <c r="GJ63" s="43"/>
      <c r="GK63" s="43"/>
      <c r="GL63" s="43"/>
      <c r="GM63" s="43"/>
      <c r="GN63" s="43"/>
      <c r="GO63" s="43"/>
      <c r="GP63" s="43"/>
      <c r="GQ63" s="43"/>
      <c r="GR63" s="43"/>
      <c r="GS63" s="43"/>
      <c r="GT63" s="43"/>
      <c r="GU63" s="43"/>
      <c r="GV63" s="43"/>
      <c r="GW63" s="43"/>
      <c r="GX63" s="43"/>
      <c r="GY63" s="43"/>
      <c r="GZ63" s="43"/>
      <c r="HA63" s="43"/>
      <c r="HB63" s="43"/>
      <c r="HC63" s="43"/>
      <c r="HD63" s="43"/>
      <c r="HE63" s="43"/>
      <c r="HF63" s="43"/>
      <c r="HG63" s="43"/>
      <c r="HH63" s="43"/>
      <c r="HI63" s="43"/>
      <c r="HJ63" s="43"/>
      <c r="HK63" s="43"/>
      <c r="HL63" s="43"/>
      <c r="HM63" s="43"/>
      <c r="HN63" s="43"/>
      <c r="HO63" s="43"/>
      <c r="HP63" s="43"/>
      <c r="HQ63" s="43"/>
      <c r="HR63" s="43"/>
      <c r="HS63" s="43"/>
      <c r="HT63" s="43"/>
      <c r="HU63" s="43"/>
      <c r="HV63" s="43"/>
      <c r="HW63" s="43"/>
      <c r="HX63" s="43"/>
      <c r="HY63" s="43"/>
      <c r="HZ63" s="43"/>
      <c r="IA63" s="43"/>
      <c r="IB63" s="43"/>
      <c r="IC63" s="43"/>
      <c r="ID63" s="43"/>
      <c r="IE63" s="43"/>
      <c r="IF63" s="43"/>
      <c r="IG63" s="43"/>
      <c r="IH63" s="43"/>
      <c r="II63" s="43"/>
      <c r="IJ63" s="43"/>
      <c r="IK63" s="43"/>
      <c r="IL63" s="43"/>
      <c r="IM63" s="43"/>
      <c r="IN63" s="43"/>
      <c r="IO63" s="43"/>
      <c r="IP63" s="43"/>
      <c r="IQ63" s="43"/>
      <c r="IR63" s="43"/>
      <c r="IS63" s="43"/>
      <c r="IT63" s="43"/>
    </row>
    <row r="64" spans="1:254" s="31" customFormat="1" x14ac:dyDescent="0.25">
      <c r="A64" s="46" t="s">
        <v>762</v>
      </c>
      <c r="B64" s="1" t="s">
        <v>26</v>
      </c>
      <c r="C64" s="1" t="s">
        <v>675</v>
      </c>
      <c r="D64" s="1" t="s">
        <v>672</v>
      </c>
      <c r="E64" s="1"/>
      <c r="F64" s="1" t="s">
        <v>274</v>
      </c>
      <c r="G64" s="1" t="s">
        <v>673</v>
      </c>
      <c r="H64" s="1" t="s">
        <v>674</v>
      </c>
      <c r="I64" s="1"/>
      <c r="J64" s="1"/>
      <c r="K64" s="1"/>
      <c r="L64" s="1"/>
      <c r="M64" s="1" t="s">
        <v>25</v>
      </c>
      <c r="N64" s="1" t="s">
        <v>26</v>
      </c>
      <c r="O64" s="1" t="s">
        <v>26</v>
      </c>
      <c r="P64" s="1" t="s">
        <v>26</v>
      </c>
      <c r="Q64" s="1" t="s">
        <v>257</v>
      </c>
      <c r="R64" s="1" t="s">
        <v>256</v>
      </c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 t="s">
        <v>26</v>
      </c>
      <c r="AI64" s="1" t="s">
        <v>227</v>
      </c>
      <c r="AJ64" s="1" t="s">
        <v>25</v>
      </c>
      <c r="AK64" s="1" t="s">
        <v>287</v>
      </c>
      <c r="AL64" s="1"/>
      <c r="AM64" s="1"/>
      <c r="AN64" s="1" t="s">
        <v>221</v>
      </c>
      <c r="AO64" s="1" t="s">
        <v>25</v>
      </c>
      <c r="AP64" s="1" t="s">
        <v>25</v>
      </c>
      <c r="AQ64" s="1"/>
      <c r="AR64" s="1" t="s">
        <v>26</v>
      </c>
      <c r="AS64" s="1" t="s">
        <v>26</v>
      </c>
      <c r="AT64" s="1" t="s">
        <v>25</v>
      </c>
      <c r="AU64" s="1" t="s">
        <v>254</v>
      </c>
      <c r="AV64" s="1" t="s">
        <v>25</v>
      </c>
      <c r="AW64" s="1" t="s">
        <v>256</v>
      </c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 t="s">
        <v>255</v>
      </c>
      <c r="BY64" s="1" t="s">
        <v>26</v>
      </c>
      <c r="BZ64" s="1" t="s">
        <v>1941</v>
      </c>
      <c r="CA64" s="1" t="s">
        <v>1941</v>
      </c>
      <c r="CB64" s="1" t="s">
        <v>285</v>
      </c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 t="s">
        <v>259</v>
      </c>
      <c r="ER64" s="1" t="s">
        <v>659</v>
      </c>
      <c r="ES64" s="1"/>
      <c r="ET64" s="1" t="s">
        <v>659</v>
      </c>
      <c r="EU64" s="1" t="s">
        <v>300</v>
      </c>
      <c r="EV64" s="1"/>
      <c r="EW64" s="1" t="s">
        <v>260</v>
      </c>
      <c r="EX64" s="1" t="s">
        <v>259</v>
      </c>
      <c r="EY64" s="1"/>
      <c r="EZ64" s="43"/>
      <c r="FA64" s="43"/>
      <c r="FB64" s="43"/>
      <c r="FC64" s="43"/>
      <c r="FD64" s="43"/>
      <c r="FE64" s="43"/>
      <c r="FF64" s="43"/>
      <c r="FG64" s="43"/>
      <c r="FH64" s="43"/>
      <c r="FI64" s="43"/>
      <c r="FJ64" s="43"/>
      <c r="FK64" s="43"/>
      <c r="FL64" s="43"/>
      <c r="FM64" s="43"/>
      <c r="FN64" s="43"/>
      <c r="FO64" s="43"/>
      <c r="FP64" s="43"/>
      <c r="FQ64" s="43"/>
      <c r="FR64" s="43"/>
      <c r="FS64" s="43"/>
      <c r="FT64" s="43"/>
      <c r="FU64" s="43"/>
      <c r="FV64" s="43"/>
      <c r="FW64" s="43"/>
      <c r="FX64" s="43"/>
      <c r="FY64" s="43"/>
      <c r="FZ64" s="43"/>
      <c r="GA64" s="43"/>
      <c r="GB64" s="43"/>
      <c r="GC64" s="43"/>
      <c r="GD64" s="43"/>
      <c r="GE64" s="43"/>
      <c r="GF64" s="43"/>
      <c r="GG64" s="43"/>
      <c r="GH64" s="43"/>
      <c r="GI64" s="43"/>
      <c r="GJ64" s="43"/>
      <c r="GK64" s="43"/>
      <c r="GL64" s="43"/>
      <c r="GM64" s="43"/>
      <c r="GN64" s="43"/>
      <c r="GO64" s="43"/>
      <c r="GP64" s="43"/>
      <c r="GQ64" s="43"/>
      <c r="GR64" s="43"/>
      <c r="GS64" s="43"/>
      <c r="GT64" s="43"/>
      <c r="GU64" s="43"/>
      <c r="GV64" s="43"/>
      <c r="GW64" s="43"/>
      <c r="GX64" s="43"/>
      <c r="GY64" s="43"/>
      <c r="GZ64" s="43"/>
      <c r="HA64" s="43"/>
      <c r="HB64" s="43"/>
      <c r="HC64" s="43"/>
      <c r="HD64" s="43"/>
      <c r="HE64" s="43"/>
      <c r="HF64" s="43"/>
      <c r="HG64" s="43"/>
      <c r="HH64" s="43"/>
      <c r="HI64" s="43"/>
      <c r="HJ64" s="43"/>
      <c r="HK64" s="43"/>
      <c r="HL64" s="43"/>
      <c r="HM64" s="43"/>
      <c r="HN64" s="43"/>
      <c r="HO64" s="43"/>
      <c r="HP64" s="43"/>
      <c r="HQ64" s="43"/>
      <c r="HR64" s="43"/>
      <c r="HS64" s="43"/>
      <c r="HT64" s="43"/>
      <c r="HU64" s="43"/>
      <c r="HV64" s="43"/>
      <c r="HW64" s="43"/>
      <c r="HX64" s="43"/>
      <c r="HY64" s="43"/>
      <c r="HZ64" s="43"/>
      <c r="IA64" s="43"/>
      <c r="IB64" s="43"/>
      <c r="IC64" s="43"/>
      <c r="ID64" s="43"/>
      <c r="IE64" s="43"/>
      <c r="IF64" s="43"/>
      <c r="IG64" s="43"/>
      <c r="IH64" s="43"/>
      <c r="II64" s="43"/>
      <c r="IJ64" s="43"/>
      <c r="IK64" s="43"/>
      <c r="IL64" s="43"/>
      <c r="IM64" s="43"/>
      <c r="IN64" s="43"/>
      <c r="IO64" s="43"/>
      <c r="IP64" s="43"/>
      <c r="IQ64" s="43"/>
      <c r="IR64" s="43"/>
      <c r="IS64" s="43"/>
      <c r="IT64" s="43"/>
    </row>
    <row r="65" spans="1:254" s="32" customFormat="1" x14ac:dyDescent="0.25">
      <c r="A65" s="45" t="s">
        <v>763</v>
      </c>
      <c r="B65" s="15" t="s">
        <v>26</v>
      </c>
      <c r="C65" s="15" t="s">
        <v>681</v>
      </c>
      <c r="D65" s="15" t="s">
        <v>677</v>
      </c>
      <c r="E65" s="15"/>
      <c r="F65" s="15" t="s">
        <v>678</v>
      </c>
      <c r="G65" s="15" t="s">
        <v>679</v>
      </c>
      <c r="H65" s="15" t="s">
        <v>680</v>
      </c>
      <c r="I65" s="15"/>
      <c r="J65" s="15"/>
      <c r="K65" s="15"/>
      <c r="L65" s="15"/>
      <c r="M65" s="15" t="s">
        <v>25</v>
      </c>
      <c r="N65" s="15" t="s">
        <v>26</v>
      </c>
      <c r="O65" s="15" t="s">
        <v>26</v>
      </c>
      <c r="P65" s="15" t="s">
        <v>26</v>
      </c>
      <c r="Q65" s="15" t="s">
        <v>257</v>
      </c>
      <c r="R65" s="15" t="s">
        <v>256</v>
      </c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 t="s">
        <v>26</v>
      </c>
      <c r="AI65" s="15" t="s">
        <v>227</v>
      </c>
      <c r="AJ65" s="15" t="s">
        <v>25</v>
      </c>
      <c r="AK65" s="15" t="s">
        <v>287</v>
      </c>
      <c r="AL65" s="15"/>
      <c r="AM65" s="15"/>
      <c r="AN65" s="15" t="s">
        <v>221</v>
      </c>
      <c r="AO65" s="15" t="s">
        <v>25</v>
      </c>
      <c r="AP65" s="15" t="s">
        <v>25</v>
      </c>
      <c r="AQ65" s="15"/>
      <c r="AR65" s="15" t="s">
        <v>26</v>
      </c>
      <c r="AS65" s="15" t="s">
        <v>26</v>
      </c>
      <c r="AT65" s="15" t="s">
        <v>25</v>
      </c>
      <c r="AU65" s="15" t="s">
        <v>254</v>
      </c>
      <c r="AV65" s="15" t="s">
        <v>25</v>
      </c>
      <c r="AW65" s="15" t="s">
        <v>256</v>
      </c>
      <c r="AX65" s="15"/>
      <c r="AY65" s="15"/>
      <c r="AZ65" s="15"/>
      <c r="BA65" s="15"/>
      <c r="BB65" s="15"/>
      <c r="BC65" s="15"/>
      <c r="BD65" s="15"/>
      <c r="BE65" s="15"/>
      <c r="BF65" s="15"/>
      <c r="BG65" s="15"/>
      <c r="BH65" s="15"/>
      <c r="BI65" s="15"/>
      <c r="BJ65" s="15"/>
      <c r="BK65" s="15"/>
      <c r="BL65" s="15"/>
      <c r="BM65" s="15"/>
      <c r="BN65" s="15"/>
      <c r="BO65" s="15"/>
      <c r="BP65" s="15"/>
      <c r="BQ65" s="15"/>
      <c r="BR65" s="15"/>
      <c r="BS65" s="15"/>
      <c r="BT65" s="15"/>
      <c r="BU65" s="15"/>
      <c r="BV65" s="15"/>
      <c r="BW65" s="15"/>
      <c r="BX65" s="15" t="s">
        <v>255</v>
      </c>
      <c r="BY65" s="15" t="s">
        <v>26</v>
      </c>
      <c r="BZ65" s="15" t="s">
        <v>1941</v>
      </c>
      <c r="CA65" s="15" t="s">
        <v>1941</v>
      </c>
      <c r="CB65" s="15" t="s">
        <v>285</v>
      </c>
      <c r="CC65" s="15"/>
      <c r="CD65" s="15"/>
      <c r="CE65" s="15"/>
      <c r="CF65" s="15"/>
      <c r="CG65" s="15"/>
      <c r="CH65" s="15"/>
      <c r="CI65" s="15"/>
      <c r="CJ65" s="15"/>
      <c r="CK65" s="15"/>
      <c r="CL65" s="15"/>
      <c r="CM65" s="15"/>
      <c r="CN65" s="15"/>
      <c r="CO65" s="15"/>
      <c r="CP65" s="15"/>
      <c r="CQ65" s="15"/>
      <c r="CR65" s="15"/>
      <c r="CS65" s="15"/>
      <c r="CT65" s="15"/>
      <c r="CU65" s="15"/>
      <c r="CV65" s="15"/>
      <c r="CW65" s="15"/>
      <c r="CX65" s="15"/>
      <c r="CY65" s="15"/>
      <c r="CZ65" s="15"/>
      <c r="DA65" s="15"/>
      <c r="DB65" s="15"/>
      <c r="DC65" s="15"/>
      <c r="DD65" s="15"/>
      <c r="DE65" s="15"/>
      <c r="DF65" s="15"/>
      <c r="DG65" s="15"/>
      <c r="DH65" s="15"/>
      <c r="DI65" s="15"/>
      <c r="DJ65" s="15"/>
      <c r="DK65" s="15"/>
      <c r="DL65" s="15"/>
      <c r="DM65" s="15"/>
      <c r="DN65" s="15"/>
      <c r="DO65" s="15"/>
      <c r="DP65" s="15"/>
      <c r="DQ65" s="15"/>
      <c r="DR65" s="15"/>
      <c r="DS65" s="15"/>
      <c r="DT65" s="15"/>
      <c r="DU65" s="15"/>
      <c r="DV65" s="15"/>
      <c r="DW65" s="15"/>
      <c r="DX65" s="15"/>
      <c r="DY65" s="15"/>
      <c r="DZ65" s="15"/>
      <c r="EA65" s="15"/>
      <c r="EB65" s="15"/>
      <c r="EC65" s="15"/>
      <c r="ED65" s="15"/>
      <c r="EE65" s="15"/>
      <c r="EF65" s="15"/>
      <c r="EG65" s="15"/>
      <c r="EH65" s="15"/>
      <c r="EI65" s="15"/>
      <c r="EJ65" s="15"/>
      <c r="EK65" s="15"/>
      <c r="EL65" s="15"/>
      <c r="EM65" s="15"/>
      <c r="EN65" s="15"/>
      <c r="EO65" s="15"/>
      <c r="EP65" s="15"/>
      <c r="EQ65" s="15" t="s">
        <v>259</v>
      </c>
      <c r="ER65" s="15" t="s">
        <v>259</v>
      </c>
      <c r="ES65" s="15"/>
      <c r="ET65" s="15" t="s">
        <v>259</v>
      </c>
      <c r="EU65" s="15" t="s">
        <v>300</v>
      </c>
      <c r="EV65" s="15"/>
      <c r="EW65" s="15" t="s">
        <v>260</v>
      </c>
      <c r="EX65" s="15" t="s">
        <v>259</v>
      </c>
      <c r="EY65" s="15"/>
      <c r="EZ65" s="43"/>
      <c r="FA65" s="43"/>
      <c r="FB65" s="43"/>
      <c r="FC65" s="43"/>
      <c r="FD65" s="43"/>
      <c r="FE65" s="43"/>
      <c r="FF65" s="43"/>
      <c r="FG65" s="43"/>
      <c r="FH65" s="43"/>
      <c r="FI65" s="43"/>
      <c r="FJ65" s="43"/>
      <c r="FK65" s="43"/>
      <c r="FL65" s="43"/>
      <c r="FM65" s="43"/>
      <c r="FN65" s="43"/>
      <c r="FO65" s="43"/>
      <c r="FP65" s="43"/>
      <c r="FQ65" s="43"/>
      <c r="FR65" s="43"/>
      <c r="FS65" s="43"/>
      <c r="FT65" s="43"/>
      <c r="FU65" s="43"/>
      <c r="FV65" s="43"/>
      <c r="FW65" s="43"/>
      <c r="FX65" s="43"/>
      <c r="FY65" s="43"/>
      <c r="FZ65" s="43"/>
      <c r="GA65" s="43"/>
      <c r="GB65" s="43"/>
      <c r="GC65" s="43"/>
      <c r="GD65" s="43"/>
      <c r="GE65" s="43"/>
      <c r="GF65" s="43"/>
      <c r="GG65" s="43"/>
      <c r="GH65" s="43"/>
      <c r="GI65" s="43"/>
      <c r="GJ65" s="43"/>
      <c r="GK65" s="43"/>
      <c r="GL65" s="43"/>
      <c r="GM65" s="43"/>
      <c r="GN65" s="43"/>
      <c r="GO65" s="43"/>
      <c r="GP65" s="43"/>
      <c r="GQ65" s="43"/>
      <c r="GR65" s="43"/>
      <c r="GS65" s="43"/>
      <c r="GT65" s="43"/>
      <c r="GU65" s="43"/>
      <c r="GV65" s="43"/>
      <c r="GW65" s="43"/>
      <c r="GX65" s="43"/>
      <c r="GY65" s="43"/>
      <c r="GZ65" s="43"/>
      <c r="HA65" s="43"/>
      <c r="HB65" s="43"/>
      <c r="HC65" s="43"/>
      <c r="HD65" s="43"/>
      <c r="HE65" s="43"/>
      <c r="HF65" s="43"/>
      <c r="HG65" s="43"/>
      <c r="HH65" s="43"/>
      <c r="HI65" s="43"/>
      <c r="HJ65" s="43"/>
      <c r="HK65" s="43"/>
      <c r="HL65" s="43"/>
      <c r="HM65" s="43"/>
      <c r="HN65" s="43"/>
      <c r="HO65" s="43"/>
      <c r="HP65" s="43"/>
      <c r="HQ65" s="43"/>
      <c r="HR65" s="43"/>
      <c r="HS65" s="43"/>
      <c r="HT65" s="43"/>
      <c r="HU65" s="43"/>
      <c r="HV65" s="43"/>
      <c r="HW65" s="43"/>
      <c r="HX65" s="43"/>
      <c r="HY65" s="43"/>
      <c r="HZ65" s="43"/>
      <c r="IA65" s="43"/>
      <c r="IB65" s="43"/>
      <c r="IC65" s="43"/>
      <c r="ID65" s="43"/>
      <c r="IE65" s="43"/>
      <c r="IF65" s="43"/>
      <c r="IG65" s="43"/>
      <c r="IH65" s="43"/>
      <c r="II65" s="43"/>
      <c r="IJ65" s="43"/>
      <c r="IK65" s="43"/>
      <c r="IL65" s="43"/>
      <c r="IM65" s="43"/>
      <c r="IN65" s="43"/>
      <c r="IO65" s="43"/>
      <c r="IP65" s="43"/>
      <c r="IQ65" s="43"/>
      <c r="IR65" s="43"/>
      <c r="IS65" s="43"/>
      <c r="IT65" s="43"/>
    </row>
    <row r="66" spans="1:254" s="31" customFormat="1" x14ac:dyDescent="0.25">
      <c r="A66" s="46" t="s">
        <v>764</v>
      </c>
      <c r="B66" s="1" t="s">
        <v>26</v>
      </c>
      <c r="C66" s="1" t="s">
        <v>691</v>
      </c>
      <c r="D66" s="1" t="s">
        <v>2204</v>
      </c>
      <c r="E66" s="1"/>
      <c r="F66" s="1" t="s">
        <v>688</v>
      </c>
      <c r="G66" s="1" t="s">
        <v>689</v>
      </c>
      <c r="H66" s="1" t="s">
        <v>690</v>
      </c>
      <c r="I66" s="1"/>
      <c r="J66" s="1"/>
      <c r="K66" s="1"/>
      <c r="L66" s="1"/>
      <c r="M66" s="1" t="s">
        <v>25</v>
      </c>
      <c r="N66" s="1" t="s">
        <v>26</v>
      </c>
      <c r="O66" s="1" t="s">
        <v>26</v>
      </c>
      <c r="P66" s="1" t="s">
        <v>26</v>
      </c>
      <c r="Q66" s="1" t="s">
        <v>257</v>
      </c>
      <c r="R66" s="1" t="s">
        <v>256</v>
      </c>
      <c r="S66" s="1"/>
      <c r="T66" s="1"/>
      <c r="U66" s="1" t="s">
        <v>2203</v>
      </c>
      <c r="V66" s="1" t="s">
        <v>1000</v>
      </c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 t="s">
        <v>26</v>
      </c>
      <c r="AI66" s="1" t="s">
        <v>227</v>
      </c>
      <c r="AJ66" s="1" t="s">
        <v>25</v>
      </c>
      <c r="AK66" s="1" t="s">
        <v>287</v>
      </c>
      <c r="AL66" s="1"/>
      <c r="AM66" s="1"/>
      <c r="AN66" s="1" t="s">
        <v>221</v>
      </c>
      <c r="AO66" s="1" t="s">
        <v>25</v>
      </c>
      <c r="AP66" s="1" t="s">
        <v>25</v>
      </c>
      <c r="AQ66" s="1"/>
      <c r="AR66" s="1" t="s">
        <v>26</v>
      </c>
      <c r="AS66" s="1" t="s">
        <v>26</v>
      </c>
      <c r="AT66" s="1" t="s">
        <v>25</v>
      </c>
      <c r="AU66" s="1" t="s">
        <v>254</v>
      </c>
      <c r="AV66" s="1" t="s">
        <v>25</v>
      </c>
      <c r="AW66" s="1" t="s">
        <v>256</v>
      </c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 t="s">
        <v>255</v>
      </c>
      <c r="BY66" s="1" t="s">
        <v>26</v>
      </c>
      <c r="BZ66" s="1" t="s">
        <v>1941</v>
      </c>
      <c r="CA66" s="1" t="s">
        <v>1941</v>
      </c>
      <c r="CB66" s="1" t="s">
        <v>285</v>
      </c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 t="s">
        <v>259</v>
      </c>
      <c r="ER66" s="1" t="s">
        <v>659</v>
      </c>
      <c r="ES66" s="1"/>
      <c r="ET66" s="1" t="s">
        <v>263</v>
      </c>
      <c r="EU66" s="1" t="s">
        <v>300</v>
      </c>
      <c r="EV66" s="1"/>
      <c r="EW66" s="1" t="s">
        <v>260</v>
      </c>
      <c r="EX66" s="1" t="s">
        <v>259</v>
      </c>
      <c r="EY66" s="1"/>
      <c r="EZ66" s="43"/>
      <c r="FA66" s="43"/>
      <c r="FB66" s="43"/>
      <c r="FC66" s="43"/>
      <c r="FD66" s="43"/>
      <c r="FE66" s="43"/>
      <c r="FF66" s="43"/>
      <c r="FG66" s="43"/>
      <c r="FH66" s="43"/>
      <c r="FI66" s="43"/>
      <c r="FJ66" s="43"/>
      <c r="FK66" s="43"/>
      <c r="FL66" s="43"/>
      <c r="FM66" s="43"/>
      <c r="FN66" s="43"/>
      <c r="FO66" s="43"/>
      <c r="FP66" s="43"/>
      <c r="FQ66" s="43"/>
      <c r="FR66" s="43"/>
      <c r="FS66" s="43"/>
      <c r="FT66" s="43"/>
      <c r="FU66" s="43"/>
      <c r="FV66" s="43"/>
      <c r="FW66" s="43"/>
      <c r="FX66" s="43"/>
      <c r="FY66" s="43"/>
      <c r="FZ66" s="43"/>
      <c r="GA66" s="43"/>
      <c r="GB66" s="43"/>
      <c r="GC66" s="43"/>
      <c r="GD66" s="43"/>
      <c r="GE66" s="43"/>
      <c r="GF66" s="43"/>
      <c r="GG66" s="43"/>
      <c r="GH66" s="43"/>
      <c r="GI66" s="43"/>
      <c r="GJ66" s="43"/>
      <c r="GK66" s="43"/>
      <c r="GL66" s="43"/>
      <c r="GM66" s="43"/>
      <c r="GN66" s="43"/>
      <c r="GO66" s="43"/>
      <c r="GP66" s="43"/>
      <c r="GQ66" s="43"/>
      <c r="GR66" s="43"/>
      <c r="GS66" s="43"/>
      <c r="GT66" s="43"/>
      <c r="GU66" s="43"/>
      <c r="GV66" s="43"/>
      <c r="GW66" s="43"/>
      <c r="GX66" s="43"/>
      <c r="GY66" s="43"/>
      <c r="GZ66" s="43"/>
      <c r="HA66" s="43"/>
      <c r="HB66" s="43"/>
      <c r="HC66" s="43"/>
      <c r="HD66" s="43"/>
      <c r="HE66" s="43"/>
      <c r="HF66" s="43"/>
      <c r="HG66" s="43"/>
      <c r="HH66" s="43"/>
      <c r="HI66" s="43"/>
      <c r="HJ66" s="43"/>
      <c r="HK66" s="43"/>
      <c r="HL66" s="43"/>
      <c r="HM66" s="43"/>
      <c r="HN66" s="43"/>
      <c r="HO66" s="43"/>
      <c r="HP66" s="43"/>
      <c r="HQ66" s="43"/>
      <c r="HR66" s="43"/>
      <c r="HS66" s="43"/>
      <c r="HT66" s="43"/>
      <c r="HU66" s="43"/>
      <c r="HV66" s="43"/>
      <c r="HW66" s="43"/>
      <c r="HX66" s="43"/>
      <c r="HY66" s="43"/>
      <c r="HZ66" s="43"/>
      <c r="IA66" s="43"/>
      <c r="IB66" s="43"/>
      <c r="IC66" s="43"/>
      <c r="ID66" s="43"/>
      <c r="IE66" s="43"/>
      <c r="IF66" s="43"/>
      <c r="IG66" s="43"/>
      <c r="IH66" s="43"/>
      <c r="II66" s="43"/>
      <c r="IJ66" s="43"/>
      <c r="IK66" s="43"/>
      <c r="IL66" s="43"/>
      <c r="IM66" s="43"/>
      <c r="IN66" s="43"/>
      <c r="IO66" s="43"/>
      <c r="IP66" s="43"/>
      <c r="IQ66" s="43"/>
      <c r="IR66" s="43"/>
      <c r="IS66" s="43"/>
      <c r="IT66" s="43"/>
    </row>
    <row r="67" spans="1:254" s="32" customFormat="1" x14ac:dyDescent="0.25">
      <c r="A67" s="45" t="s">
        <v>765</v>
      </c>
      <c r="B67" s="15" t="s">
        <v>26</v>
      </c>
      <c r="C67" s="15" t="s">
        <v>702</v>
      </c>
      <c r="D67" s="15" t="s">
        <v>699</v>
      </c>
      <c r="E67" s="15"/>
      <c r="F67" s="15" t="s">
        <v>274</v>
      </c>
      <c r="G67" s="15" t="s">
        <v>700</v>
      </c>
      <c r="H67" s="15" t="s">
        <v>701</v>
      </c>
      <c r="I67" s="15"/>
      <c r="J67" s="15"/>
      <c r="K67" s="15"/>
      <c r="L67" s="15"/>
      <c r="M67" s="15" t="s">
        <v>25</v>
      </c>
      <c r="N67" s="15" t="s">
        <v>26</v>
      </c>
      <c r="O67" s="15" t="s">
        <v>26</v>
      </c>
      <c r="P67" s="15" t="s">
        <v>26</v>
      </c>
      <c r="Q67" s="15" t="s">
        <v>257</v>
      </c>
      <c r="R67" s="15" t="s">
        <v>256</v>
      </c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 t="s">
        <v>26</v>
      </c>
      <c r="AI67" s="15" t="s">
        <v>227</v>
      </c>
      <c r="AJ67" s="15" t="s">
        <v>25</v>
      </c>
      <c r="AK67" s="15" t="s">
        <v>287</v>
      </c>
      <c r="AL67" s="15"/>
      <c r="AM67" s="15"/>
      <c r="AN67" s="15" t="s">
        <v>221</v>
      </c>
      <c r="AO67" s="15" t="s">
        <v>25</v>
      </c>
      <c r="AP67" s="15" t="s">
        <v>25</v>
      </c>
      <c r="AQ67" s="15"/>
      <c r="AR67" s="15" t="s">
        <v>26</v>
      </c>
      <c r="AS67" s="15" t="s">
        <v>26</v>
      </c>
      <c r="AT67" s="15" t="s">
        <v>25</v>
      </c>
      <c r="AU67" s="15" t="s">
        <v>254</v>
      </c>
      <c r="AV67" s="15" t="s">
        <v>25</v>
      </c>
      <c r="AW67" s="15" t="s">
        <v>256</v>
      </c>
      <c r="AX67" s="15"/>
      <c r="AY67" s="15"/>
      <c r="AZ67" s="15"/>
      <c r="BA67" s="15"/>
      <c r="BB67" s="15"/>
      <c r="BC67" s="15"/>
      <c r="BD67" s="15"/>
      <c r="BE67" s="15"/>
      <c r="BF67" s="15"/>
      <c r="BG67" s="15"/>
      <c r="BH67" s="15"/>
      <c r="BI67" s="15"/>
      <c r="BJ67" s="15"/>
      <c r="BK67" s="15"/>
      <c r="BL67" s="15"/>
      <c r="BM67" s="15"/>
      <c r="BN67" s="15"/>
      <c r="BO67" s="15"/>
      <c r="BP67" s="15"/>
      <c r="BQ67" s="15"/>
      <c r="BR67" s="15"/>
      <c r="BS67" s="15"/>
      <c r="BT67" s="15"/>
      <c r="BU67" s="15"/>
      <c r="BV67" s="15"/>
      <c r="BW67" s="15"/>
      <c r="BX67" s="15" t="s">
        <v>255</v>
      </c>
      <c r="BY67" s="15" t="s">
        <v>26</v>
      </c>
      <c r="BZ67" s="15" t="s">
        <v>1941</v>
      </c>
      <c r="CA67" s="15" t="s">
        <v>1941</v>
      </c>
      <c r="CB67" s="15" t="s">
        <v>285</v>
      </c>
      <c r="CC67" s="15"/>
      <c r="CD67" s="15"/>
      <c r="CE67" s="15"/>
      <c r="CF67" s="15"/>
      <c r="CG67" s="15"/>
      <c r="CH67" s="15"/>
      <c r="CI67" s="15"/>
      <c r="CJ67" s="15"/>
      <c r="CK67" s="15"/>
      <c r="CL67" s="15"/>
      <c r="CM67" s="15"/>
      <c r="CN67" s="15"/>
      <c r="CO67" s="15"/>
      <c r="CP67" s="15"/>
      <c r="CQ67" s="15"/>
      <c r="CR67" s="15"/>
      <c r="CS67" s="15"/>
      <c r="CT67" s="15"/>
      <c r="CU67" s="15"/>
      <c r="CV67" s="15"/>
      <c r="CW67" s="15"/>
      <c r="CX67" s="15"/>
      <c r="CY67" s="15"/>
      <c r="CZ67" s="15"/>
      <c r="DA67" s="15"/>
      <c r="DB67" s="15"/>
      <c r="DC67" s="15"/>
      <c r="DD67" s="15"/>
      <c r="DE67" s="15"/>
      <c r="DF67" s="15"/>
      <c r="DG67" s="15"/>
      <c r="DH67" s="15"/>
      <c r="DI67" s="15"/>
      <c r="DJ67" s="15"/>
      <c r="DK67" s="15"/>
      <c r="DL67" s="15"/>
      <c r="DM67" s="15"/>
      <c r="DN67" s="15"/>
      <c r="DO67" s="15"/>
      <c r="DP67" s="15"/>
      <c r="DQ67" s="15"/>
      <c r="DR67" s="15"/>
      <c r="DS67" s="15"/>
      <c r="DT67" s="15"/>
      <c r="DU67" s="15"/>
      <c r="DV67" s="15"/>
      <c r="DW67" s="15"/>
      <c r="DX67" s="15"/>
      <c r="DY67" s="15"/>
      <c r="DZ67" s="15"/>
      <c r="EA67" s="15"/>
      <c r="EB67" s="15"/>
      <c r="EC67" s="15"/>
      <c r="ED67" s="15"/>
      <c r="EE67" s="15"/>
      <c r="EF67" s="15"/>
      <c r="EG67" s="15"/>
      <c r="EH67" s="15"/>
      <c r="EI67" s="15"/>
      <c r="EJ67" s="15"/>
      <c r="EK67" s="15"/>
      <c r="EL67" s="15"/>
      <c r="EM67" s="15"/>
      <c r="EN67" s="15"/>
      <c r="EO67" s="15"/>
      <c r="EP67" s="15"/>
      <c r="EQ67" s="15" t="s">
        <v>259</v>
      </c>
      <c r="ER67" s="15" t="s">
        <v>659</v>
      </c>
      <c r="ES67" s="15"/>
      <c r="ET67" s="15" t="s">
        <v>659</v>
      </c>
      <c r="EU67" s="15" t="s">
        <v>300</v>
      </c>
      <c r="EV67" s="15"/>
      <c r="EW67" s="15" t="s">
        <v>260</v>
      </c>
      <c r="EX67" s="15" t="s">
        <v>259</v>
      </c>
      <c r="EY67" s="15"/>
      <c r="EZ67" s="43"/>
      <c r="FA67" s="43"/>
      <c r="FB67" s="43"/>
      <c r="FC67" s="43"/>
      <c r="FD67" s="43"/>
      <c r="FE67" s="43"/>
      <c r="FF67" s="43"/>
      <c r="FG67" s="43"/>
      <c r="FH67" s="43"/>
      <c r="FI67" s="43"/>
      <c r="FJ67" s="43"/>
      <c r="FK67" s="43"/>
      <c r="FL67" s="43"/>
      <c r="FM67" s="43"/>
      <c r="FN67" s="43"/>
      <c r="FO67" s="43"/>
      <c r="FP67" s="43"/>
      <c r="FQ67" s="43"/>
      <c r="FR67" s="43"/>
      <c r="FS67" s="43"/>
      <c r="FT67" s="43"/>
      <c r="FU67" s="43"/>
      <c r="FV67" s="43"/>
      <c r="FW67" s="43"/>
      <c r="FX67" s="43"/>
      <c r="FY67" s="43"/>
      <c r="FZ67" s="43"/>
      <c r="GA67" s="43"/>
      <c r="GB67" s="43"/>
      <c r="GC67" s="43"/>
      <c r="GD67" s="43"/>
      <c r="GE67" s="43"/>
      <c r="GF67" s="43"/>
      <c r="GG67" s="43"/>
      <c r="GH67" s="43"/>
      <c r="GI67" s="43"/>
      <c r="GJ67" s="43"/>
      <c r="GK67" s="43"/>
      <c r="GL67" s="43"/>
      <c r="GM67" s="43"/>
      <c r="GN67" s="43"/>
      <c r="GO67" s="43"/>
      <c r="GP67" s="43"/>
      <c r="GQ67" s="43"/>
      <c r="GR67" s="43"/>
      <c r="GS67" s="43"/>
      <c r="GT67" s="43"/>
      <c r="GU67" s="43"/>
      <c r="GV67" s="43"/>
      <c r="GW67" s="43"/>
      <c r="GX67" s="43"/>
      <c r="GY67" s="43"/>
      <c r="GZ67" s="43"/>
      <c r="HA67" s="43"/>
      <c r="HB67" s="43"/>
      <c r="HC67" s="43"/>
      <c r="HD67" s="43"/>
      <c r="HE67" s="43"/>
      <c r="HF67" s="43"/>
      <c r="HG67" s="43"/>
      <c r="HH67" s="43"/>
      <c r="HI67" s="43"/>
      <c r="HJ67" s="43"/>
      <c r="HK67" s="43"/>
      <c r="HL67" s="43"/>
      <c r="HM67" s="43"/>
      <c r="HN67" s="43"/>
      <c r="HO67" s="43"/>
      <c r="HP67" s="43"/>
      <c r="HQ67" s="43"/>
      <c r="HR67" s="43"/>
      <c r="HS67" s="43"/>
      <c r="HT67" s="43"/>
      <c r="HU67" s="43"/>
      <c r="HV67" s="43"/>
      <c r="HW67" s="43"/>
      <c r="HX67" s="43"/>
      <c r="HY67" s="43"/>
      <c r="HZ67" s="43"/>
      <c r="IA67" s="43"/>
      <c r="IB67" s="43"/>
      <c r="IC67" s="43"/>
      <c r="ID67" s="43"/>
      <c r="IE67" s="43"/>
      <c r="IF67" s="43"/>
      <c r="IG67" s="43"/>
      <c r="IH67" s="43"/>
      <c r="II67" s="43"/>
      <c r="IJ67" s="43"/>
      <c r="IK67" s="43"/>
      <c r="IL67" s="43"/>
      <c r="IM67" s="43"/>
      <c r="IN67" s="43"/>
      <c r="IO67" s="43"/>
      <c r="IP67" s="43"/>
      <c r="IQ67" s="43"/>
      <c r="IR67" s="43"/>
      <c r="IS67" s="43"/>
      <c r="IT67" s="43"/>
    </row>
    <row r="68" spans="1:254" s="31" customFormat="1" x14ac:dyDescent="0.25">
      <c r="A68" s="46" t="s">
        <v>766</v>
      </c>
      <c r="B68" s="1" t="s">
        <v>26</v>
      </c>
      <c r="C68" s="1" t="s">
        <v>707</v>
      </c>
      <c r="D68" s="1" t="s">
        <v>767</v>
      </c>
      <c r="E68" s="1"/>
      <c r="F68" s="1" t="s">
        <v>269</v>
      </c>
      <c r="G68" s="1" t="s">
        <v>705</v>
      </c>
      <c r="H68" s="1" t="s">
        <v>706</v>
      </c>
      <c r="I68" s="1"/>
      <c r="J68" s="1"/>
      <c r="K68" s="1"/>
      <c r="L68" s="1"/>
      <c r="M68" s="1" t="s">
        <v>25</v>
      </c>
      <c r="N68" s="1" t="s">
        <v>26</v>
      </c>
      <c r="O68" s="1" t="s">
        <v>26</v>
      </c>
      <c r="P68" s="1" t="s">
        <v>26</v>
      </c>
      <c r="Q68" s="1" t="s">
        <v>257</v>
      </c>
      <c r="R68" s="1" t="s">
        <v>256</v>
      </c>
      <c r="S68" s="1"/>
      <c r="T68" s="1"/>
      <c r="U68" s="1"/>
      <c r="V68" s="1"/>
      <c r="W68" s="1" t="s">
        <v>257</v>
      </c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 t="s">
        <v>26</v>
      </c>
      <c r="AI68" s="1" t="s">
        <v>227</v>
      </c>
      <c r="AJ68" s="1" t="s">
        <v>25</v>
      </c>
      <c r="AK68" s="1" t="s">
        <v>287</v>
      </c>
      <c r="AL68" s="1"/>
      <c r="AM68" s="1"/>
      <c r="AN68" s="1" t="s">
        <v>221</v>
      </c>
      <c r="AO68" s="1" t="s">
        <v>25</v>
      </c>
      <c r="AP68" s="1" t="s">
        <v>25</v>
      </c>
      <c r="AQ68" s="1"/>
      <c r="AR68" s="1" t="s">
        <v>26</v>
      </c>
      <c r="AS68" s="1" t="s">
        <v>26</v>
      </c>
      <c r="AT68" s="1" t="s">
        <v>25</v>
      </c>
      <c r="AU68" s="1" t="s">
        <v>254</v>
      </c>
      <c r="AV68" s="1" t="s">
        <v>25</v>
      </c>
      <c r="AW68" s="1" t="s">
        <v>256</v>
      </c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 t="s">
        <v>255</v>
      </c>
      <c r="BY68" s="1" t="s">
        <v>26</v>
      </c>
      <c r="BZ68" s="1" t="s">
        <v>1941</v>
      </c>
      <c r="CA68" s="1" t="s">
        <v>1941</v>
      </c>
      <c r="CB68" s="1" t="s">
        <v>285</v>
      </c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 t="s">
        <v>259</v>
      </c>
      <c r="ER68" s="1" t="s">
        <v>659</v>
      </c>
      <c r="ES68" s="1"/>
      <c r="ET68" s="1" t="s">
        <v>659</v>
      </c>
      <c r="EU68" s="1" t="s">
        <v>300</v>
      </c>
      <c r="EV68" s="1"/>
      <c r="EW68" s="1" t="s">
        <v>260</v>
      </c>
      <c r="EX68" s="1" t="s">
        <v>259</v>
      </c>
      <c r="EY68" s="1"/>
      <c r="EZ68" s="43"/>
      <c r="FA68" s="43"/>
      <c r="FB68" s="43"/>
      <c r="FC68" s="43"/>
      <c r="FD68" s="43"/>
      <c r="FE68" s="43"/>
      <c r="FF68" s="43"/>
      <c r="FG68" s="43"/>
      <c r="FH68" s="43"/>
      <c r="FI68" s="43"/>
      <c r="FJ68" s="43"/>
      <c r="FK68" s="43"/>
      <c r="FL68" s="43"/>
      <c r="FM68" s="43"/>
      <c r="FN68" s="43"/>
      <c r="FO68" s="43"/>
      <c r="FP68" s="43"/>
      <c r="FQ68" s="43"/>
      <c r="FR68" s="43"/>
      <c r="FS68" s="43"/>
      <c r="FT68" s="43"/>
      <c r="FU68" s="43"/>
      <c r="FV68" s="43"/>
      <c r="FW68" s="43"/>
      <c r="FX68" s="43"/>
      <c r="FY68" s="43"/>
      <c r="FZ68" s="43"/>
      <c r="GA68" s="43"/>
      <c r="GB68" s="43"/>
      <c r="GC68" s="43"/>
      <c r="GD68" s="43"/>
      <c r="GE68" s="43"/>
      <c r="GF68" s="43"/>
      <c r="GG68" s="43"/>
      <c r="GH68" s="43"/>
      <c r="GI68" s="43"/>
      <c r="GJ68" s="43"/>
      <c r="GK68" s="43"/>
      <c r="GL68" s="43"/>
      <c r="GM68" s="43"/>
      <c r="GN68" s="43"/>
      <c r="GO68" s="43"/>
      <c r="GP68" s="43"/>
      <c r="GQ68" s="43"/>
      <c r="GR68" s="43"/>
      <c r="GS68" s="43"/>
      <c r="GT68" s="43"/>
      <c r="GU68" s="43"/>
      <c r="GV68" s="43"/>
      <c r="GW68" s="43"/>
      <c r="GX68" s="43"/>
      <c r="GY68" s="43"/>
      <c r="GZ68" s="43"/>
      <c r="HA68" s="43"/>
      <c r="HB68" s="43"/>
      <c r="HC68" s="43"/>
      <c r="HD68" s="43"/>
      <c r="HE68" s="43"/>
      <c r="HF68" s="43"/>
      <c r="HG68" s="43"/>
      <c r="HH68" s="43"/>
      <c r="HI68" s="43"/>
      <c r="HJ68" s="43"/>
      <c r="HK68" s="43"/>
      <c r="HL68" s="43"/>
      <c r="HM68" s="43"/>
      <c r="HN68" s="43"/>
      <c r="HO68" s="43"/>
      <c r="HP68" s="43"/>
      <c r="HQ68" s="43"/>
      <c r="HR68" s="43"/>
      <c r="HS68" s="43"/>
      <c r="HT68" s="43"/>
      <c r="HU68" s="43"/>
      <c r="HV68" s="43"/>
      <c r="HW68" s="43"/>
      <c r="HX68" s="43"/>
      <c r="HY68" s="43"/>
      <c r="HZ68" s="43"/>
      <c r="IA68" s="43"/>
      <c r="IB68" s="43"/>
      <c r="IC68" s="43"/>
      <c r="ID68" s="43"/>
      <c r="IE68" s="43"/>
      <c r="IF68" s="43"/>
      <c r="IG68" s="43"/>
      <c r="IH68" s="43"/>
      <c r="II68" s="43"/>
      <c r="IJ68" s="43"/>
      <c r="IK68" s="43"/>
      <c r="IL68" s="43"/>
      <c r="IM68" s="43"/>
      <c r="IN68" s="43"/>
      <c r="IO68" s="43"/>
      <c r="IP68" s="43"/>
      <c r="IQ68" s="43"/>
      <c r="IR68" s="43"/>
      <c r="IS68" s="43"/>
      <c r="IT68" s="43"/>
    </row>
    <row r="69" spans="1:254" s="32" customFormat="1" x14ac:dyDescent="0.25">
      <c r="A69" s="45" t="s">
        <v>768</v>
      </c>
      <c r="B69" s="15" t="s">
        <v>26</v>
      </c>
      <c r="C69" s="15" t="s">
        <v>713</v>
      </c>
      <c r="D69" s="15" t="s">
        <v>769</v>
      </c>
      <c r="E69" s="15"/>
      <c r="F69" s="15" t="s">
        <v>710</v>
      </c>
      <c r="G69" s="15" t="s">
        <v>711</v>
      </c>
      <c r="H69" s="15" t="s">
        <v>712</v>
      </c>
      <c r="I69" s="15"/>
      <c r="J69" s="15"/>
      <c r="K69" s="15"/>
      <c r="L69" s="15"/>
      <c r="M69" s="15" t="s">
        <v>25</v>
      </c>
      <c r="N69" s="15" t="s">
        <v>26</v>
      </c>
      <c r="O69" s="15" t="s">
        <v>26</v>
      </c>
      <c r="P69" s="15" t="s">
        <v>26</v>
      </c>
      <c r="Q69" s="15" t="s">
        <v>257</v>
      </c>
      <c r="R69" s="15" t="s">
        <v>256</v>
      </c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 t="s">
        <v>26</v>
      </c>
      <c r="AI69" s="15" t="s">
        <v>227</v>
      </c>
      <c r="AJ69" s="15" t="s">
        <v>25</v>
      </c>
      <c r="AK69" s="15" t="s">
        <v>287</v>
      </c>
      <c r="AL69" s="15"/>
      <c r="AM69" s="15"/>
      <c r="AN69" s="15" t="s">
        <v>221</v>
      </c>
      <c r="AO69" s="15" t="s">
        <v>25</v>
      </c>
      <c r="AP69" s="15" t="s">
        <v>25</v>
      </c>
      <c r="AQ69" s="15"/>
      <c r="AR69" s="15" t="s">
        <v>26</v>
      </c>
      <c r="AS69" s="15" t="s">
        <v>26</v>
      </c>
      <c r="AT69" s="15" t="s">
        <v>25</v>
      </c>
      <c r="AU69" s="15" t="s">
        <v>254</v>
      </c>
      <c r="AV69" s="15" t="s">
        <v>25</v>
      </c>
      <c r="AW69" s="15" t="s">
        <v>256</v>
      </c>
      <c r="AX69" s="15"/>
      <c r="AY69" s="15"/>
      <c r="AZ69" s="15"/>
      <c r="BA69" s="15"/>
      <c r="BB69" s="15"/>
      <c r="BC69" s="15"/>
      <c r="BD69" s="15"/>
      <c r="BE69" s="15"/>
      <c r="BF69" s="15"/>
      <c r="BG69" s="15"/>
      <c r="BH69" s="15"/>
      <c r="BI69" s="15"/>
      <c r="BJ69" s="15"/>
      <c r="BK69" s="15"/>
      <c r="BL69" s="15"/>
      <c r="BM69" s="15"/>
      <c r="BN69" s="15"/>
      <c r="BO69" s="15"/>
      <c r="BP69" s="15"/>
      <c r="BQ69" s="15"/>
      <c r="BR69" s="15"/>
      <c r="BS69" s="15"/>
      <c r="BT69" s="15"/>
      <c r="BU69" s="15"/>
      <c r="BV69" s="15"/>
      <c r="BW69" s="15"/>
      <c r="BX69" s="15" t="s">
        <v>255</v>
      </c>
      <c r="BY69" s="15" t="s">
        <v>26</v>
      </c>
      <c r="BZ69" s="15" t="s">
        <v>1941</v>
      </c>
      <c r="CA69" s="15" t="s">
        <v>1941</v>
      </c>
      <c r="CB69" s="15" t="s">
        <v>285</v>
      </c>
      <c r="CC69" s="15"/>
      <c r="CD69" s="15"/>
      <c r="CE69" s="15"/>
      <c r="CF69" s="15"/>
      <c r="CG69" s="15"/>
      <c r="CH69" s="15"/>
      <c r="CI69" s="15"/>
      <c r="CJ69" s="15"/>
      <c r="CK69" s="15"/>
      <c r="CL69" s="15"/>
      <c r="CM69" s="15"/>
      <c r="CN69" s="15"/>
      <c r="CO69" s="15"/>
      <c r="CP69" s="15"/>
      <c r="CQ69" s="15"/>
      <c r="CR69" s="15"/>
      <c r="CS69" s="15"/>
      <c r="CT69" s="15"/>
      <c r="CU69" s="15"/>
      <c r="CV69" s="15"/>
      <c r="CW69" s="15"/>
      <c r="CX69" s="15"/>
      <c r="CY69" s="15"/>
      <c r="CZ69" s="15"/>
      <c r="DA69" s="15"/>
      <c r="DB69" s="15"/>
      <c r="DC69" s="15"/>
      <c r="DD69" s="15"/>
      <c r="DE69" s="15"/>
      <c r="DF69" s="15"/>
      <c r="DG69" s="15"/>
      <c r="DH69" s="15"/>
      <c r="DI69" s="15"/>
      <c r="DJ69" s="15"/>
      <c r="DK69" s="15"/>
      <c r="DL69" s="15"/>
      <c r="DM69" s="15"/>
      <c r="DN69" s="15"/>
      <c r="DO69" s="15"/>
      <c r="DP69" s="15"/>
      <c r="DQ69" s="15"/>
      <c r="DR69" s="15"/>
      <c r="DS69" s="15"/>
      <c r="DT69" s="15"/>
      <c r="DU69" s="15"/>
      <c r="DV69" s="15"/>
      <c r="DW69" s="15"/>
      <c r="DX69" s="15"/>
      <c r="DY69" s="15"/>
      <c r="DZ69" s="15"/>
      <c r="EA69" s="15"/>
      <c r="EB69" s="15"/>
      <c r="EC69" s="15"/>
      <c r="ED69" s="15"/>
      <c r="EE69" s="15"/>
      <c r="EF69" s="15"/>
      <c r="EG69" s="15"/>
      <c r="EH69" s="15"/>
      <c r="EI69" s="15"/>
      <c r="EJ69" s="15"/>
      <c r="EK69" s="15"/>
      <c r="EL69" s="15"/>
      <c r="EM69" s="15"/>
      <c r="EN69" s="15"/>
      <c r="EO69" s="15"/>
      <c r="EP69" s="15"/>
      <c r="EQ69" s="15" t="s">
        <v>259</v>
      </c>
      <c r="ER69" s="15" t="s">
        <v>659</v>
      </c>
      <c r="ES69" s="15"/>
      <c r="ET69" s="15" t="s">
        <v>659</v>
      </c>
      <c r="EU69" s="15" t="s">
        <v>300</v>
      </c>
      <c r="EV69" s="15"/>
      <c r="EW69" s="15" t="s">
        <v>260</v>
      </c>
      <c r="EX69" s="15" t="s">
        <v>259</v>
      </c>
      <c r="EY69" s="15"/>
      <c r="EZ69" s="43"/>
      <c r="FA69" s="43"/>
      <c r="FB69" s="43"/>
      <c r="FC69" s="43"/>
      <c r="FD69" s="43"/>
      <c r="FE69" s="43"/>
      <c r="FF69" s="43"/>
      <c r="FG69" s="43"/>
      <c r="FH69" s="43"/>
      <c r="FI69" s="43"/>
      <c r="FJ69" s="43"/>
      <c r="FK69" s="43"/>
      <c r="FL69" s="43"/>
      <c r="FM69" s="43"/>
      <c r="FN69" s="43"/>
      <c r="FO69" s="43"/>
      <c r="FP69" s="43"/>
      <c r="FQ69" s="43"/>
      <c r="FR69" s="43"/>
      <c r="FS69" s="43"/>
      <c r="FT69" s="43"/>
      <c r="FU69" s="43"/>
      <c r="FV69" s="43"/>
      <c r="FW69" s="43"/>
      <c r="FX69" s="43"/>
      <c r="FY69" s="43"/>
      <c r="FZ69" s="43"/>
      <c r="GA69" s="43"/>
      <c r="GB69" s="43"/>
      <c r="GC69" s="43"/>
      <c r="GD69" s="43"/>
      <c r="GE69" s="43"/>
      <c r="GF69" s="43"/>
      <c r="GG69" s="43"/>
      <c r="GH69" s="43"/>
      <c r="GI69" s="43"/>
      <c r="GJ69" s="43"/>
      <c r="GK69" s="43"/>
      <c r="GL69" s="43"/>
      <c r="GM69" s="43"/>
      <c r="GN69" s="43"/>
      <c r="GO69" s="43"/>
      <c r="GP69" s="43"/>
      <c r="GQ69" s="43"/>
      <c r="GR69" s="43"/>
      <c r="GS69" s="43"/>
      <c r="GT69" s="43"/>
      <c r="GU69" s="43"/>
      <c r="GV69" s="43"/>
      <c r="GW69" s="43"/>
      <c r="GX69" s="43"/>
      <c r="GY69" s="43"/>
      <c r="GZ69" s="43"/>
      <c r="HA69" s="43"/>
      <c r="HB69" s="43"/>
      <c r="HC69" s="43"/>
      <c r="HD69" s="43"/>
      <c r="HE69" s="43"/>
      <c r="HF69" s="43"/>
      <c r="HG69" s="43"/>
      <c r="HH69" s="43"/>
      <c r="HI69" s="43"/>
      <c r="HJ69" s="43"/>
      <c r="HK69" s="43"/>
      <c r="HL69" s="43"/>
      <c r="HM69" s="43"/>
      <c r="HN69" s="43"/>
      <c r="HO69" s="43"/>
      <c r="HP69" s="43"/>
      <c r="HQ69" s="43"/>
      <c r="HR69" s="43"/>
      <c r="HS69" s="43"/>
      <c r="HT69" s="43"/>
      <c r="HU69" s="43"/>
      <c r="HV69" s="43"/>
      <c r="HW69" s="43"/>
      <c r="HX69" s="43"/>
      <c r="HY69" s="43"/>
      <c r="HZ69" s="43"/>
      <c r="IA69" s="43"/>
      <c r="IB69" s="43"/>
      <c r="IC69" s="43"/>
      <c r="ID69" s="43"/>
      <c r="IE69" s="43"/>
      <c r="IF69" s="43"/>
      <c r="IG69" s="43"/>
      <c r="IH69" s="43"/>
      <c r="II69" s="43"/>
      <c r="IJ69" s="43"/>
      <c r="IK69" s="43"/>
      <c r="IL69" s="43"/>
      <c r="IM69" s="43"/>
      <c r="IN69" s="43"/>
      <c r="IO69" s="43"/>
      <c r="IP69" s="43"/>
      <c r="IQ69" s="43"/>
      <c r="IR69" s="43"/>
      <c r="IS69" s="43"/>
      <c r="IT69" s="43"/>
    </row>
    <row r="70" spans="1:254" s="31" customFormat="1" x14ac:dyDescent="0.25">
      <c r="A70" s="46" t="s">
        <v>770</v>
      </c>
      <c r="B70" s="1" t="s">
        <v>26</v>
      </c>
      <c r="C70" s="1" t="s">
        <v>686</v>
      </c>
      <c r="D70" s="1" t="s">
        <v>771</v>
      </c>
      <c r="E70" s="1"/>
      <c r="F70" s="1" t="s">
        <v>269</v>
      </c>
      <c r="G70" s="1" t="s">
        <v>684</v>
      </c>
      <c r="H70" s="1" t="s">
        <v>685</v>
      </c>
      <c r="I70" s="1"/>
      <c r="J70" s="1"/>
      <c r="K70" s="1"/>
      <c r="L70" s="1"/>
      <c r="M70" s="1" t="s">
        <v>25</v>
      </c>
      <c r="N70" s="1" t="s">
        <v>26</v>
      </c>
      <c r="O70" s="1" t="s">
        <v>26</v>
      </c>
      <c r="P70" s="1" t="s">
        <v>26</v>
      </c>
      <c r="Q70" s="1" t="s">
        <v>257</v>
      </c>
      <c r="R70" s="1" t="s">
        <v>256</v>
      </c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 t="s">
        <v>26</v>
      </c>
      <c r="AI70" s="1" t="s">
        <v>227</v>
      </c>
      <c r="AJ70" s="1" t="s">
        <v>25</v>
      </c>
      <c r="AK70" s="1" t="s">
        <v>287</v>
      </c>
      <c r="AL70" s="1"/>
      <c r="AM70" s="1"/>
      <c r="AN70" s="1" t="s">
        <v>221</v>
      </c>
      <c r="AO70" s="1" t="s">
        <v>25</v>
      </c>
      <c r="AP70" s="1" t="s">
        <v>25</v>
      </c>
      <c r="AQ70" s="1"/>
      <c r="AR70" s="1" t="s">
        <v>26</v>
      </c>
      <c r="AS70" s="1" t="s">
        <v>26</v>
      </c>
      <c r="AT70" s="1" t="s">
        <v>25</v>
      </c>
      <c r="AU70" s="1" t="s">
        <v>254</v>
      </c>
      <c r="AV70" s="1" t="s">
        <v>25</v>
      </c>
      <c r="AW70" s="1" t="s">
        <v>256</v>
      </c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 t="s">
        <v>255</v>
      </c>
      <c r="BY70" s="1" t="s">
        <v>26</v>
      </c>
      <c r="BZ70" s="1" t="s">
        <v>1941</v>
      </c>
      <c r="CA70" s="1" t="s">
        <v>1941</v>
      </c>
      <c r="CB70" s="1" t="s">
        <v>285</v>
      </c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 t="s">
        <v>259</v>
      </c>
      <c r="ER70" s="1" t="s">
        <v>259</v>
      </c>
      <c r="ES70" s="1"/>
      <c r="ET70" s="1" t="s">
        <v>259</v>
      </c>
      <c r="EU70" s="1" t="s">
        <v>300</v>
      </c>
      <c r="EV70" s="1"/>
      <c r="EW70" s="1" t="s">
        <v>260</v>
      </c>
      <c r="EX70" s="1" t="s">
        <v>259</v>
      </c>
      <c r="EY70" s="1"/>
      <c r="EZ70" s="43"/>
      <c r="FA70" s="43"/>
      <c r="FB70" s="43"/>
      <c r="FC70" s="43"/>
      <c r="FD70" s="43"/>
      <c r="FE70" s="43"/>
      <c r="FF70" s="43"/>
      <c r="FG70" s="43"/>
      <c r="FH70" s="43"/>
      <c r="FI70" s="43"/>
      <c r="FJ70" s="43"/>
      <c r="FK70" s="43"/>
      <c r="FL70" s="43"/>
      <c r="FM70" s="43"/>
      <c r="FN70" s="43"/>
      <c r="FO70" s="43"/>
      <c r="FP70" s="43"/>
      <c r="FQ70" s="43"/>
      <c r="FR70" s="43"/>
      <c r="FS70" s="43"/>
      <c r="FT70" s="43"/>
      <c r="FU70" s="43"/>
      <c r="FV70" s="43"/>
      <c r="FW70" s="43"/>
      <c r="FX70" s="43"/>
      <c r="FY70" s="43"/>
      <c r="FZ70" s="43"/>
      <c r="GA70" s="43"/>
      <c r="GB70" s="43"/>
      <c r="GC70" s="43"/>
      <c r="GD70" s="43"/>
      <c r="GE70" s="43"/>
      <c r="GF70" s="43"/>
      <c r="GG70" s="43"/>
      <c r="GH70" s="43"/>
      <c r="GI70" s="43"/>
      <c r="GJ70" s="43"/>
      <c r="GK70" s="43"/>
      <c r="GL70" s="43"/>
      <c r="GM70" s="43"/>
      <c r="GN70" s="43"/>
      <c r="GO70" s="43"/>
      <c r="GP70" s="43"/>
      <c r="GQ70" s="43"/>
      <c r="GR70" s="43"/>
      <c r="GS70" s="43"/>
      <c r="GT70" s="43"/>
      <c r="GU70" s="43"/>
      <c r="GV70" s="43"/>
      <c r="GW70" s="43"/>
      <c r="GX70" s="43"/>
      <c r="GY70" s="43"/>
      <c r="GZ70" s="43"/>
      <c r="HA70" s="43"/>
      <c r="HB70" s="43"/>
      <c r="HC70" s="43"/>
      <c r="HD70" s="43"/>
      <c r="HE70" s="43"/>
      <c r="HF70" s="43"/>
      <c r="HG70" s="43"/>
      <c r="HH70" s="43"/>
      <c r="HI70" s="43"/>
      <c r="HJ70" s="43"/>
      <c r="HK70" s="43"/>
      <c r="HL70" s="43"/>
      <c r="HM70" s="43"/>
      <c r="HN70" s="43"/>
      <c r="HO70" s="43"/>
      <c r="HP70" s="43"/>
      <c r="HQ70" s="43"/>
      <c r="HR70" s="43"/>
      <c r="HS70" s="43"/>
      <c r="HT70" s="43"/>
      <c r="HU70" s="43"/>
      <c r="HV70" s="43"/>
      <c r="HW70" s="43"/>
      <c r="HX70" s="43"/>
      <c r="HY70" s="43"/>
      <c r="HZ70" s="43"/>
      <c r="IA70" s="43"/>
      <c r="IB70" s="43"/>
      <c r="IC70" s="43"/>
      <c r="ID70" s="43"/>
      <c r="IE70" s="43"/>
      <c r="IF70" s="43"/>
      <c r="IG70" s="43"/>
      <c r="IH70" s="43"/>
      <c r="II70" s="43"/>
      <c r="IJ70" s="43"/>
      <c r="IK70" s="43"/>
      <c r="IL70" s="43"/>
      <c r="IM70" s="43"/>
      <c r="IN70" s="43"/>
      <c r="IO70" s="43"/>
      <c r="IP70" s="43"/>
      <c r="IQ70" s="43"/>
      <c r="IR70" s="43"/>
      <c r="IS70" s="43"/>
      <c r="IT70" s="43"/>
    </row>
    <row r="71" spans="1:254" s="32" customFormat="1" x14ac:dyDescent="0.25">
      <c r="A71" s="45" t="s">
        <v>772</v>
      </c>
      <c r="B71" s="15" t="s">
        <v>26</v>
      </c>
      <c r="C71" s="15" t="s">
        <v>276</v>
      </c>
      <c r="D71" s="15" t="s">
        <v>232</v>
      </c>
      <c r="E71" s="15"/>
      <c r="F71" s="15" t="s">
        <v>275</v>
      </c>
      <c r="G71" s="15" t="s">
        <v>233</v>
      </c>
      <c r="H71" s="15" t="s">
        <v>234</v>
      </c>
      <c r="I71" s="15"/>
      <c r="J71" s="15"/>
      <c r="K71" s="15"/>
      <c r="L71" s="15"/>
      <c r="M71" s="15" t="s">
        <v>25</v>
      </c>
      <c r="N71" s="15" t="s">
        <v>26</v>
      </c>
      <c r="O71" s="15" t="s">
        <v>26</v>
      </c>
      <c r="P71" s="15" t="s">
        <v>26</v>
      </c>
      <c r="Q71" s="15" t="s">
        <v>257</v>
      </c>
      <c r="R71" s="15" t="s">
        <v>256</v>
      </c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 t="s">
        <v>26</v>
      </c>
      <c r="AI71" s="15" t="s">
        <v>227</v>
      </c>
      <c r="AJ71" s="15" t="s">
        <v>25</v>
      </c>
      <c r="AK71" s="15" t="s">
        <v>287</v>
      </c>
      <c r="AL71" s="15"/>
      <c r="AM71" s="15"/>
      <c r="AN71" s="15" t="s">
        <v>221</v>
      </c>
      <c r="AO71" s="15" t="s">
        <v>25</v>
      </c>
      <c r="AP71" s="15" t="s">
        <v>25</v>
      </c>
      <c r="AQ71" s="15"/>
      <c r="AR71" s="15" t="s">
        <v>26</v>
      </c>
      <c r="AS71" s="15" t="s">
        <v>26</v>
      </c>
      <c r="AT71" s="15" t="s">
        <v>25</v>
      </c>
      <c r="AU71" s="15" t="s">
        <v>254</v>
      </c>
      <c r="AV71" s="15" t="s">
        <v>25</v>
      </c>
      <c r="AW71" s="15" t="s">
        <v>256</v>
      </c>
      <c r="AX71" s="15"/>
      <c r="AY71" s="15"/>
      <c r="AZ71" s="15"/>
      <c r="BA71" s="15"/>
      <c r="BB71" s="15"/>
      <c r="BC71" s="15"/>
      <c r="BD71" s="15"/>
      <c r="BE71" s="15"/>
      <c r="BF71" s="15"/>
      <c r="BG71" s="15"/>
      <c r="BH71" s="15"/>
      <c r="BI71" s="15"/>
      <c r="BJ71" s="15"/>
      <c r="BK71" s="15"/>
      <c r="BL71" s="15"/>
      <c r="BM71" s="15"/>
      <c r="BN71" s="15"/>
      <c r="BO71" s="15"/>
      <c r="BP71" s="15"/>
      <c r="BQ71" s="15"/>
      <c r="BR71" s="15"/>
      <c r="BS71" s="15"/>
      <c r="BT71" s="15"/>
      <c r="BU71" s="15"/>
      <c r="BV71" s="15"/>
      <c r="BW71" s="15"/>
      <c r="BX71" s="15" t="s">
        <v>255</v>
      </c>
      <c r="BY71" s="15" t="s">
        <v>26</v>
      </c>
      <c r="BZ71" s="15" t="s">
        <v>1941</v>
      </c>
      <c r="CA71" s="15" t="s">
        <v>1941</v>
      </c>
      <c r="CB71" s="15" t="s">
        <v>285</v>
      </c>
      <c r="CC71" s="15"/>
      <c r="CD71" s="15"/>
      <c r="CE71" s="15"/>
      <c r="CF71" s="15"/>
      <c r="CG71" s="15"/>
      <c r="CH71" s="15"/>
      <c r="CI71" s="15"/>
      <c r="CJ71" s="15"/>
      <c r="CK71" s="15"/>
      <c r="CL71" s="15"/>
      <c r="CM71" s="15"/>
      <c r="CN71" s="15"/>
      <c r="CO71" s="15"/>
      <c r="CP71" s="15"/>
      <c r="CQ71" s="15"/>
      <c r="CR71" s="15"/>
      <c r="CS71" s="15"/>
      <c r="CT71" s="15"/>
      <c r="CU71" s="15"/>
      <c r="CV71" s="15"/>
      <c r="CW71" s="15"/>
      <c r="CX71" s="15"/>
      <c r="CY71" s="15"/>
      <c r="CZ71" s="15"/>
      <c r="DA71" s="15"/>
      <c r="DB71" s="15"/>
      <c r="DC71" s="15"/>
      <c r="DD71" s="15"/>
      <c r="DE71" s="15"/>
      <c r="DF71" s="15"/>
      <c r="DG71" s="15"/>
      <c r="DH71" s="15"/>
      <c r="DI71" s="15"/>
      <c r="DJ71" s="15"/>
      <c r="DK71" s="15"/>
      <c r="DL71" s="15"/>
      <c r="DM71" s="15"/>
      <c r="DN71" s="15"/>
      <c r="DO71" s="15"/>
      <c r="DP71" s="15"/>
      <c r="DQ71" s="15"/>
      <c r="DR71" s="15"/>
      <c r="DS71" s="15"/>
      <c r="DT71" s="15"/>
      <c r="DU71" s="15"/>
      <c r="DV71" s="15"/>
      <c r="DW71" s="15"/>
      <c r="DX71" s="15"/>
      <c r="DY71" s="15"/>
      <c r="DZ71" s="15"/>
      <c r="EA71" s="15"/>
      <c r="EB71" s="15"/>
      <c r="EC71" s="15"/>
      <c r="ED71" s="15"/>
      <c r="EE71" s="15"/>
      <c r="EF71" s="15"/>
      <c r="EG71" s="15"/>
      <c r="EH71" s="15"/>
      <c r="EI71" s="15"/>
      <c r="EJ71" s="15"/>
      <c r="EK71" s="15"/>
      <c r="EL71" s="15"/>
      <c r="EM71" s="15"/>
      <c r="EN71" s="15"/>
      <c r="EO71" s="15"/>
      <c r="EP71" s="15"/>
      <c r="EQ71" s="15" t="s">
        <v>259</v>
      </c>
      <c r="ER71" s="15" t="s">
        <v>259</v>
      </c>
      <c r="ES71" s="15"/>
      <c r="ET71" s="15" t="s">
        <v>259</v>
      </c>
      <c r="EU71" s="15" t="s">
        <v>300</v>
      </c>
      <c r="EV71" s="15"/>
      <c r="EW71" s="15" t="s">
        <v>260</v>
      </c>
      <c r="EX71" s="15" t="s">
        <v>259</v>
      </c>
      <c r="EY71" s="15"/>
      <c r="EZ71" s="43"/>
      <c r="FA71" s="43"/>
      <c r="FB71" s="43"/>
      <c r="FC71" s="43"/>
      <c r="FD71" s="43"/>
      <c r="FE71" s="43"/>
      <c r="FF71" s="43"/>
      <c r="FG71" s="43"/>
      <c r="FH71" s="43"/>
      <c r="FI71" s="43"/>
      <c r="FJ71" s="43"/>
      <c r="FK71" s="43"/>
      <c r="FL71" s="43"/>
      <c r="FM71" s="43"/>
      <c r="FN71" s="43"/>
      <c r="FO71" s="43"/>
      <c r="FP71" s="43"/>
      <c r="FQ71" s="43"/>
      <c r="FR71" s="43"/>
      <c r="FS71" s="43"/>
      <c r="FT71" s="43"/>
      <c r="FU71" s="43"/>
      <c r="FV71" s="43"/>
      <c r="FW71" s="43"/>
      <c r="FX71" s="43"/>
      <c r="FY71" s="43"/>
      <c r="FZ71" s="43"/>
      <c r="GA71" s="43"/>
      <c r="GB71" s="43"/>
      <c r="GC71" s="43"/>
      <c r="GD71" s="43"/>
      <c r="GE71" s="43"/>
      <c r="GF71" s="43"/>
      <c r="GG71" s="43"/>
      <c r="GH71" s="43"/>
      <c r="GI71" s="43"/>
      <c r="GJ71" s="43"/>
      <c r="GK71" s="43"/>
      <c r="GL71" s="43"/>
      <c r="GM71" s="43"/>
      <c r="GN71" s="43"/>
      <c r="GO71" s="43"/>
      <c r="GP71" s="43"/>
      <c r="GQ71" s="43"/>
      <c r="GR71" s="43"/>
      <c r="GS71" s="43"/>
      <c r="GT71" s="43"/>
      <c r="GU71" s="43"/>
      <c r="GV71" s="43"/>
      <c r="GW71" s="43"/>
      <c r="GX71" s="43"/>
      <c r="GY71" s="43"/>
      <c r="GZ71" s="43"/>
      <c r="HA71" s="43"/>
      <c r="HB71" s="43"/>
      <c r="HC71" s="43"/>
      <c r="HD71" s="43"/>
      <c r="HE71" s="43"/>
      <c r="HF71" s="43"/>
      <c r="HG71" s="43"/>
      <c r="HH71" s="43"/>
      <c r="HI71" s="43"/>
      <c r="HJ71" s="43"/>
      <c r="HK71" s="43"/>
      <c r="HL71" s="43"/>
      <c r="HM71" s="43"/>
      <c r="HN71" s="43"/>
      <c r="HO71" s="43"/>
      <c r="HP71" s="43"/>
      <c r="HQ71" s="43"/>
      <c r="HR71" s="43"/>
      <c r="HS71" s="43"/>
      <c r="HT71" s="43"/>
      <c r="HU71" s="43"/>
      <c r="HV71" s="43"/>
      <c r="HW71" s="43"/>
      <c r="HX71" s="43"/>
      <c r="HY71" s="43"/>
      <c r="HZ71" s="43"/>
      <c r="IA71" s="43"/>
      <c r="IB71" s="43"/>
      <c r="IC71" s="43"/>
      <c r="ID71" s="43"/>
      <c r="IE71" s="43"/>
      <c r="IF71" s="43"/>
      <c r="IG71" s="43"/>
      <c r="IH71" s="43"/>
      <c r="II71" s="43"/>
      <c r="IJ71" s="43"/>
      <c r="IK71" s="43"/>
      <c r="IL71" s="43"/>
      <c r="IM71" s="43"/>
      <c r="IN71" s="43"/>
      <c r="IO71" s="43"/>
      <c r="IP71" s="43"/>
      <c r="IQ71" s="43"/>
      <c r="IR71" s="43"/>
      <c r="IS71" s="43"/>
      <c r="IT71" s="43"/>
    </row>
    <row r="72" spans="1:254" s="31" customFormat="1" x14ac:dyDescent="0.25">
      <c r="A72" s="46" t="s">
        <v>773</v>
      </c>
      <c r="B72" s="1" t="s">
        <v>26</v>
      </c>
      <c r="C72" s="1" t="s">
        <v>658</v>
      </c>
      <c r="D72" s="1" t="s">
        <v>654</v>
      </c>
      <c r="E72" s="1"/>
      <c r="F72" s="1" t="s">
        <v>655</v>
      </c>
      <c r="G72" s="1" t="s">
        <v>656</v>
      </c>
      <c r="H72" s="1" t="s">
        <v>657</v>
      </c>
      <c r="I72" s="1"/>
      <c r="J72" s="1"/>
      <c r="K72" s="1"/>
      <c r="L72" s="1"/>
      <c r="M72" s="1" t="s">
        <v>25</v>
      </c>
      <c r="N72" s="1" t="s">
        <v>26</v>
      </c>
      <c r="O72" s="1" t="s">
        <v>26</v>
      </c>
      <c r="P72" s="1" t="s">
        <v>26</v>
      </c>
      <c r="Q72" s="1" t="s">
        <v>257</v>
      </c>
      <c r="R72" s="1" t="s">
        <v>256</v>
      </c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 t="s">
        <v>26</v>
      </c>
      <c r="AI72" s="1" t="s">
        <v>227</v>
      </c>
      <c r="AJ72" s="1" t="s">
        <v>25</v>
      </c>
      <c r="AK72" s="1" t="s">
        <v>287</v>
      </c>
      <c r="AL72" s="1"/>
      <c r="AM72" s="1"/>
      <c r="AN72" s="1" t="s">
        <v>221</v>
      </c>
      <c r="AO72" s="1" t="s">
        <v>25</v>
      </c>
      <c r="AP72" s="1" t="s">
        <v>25</v>
      </c>
      <c r="AQ72" s="1"/>
      <c r="AR72" s="1" t="s">
        <v>26</v>
      </c>
      <c r="AS72" s="1" t="s">
        <v>26</v>
      </c>
      <c r="AT72" s="1" t="s">
        <v>25</v>
      </c>
      <c r="AU72" s="1" t="s">
        <v>254</v>
      </c>
      <c r="AV72" s="1" t="s">
        <v>25</v>
      </c>
      <c r="AW72" s="1" t="s">
        <v>256</v>
      </c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 t="s">
        <v>255</v>
      </c>
      <c r="BY72" s="1" t="s">
        <v>26</v>
      </c>
      <c r="BZ72" s="1" t="s">
        <v>1941</v>
      </c>
      <c r="CA72" s="1" t="s">
        <v>1941</v>
      </c>
      <c r="CB72" s="1" t="s">
        <v>285</v>
      </c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 t="s">
        <v>259</v>
      </c>
      <c r="ER72" s="1" t="s">
        <v>259</v>
      </c>
      <c r="ES72" s="1"/>
      <c r="ET72" s="1" t="s">
        <v>259</v>
      </c>
      <c r="EU72" s="1" t="s">
        <v>300</v>
      </c>
      <c r="EV72" s="1"/>
      <c r="EW72" s="1" t="s">
        <v>260</v>
      </c>
      <c r="EX72" s="1" t="s">
        <v>259</v>
      </c>
      <c r="EY72" s="1"/>
      <c r="EZ72" s="43"/>
      <c r="FA72" s="43"/>
      <c r="FB72" s="43"/>
      <c r="FC72" s="43"/>
      <c r="FD72" s="43"/>
      <c r="FE72" s="43"/>
      <c r="FF72" s="43"/>
      <c r="FG72" s="43"/>
      <c r="FH72" s="43"/>
      <c r="FI72" s="43"/>
      <c r="FJ72" s="43"/>
      <c r="FK72" s="43"/>
      <c r="FL72" s="43"/>
      <c r="FM72" s="43"/>
      <c r="FN72" s="43"/>
      <c r="FO72" s="43"/>
      <c r="FP72" s="43"/>
      <c r="FQ72" s="43"/>
      <c r="FR72" s="43"/>
      <c r="FS72" s="43"/>
      <c r="FT72" s="43"/>
      <c r="FU72" s="43"/>
      <c r="FV72" s="43"/>
      <c r="FW72" s="43"/>
      <c r="FX72" s="43"/>
      <c r="FY72" s="43"/>
      <c r="FZ72" s="43"/>
      <c r="GA72" s="43"/>
      <c r="GB72" s="43"/>
      <c r="GC72" s="43"/>
      <c r="GD72" s="43"/>
      <c r="GE72" s="43"/>
      <c r="GF72" s="43"/>
      <c r="GG72" s="43"/>
      <c r="GH72" s="43"/>
      <c r="GI72" s="43"/>
      <c r="GJ72" s="43"/>
      <c r="GK72" s="43"/>
      <c r="GL72" s="43"/>
      <c r="GM72" s="43"/>
      <c r="GN72" s="43"/>
      <c r="GO72" s="43"/>
      <c r="GP72" s="43"/>
      <c r="GQ72" s="43"/>
      <c r="GR72" s="43"/>
      <c r="GS72" s="43"/>
      <c r="GT72" s="43"/>
      <c r="GU72" s="43"/>
      <c r="GV72" s="43"/>
      <c r="GW72" s="43"/>
      <c r="GX72" s="43"/>
      <c r="GY72" s="43"/>
      <c r="GZ72" s="43"/>
      <c r="HA72" s="43"/>
      <c r="HB72" s="43"/>
      <c r="HC72" s="43"/>
      <c r="HD72" s="43"/>
      <c r="HE72" s="43"/>
      <c r="HF72" s="43"/>
      <c r="HG72" s="43"/>
      <c r="HH72" s="43"/>
      <c r="HI72" s="43"/>
      <c r="HJ72" s="43"/>
      <c r="HK72" s="43"/>
      <c r="HL72" s="43"/>
      <c r="HM72" s="43"/>
      <c r="HN72" s="43"/>
      <c r="HO72" s="43"/>
      <c r="HP72" s="43"/>
      <c r="HQ72" s="43"/>
      <c r="HR72" s="43"/>
      <c r="HS72" s="43"/>
      <c r="HT72" s="43"/>
      <c r="HU72" s="43"/>
      <c r="HV72" s="43"/>
      <c r="HW72" s="43"/>
      <c r="HX72" s="43"/>
      <c r="HY72" s="43"/>
      <c r="HZ72" s="43"/>
      <c r="IA72" s="43"/>
      <c r="IB72" s="43"/>
      <c r="IC72" s="43"/>
      <c r="ID72" s="43"/>
      <c r="IE72" s="43"/>
      <c r="IF72" s="43"/>
      <c r="IG72" s="43"/>
      <c r="IH72" s="43"/>
      <c r="II72" s="43"/>
      <c r="IJ72" s="43"/>
      <c r="IK72" s="43"/>
      <c r="IL72" s="43"/>
      <c r="IM72" s="43"/>
      <c r="IN72" s="43"/>
      <c r="IO72" s="43"/>
      <c r="IP72" s="43"/>
      <c r="IQ72" s="43"/>
      <c r="IR72" s="43"/>
      <c r="IS72" s="43"/>
      <c r="IT72" s="43"/>
    </row>
    <row r="73" spans="1:254" s="32" customFormat="1" x14ac:dyDescent="0.25">
      <c r="A73" s="45" t="s">
        <v>774</v>
      </c>
      <c r="B73" s="15" t="s">
        <v>26</v>
      </c>
      <c r="C73" s="15" t="s">
        <v>665</v>
      </c>
      <c r="D73" s="15" t="s">
        <v>661</v>
      </c>
      <c r="E73" s="15"/>
      <c r="F73" s="15" t="s">
        <v>662</v>
      </c>
      <c r="G73" s="15" t="s">
        <v>663</v>
      </c>
      <c r="H73" s="15" t="s">
        <v>664</v>
      </c>
      <c r="I73" s="15"/>
      <c r="J73" s="15"/>
      <c r="K73" s="15"/>
      <c r="L73" s="15"/>
      <c r="M73" s="15" t="s">
        <v>25</v>
      </c>
      <c r="N73" s="15" t="s">
        <v>26</v>
      </c>
      <c r="O73" s="15" t="s">
        <v>26</v>
      </c>
      <c r="P73" s="15" t="s">
        <v>26</v>
      </c>
      <c r="Q73" s="15" t="s">
        <v>257</v>
      </c>
      <c r="R73" s="15" t="s">
        <v>256</v>
      </c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 t="s">
        <v>26</v>
      </c>
      <c r="AI73" s="15" t="s">
        <v>227</v>
      </c>
      <c r="AJ73" s="15" t="s">
        <v>25</v>
      </c>
      <c r="AK73" s="15" t="s">
        <v>287</v>
      </c>
      <c r="AL73" s="15"/>
      <c r="AM73" s="15"/>
      <c r="AN73" s="15" t="s">
        <v>221</v>
      </c>
      <c r="AO73" s="15" t="s">
        <v>25</v>
      </c>
      <c r="AP73" s="15" t="s">
        <v>25</v>
      </c>
      <c r="AQ73" s="15"/>
      <c r="AR73" s="15" t="s">
        <v>26</v>
      </c>
      <c r="AS73" s="15" t="s">
        <v>26</v>
      </c>
      <c r="AT73" s="15" t="s">
        <v>25</v>
      </c>
      <c r="AU73" s="15" t="s">
        <v>254</v>
      </c>
      <c r="AV73" s="15" t="s">
        <v>25</v>
      </c>
      <c r="AW73" s="15" t="s">
        <v>256</v>
      </c>
      <c r="AX73" s="15"/>
      <c r="AY73" s="15"/>
      <c r="AZ73" s="15"/>
      <c r="BA73" s="15"/>
      <c r="BB73" s="15"/>
      <c r="BC73" s="15"/>
      <c r="BD73" s="15"/>
      <c r="BE73" s="15"/>
      <c r="BF73" s="15"/>
      <c r="BG73" s="15"/>
      <c r="BH73" s="15"/>
      <c r="BI73" s="15"/>
      <c r="BJ73" s="15"/>
      <c r="BK73" s="15"/>
      <c r="BL73" s="15"/>
      <c r="BM73" s="15"/>
      <c r="BN73" s="15"/>
      <c r="BO73" s="15"/>
      <c r="BP73" s="15"/>
      <c r="BQ73" s="15"/>
      <c r="BR73" s="15"/>
      <c r="BS73" s="15"/>
      <c r="BT73" s="15"/>
      <c r="BU73" s="15"/>
      <c r="BV73" s="15"/>
      <c r="BW73" s="15"/>
      <c r="BX73" s="15" t="s">
        <v>255</v>
      </c>
      <c r="BY73" s="15" t="s">
        <v>26</v>
      </c>
      <c r="BZ73" s="15" t="s">
        <v>1941</v>
      </c>
      <c r="CA73" s="15" t="s">
        <v>1941</v>
      </c>
      <c r="CB73" s="15" t="s">
        <v>285</v>
      </c>
      <c r="CC73" s="15"/>
      <c r="CD73" s="15"/>
      <c r="CE73" s="15"/>
      <c r="CF73" s="15"/>
      <c r="CG73" s="15"/>
      <c r="CH73" s="15"/>
      <c r="CI73" s="15"/>
      <c r="CJ73" s="15"/>
      <c r="CK73" s="15"/>
      <c r="CL73" s="15"/>
      <c r="CM73" s="15"/>
      <c r="CN73" s="15"/>
      <c r="CO73" s="15"/>
      <c r="CP73" s="15"/>
      <c r="CQ73" s="15"/>
      <c r="CR73" s="15"/>
      <c r="CS73" s="15"/>
      <c r="CT73" s="15"/>
      <c r="CU73" s="15"/>
      <c r="CV73" s="15"/>
      <c r="CW73" s="15"/>
      <c r="CX73" s="15"/>
      <c r="CY73" s="15"/>
      <c r="CZ73" s="15"/>
      <c r="DA73" s="15"/>
      <c r="DB73" s="15"/>
      <c r="DC73" s="15"/>
      <c r="DD73" s="15"/>
      <c r="DE73" s="15"/>
      <c r="DF73" s="15"/>
      <c r="DG73" s="15"/>
      <c r="DH73" s="15"/>
      <c r="DI73" s="15"/>
      <c r="DJ73" s="15"/>
      <c r="DK73" s="15"/>
      <c r="DL73" s="15"/>
      <c r="DM73" s="15"/>
      <c r="DN73" s="15"/>
      <c r="DO73" s="15"/>
      <c r="DP73" s="15"/>
      <c r="DQ73" s="15"/>
      <c r="DR73" s="15"/>
      <c r="DS73" s="15"/>
      <c r="DT73" s="15"/>
      <c r="DU73" s="15"/>
      <c r="DV73" s="15"/>
      <c r="DW73" s="15"/>
      <c r="DX73" s="15"/>
      <c r="DY73" s="15"/>
      <c r="DZ73" s="15"/>
      <c r="EA73" s="15"/>
      <c r="EB73" s="15"/>
      <c r="EC73" s="15"/>
      <c r="ED73" s="15"/>
      <c r="EE73" s="15"/>
      <c r="EF73" s="15"/>
      <c r="EG73" s="15"/>
      <c r="EH73" s="15"/>
      <c r="EI73" s="15"/>
      <c r="EJ73" s="15"/>
      <c r="EK73" s="15"/>
      <c r="EL73" s="15"/>
      <c r="EM73" s="15"/>
      <c r="EN73" s="15"/>
      <c r="EO73" s="15"/>
      <c r="EP73" s="15"/>
      <c r="EQ73" s="15" t="s">
        <v>259</v>
      </c>
      <c r="ER73" s="15" t="s">
        <v>259</v>
      </c>
      <c r="ES73" s="15"/>
      <c r="ET73" s="15" t="s">
        <v>259</v>
      </c>
      <c r="EU73" s="15" t="s">
        <v>300</v>
      </c>
      <c r="EV73" s="15"/>
      <c r="EW73" s="15" t="s">
        <v>260</v>
      </c>
      <c r="EX73" s="15" t="s">
        <v>259</v>
      </c>
      <c r="EY73" s="15"/>
      <c r="EZ73" s="43"/>
      <c r="FA73" s="43"/>
      <c r="FB73" s="43"/>
      <c r="FC73" s="43"/>
      <c r="FD73" s="43"/>
      <c r="FE73" s="43"/>
      <c r="FF73" s="43"/>
      <c r="FG73" s="43"/>
      <c r="FH73" s="43"/>
      <c r="FI73" s="43"/>
      <c r="FJ73" s="43"/>
      <c r="FK73" s="43"/>
      <c r="FL73" s="43"/>
      <c r="FM73" s="43"/>
      <c r="FN73" s="43"/>
      <c r="FO73" s="43"/>
      <c r="FP73" s="43"/>
      <c r="FQ73" s="43"/>
      <c r="FR73" s="43"/>
      <c r="FS73" s="43"/>
      <c r="FT73" s="43"/>
      <c r="FU73" s="43"/>
      <c r="FV73" s="43"/>
      <c r="FW73" s="43"/>
      <c r="FX73" s="43"/>
      <c r="FY73" s="43"/>
      <c r="FZ73" s="43"/>
      <c r="GA73" s="43"/>
      <c r="GB73" s="43"/>
      <c r="GC73" s="43"/>
      <c r="GD73" s="43"/>
      <c r="GE73" s="43"/>
      <c r="GF73" s="43"/>
      <c r="GG73" s="43"/>
      <c r="GH73" s="43"/>
      <c r="GI73" s="43"/>
      <c r="GJ73" s="43"/>
      <c r="GK73" s="43"/>
      <c r="GL73" s="43"/>
      <c r="GM73" s="43"/>
      <c r="GN73" s="43"/>
      <c r="GO73" s="43"/>
      <c r="GP73" s="43"/>
      <c r="GQ73" s="43"/>
      <c r="GR73" s="43"/>
      <c r="GS73" s="43"/>
      <c r="GT73" s="43"/>
      <c r="GU73" s="43"/>
      <c r="GV73" s="43"/>
      <c r="GW73" s="43"/>
      <c r="GX73" s="43"/>
      <c r="GY73" s="43"/>
      <c r="GZ73" s="43"/>
      <c r="HA73" s="43"/>
      <c r="HB73" s="43"/>
      <c r="HC73" s="43"/>
      <c r="HD73" s="43"/>
      <c r="HE73" s="43"/>
      <c r="HF73" s="43"/>
      <c r="HG73" s="43"/>
      <c r="HH73" s="43"/>
      <c r="HI73" s="43"/>
      <c r="HJ73" s="43"/>
      <c r="HK73" s="43"/>
      <c r="HL73" s="43"/>
      <c r="HM73" s="43"/>
      <c r="HN73" s="43"/>
      <c r="HO73" s="43"/>
      <c r="HP73" s="43"/>
      <c r="HQ73" s="43"/>
      <c r="HR73" s="43"/>
      <c r="HS73" s="43"/>
      <c r="HT73" s="43"/>
      <c r="HU73" s="43"/>
      <c r="HV73" s="43"/>
      <c r="HW73" s="43"/>
      <c r="HX73" s="43"/>
      <c r="HY73" s="43"/>
      <c r="HZ73" s="43"/>
      <c r="IA73" s="43"/>
      <c r="IB73" s="43"/>
      <c r="IC73" s="43"/>
      <c r="ID73" s="43"/>
      <c r="IE73" s="43"/>
      <c r="IF73" s="43"/>
      <c r="IG73" s="43"/>
      <c r="IH73" s="43"/>
      <c r="II73" s="43"/>
      <c r="IJ73" s="43"/>
      <c r="IK73" s="43"/>
      <c r="IL73" s="43"/>
      <c r="IM73" s="43"/>
      <c r="IN73" s="43"/>
      <c r="IO73" s="43"/>
      <c r="IP73" s="43"/>
      <c r="IQ73" s="43"/>
      <c r="IR73" s="43"/>
      <c r="IS73" s="43"/>
      <c r="IT73" s="43"/>
    </row>
    <row r="74" spans="1:254" s="31" customFormat="1" x14ac:dyDescent="0.25">
      <c r="A74" s="46" t="s">
        <v>775</v>
      </c>
      <c r="B74" s="1" t="s">
        <v>26</v>
      </c>
      <c r="C74" s="1" t="s">
        <v>670</v>
      </c>
      <c r="D74" s="1" t="s">
        <v>667</v>
      </c>
      <c r="E74" s="1"/>
      <c r="F74" s="1" t="s">
        <v>668</v>
      </c>
      <c r="G74" s="1" t="s">
        <v>669</v>
      </c>
      <c r="H74" s="1" t="s">
        <v>664</v>
      </c>
      <c r="I74" s="1"/>
      <c r="J74" s="1"/>
      <c r="K74" s="1"/>
      <c r="L74" s="1"/>
      <c r="M74" s="1" t="s">
        <v>25</v>
      </c>
      <c r="N74" s="1" t="s">
        <v>26</v>
      </c>
      <c r="O74" s="1" t="s">
        <v>26</v>
      </c>
      <c r="P74" s="1" t="s">
        <v>26</v>
      </c>
      <c r="Q74" s="1" t="s">
        <v>257</v>
      </c>
      <c r="R74" s="1" t="s">
        <v>256</v>
      </c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 t="s">
        <v>26</v>
      </c>
      <c r="AI74" s="1" t="s">
        <v>227</v>
      </c>
      <c r="AJ74" s="1" t="s">
        <v>25</v>
      </c>
      <c r="AK74" s="1" t="s">
        <v>287</v>
      </c>
      <c r="AL74" s="1"/>
      <c r="AM74" s="1"/>
      <c r="AN74" s="1" t="s">
        <v>221</v>
      </c>
      <c r="AO74" s="1" t="s">
        <v>25</v>
      </c>
      <c r="AP74" s="1" t="s">
        <v>25</v>
      </c>
      <c r="AQ74" s="1"/>
      <c r="AR74" s="1" t="s">
        <v>26</v>
      </c>
      <c r="AS74" s="1" t="s">
        <v>26</v>
      </c>
      <c r="AT74" s="1" t="s">
        <v>25</v>
      </c>
      <c r="AU74" s="1" t="s">
        <v>254</v>
      </c>
      <c r="AV74" s="1" t="s">
        <v>25</v>
      </c>
      <c r="AW74" s="1" t="s">
        <v>256</v>
      </c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 t="s">
        <v>255</v>
      </c>
      <c r="BY74" s="1" t="s">
        <v>26</v>
      </c>
      <c r="BZ74" s="1" t="s">
        <v>1941</v>
      </c>
      <c r="CA74" s="1" t="s">
        <v>1941</v>
      </c>
      <c r="CB74" s="1" t="s">
        <v>285</v>
      </c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 t="s">
        <v>259</v>
      </c>
      <c r="ER74" s="1" t="s">
        <v>259</v>
      </c>
      <c r="ES74" s="1"/>
      <c r="ET74" s="1" t="s">
        <v>259</v>
      </c>
      <c r="EU74" s="1" t="s">
        <v>300</v>
      </c>
      <c r="EV74" s="1"/>
      <c r="EW74" s="1" t="s">
        <v>260</v>
      </c>
      <c r="EX74" s="1" t="s">
        <v>259</v>
      </c>
      <c r="EY74" s="1"/>
      <c r="EZ74" s="43"/>
      <c r="FA74" s="43"/>
      <c r="FB74" s="43"/>
      <c r="FC74" s="43"/>
      <c r="FD74" s="43"/>
      <c r="FE74" s="43"/>
      <c r="FF74" s="43"/>
      <c r="FG74" s="43"/>
      <c r="FH74" s="43"/>
      <c r="FI74" s="43"/>
      <c r="FJ74" s="43"/>
      <c r="FK74" s="43"/>
      <c r="FL74" s="43"/>
      <c r="FM74" s="43"/>
      <c r="FN74" s="43"/>
      <c r="FO74" s="43"/>
      <c r="FP74" s="43"/>
      <c r="FQ74" s="43"/>
      <c r="FR74" s="43"/>
      <c r="FS74" s="43"/>
      <c r="FT74" s="43"/>
      <c r="FU74" s="43"/>
      <c r="FV74" s="43"/>
      <c r="FW74" s="43"/>
      <c r="FX74" s="43"/>
      <c r="FY74" s="43"/>
      <c r="FZ74" s="43"/>
      <c r="GA74" s="43"/>
      <c r="GB74" s="43"/>
      <c r="GC74" s="43"/>
      <c r="GD74" s="43"/>
      <c r="GE74" s="43"/>
      <c r="GF74" s="43"/>
      <c r="GG74" s="43"/>
      <c r="GH74" s="43"/>
      <c r="GI74" s="43"/>
      <c r="GJ74" s="43"/>
      <c r="GK74" s="43"/>
      <c r="GL74" s="43"/>
      <c r="GM74" s="43"/>
      <c r="GN74" s="43"/>
      <c r="GO74" s="43"/>
      <c r="GP74" s="43"/>
      <c r="GQ74" s="43"/>
      <c r="GR74" s="43"/>
      <c r="GS74" s="43"/>
      <c r="GT74" s="43"/>
      <c r="GU74" s="43"/>
      <c r="GV74" s="43"/>
      <c r="GW74" s="43"/>
      <c r="GX74" s="43"/>
      <c r="GY74" s="43"/>
      <c r="GZ74" s="43"/>
      <c r="HA74" s="43"/>
      <c r="HB74" s="43"/>
      <c r="HC74" s="43"/>
      <c r="HD74" s="43"/>
      <c r="HE74" s="43"/>
      <c r="HF74" s="43"/>
      <c r="HG74" s="43"/>
      <c r="HH74" s="43"/>
      <c r="HI74" s="43"/>
      <c r="HJ74" s="43"/>
      <c r="HK74" s="43"/>
      <c r="HL74" s="43"/>
      <c r="HM74" s="43"/>
      <c r="HN74" s="43"/>
      <c r="HO74" s="43"/>
      <c r="HP74" s="43"/>
      <c r="HQ74" s="43"/>
      <c r="HR74" s="43"/>
      <c r="HS74" s="43"/>
      <c r="HT74" s="43"/>
      <c r="HU74" s="43"/>
      <c r="HV74" s="43"/>
      <c r="HW74" s="43"/>
      <c r="HX74" s="43"/>
      <c r="HY74" s="43"/>
      <c r="HZ74" s="43"/>
      <c r="IA74" s="43"/>
      <c r="IB74" s="43"/>
      <c r="IC74" s="43"/>
      <c r="ID74" s="43"/>
      <c r="IE74" s="43"/>
      <c r="IF74" s="43"/>
      <c r="IG74" s="43"/>
      <c r="IH74" s="43"/>
      <c r="II74" s="43"/>
      <c r="IJ74" s="43"/>
      <c r="IK74" s="43"/>
      <c r="IL74" s="43"/>
      <c r="IM74" s="43"/>
      <c r="IN74" s="43"/>
      <c r="IO74" s="43"/>
      <c r="IP74" s="43"/>
      <c r="IQ74" s="43"/>
      <c r="IR74" s="43"/>
      <c r="IS74" s="43"/>
      <c r="IT74" s="43"/>
    </row>
    <row r="75" spans="1:254" s="32" customFormat="1" x14ac:dyDescent="0.25">
      <c r="A75" s="45" t="s">
        <v>776</v>
      </c>
      <c r="B75" s="15" t="s">
        <v>26</v>
      </c>
      <c r="C75" s="15" t="s">
        <v>675</v>
      </c>
      <c r="D75" s="15" t="s">
        <v>672</v>
      </c>
      <c r="E75" s="15"/>
      <c r="F75" s="15" t="s">
        <v>274</v>
      </c>
      <c r="G75" s="15" t="s">
        <v>673</v>
      </c>
      <c r="H75" s="15" t="s">
        <v>674</v>
      </c>
      <c r="I75" s="15"/>
      <c r="J75" s="15"/>
      <c r="K75" s="15"/>
      <c r="L75" s="15"/>
      <c r="M75" s="15" t="s">
        <v>25</v>
      </c>
      <c r="N75" s="15" t="s">
        <v>26</v>
      </c>
      <c r="O75" s="15" t="s">
        <v>26</v>
      </c>
      <c r="P75" s="15" t="s">
        <v>26</v>
      </c>
      <c r="Q75" s="15" t="s">
        <v>257</v>
      </c>
      <c r="R75" s="15" t="s">
        <v>256</v>
      </c>
      <c r="S75" s="15"/>
      <c r="T75" s="15"/>
      <c r="U75" s="15"/>
      <c r="V75" s="15"/>
      <c r="W75" s="15" t="s">
        <v>257</v>
      </c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 t="s">
        <v>26</v>
      </c>
      <c r="AI75" s="15" t="s">
        <v>227</v>
      </c>
      <c r="AJ75" s="15" t="s">
        <v>25</v>
      </c>
      <c r="AK75" s="15" t="s">
        <v>287</v>
      </c>
      <c r="AL75" s="15"/>
      <c r="AM75" s="15"/>
      <c r="AN75" s="15" t="s">
        <v>221</v>
      </c>
      <c r="AO75" s="15" t="s">
        <v>25</v>
      </c>
      <c r="AP75" s="15" t="s">
        <v>25</v>
      </c>
      <c r="AQ75" s="15"/>
      <c r="AR75" s="15" t="s">
        <v>26</v>
      </c>
      <c r="AS75" s="15" t="s">
        <v>26</v>
      </c>
      <c r="AT75" s="15" t="s">
        <v>25</v>
      </c>
      <c r="AU75" s="15" t="s">
        <v>254</v>
      </c>
      <c r="AV75" s="15" t="s">
        <v>25</v>
      </c>
      <c r="AW75" s="15" t="s">
        <v>256</v>
      </c>
      <c r="AX75" s="15"/>
      <c r="AY75" s="15"/>
      <c r="AZ75" s="15"/>
      <c r="BA75" s="15"/>
      <c r="BB75" s="15"/>
      <c r="BC75" s="15"/>
      <c r="BD75" s="15"/>
      <c r="BE75" s="15"/>
      <c r="BF75" s="15"/>
      <c r="BG75" s="15"/>
      <c r="BH75" s="15"/>
      <c r="BI75" s="15"/>
      <c r="BJ75" s="15"/>
      <c r="BK75" s="15"/>
      <c r="BL75" s="15"/>
      <c r="BM75" s="15"/>
      <c r="BN75" s="15"/>
      <c r="BO75" s="15"/>
      <c r="BP75" s="15"/>
      <c r="BQ75" s="15"/>
      <c r="BR75" s="15"/>
      <c r="BS75" s="15"/>
      <c r="BT75" s="15"/>
      <c r="BU75" s="15"/>
      <c r="BV75" s="15"/>
      <c r="BW75" s="15"/>
      <c r="BX75" s="15" t="s">
        <v>255</v>
      </c>
      <c r="BY75" s="15" t="s">
        <v>26</v>
      </c>
      <c r="BZ75" s="15" t="s">
        <v>1941</v>
      </c>
      <c r="CA75" s="15" t="s">
        <v>1941</v>
      </c>
      <c r="CB75" s="15" t="s">
        <v>285</v>
      </c>
      <c r="CC75" s="15"/>
      <c r="CD75" s="15"/>
      <c r="CE75" s="15"/>
      <c r="CF75" s="15"/>
      <c r="CG75" s="15"/>
      <c r="CH75" s="15"/>
      <c r="CI75" s="15"/>
      <c r="CJ75" s="15"/>
      <c r="CK75" s="15"/>
      <c r="CL75" s="15"/>
      <c r="CM75" s="15"/>
      <c r="CN75" s="15"/>
      <c r="CO75" s="15"/>
      <c r="CP75" s="15"/>
      <c r="CQ75" s="15"/>
      <c r="CR75" s="15"/>
      <c r="CS75" s="15"/>
      <c r="CT75" s="15"/>
      <c r="CU75" s="15"/>
      <c r="CV75" s="15"/>
      <c r="CW75" s="15"/>
      <c r="CX75" s="15"/>
      <c r="CY75" s="15"/>
      <c r="CZ75" s="15"/>
      <c r="DA75" s="15"/>
      <c r="DB75" s="15"/>
      <c r="DC75" s="15"/>
      <c r="DD75" s="15"/>
      <c r="DE75" s="15"/>
      <c r="DF75" s="15"/>
      <c r="DG75" s="15"/>
      <c r="DH75" s="15"/>
      <c r="DI75" s="15"/>
      <c r="DJ75" s="15"/>
      <c r="DK75" s="15"/>
      <c r="DL75" s="15"/>
      <c r="DM75" s="15"/>
      <c r="DN75" s="15"/>
      <c r="DO75" s="15"/>
      <c r="DP75" s="15"/>
      <c r="DQ75" s="15"/>
      <c r="DR75" s="15"/>
      <c r="DS75" s="15"/>
      <c r="DT75" s="15"/>
      <c r="DU75" s="15"/>
      <c r="DV75" s="15"/>
      <c r="DW75" s="15"/>
      <c r="DX75" s="15"/>
      <c r="DY75" s="15"/>
      <c r="DZ75" s="15"/>
      <c r="EA75" s="15"/>
      <c r="EB75" s="15"/>
      <c r="EC75" s="15"/>
      <c r="ED75" s="15"/>
      <c r="EE75" s="15"/>
      <c r="EF75" s="15"/>
      <c r="EG75" s="15"/>
      <c r="EH75" s="15"/>
      <c r="EI75" s="15"/>
      <c r="EJ75" s="15"/>
      <c r="EK75" s="15"/>
      <c r="EL75" s="15"/>
      <c r="EM75" s="15"/>
      <c r="EN75" s="15"/>
      <c r="EO75" s="15"/>
      <c r="EP75" s="15"/>
      <c r="EQ75" s="15" t="s">
        <v>659</v>
      </c>
      <c r="ER75" s="15" t="s">
        <v>659</v>
      </c>
      <c r="ES75" s="15"/>
      <c r="ET75" s="15" t="s">
        <v>659</v>
      </c>
      <c r="EU75" s="15" t="s">
        <v>300</v>
      </c>
      <c r="EV75" s="15"/>
      <c r="EW75" s="15" t="s">
        <v>260</v>
      </c>
      <c r="EX75" s="15" t="s">
        <v>259</v>
      </c>
      <c r="EY75" s="15"/>
      <c r="EZ75" s="43"/>
      <c r="FA75" s="43"/>
      <c r="FB75" s="43"/>
      <c r="FC75" s="43"/>
      <c r="FD75" s="43"/>
      <c r="FE75" s="43"/>
      <c r="FF75" s="43"/>
      <c r="FG75" s="43"/>
      <c r="FH75" s="43"/>
      <c r="FI75" s="43"/>
      <c r="FJ75" s="43"/>
      <c r="FK75" s="43"/>
      <c r="FL75" s="43"/>
      <c r="FM75" s="43"/>
      <c r="FN75" s="43"/>
      <c r="FO75" s="43"/>
      <c r="FP75" s="43"/>
      <c r="FQ75" s="43"/>
      <c r="FR75" s="43"/>
      <c r="FS75" s="43"/>
      <c r="FT75" s="43"/>
      <c r="FU75" s="43"/>
      <c r="FV75" s="43"/>
      <c r="FW75" s="43"/>
      <c r="FX75" s="43"/>
      <c r="FY75" s="43"/>
      <c r="FZ75" s="43"/>
      <c r="GA75" s="43"/>
      <c r="GB75" s="43"/>
      <c r="GC75" s="43"/>
      <c r="GD75" s="43"/>
      <c r="GE75" s="43"/>
      <c r="GF75" s="43"/>
      <c r="GG75" s="43"/>
      <c r="GH75" s="43"/>
      <c r="GI75" s="43"/>
      <c r="GJ75" s="43"/>
      <c r="GK75" s="43"/>
      <c r="GL75" s="43"/>
      <c r="GM75" s="43"/>
      <c r="GN75" s="43"/>
      <c r="GO75" s="43"/>
      <c r="GP75" s="43"/>
      <c r="GQ75" s="43"/>
      <c r="GR75" s="43"/>
      <c r="GS75" s="43"/>
      <c r="GT75" s="43"/>
      <c r="GU75" s="43"/>
      <c r="GV75" s="43"/>
      <c r="GW75" s="43"/>
      <c r="GX75" s="43"/>
      <c r="GY75" s="43"/>
      <c r="GZ75" s="43"/>
      <c r="HA75" s="43"/>
      <c r="HB75" s="43"/>
      <c r="HC75" s="43"/>
      <c r="HD75" s="43"/>
      <c r="HE75" s="43"/>
      <c r="HF75" s="43"/>
      <c r="HG75" s="43"/>
      <c r="HH75" s="43"/>
      <c r="HI75" s="43"/>
      <c r="HJ75" s="43"/>
      <c r="HK75" s="43"/>
      <c r="HL75" s="43"/>
      <c r="HM75" s="43"/>
      <c r="HN75" s="43"/>
      <c r="HO75" s="43"/>
      <c r="HP75" s="43"/>
      <c r="HQ75" s="43"/>
      <c r="HR75" s="43"/>
      <c r="HS75" s="43"/>
      <c r="HT75" s="43"/>
      <c r="HU75" s="43"/>
      <c r="HV75" s="43"/>
      <c r="HW75" s="43"/>
      <c r="HX75" s="43"/>
      <c r="HY75" s="43"/>
      <c r="HZ75" s="43"/>
      <c r="IA75" s="43"/>
      <c r="IB75" s="43"/>
      <c r="IC75" s="43"/>
      <c r="ID75" s="43"/>
      <c r="IE75" s="43"/>
      <c r="IF75" s="43"/>
      <c r="IG75" s="43"/>
      <c r="IH75" s="43"/>
      <c r="II75" s="43"/>
      <c r="IJ75" s="43"/>
      <c r="IK75" s="43"/>
      <c r="IL75" s="43"/>
      <c r="IM75" s="43"/>
      <c r="IN75" s="43"/>
      <c r="IO75" s="43"/>
      <c r="IP75" s="43"/>
      <c r="IQ75" s="43"/>
      <c r="IR75" s="43"/>
      <c r="IS75" s="43"/>
      <c r="IT75" s="43"/>
    </row>
    <row r="76" spans="1:254" s="31" customFormat="1" x14ac:dyDescent="0.25">
      <c r="A76" s="46" t="s">
        <v>777</v>
      </c>
      <c r="B76" s="1" t="s">
        <v>26</v>
      </c>
      <c r="C76" s="1" t="s">
        <v>681</v>
      </c>
      <c r="D76" s="1" t="s">
        <v>677</v>
      </c>
      <c r="E76" s="1"/>
      <c r="F76" s="1" t="s">
        <v>678</v>
      </c>
      <c r="G76" s="1" t="s">
        <v>679</v>
      </c>
      <c r="H76" s="1" t="s">
        <v>680</v>
      </c>
      <c r="I76" s="1"/>
      <c r="J76" s="1"/>
      <c r="K76" s="1"/>
      <c r="L76" s="1"/>
      <c r="M76" s="1" t="s">
        <v>25</v>
      </c>
      <c r="N76" s="1" t="s">
        <v>26</v>
      </c>
      <c r="O76" s="1" t="s">
        <v>26</v>
      </c>
      <c r="P76" s="1" t="s">
        <v>26</v>
      </c>
      <c r="Q76" s="1" t="s">
        <v>257</v>
      </c>
      <c r="R76" s="1" t="s">
        <v>256</v>
      </c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 t="s">
        <v>26</v>
      </c>
      <c r="AI76" s="1" t="s">
        <v>227</v>
      </c>
      <c r="AJ76" s="1" t="s">
        <v>25</v>
      </c>
      <c r="AK76" s="1" t="s">
        <v>287</v>
      </c>
      <c r="AL76" s="1"/>
      <c r="AM76" s="1"/>
      <c r="AN76" s="1" t="s">
        <v>221</v>
      </c>
      <c r="AO76" s="1" t="s">
        <v>25</v>
      </c>
      <c r="AP76" s="1" t="s">
        <v>25</v>
      </c>
      <c r="AQ76" s="1"/>
      <c r="AR76" s="1" t="s">
        <v>26</v>
      </c>
      <c r="AS76" s="1" t="s">
        <v>26</v>
      </c>
      <c r="AT76" s="1" t="s">
        <v>25</v>
      </c>
      <c r="AU76" s="1" t="s">
        <v>254</v>
      </c>
      <c r="AV76" s="1" t="s">
        <v>25</v>
      </c>
      <c r="AW76" s="1" t="s">
        <v>256</v>
      </c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 t="s">
        <v>255</v>
      </c>
      <c r="BY76" s="1" t="s">
        <v>26</v>
      </c>
      <c r="BZ76" s="1" t="s">
        <v>1941</v>
      </c>
      <c r="CA76" s="1" t="s">
        <v>1941</v>
      </c>
      <c r="CB76" s="1" t="s">
        <v>285</v>
      </c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 t="s">
        <v>259</v>
      </c>
      <c r="ER76" s="1" t="s">
        <v>259</v>
      </c>
      <c r="ES76" s="1"/>
      <c r="ET76" s="1" t="s">
        <v>259</v>
      </c>
      <c r="EU76" s="1" t="s">
        <v>300</v>
      </c>
      <c r="EV76" s="1"/>
      <c r="EW76" s="1" t="s">
        <v>260</v>
      </c>
      <c r="EX76" s="1" t="s">
        <v>259</v>
      </c>
      <c r="EY76" s="1"/>
      <c r="EZ76" s="43"/>
      <c r="FA76" s="43"/>
      <c r="FB76" s="43"/>
      <c r="FC76" s="43"/>
      <c r="FD76" s="43"/>
      <c r="FE76" s="43"/>
      <c r="FF76" s="43"/>
      <c r="FG76" s="43"/>
      <c r="FH76" s="43"/>
      <c r="FI76" s="43"/>
      <c r="FJ76" s="43"/>
      <c r="FK76" s="43"/>
      <c r="FL76" s="43"/>
      <c r="FM76" s="43"/>
      <c r="FN76" s="43"/>
      <c r="FO76" s="43"/>
      <c r="FP76" s="43"/>
      <c r="FQ76" s="43"/>
      <c r="FR76" s="43"/>
      <c r="FS76" s="43"/>
      <c r="FT76" s="43"/>
      <c r="FU76" s="43"/>
      <c r="FV76" s="43"/>
      <c r="FW76" s="43"/>
      <c r="FX76" s="43"/>
      <c r="FY76" s="43"/>
      <c r="FZ76" s="43"/>
      <c r="GA76" s="43"/>
      <c r="GB76" s="43"/>
      <c r="GC76" s="43"/>
      <c r="GD76" s="43"/>
      <c r="GE76" s="43"/>
      <c r="GF76" s="43"/>
      <c r="GG76" s="43"/>
      <c r="GH76" s="43"/>
      <c r="GI76" s="43"/>
      <c r="GJ76" s="43"/>
      <c r="GK76" s="43"/>
      <c r="GL76" s="43"/>
      <c r="GM76" s="43"/>
      <c r="GN76" s="43"/>
      <c r="GO76" s="43"/>
      <c r="GP76" s="43"/>
      <c r="GQ76" s="43"/>
      <c r="GR76" s="43"/>
      <c r="GS76" s="43"/>
      <c r="GT76" s="43"/>
      <c r="GU76" s="43"/>
      <c r="GV76" s="43"/>
      <c r="GW76" s="43"/>
      <c r="GX76" s="43"/>
      <c r="GY76" s="43"/>
      <c r="GZ76" s="43"/>
      <c r="HA76" s="43"/>
      <c r="HB76" s="43"/>
      <c r="HC76" s="43"/>
      <c r="HD76" s="43"/>
      <c r="HE76" s="43"/>
      <c r="HF76" s="43"/>
      <c r="HG76" s="43"/>
      <c r="HH76" s="43"/>
      <c r="HI76" s="43"/>
      <c r="HJ76" s="43"/>
      <c r="HK76" s="43"/>
      <c r="HL76" s="43"/>
      <c r="HM76" s="43"/>
      <c r="HN76" s="43"/>
      <c r="HO76" s="43"/>
      <c r="HP76" s="43"/>
      <c r="HQ76" s="43"/>
      <c r="HR76" s="43"/>
      <c r="HS76" s="43"/>
      <c r="HT76" s="43"/>
      <c r="HU76" s="43"/>
      <c r="HV76" s="43"/>
      <c r="HW76" s="43"/>
      <c r="HX76" s="43"/>
      <c r="HY76" s="43"/>
      <c r="HZ76" s="43"/>
      <c r="IA76" s="43"/>
      <c r="IB76" s="43"/>
      <c r="IC76" s="43"/>
      <c r="ID76" s="43"/>
      <c r="IE76" s="43"/>
      <c r="IF76" s="43"/>
      <c r="IG76" s="43"/>
      <c r="IH76" s="43"/>
      <c r="II76" s="43"/>
      <c r="IJ76" s="43"/>
      <c r="IK76" s="43"/>
      <c r="IL76" s="43"/>
      <c r="IM76" s="43"/>
      <c r="IN76" s="43"/>
      <c r="IO76" s="43"/>
      <c r="IP76" s="43"/>
      <c r="IQ76" s="43"/>
      <c r="IR76" s="43"/>
      <c r="IS76" s="43"/>
      <c r="IT76" s="43"/>
    </row>
    <row r="77" spans="1:254" s="32" customFormat="1" x14ac:dyDescent="0.25">
      <c r="A77" s="45" t="s">
        <v>778</v>
      </c>
      <c r="B77" s="15" t="s">
        <v>26</v>
      </c>
      <c r="C77" s="15" t="s">
        <v>686</v>
      </c>
      <c r="D77" s="15" t="s">
        <v>683</v>
      </c>
      <c r="E77" s="15"/>
      <c r="F77" s="15" t="s">
        <v>269</v>
      </c>
      <c r="G77" s="15" t="s">
        <v>684</v>
      </c>
      <c r="H77" s="15" t="s">
        <v>685</v>
      </c>
      <c r="I77" s="15"/>
      <c r="J77" s="15"/>
      <c r="K77" s="15"/>
      <c r="L77" s="15"/>
      <c r="M77" s="15" t="s">
        <v>25</v>
      </c>
      <c r="N77" s="15" t="s">
        <v>26</v>
      </c>
      <c r="O77" s="15" t="s">
        <v>26</v>
      </c>
      <c r="P77" s="15" t="s">
        <v>26</v>
      </c>
      <c r="Q77" s="15" t="s">
        <v>257</v>
      </c>
      <c r="R77" s="15" t="s">
        <v>256</v>
      </c>
      <c r="S77" s="15"/>
      <c r="T77" s="15"/>
      <c r="U77" s="15"/>
      <c r="V77" s="15"/>
      <c r="W77" s="15" t="s">
        <v>257</v>
      </c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 t="s">
        <v>26</v>
      </c>
      <c r="AI77" s="15" t="s">
        <v>227</v>
      </c>
      <c r="AJ77" s="15" t="s">
        <v>25</v>
      </c>
      <c r="AK77" s="15" t="s">
        <v>287</v>
      </c>
      <c r="AL77" s="15"/>
      <c r="AM77" s="15"/>
      <c r="AN77" s="15" t="s">
        <v>221</v>
      </c>
      <c r="AO77" s="15" t="s">
        <v>25</v>
      </c>
      <c r="AP77" s="15" t="s">
        <v>25</v>
      </c>
      <c r="AQ77" s="15"/>
      <c r="AR77" s="15" t="s">
        <v>26</v>
      </c>
      <c r="AS77" s="15" t="s">
        <v>26</v>
      </c>
      <c r="AT77" s="15" t="s">
        <v>25</v>
      </c>
      <c r="AU77" s="15" t="s">
        <v>254</v>
      </c>
      <c r="AV77" s="15" t="s">
        <v>25</v>
      </c>
      <c r="AW77" s="15" t="s">
        <v>256</v>
      </c>
      <c r="AX77" s="15"/>
      <c r="AY77" s="15"/>
      <c r="AZ77" s="15"/>
      <c r="BA77" s="15"/>
      <c r="BB77" s="15"/>
      <c r="BC77" s="15"/>
      <c r="BD77" s="15"/>
      <c r="BE77" s="15"/>
      <c r="BF77" s="15"/>
      <c r="BG77" s="15"/>
      <c r="BH77" s="15"/>
      <c r="BI77" s="15"/>
      <c r="BJ77" s="15"/>
      <c r="BK77" s="15"/>
      <c r="BL77" s="15"/>
      <c r="BM77" s="15"/>
      <c r="BN77" s="15"/>
      <c r="BO77" s="15"/>
      <c r="BP77" s="15"/>
      <c r="BQ77" s="15"/>
      <c r="BR77" s="15"/>
      <c r="BS77" s="15"/>
      <c r="BT77" s="15"/>
      <c r="BU77" s="15"/>
      <c r="BV77" s="15"/>
      <c r="BW77" s="15"/>
      <c r="BX77" s="15" t="s">
        <v>255</v>
      </c>
      <c r="BY77" s="15" t="s">
        <v>26</v>
      </c>
      <c r="BZ77" s="15" t="s">
        <v>1941</v>
      </c>
      <c r="CA77" s="15" t="s">
        <v>1941</v>
      </c>
      <c r="CB77" s="15" t="s">
        <v>285</v>
      </c>
      <c r="CC77" s="15"/>
      <c r="CD77" s="15"/>
      <c r="CE77" s="15"/>
      <c r="CF77" s="15"/>
      <c r="CG77" s="15"/>
      <c r="CH77" s="15"/>
      <c r="CI77" s="15"/>
      <c r="CJ77" s="15"/>
      <c r="CK77" s="15"/>
      <c r="CL77" s="15"/>
      <c r="CM77" s="15"/>
      <c r="CN77" s="15"/>
      <c r="CO77" s="15"/>
      <c r="CP77" s="15"/>
      <c r="CQ77" s="15"/>
      <c r="CR77" s="15"/>
      <c r="CS77" s="15"/>
      <c r="CT77" s="15"/>
      <c r="CU77" s="15"/>
      <c r="CV77" s="15"/>
      <c r="CW77" s="15"/>
      <c r="CX77" s="15"/>
      <c r="CY77" s="15"/>
      <c r="CZ77" s="15"/>
      <c r="DA77" s="15"/>
      <c r="DB77" s="15"/>
      <c r="DC77" s="15"/>
      <c r="DD77" s="15"/>
      <c r="DE77" s="15"/>
      <c r="DF77" s="15"/>
      <c r="DG77" s="15"/>
      <c r="DH77" s="15"/>
      <c r="DI77" s="15"/>
      <c r="DJ77" s="15"/>
      <c r="DK77" s="15"/>
      <c r="DL77" s="15"/>
      <c r="DM77" s="15"/>
      <c r="DN77" s="15"/>
      <c r="DO77" s="15"/>
      <c r="DP77" s="15"/>
      <c r="DQ77" s="15"/>
      <c r="DR77" s="15"/>
      <c r="DS77" s="15"/>
      <c r="DT77" s="15"/>
      <c r="DU77" s="15"/>
      <c r="DV77" s="15"/>
      <c r="DW77" s="15"/>
      <c r="DX77" s="15"/>
      <c r="DY77" s="15"/>
      <c r="DZ77" s="15"/>
      <c r="EA77" s="15"/>
      <c r="EB77" s="15"/>
      <c r="EC77" s="15"/>
      <c r="ED77" s="15"/>
      <c r="EE77" s="15"/>
      <c r="EF77" s="15"/>
      <c r="EG77" s="15"/>
      <c r="EH77" s="15"/>
      <c r="EI77" s="15"/>
      <c r="EJ77" s="15"/>
      <c r="EK77" s="15"/>
      <c r="EL77" s="15"/>
      <c r="EM77" s="15"/>
      <c r="EN77" s="15"/>
      <c r="EO77" s="15"/>
      <c r="EP77" s="15"/>
      <c r="EQ77" s="15" t="s">
        <v>259</v>
      </c>
      <c r="ER77" s="15" t="s">
        <v>259</v>
      </c>
      <c r="ES77" s="15"/>
      <c r="ET77" s="15" t="s">
        <v>259</v>
      </c>
      <c r="EU77" s="15" t="s">
        <v>300</v>
      </c>
      <c r="EV77" s="15"/>
      <c r="EW77" s="15" t="s">
        <v>260</v>
      </c>
      <c r="EX77" s="15" t="s">
        <v>259</v>
      </c>
      <c r="EY77" s="15"/>
      <c r="EZ77" s="43"/>
      <c r="FA77" s="43"/>
      <c r="FB77" s="43"/>
      <c r="FC77" s="43"/>
      <c r="FD77" s="43"/>
      <c r="FE77" s="43"/>
      <c r="FF77" s="43"/>
      <c r="FG77" s="43"/>
      <c r="FH77" s="43"/>
      <c r="FI77" s="43"/>
      <c r="FJ77" s="43"/>
      <c r="FK77" s="43"/>
      <c r="FL77" s="43"/>
      <c r="FM77" s="43"/>
      <c r="FN77" s="43"/>
      <c r="FO77" s="43"/>
      <c r="FP77" s="43"/>
      <c r="FQ77" s="43"/>
      <c r="FR77" s="43"/>
      <c r="FS77" s="43"/>
      <c r="FT77" s="43"/>
      <c r="FU77" s="43"/>
      <c r="FV77" s="43"/>
      <c r="FW77" s="43"/>
      <c r="FX77" s="43"/>
      <c r="FY77" s="43"/>
      <c r="FZ77" s="43"/>
      <c r="GA77" s="43"/>
      <c r="GB77" s="43"/>
      <c r="GC77" s="43"/>
      <c r="GD77" s="43"/>
      <c r="GE77" s="43"/>
      <c r="GF77" s="43"/>
      <c r="GG77" s="43"/>
      <c r="GH77" s="43"/>
      <c r="GI77" s="43"/>
      <c r="GJ77" s="43"/>
      <c r="GK77" s="43"/>
      <c r="GL77" s="43"/>
      <c r="GM77" s="43"/>
      <c r="GN77" s="43"/>
      <c r="GO77" s="43"/>
      <c r="GP77" s="43"/>
      <c r="GQ77" s="43"/>
      <c r="GR77" s="43"/>
      <c r="GS77" s="43"/>
      <c r="GT77" s="43"/>
      <c r="GU77" s="43"/>
      <c r="GV77" s="43"/>
      <c r="GW77" s="43"/>
      <c r="GX77" s="43"/>
      <c r="GY77" s="43"/>
      <c r="GZ77" s="43"/>
      <c r="HA77" s="43"/>
      <c r="HB77" s="43"/>
      <c r="HC77" s="43"/>
      <c r="HD77" s="43"/>
      <c r="HE77" s="43"/>
      <c r="HF77" s="43"/>
      <c r="HG77" s="43"/>
      <c r="HH77" s="43"/>
      <c r="HI77" s="43"/>
      <c r="HJ77" s="43"/>
      <c r="HK77" s="43"/>
      <c r="HL77" s="43"/>
      <c r="HM77" s="43"/>
      <c r="HN77" s="43"/>
      <c r="HO77" s="43"/>
      <c r="HP77" s="43"/>
      <c r="HQ77" s="43"/>
      <c r="HR77" s="43"/>
      <c r="HS77" s="43"/>
      <c r="HT77" s="43"/>
      <c r="HU77" s="43"/>
      <c r="HV77" s="43"/>
      <c r="HW77" s="43"/>
      <c r="HX77" s="43"/>
      <c r="HY77" s="43"/>
      <c r="HZ77" s="43"/>
      <c r="IA77" s="43"/>
      <c r="IB77" s="43"/>
      <c r="IC77" s="43"/>
      <c r="ID77" s="43"/>
      <c r="IE77" s="43"/>
      <c r="IF77" s="43"/>
      <c r="IG77" s="43"/>
      <c r="IH77" s="43"/>
      <c r="II77" s="43"/>
      <c r="IJ77" s="43"/>
      <c r="IK77" s="43"/>
      <c r="IL77" s="43"/>
      <c r="IM77" s="43"/>
      <c r="IN77" s="43"/>
      <c r="IO77" s="43"/>
      <c r="IP77" s="43"/>
      <c r="IQ77" s="43"/>
      <c r="IR77" s="43"/>
      <c r="IS77" s="43"/>
      <c r="IT77" s="43"/>
    </row>
    <row r="78" spans="1:254" s="31" customFormat="1" x14ac:dyDescent="0.25">
      <c r="A78" s="46" t="s">
        <v>779</v>
      </c>
      <c r="B78" s="1" t="s">
        <v>26</v>
      </c>
      <c r="C78" s="1" t="s">
        <v>691</v>
      </c>
      <c r="D78" s="1" t="s">
        <v>2204</v>
      </c>
      <c r="E78" s="1"/>
      <c r="F78" s="1" t="s">
        <v>688</v>
      </c>
      <c r="G78" s="1" t="s">
        <v>689</v>
      </c>
      <c r="H78" s="1" t="s">
        <v>690</v>
      </c>
      <c r="I78" s="1"/>
      <c r="J78" s="1"/>
      <c r="K78" s="1"/>
      <c r="L78" s="1"/>
      <c r="M78" s="1" t="s">
        <v>25</v>
      </c>
      <c r="N78" s="1" t="s">
        <v>26</v>
      </c>
      <c r="O78" s="1" t="s">
        <v>26</v>
      </c>
      <c r="P78" s="1" t="s">
        <v>26</v>
      </c>
      <c r="Q78" s="1" t="s">
        <v>257</v>
      </c>
      <c r="R78" s="1" t="s">
        <v>256</v>
      </c>
      <c r="S78" s="1"/>
      <c r="T78" s="1"/>
      <c r="U78" s="1" t="s">
        <v>2203</v>
      </c>
      <c r="V78" s="1" t="s">
        <v>1000</v>
      </c>
      <c r="W78" s="1" t="s">
        <v>257</v>
      </c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 t="s">
        <v>26</v>
      </c>
      <c r="AI78" s="1" t="s">
        <v>227</v>
      </c>
      <c r="AJ78" s="1" t="s">
        <v>25</v>
      </c>
      <c r="AK78" s="1" t="s">
        <v>287</v>
      </c>
      <c r="AL78" s="1"/>
      <c r="AM78" s="1"/>
      <c r="AN78" s="1" t="s">
        <v>221</v>
      </c>
      <c r="AO78" s="1" t="s">
        <v>25</v>
      </c>
      <c r="AP78" s="1" t="s">
        <v>25</v>
      </c>
      <c r="AQ78" s="1"/>
      <c r="AR78" s="1" t="s">
        <v>26</v>
      </c>
      <c r="AS78" s="1" t="s">
        <v>26</v>
      </c>
      <c r="AT78" s="1" t="s">
        <v>25</v>
      </c>
      <c r="AU78" s="1" t="s">
        <v>254</v>
      </c>
      <c r="AV78" s="1" t="s">
        <v>25</v>
      </c>
      <c r="AW78" s="1" t="s">
        <v>256</v>
      </c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 t="s">
        <v>255</v>
      </c>
      <c r="BY78" s="1" t="s">
        <v>26</v>
      </c>
      <c r="BZ78" s="1" t="s">
        <v>1941</v>
      </c>
      <c r="CA78" s="1" t="s">
        <v>1941</v>
      </c>
      <c r="CB78" s="1" t="s">
        <v>285</v>
      </c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 t="s">
        <v>259</v>
      </c>
      <c r="ER78" s="1" t="s">
        <v>659</v>
      </c>
      <c r="ES78" s="1"/>
      <c r="ET78" s="1" t="s">
        <v>263</v>
      </c>
      <c r="EU78" s="1" t="s">
        <v>300</v>
      </c>
      <c r="EV78" s="1"/>
      <c r="EW78" s="1" t="s">
        <v>260</v>
      </c>
      <c r="EX78" s="1" t="s">
        <v>259</v>
      </c>
      <c r="EY78" s="1"/>
      <c r="EZ78" s="43"/>
      <c r="FA78" s="43"/>
      <c r="FB78" s="43"/>
      <c r="FC78" s="43"/>
      <c r="FD78" s="43"/>
      <c r="FE78" s="43"/>
      <c r="FF78" s="43"/>
      <c r="FG78" s="43"/>
      <c r="FH78" s="43"/>
      <c r="FI78" s="43"/>
      <c r="FJ78" s="43"/>
      <c r="FK78" s="43"/>
      <c r="FL78" s="43"/>
      <c r="FM78" s="43"/>
      <c r="FN78" s="43"/>
      <c r="FO78" s="43"/>
      <c r="FP78" s="43"/>
      <c r="FQ78" s="43"/>
      <c r="FR78" s="43"/>
      <c r="FS78" s="43"/>
      <c r="FT78" s="43"/>
      <c r="FU78" s="43"/>
      <c r="FV78" s="43"/>
      <c r="FW78" s="43"/>
      <c r="FX78" s="43"/>
      <c r="FY78" s="43"/>
      <c r="FZ78" s="43"/>
      <c r="GA78" s="43"/>
      <c r="GB78" s="43"/>
      <c r="GC78" s="43"/>
      <c r="GD78" s="43"/>
      <c r="GE78" s="43"/>
      <c r="GF78" s="43"/>
      <c r="GG78" s="43"/>
      <c r="GH78" s="43"/>
      <c r="GI78" s="43"/>
      <c r="GJ78" s="43"/>
      <c r="GK78" s="43"/>
      <c r="GL78" s="43"/>
      <c r="GM78" s="43"/>
      <c r="GN78" s="43"/>
      <c r="GO78" s="43"/>
      <c r="GP78" s="43"/>
      <c r="GQ78" s="43"/>
      <c r="GR78" s="43"/>
      <c r="GS78" s="43"/>
      <c r="GT78" s="43"/>
      <c r="GU78" s="43"/>
      <c r="GV78" s="43"/>
      <c r="GW78" s="43"/>
      <c r="GX78" s="43"/>
      <c r="GY78" s="43"/>
      <c r="GZ78" s="43"/>
      <c r="HA78" s="43"/>
      <c r="HB78" s="43"/>
      <c r="HC78" s="43"/>
      <c r="HD78" s="43"/>
      <c r="HE78" s="43"/>
      <c r="HF78" s="43"/>
      <c r="HG78" s="43"/>
      <c r="HH78" s="43"/>
      <c r="HI78" s="43"/>
      <c r="HJ78" s="43"/>
      <c r="HK78" s="43"/>
      <c r="HL78" s="43"/>
      <c r="HM78" s="43"/>
      <c r="HN78" s="43"/>
      <c r="HO78" s="43"/>
      <c r="HP78" s="43"/>
      <c r="HQ78" s="43"/>
      <c r="HR78" s="43"/>
      <c r="HS78" s="43"/>
      <c r="HT78" s="43"/>
      <c r="HU78" s="43"/>
      <c r="HV78" s="43"/>
      <c r="HW78" s="43"/>
      <c r="HX78" s="43"/>
      <c r="HY78" s="43"/>
      <c r="HZ78" s="43"/>
      <c r="IA78" s="43"/>
      <c r="IB78" s="43"/>
      <c r="IC78" s="43"/>
      <c r="ID78" s="43"/>
      <c r="IE78" s="43"/>
      <c r="IF78" s="43"/>
      <c r="IG78" s="43"/>
      <c r="IH78" s="43"/>
      <c r="II78" s="43"/>
      <c r="IJ78" s="43"/>
      <c r="IK78" s="43"/>
      <c r="IL78" s="43"/>
      <c r="IM78" s="43"/>
      <c r="IN78" s="43"/>
      <c r="IO78" s="43"/>
      <c r="IP78" s="43"/>
      <c r="IQ78" s="43"/>
      <c r="IR78" s="43"/>
      <c r="IS78" s="43"/>
      <c r="IT78" s="43"/>
    </row>
    <row r="79" spans="1:254" s="32" customFormat="1" x14ac:dyDescent="0.25">
      <c r="A79" s="45" t="s">
        <v>780</v>
      </c>
      <c r="B79" s="15" t="s">
        <v>26</v>
      </c>
      <c r="C79" s="15" t="s">
        <v>702</v>
      </c>
      <c r="D79" s="15" t="s">
        <v>699</v>
      </c>
      <c r="E79" s="15"/>
      <c r="F79" s="15" t="s">
        <v>274</v>
      </c>
      <c r="G79" s="15" t="s">
        <v>700</v>
      </c>
      <c r="H79" s="15" t="s">
        <v>701</v>
      </c>
      <c r="I79" s="15"/>
      <c r="J79" s="15"/>
      <c r="K79" s="15"/>
      <c r="L79" s="15"/>
      <c r="M79" s="15" t="s">
        <v>25</v>
      </c>
      <c r="N79" s="15" t="s">
        <v>26</v>
      </c>
      <c r="O79" s="15" t="s">
        <v>26</v>
      </c>
      <c r="P79" s="15" t="s">
        <v>26</v>
      </c>
      <c r="Q79" s="15" t="s">
        <v>257</v>
      </c>
      <c r="R79" s="15" t="s">
        <v>256</v>
      </c>
      <c r="S79" s="15"/>
      <c r="T79" s="15"/>
      <c r="U79" s="15"/>
      <c r="V79" s="15"/>
      <c r="W79" s="15" t="s">
        <v>257</v>
      </c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 t="s">
        <v>26</v>
      </c>
      <c r="AI79" s="15" t="s">
        <v>227</v>
      </c>
      <c r="AJ79" s="15" t="s">
        <v>25</v>
      </c>
      <c r="AK79" s="15" t="s">
        <v>287</v>
      </c>
      <c r="AL79" s="15"/>
      <c r="AM79" s="15"/>
      <c r="AN79" s="15" t="s">
        <v>221</v>
      </c>
      <c r="AO79" s="15" t="s">
        <v>25</v>
      </c>
      <c r="AP79" s="15" t="s">
        <v>25</v>
      </c>
      <c r="AQ79" s="15"/>
      <c r="AR79" s="15" t="s">
        <v>26</v>
      </c>
      <c r="AS79" s="15" t="s">
        <v>26</v>
      </c>
      <c r="AT79" s="15" t="s">
        <v>25</v>
      </c>
      <c r="AU79" s="15" t="s">
        <v>254</v>
      </c>
      <c r="AV79" s="15" t="s">
        <v>25</v>
      </c>
      <c r="AW79" s="15" t="s">
        <v>256</v>
      </c>
      <c r="AX79" s="15"/>
      <c r="AY79" s="15"/>
      <c r="AZ79" s="15"/>
      <c r="BA79" s="15"/>
      <c r="BB79" s="15"/>
      <c r="BC79" s="15"/>
      <c r="BD79" s="15"/>
      <c r="BE79" s="15"/>
      <c r="BF79" s="15"/>
      <c r="BG79" s="15"/>
      <c r="BH79" s="15"/>
      <c r="BI79" s="15"/>
      <c r="BJ79" s="15"/>
      <c r="BK79" s="15"/>
      <c r="BL79" s="15"/>
      <c r="BM79" s="15"/>
      <c r="BN79" s="15"/>
      <c r="BO79" s="15"/>
      <c r="BP79" s="15"/>
      <c r="BQ79" s="15"/>
      <c r="BR79" s="15"/>
      <c r="BS79" s="15"/>
      <c r="BT79" s="15"/>
      <c r="BU79" s="15"/>
      <c r="BV79" s="15"/>
      <c r="BW79" s="15"/>
      <c r="BX79" s="15" t="s">
        <v>255</v>
      </c>
      <c r="BY79" s="15" t="s">
        <v>26</v>
      </c>
      <c r="BZ79" s="15" t="s">
        <v>1941</v>
      </c>
      <c r="CA79" s="15" t="s">
        <v>1941</v>
      </c>
      <c r="CB79" s="15" t="s">
        <v>285</v>
      </c>
      <c r="CC79" s="15"/>
      <c r="CD79" s="15"/>
      <c r="CE79" s="15"/>
      <c r="CF79" s="15"/>
      <c r="CG79" s="15"/>
      <c r="CH79" s="15"/>
      <c r="CI79" s="15"/>
      <c r="CJ79" s="15"/>
      <c r="CK79" s="15"/>
      <c r="CL79" s="15"/>
      <c r="CM79" s="15"/>
      <c r="CN79" s="15"/>
      <c r="CO79" s="15"/>
      <c r="CP79" s="15"/>
      <c r="CQ79" s="15"/>
      <c r="CR79" s="15"/>
      <c r="CS79" s="15"/>
      <c r="CT79" s="15"/>
      <c r="CU79" s="15"/>
      <c r="CV79" s="15"/>
      <c r="CW79" s="15"/>
      <c r="CX79" s="15"/>
      <c r="CY79" s="15"/>
      <c r="CZ79" s="15"/>
      <c r="DA79" s="15"/>
      <c r="DB79" s="15"/>
      <c r="DC79" s="15"/>
      <c r="DD79" s="15"/>
      <c r="DE79" s="15"/>
      <c r="DF79" s="15"/>
      <c r="DG79" s="15"/>
      <c r="DH79" s="15"/>
      <c r="DI79" s="15"/>
      <c r="DJ79" s="15"/>
      <c r="DK79" s="15"/>
      <c r="DL79" s="15"/>
      <c r="DM79" s="15"/>
      <c r="DN79" s="15"/>
      <c r="DO79" s="15"/>
      <c r="DP79" s="15"/>
      <c r="DQ79" s="15"/>
      <c r="DR79" s="15"/>
      <c r="DS79" s="15"/>
      <c r="DT79" s="15"/>
      <c r="DU79" s="15"/>
      <c r="DV79" s="15"/>
      <c r="DW79" s="15"/>
      <c r="DX79" s="15"/>
      <c r="DY79" s="15"/>
      <c r="DZ79" s="15"/>
      <c r="EA79" s="15"/>
      <c r="EB79" s="15"/>
      <c r="EC79" s="15"/>
      <c r="ED79" s="15"/>
      <c r="EE79" s="15"/>
      <c r="EF79" s="15"/>
      <c r="EG79" s="15"/>
      <c r="EH79" s="15"/>
      <c r="EI79" s="15"/>
      <c r="EJ79" s="15"/>
      <c r="EK79" s="15"/>
      <c r="EL79" s="15"/>
      <c r="EM79" s="15"/>
      <c r="EN79" s="15"/>
      <c r="EO79" s="15"/>
      <c r="EP79" s="15"/>
      <c r="EQ79" s="15" t="s">
        <v>659</v>
      </c>
      <c r="ER79" s="15" t="s">
        <v>659</v>
      </c>
      <c r="ES79" s="15"/>
      <c r="ET79" s="15" t="s">
        <v>659</v>
      </c>
      <c r="EU79" s="15" t="s">
        <v>300</v>
      </c>
      <c r="EV79" s="15"/>
      <c r="EW79" s="15" t="s">
        <v>260</v>
      </c>
      <c r="EX79" s="15" t="s">
        <v>259</v>
      </c>
      <c r="EY79" s="15"/>
      <c r="EZ79" s="43"/>
      <c r="FA79" s="43"/>
      <c r="FB79" s="43"/>
      <c r="FC79" s="43"/>
      <c r="FD79" s="43"/>
      <c r="FE79" s="43"/>
      <c r="FF79" s="43"/>
      <c r="FG79" s="43"/>
      <c r="FH79" s="43"/>
      <c r="FI79" s="43"/>
      <c r="FJ79" s="43"/>
      <c r="FK79" s="43"/>
      <c r="FL79" s="43"/>
      <c r="FM79" s="43"/>
      <c r="FN79" s="43"/>
      <c r="FO79" s="43"/>
      <c r="FP79" s="43"/>
      <c r="FQ79" s="43"/>
      <c r="FR79" s="43"/>
      <c r="FS79" s="43"/>
      <c r="FT79" s="43"/>
      <c r="FU79" s="43"/>
      <c r="FV79" s="43"/>
      <c r="FW79" s="43"/>
      <c r="FX79" s="43"/>
      <c r="FY79" s="43"/>
      <c r="FZ79" s="43"/>
      <c r="GA79" s="43"/>
      <c r="GB79" s="43"/>
      <c r="GC79" s="43"/>
      <c r="GD79" s="43"/>
      <c r="GE79" s="43"/>
      <c r="GF79" s="43"/>
      <c r="GG79" s="43"/>
      <c r="GH79" s="43"/>
      <c r="GI79" s="43"/>
      <c r="GJ79" s="43"/>
      <c r="GK79" s="43"/>
      <c r="GL79" s="43"/>
      <c r="GM79" s="43"/>
      <c r="GN79" s="43"/>
      <c r="GO79" s="43"/>
      <c r="GP79" s="43"/>
      <c r="GQ79" s="43"/>
      <c r="GR79" s="43"/>
      <c r="GS79" s="43"/>
      <c r="GT79" s="43"/>
      <c r="GU79" s="43"/>
      <c r="GV79" s="43"/>
      <c r="GW79" s="43"/>
      <c r="GX79" s="43"/>
      <c r="GY79" s="43"/>
      <c r="GZ79" s="43"/>
      <c r="HA79" s="43"/>
      <c r="HB79" s="43"/>
      <c r="HC79" s="43"/>
      <c r="HD79" s="43"/>
      <c r="HE79" s="43"/>
      <c r="HF79" s="43"/>
      <c r="HG79" s="43"/>
      <c r="HH79" s="43"/>
      <c r="HI79" s="43"/>
      <c r="HJ79" s="43"/>
      <c r="HK79" s="43"/>
      <c r="HL79" s="43"/>
      <c r="HM79" s="43"/>
      <c r="HN79" s="43"/>
      <c r="HO79" s="43"/>
      <c r="HP79" s="43"/>
      <c r="HQ79" s="43"/>
      <c r="HR79" s="43"/>
      <c r="HS79" s="43"/>
      <c r="HT79" s="43"/>
      <c r="HU79" s="43"/>
      <c r="HV79" s="43"/>
      <c r="HW79" s="43"/>
      <c r="HX79" s="43"/>
      <c r="HY79" s="43"/>
      <c r="HZ79" s="43"/>
      <c r="IA79" s="43"/>
      <c r="IB79" s="43"/>
      <c r="IC79" s="43"/>
      <c r="ID79" s="43"/>
      <c r="IE79" s="43"/>
      <c r="IF79" s="43"/>
      <c r="IG79" s="43"/>
      <c r="IH79" s="43"/>
      <c r="II79" s="43"/>
      <c r="IJ79" s="43"/>
      <c r="IK79" s="43"/>
      <c r="IL79" s="43"/>
      <c r="IM79" s="43"/>
      <c r="IN79" s="43"/>
      <c r="IO79" s="43"/>
      <c r="IP79" s="43"/>
      <c r="IQ79" s="43"/>
      <c r="IR79" s="43"/>
      <c r="IS79" s="43"/>
      <c r="IT79" s="43"/>
    </row>
    <row r="80" spans="1:254" s="31" customFormat="1" x14ac:dyDescent="0.25">
      <c r="A80" s="46" t="s">
        <v>781</v>
      </c>
      <c r="B80" s="1" t="s">
        <v>26</v>
      </c>
      <c r="C80" s="1" t="s">
        <v>707</v>
      </c>
      <c r="D80" s="1" t="s">
        <v>704</v>
      </c>
      <c r="E80" s="1"/>
      <c r="F80" s="1" t="s">
        <v>269</v>
      </c>
      <c r="G80" s="1" t="s">
        <v>705</v>
      </c>
      <c r="H80" s="1" t="s">
        <v>706</v>
      </c>
      <c r="I80" s="1"/>
      <c r="J80" s="1"/>
      <c r="K80" s="1"/>
      <c r="L80" s="1"/>
      <c r="M80" s="1" t="s">
        <v>25</v>
      </c>
      <c r="N80" s="1" t="s">
        <v>26</v>
      </c>
      <c r="O80" s="1" t="s">
        <v>26</v>
      </c>
      <c r="P80" s="1" t="s">
        <v>26</v>
      </c>
      <c r="Q80" s="1" t="s">
        <v>257</v>
      </c>
      <c r="R80" s="1" t="s">
        <v>256</v>
      </c>
      <c r="S80" s="1"/>
      <c r="T80" s="1"/>
      <c r="U80" s="1"/>
      <c r="V80" s="1"/>
      <c r="W80" s="1" t="s">
        <v>257</v>
      </c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 t="s">
        <v>26</v>
      </c>
      <c r="AI80" s="1" t="s">
        <v>227</v>
      </c>
      <c r="AJ80" s="1" t="s">
        <v>25</v>
      </c>
      <c r="AK80" s="1" t="s">
        <v>287</v>
      </c>
      <c r="AL80" s="1"/>
      <c r="AM80" s="1"/>
      <c r="AN80" s="1" t="s">
        <v>221</v>
      </c>
      <c r="AO80" s="1" t="s">
        <v>25</v>
      </c>
      <c r="AP80" s="1" t="s">
        <v>25</v>
      </c>
      <c r="AQ80" s="1"/>
      <c r="AR80" s="1" t="s">
        <v>26</v>
      </c>
      <c r="AS80" s="1" t="s">
        <v>26</v>
      </c>
      <c r="AT80" s="1" t="s">
        <v>25</v>
      </c>
      <c r="AU80" s="1" t="s">
        <v>254</v>
      </c>
      <c r="AV80" s="1" t="s">
        <v>25</v>
      </c>
      <c r="AW80" s="1" t="s">
        <v>256</v>
      </c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 t="s">
        <v>255</v>
      </c>
      <c r="BY80" s="1" t="s">
        <v>26</v>
      </c>
      <c r="BZ80" s="1" t="s">
        <v>1941</v>
      </c>
      <c r="CA80" s="1" t="s">
        <v>1941</v>
      </c>
      <c r="CB80" s="1" t="s">
        <v>285</v>
      </c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 t="s">
        <v>1000</v>
      </c>
      <c r="ER80" s="1" t="s">
        <v>659</v>
      </c>
      <c r="ES80" s="1"/>
      <c r="ET80" s="1" t="s">
        <v>659</v>
      </c>
      <c r="EU80" s="1" t="s">
        <v>300</v>
      </c>
      <c r="EV80" s="1"/>
      <c r="EW80" s="1" t="s">
        <v>260</v>
      </c>
      <c r="EX80" s="1" t="s">
        <v>259</v>
      </c>
      <c r="EY80" s="1"/>
      <c r="EZ80" s="43"/>
      <c r="FA80" s="43"/>
      <c r="FB80" s="43"/>
      <c r="FC80" s="43"/>
      <c r="FD80" s="43"/>
      <c r="FE80" s="43"/>
      <c r="FF80" s="43"/>
      <c r="FG80" s="43"/>
      <c r="FH80" s="43"/>
      <c r="FI80" s="43"/>
      <c r="FJ80" s="43"/>
      <c r="FK80" s="43"/>
      <c r="FL80" s="43"/>
      <c r="FM80" s="43"/>
      <c r="FN80" s="43"/>
      <c r="FO80" s="43"/>
      <c r="FP80" s="43"/>
      <c r="FQ80" s="43"/>
      <c r="FR80" s="43"/>
      <c r="FS80" s="43"/>
      <c r="FT80" s="43"/>
      <c r="FU80" s="43"/>
      <c r="FV80" s="43"/>
      <c r="FW80" s="43"/>
      <c r="FX80" s="43"/>
      <c r="FY80" s="43"/>
      <c r="FZ80" s="43"/>
      <c r="GA80" s="43"/>
      <c r="GB80" s="43"/>
      <c r="GC80" s="43"/>
      <c r="GD80" s="43"/>
      <c r="GE80" s="43"/>
      <c r="GF80" s="43"/>
      <c r="GG80" s="43"/>
      <c r="GH80" s="43"/>
      <c r="GI80" s="43"/>
      <c r="GJ80" s="43"/>
      <c r="GK80" s="43"/>
      <c r="GL80" s="43"/>
      <c r="GM80" s="43"/>
      <c r="GN80" s="43"/>
      <c r="GO80" s="43"/>
      <c r="GP80" s="43"/>
      <c r="GQ80" s="43"/>
      <c r="GR80" s="43"/>
      <c r="GS80" s="43"/>
      <c r="GT80" s="43"/>
      <c r="GU80" s="43"/>
      <c r="GV80" s="43"/>
      <c r="GW80" s="43"/>
      <c r="GX80" s="43"/>
      <c r="GY80" s="43"/>
      <c r="GZ80" s="43"/>
      <c r="HA80" s="43"/>
      <c r="HB80" s="43"/>
      <c r="HC80" s="43"/>
      <c r="HD80" s="43"/>
      <c r="HE80" s="43"/>
      <c r="HF80" s="43"/>
      <c r="HG80" s="43"/>
      <c r="HH80" s="43"/>
      <c r="HI80" s="43"/>
      <c r="HJ80" s="43"/>
      <c r="HK80" s="43"/>
      <c r="HL80" s="43"/>
      <c r="HM80" s="43"/>
      <c r="HN80" s="43"/>
      <c r="HO80" s="43"/>
      <c r="HP80" s="43"/>
      <c r="HQ80" s="43"/>
      <c r="HR80" s="43"/>
      <c r="HS80" s="43"/>
      <c r="HT80" s="43"/>
      <c r="HU80" s="43"/>
      <c r="HV80" s="43"/>
      <c r="HW80" s="43"/>
      <c r="HX80" s="43"/>
      <c r="HY80" s="43"/>
      <c r="HZ80" s="43"/>
      <c r="IA80" s="43"/>
      <c r="IB80" s="43"/>
      <c r="IC80" s="43"/>
      <c r="ID80" s="43"/>
      <c r="IE80" s="43"/>
      <c r="IF80" s="43"/>
      <c r="IG80" s="43"/>
      <c r="IH80" s="43"/>
      <c r="II80" s="43"/>
      <c r="IJ80" s="43"/>
      <c r="IK80" s="43"/>
      <c r="IL80" s="43"/>
      <c r="IM80" s="43"/>
      <c r="IN80" s="43"/>
      <c r="IO80" s="43"/>
      <c r="IP80" s="43"/>
      <c r="IQ80" s="43"/>
      <c r="IR80" s="43"/>
      <c r="IS80" s="43"/>
      <c r="IT80" s="43"/>
    </row>
    <row r="81" spans="1:254" s="32" customFormat="1" x14ac:dyDescent="0.25">
      <c r="A81" s="45" t="s">
        <v>782</v>
      </c>
      <c r="B81" s="15" t="s">
        <v>26</v>
      </c>
      <c r="C81" s="15" t="s">
        <v>713</v>
      </c>
      <c r="D81" s="15" t="s">
        <v>709</v>
      </c>
      <c r="E81" s="15"/>
      <c r="F81" s="15" t="s">
        <v>710</v>
      </c>
      <c r="G81" s="15" t="s">
        <v>711</v>
      </c>
      <c r="H81" s="15" t="s">
        <v>712</v>
      </c>
      <c r="I81" s="15"/>
      <c r="J81" s="15"/>
      <c r="K81" s="15"/>
      <c r="L81" s="15"/>
      <c r="M81" s="15" t="s">
        <v>25</v>
      </c>
      <c r="N81" s="15" t="s">
        <v>26</v>
      </c>
      <c r="O81" s="15" t="s">
        <v>26</v>
      </c>
      <c r="P81" s="15" t="s">
        <v>26</v>
      </c>
      <c r="Q81" s="15" t="s">
        <v>257</v>
      </c>
      <c r="R81" s="15" t="s">
        <v>256</v>
      </c>
      <c r="S81" s="15"/>
      <c r="T81" s="15"/>
      <c r="U81" s="15"/>
      <c r="V81" s="15"/>
      <c r="W81" s="15" t="s">
        <v>257</v>
      </c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 t="s">
        <v>26</v>
      </c>
      <c r="AI81" s="15" t="s">
        <v>227</v>
      </c>
      <c r="AJ81" s="15" t="s">
        <v>25</v>
      </c>
      <c r="AK81" s="15" t="s">
        <v>287</v>
      </c>
      <c r="AL81" s="15"/>
      <c r="AM81" s="15"/>
      <c r="AN81" s="15" t="s">
        <v>221</v>
      </c>
      <c r="AO81" s="15" t="s">
        <v>25</v>
      </c>
      <c r="AP81" s="15" t="s">
        <v>25</v>
      </c>
      <c r="AQ81" s="15"/>
      <c r="AR81" s="15" t="s">
        <v>26</v>
      </c>
      <c r="AS81" s="15" t="s">
        <v>26</v>
      </c>
      <c r="AT81" s="15" t="s">
        <v>25</v>
      </c>
      <c r="AU81" s="15" t="s">
        <v>254</v>
      </c>
      <c r="AV81" s="15" t="s">
        <v>25</v>
      </c>
      <c r="AW81" s="15" t="s">
        <v>256</v>
      </c>
      <c r="AX81" s="15"/>
      <c r="AY81" s="15"/>
      <c r="AZ81" s="15"/>
      <c r="BA81" s="15"/>
      <c r="BB81" s="15"/>
      <c r="BC81" s="15"/>
      <c r="BD81" s="15"/>
      <c r="BE81" s="15"/>
      <c r="BF81" s="15"/>
      <c r="BG81" s="15"/>
      <c r="BH81" s="15"/>
      <c r="BI81" s="15"/>
      <c r="BJ81" s="15"/>
      <c r="BK81" s="15"/>
      <c r="BL81" s="15"/>
      <c r="BM81" s="15"/>
      <c r="BN81" s="15"/>
      <c r="BO81" s="15"/>
      <c r="BP81" s="15"/>
      <c r="BQ81" s="15"/>
      <c r="BR81" s="15"/>
      <c r="BS81" s="15"/>
      <c r="BT81" s="15"/>
      <c r="BU81" s="15"/>
      <c r="BV81" s="15"/>
      <c r="BW81" s="15"/>
      <c r="BX81" s="15" t="s">
        <v>255</v>
      </c>
      <c r="BY81" s="15" t="s">
        <v>26</v>
      </c>
      <c r="BZ81" s="15" t="s">
        <v>1941</v>
      </c>
      <c r="CA81" s="15" t="s">
        <v>1941</v>
      </c>
      <c r="CB81" s="15" t="s">
        <v>285</v>
      </c>
      <c r="CC81" s="15"/>
      <c r="CD81" s="15"/>
      <c r="CE81" s="15"/>
      <c r="CF81" s="15"/>
      <c r="CG81" s="15"/>
      <c r="CH81" s="15"/>
      <c r="CI81" s="15"/>
      <c r="CJ81" s="15"/>
      <c r="CK81" s="15"/>
      <c r="CL81" s="15"/>
      <c r="CM81" s="15"/>
      <c r="CN81" s="15"/>
      <c r="CO81" s="15"/>
      <c r="CP81" s="15"/>
      <c r="CQ81" s="15"/>
      <c r="CR81" s="15"/>
      <c r="CS81" s="15"/>
      <c r="CT81" s="15"/>
      <c r="CU81" s="15"/>
      <c r="CV81" s="15"/>
      <c r="CW81" s="15"/>
      <c r="CX81" s="15"/>
      <c r="CY81" s="15"/>
      <c r="CZ81" s="15"/>
      <c r="DA81" s="15"/>
      <c r="DB81" s="15"/>
      <c r="DC81" s="15"/>
      <c r="DD81" s="15"/>
      <c r="DE81" s="15"/>
      <c r="DF81" s="15"/>
      <c r="DG81" s="15"/>
      <c r="DH81" s="15"/>
      <c r="DI81" s="15"/>
      <c r="DJ81" s="15"/>
      <c r="DK81" s="15"/>
      <c r="DL81" s="15"/>
      <c r="DM81" s="15"/>
      <c r="DN81" s="15"/>
      <c r="DO81" s="15"/>
      <c r="DP81" s="15"/>
      <c r="DQ81" s="15"/>
      <c r="DR81" s="15"/>
      <c r="DS81" s="15"/>
      <c r="DT81" s="15"/>
      <c r="DU81" s="15"/>
      <c r="DV81" s="15"/>
      <c r="DW81" s="15"/>
      <c r="DX81" s="15"/>
      <c r="DY81" s="15"/>
      <c r="DZ81" s="15"/>
      <c r="EA81" s="15"/>
      <c r="EB81" s="15"/>
      <c r="EC81" s="15"/>
      <c r="ED81" s="15"/>
      <c r="EE81" s="15"/>
      <c r="EF81" s="15"/>
      <c r="EG81" s="15"/>
      <c r="EH81" s="15"/>
      <c r="EI81" s="15"/>
      <c r="EJ81" s="15"/>
      <c r="EK81" s="15"/>
      <c r="EL81" s="15"/>
      <c r="EM81" s="15"/>
      <c r="EN81" s="15"/>
      <c r="EO81" s="15"/>
      <c r="EP81" s="15"/>
      <c r="EQ81" s="15" t="s">
        <v>659</v>
      </c>
      <c r="ER81" s="15" t="s">
        <v>659</v>
      </c>
      <c r="ES81" s="15"/>
      <c r="ET81" s="15" t="s">
        <v>659</v>
      </c>
      <c r="EU81" s="15" t="s">
        <v>300</v>
      </c>
      <c r="EV81" s="15"/>
      <c r="EW81" s="15" t="s">
        <v>260</v>
      </c>
      <c r="EX81" s="15" t="s">
        <v>259</v>
      </c>
      <c r="EY81" s="15"/>
      <c r="EZ81" s="43"/>
      <c r="FA81" s="43"/>
      <c r="FB81" s="43"/>
      <c r="FC81" s="43"/>
      <c r="FD81" s="43"/>
      <c r="FE81" s="43"/>
      <c r="FF81" s="43"/>
      <c r="FG81" s="43"/>
      <c r="FH81" s="43"/>
      <c r="FI81" s="43"/>
      <c r="FJ81" s="43"/>
      <c r="FK81" s="43"/>
      <c r="FL81" s="43"/>
      <c r="FM81" s="43"/>
      <c r="FN81" s="43"/>
      <c r="FO81" s="43"/>
      <c r="FP81" s="43"/>
      <c r="FQ81" s="43"/>
      <c r="FR81" s="43"/>
      <c r="FS81" s="43"/>
      <c r="FT81" s="43"/>
      <c r="FU81" s="43"/>
      <c r="FV81" s="43"/>
      <c r="FW81" s="43"/>
      <c r="FX81" s="43"/>
      <c r="FY81" s="43"/>
      <c r="FZ81" s="43"/>
      <c r="GA81" s="43"/>
      <c r="GB81" s="43"/>
      <c r="GC81" s="43"/>
      <c r="GD81" s="43"/>
      <c r="GE81" s="43"/>
      <c r="GF81" s="43"/>
      <c r="GG81" s="43"/>
      <c r="GH81" s="43"/>
      <c r="GI81" s="43"/>
      <c r="GJ81" s="43"/>
      <c r="GK81" s="43"/>
      <c r="GL81" s="43"/>
      <c r="GM81" s="43"/>
      <c r="GN81" s="43"/>
      <c r="GO81" s="43"/>
      <c r="GP81" s="43"/>
      <c r="GQ81" s="43"/>
      <c r="GR81" s="43"/>
      <c r="GS81" s="43"/>
      <c r="GT81" s="43"/>
      <c r="GU81" s="43"/>
      <c r="GV81" s="43"/>
      <c r="GW81" s="43"/>
      <c r="GX81" s="43"/>
      <c r="GY81" s="43"/>
      <c r="GZ81" s="43"/>
      <c r="HA81" s="43"/>
      <c r="HB81" s="43"/>
      <c r="HC81" s="43"/>
      <c r="HD81" s="43"/>
      <c r="HE81" s="43"/>
      <c r="HF81" s="43"/>
      <c r="HG81" s="43"/>
      <c r="HH81" s="43"/>
      <c r="HI81" s="43"/>
      <c r="HJ81" s="43"/>
      <c r="HK81" s="43"/>
      <c r="HL81" s="43"/>
      <c r="HM81" s="43"/>
      <c r="HN81" s="43"/>
      <c r="HO81" s="43"/>
      <c r="HP81" s="43"/>
      <c r="HQ81" s="43"/>
      <c r="HR81" s="43"/>
      <c r="HS81" s="43"/>
      <c r="HT81" s="43"/>
      <c r="HU81" s="43"/>
      <c r="HV81" s="43"/>
      <c r="HW81" s="43"/>
      <c r="HX81" s="43"/>
      <c r="HY81" s="43"/>
      <c r="HZ81" s="43"/>
      <c r="IA81" s="43"/>
      <c r="IB81" s="43"/>
      <c r="IC81" s="43"/>
      <c r="ID81" s="43"/>
      <c r="IE81" s="43"/>
      <c r="IF81" s="43"/>
      <c r="IG81" s="43"/>
      <c r="IH81" s="43"/>
      <c r="II81" s="43"/>
      <c r="IJ81" s="43"/>
      <c r="IK81" s="43"/>
      <c r="IL81" s="43"/>
      <c r="IM81" s="43"/>
      <c r="IN81" s="43"/>
      <c r="IO81" s="43"/>
      <c r="IP81" s="43"/>
      <c r="IQ81" s="43"/>
      <c r="IR81" s="43"/>
      <c r="IS81" s="43"/>
      <c r="IT81" s="43"/>
    </row>
    <row r="82" spans="1:254" s="31" customFormat="1" x14ac:dyDescent="0.25">
      <c r="A82" s="46" t="s">
        <v>783</v>
      </c>
      <c r="B82" s="1" t="s">
        <v>26</v>
      </c>
      <c r="C82" s="1" t="s">
        <v>276</v>
      </c>
      <c r="D82" s="1" t="s">
        <v>232</v>
      </c>
      <c r="E82" s="1"/>
      <c r="F82" s="1" t="s">
        <v>275</v>
      </c>
      <c r="G82" s="1" t="s">
        <v>233</v>
      </c>
      <c r="H82" s="1" t="s">
        <v>234</v>
      </c>
      <c r="I82" s="1"/>
      <c r="J82" s="1"/>
      <c r="K82" s="1"/>
      <c r="L82" s="1"/>
      <c r="M82" s="1" t="s">
        <v>25</v>
      </c>
      <c r="N82" s="1" t="s">
        <v>26</v>
      </c>
      <c r="O82" s="1" t="s">
        <v>26</v>
      </c>
      <c r="P82" s="1" t="s">
        <v>26</v>
      </c>
      <c r="Q82" s="1" t="s">
        <v>257</v>
      </c>
      <c r="R82" s="1" t="s">
        <v>256</v>
      </c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 t="s">
        <v>26</v>
      </c>
      <c r="AI82" s="1" t="s">
        <v>227</v>
      </c>
      <c r="AJ82" s="1" t="s">
        <v>25</v>
      </c>
      <c r="AK82" s="1" t="s">
        <v>287</v>
      </c>
      <c r="AL82" s="1"/>
      <c r="AM82" s="1"/>
      <c r="AN82" s="1" t="s">
        <v>221</v>
      </c>
      <c r="AO82" s="1" t="s">
        <v>25</v>
      </c>
      <c r="AP82" s="1" t="s">
        <v>25</v>
      </c>
      <c r="AQ82" s="1"/>
      <c r="AR82" s="1" t="s">
        <v>26</v>
      </c>
      <c r="AS82" s="1" t="s">
        <v>26</v>
      </c>
      <c r="AT82" s="1" t="s">
        <v>25</v>
      </c>
      <c r="AU82" s="1" t="s">
        <v>254</v>
      </c>
      <c r="AV82" s="1" t="s">
        <v>25</v>
      </c>
      <c r="AW82" s="1" t="s">
        <v>256</v>
      </c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 t="s">
        <v>255</v>
      </c>
      <c r="BY82" s="1" t="s">
        <v>26</v>
      </c>
      <c r="BZ82" s="1" t="s">
        <v>1941</v>
      </c>
      <c r="CA82" s="1" t="s">
        <v>1941</v>
      </c>
      <c r="CB82" s="1" t="s">
        <v>285</v>
      </c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 t="s">
        <v>259</v>
      </c>
      <c r="ER82" s="1" t="s">
        <v>259</v>
      </c>
      <c r="ES82" s="1"/>
      <c r="ET82" s="1" t="s">
        <v>259</v>
      </c>
      <c r="EU82" s="1" t="s">
        <v>300</v>
      </c>
      <c r="EV82" s="1"/>
      <c r="EW82" s="1" t="s">
        <v>260</v>
      </c>
      <c r="EX82" s="1" t="s">
        <v>259</v>
      </c>
      <c r="EY82" s="1"/>
      <c r="EZ82" s="43"/>
      <c r="FA82" s="43"/>
      <c r="FB82" s="43"/>
      <c r="FC82" s="43"/>
      <c r="FD82" s="43"/>
      <c r="FE82" s="43"/>
      <c r="FF82" s="43"/>
      <c r="FG82" s="43"/>
      <c r="FH82" s="43"/>
      <c r="FI82" s="43"/>
      <c r="FJ82" s="43"/>
      <c r="FK82" s="43"/>
      <c r="FL82" s="43"/>
      <c r="FM82" s="43"/>
      <c r="FN82" s="43"/>
      <c r="FO82" s="43"/>
      <c r="FP82" s="43"/>
      <c r="FQ82" s="43"/>
      <c r="FR82" s="43"/>
      <c r="FS82" s="43"/>
      <c r="FT82" s="43"/>
      <c r="FU82" s="43"/>
      <c r="FV82" s="43"/>
      <c r="FW82" s="43"/>
      <c r="FX82" s="43"/>
      <c r="FY82" s="43"/>
      <c r="FZ82" s="43"/>
      <c r="GA82" s="43"/>
      <c r="GB82" s="43"/>
      <c r="GC82" s="43"/>
      <c r="GD82" s="43"/>
      <c r="GE82" s="43"/>
      <c r="GF82" s="43"/>
      <c r="GG82" s="43"/>
      <c r="GH82" s="43"/>
      <c r="GI82" s="43"/>
      <c r="GJ82" s="43"/>
      <c r="GK82" s="43"/>
      <c r="GL82" s="43"/>
      <c r="GM82" s="43"/>
      <c r="GN82" s="43"/>
      <c r="GO82" s="43"/>
      <c r="GP82" s="43"/>
      <c r="GQ82" s="43"/>
      <c r="GR82" s="43"/>
      <c r="GS82" s="43"/>
      <c r="GT82" s="43"/>
      <c r="GU82" s="43"/>
      <c r="GV82" s="43"/>
      <c r="GW82" s="43"/>
      <c r="GX82" s="43"/>
      <c r="GY82" s="43"/>
      <c r="GZ82" s="43"/>
      <c r="HA82" s="43"/>
      <c r="HB82" s="43"/>
      <c r="HC82" s="43"/>
      <c r="HD82" s="43"/>
      <c r="HE82" s="43"/>
      <c r="HF82" s="43"/>
      <c r="HG82" s="43"/>
      <c r="HH82" s="43"/>
      <c r="HI82" s="43"/>
      <c r="HJ82" s="43"/>
      <c r="HK82" s="43"/>
      <c r="HL82" s="43"/>
      <c r="HM82" s="43"/>
      <c r="HN82" s="43"/>
      <c r="HO82" s="43"/>
      <c r="HP82" s="43"/>
      <c r="HQ82" s="43"/>
      <c r="HR82" s="43"/>
      <c r="HS82" s="43"/>
      <c r="HT82" s="43"/>
      <c r="HU82" s="43"/>
      <c r="HV82" s="43"/>
      <c r="HW82" s="43"/>
      <c r="HX82" s="43"/>
      <c r="HY82" s="43"/>
      <c r="HZ82" s="43"/>
      <c r="IA82" s="43"/>
      <c r="IB82" s="43"/>
      <c r="IC82" s="43"/>
      <c r="ID82" s="43"/>
      <c r="IE82" s="43"/>
      <c r="IF82" s="43"/>
      <c r="IG82" s="43"/>
      <c r="IH82" s="43"/>
      <c r="II82" s="43"/>
      <c r="IJ82" s="43"/>
      <c r="IK82" s="43"/>
      <c r="IL82" s="43"/>
      <c r="IM82" s="43"/>
      <c r="IN82" s="43"/>
      <c r="IO82" s="43"/>
      <c r="IP82" s="43"/>
      <c r="IQ82" s="43"/>
      <c r="IR82" s="43"/>
      <c r="IS82" s="43"/>
      <c r="IT82" s="43"/>
    </row>
    <row r="83" spans="1:254" s="32" customFormat="1" x14ac:dyDescent="0.25">
      <c r="A83" s="45" t="s">
        <v>784</v>
      </c>
      <c r="B83" s="15" t="s">
        <v>26</v>
      </c>
      <c r="C83" s="15" t="s">
        <v>658</v>
      </c>
      <c r="D83" s="15" t="s">
        <v>654</v>
      </c>
      <c r="E83" s="15"/>
      <c r="F83" s="15" t="s">
        <v>655</v>
      </c>
      <c r="G83" s="15" t="s">
        <v>656</v>
      </c>
      <c r="H83" s="15" t="s">
        <v>657</v>
      </c>
      <c r="I83" s="15"/>
      <c r="J83" s="15"/>
      <c r="K83" s="15"/>
      <c r="L83" s="15"/>
      <c r="M83" s="15" t="s">
        <v>25</v>
      </c>
      <c r="N83" s="15" t="s">
        <v>26</v>
      </c>
      <c r="O83" s="15" t="s">
        <v>26</v>
      </c>
      <c r="P83" s="15" t="s">
        <v>26</v>
      </c>
      <c r="Q83" s="15" t="s">
        <v>257</v>
      </c>
      <c r="R83" s="15" t="s">
        <v>256</v>
      </c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 t="s">
        <v>26</v>
      </c>
      <c r="AI83" s="15" t="s">
        <v>227</v>
      </c>
      <c r="AJ83" s="15" t="s">
        <v>25</v>
      </c>
      <c r="AK83" s="15" t="s">
        <v>287</v>
      </c>
      <c r="AL83" s="15"/>
      <c r="AM83" s="15"/>
      <c r="AN83" s="15" t="s">
        <v>221</v>
      </c>
      <c r="AO83" s="15" t="s">
        <v>25</v>
      </c>
      <c r="AP83" s="15" t="s">
        <v>25</v>
      </c>
      <c r="AQ83" s="15"/>
      <c r="AR83" s="15" t="s">
        <v>26</v>
      </c>
      <c r="AS83" s="15" t="s">
        <v>26</v>
      </c>
      <c r="AT83" s="15" t="s">
        <v>25</v>
      </c>
      <c r="AU83" s="15" t="s">
        <v>254</v>
      </c>
      <c r="AV83" s="15" t="s">
        <v>25</v>
      </c>
      <c r="AW83" s="15" t="s">
        <v>256</v>
      </c>
      <c r="AX83" s="15"/>
      <c r="AY83" s="15"/>
      <c r="AZ83" s="15"/>
      <c r="BA83" s="15"/>
      <c r="BB83" s="15"/>
      <c r="BC83" s="15"/>
      <c r="BD83" s="15"/>
      <c r="BE83" s="15"/>
      <c r="BF83" s="15"/>
      <c r="BG83" s="15"/>
      <c r="BH83" s="15"/>
      <c r="BI83" s="15"/>
      <c r="BJ83" s="15"/>
      <c r="BK83" s="15"/>
      <c r="BL83" s="15"/>
      <c r="BM83" s="15"/>
      <c r="BN83" s="15"/>
      <c r="BO83" s="15"/>
      <c r="BP83" s="15"/>
      <c r="BQ83" s="15"/>
      <c r="BR83" s="15"/>
      <c r="BS83" s="15"/>
      <c r="BT83" s="15"/>
      <c r="BU83" s="15"/>
      <c r="BV83" s="15"/>
      <c r="BW83" s="15"/>
      <c r="BX83" s="15" t="s">
        <v>255</v>
      </c>
      <c r="BY83" s="15" t="s">
        <v>26</v>
      </c>
      <c r="BZ83" s="15" t="s">
        <v>1941</v>
      </c>
      <c r="CA83" s="15" t="s">
        <v>1941</v>
      </c>
      <c r="CB83" s="15" t="s">
        <v>285</v>
      </c>
      <c r="CC83" s="15"/>
      <c r="CD83" s="15"/>
      <c r="CE83" s="15"/>
      <c r="CF83" s="15"/>
      <c r="CG83" s="15"/>
      <c r="CH83" s="15"/>
      <c r="CI83" s="15"/>
      <c r="CJ83" s="15"/>
      <c r="CK83" s="15"/>
      <c r="CL83" s="15"/>
      <c r="CM83" s="15"/>
      <c r="CN83" s="15"/>
      <c r="CO83" s="15"/>
      <c r="CP83" s="15"/>
      <c r="CQ83" s="15"/>
      <c r="CR83" s="15"/>
      <c r="CS83" s="15"/>
      <c r="CT83" s="15"/>
      <c r="CU83" s="15"/>
      <c r="CV83" s="15"/>
      <c r="CW83" s="15"/>
      <c r="CX83" s="15"/>
      <c r="CY83" s="15"/>
      <c r="CZ83" s="15"/>
      <c r="DA83" s="15"/>
      <c r="DB83" s="15"/>
      <c r="DC83" s="15"/>
      <c r="DD83" s="15"/>
      <c r="DE83" s="15"/>
      <c r="DF83" s="15"/>
      <c r="DG83" s="15"/>
      <c r="DH83" s="15"/>
      <c r="DI83" s="15"/>
      <c r="DJ83" s="15"/>
      <c r="DK83" s="15"/>
      <c r="DL83" s="15"/>
      <c r="DM83" s="15"/>
      <c r="DN83" s="15"/>
      <c r="DO83" s="15"/>
      <c r="DP83" s="15"/>
      <c r="DQ83" s="15"/>
      <c r="DR83" s="15"/>
      <c r="DS83" s="15"/>
      <c r="DT83" s="15"/>
      <c r="DU83" s="15"/>
      <c r="DV83" s="15"/>
      <c r="DW83" s="15"/>
      <c r="DX83" s="15"/>
      <c r="DY83" s="15"/>
      <c r="DZ83" s="15"/>
      <c r="EA83" s="15"/>
      <c r="EB83" s="15"/>
      <c r="EC83" s="15"/>
      <c r="ED83" s="15"/>
      <c r="EE83" s="15"/>
      <c r="EF83" s="15"/>
      <c r="EG83" s="15"/>
      <c r="EH83" s="15"/>
      <c r="EI83" s="15"/>
      <c r="EJ83" s="15"/>
      <c r="EK83" s="15"/>
      <c r="EL83" s="15"/>
      <c r="EM83" s="15"/>
      <c r="EN83" s="15"/>
      <c r="EO83" s="15"/>
      <c r="EP83" s="15"/>
      <c r="EQ83" s="15" t="s">
        <v>259</v>
      </c>
      <c r="ER83" s="15" t="s">
        <v>259</v>
      </c>
      <c r="ES83" s="15"/>
      <c r="ET83" s="15" t="s">
        <v>259</v>
      </c>
      <c r="EU83" s="15" t="s">
        <v>300</v>
      </c>
      <c r="EV83" s="15"/>
      <c r="EW83" s="15" t="s">
        <v>260</v>
      </c>
      <c r="EX83" s="15" t="s">
        <v>259</v>
      </c>
      <c r="EY83" s="15"/>
      <c r="EZ83" s="43"/>
      <c r="FA83" s="43"/>
      <c r="FB83" s="43"/>
      <c r="FC83" s="43"/>
      <c r="FD83" s="43"/>
      <c r="FE83" s="43"/>
      <c r="FF83" s="43"/>
      <c r="FG83" s="43"/>
      <c r="FH83" s="43"/>
      <c r="FI83" s="43"/>
      <c r="FJ83" s="43"/>
      <c r="FK83" s="43"/>
      <c r="FL83" s="43"/>
      <c r="FM83" s="43"/>
      <c r="FN83" s="43"/>
      <c r="FO83" s="43"/>
      <c r="FP83" s="43"/>
      <c r="FQ83" s="43"/>
      <c r="FR83" s="43"/>
      <c r="FS83" s="43"/>
      <c r="FT83" s="43"/>
      <c r="FU83" s="43"/>
      <c r="FV83" s="43"/>
      <c r="FW83" s="43"/>
      <c r="FX83" s="43"/>
      <c r="FY83" s="43"/>
      <c r="FZ83" s="43"/>
      <c r="GA83" s="43"/>
      <c r="GB83" s="43"/>
      <c r="GC83" s="43"/>
      <c r="GD83" s="43"/>
      <c r="GE83" s="43"/>
      <c r="GF83" s="43"/>
      <c r="GG83" s="43"/>
      <c r="GH83" s="43"/>
      <c r="GI83" s="43"/>
      <c r="GJ83" s="43"/>
      <c r="GK83" s="43"/>
      <c r="GL83" s="43"/>
      <c r="GM83" s="43"/>
      <c r="GN83" s="43"/>
      <c r="GO83" s="43"/>
      <c r="GP83" s="43"/>
      <c r="GQ83" s="43"/>
      <c r="GR83" s="43"/>
      <c r="GS83" s="43"/>
      <c r="GT83" s="43"/>
      <c r="GU83" s="43"/>
      <c r="GV83" s="43"/>
      <c r="GW83" s="43"/>
      <c r="GX83" s="43"/>
      <c r="GY83" s="43"/>
      <c r="GZ83" s="43"/>
      <c r="HA83" s="43"/>
      <c r="HB83" s="43"/>
      <c r="HC83" s="43"/>
      <c r="HD83" s="43"/>
      <c r="HE83" s="43"/>
      <c r="HF83" s="43"/>
      <c r="HG83" s="43"/>
      <c r="HH83" s="43"/>
      <c r="HI83" s="43"/>
      <c r="HJ83" s="43"/>
      <c r="HK83" s="43"/>
      <c r="HL83" s="43"/>
      <c r="HM83" s="43"/>
      <c r="HN83" s="43"/>
      <c r="HO83" s="43"/>
      <c r="HP83" s="43"/>
      <c r="HQ83" s="43"/>
      <c r="HR83" s="43"/>
      <c r="HS83" s="43"/>
      <c r="HT83" s="43"/>
      <c r="HU83" s="43"/>
      <c r="HV83" s="43"/>
      <c r="HW83" s="43"/>
      <c r="HX83" s="43"/>
      <c r="HY83" s="43"/>
      <c r="HZ83" s="43"/>
      <c r="IA83" s="43"/>
      <c r="IB83" s="43"/>
      <c r="IC83" s="43"/>
      <c r="ID83" s="43"/>
      <c r="IE83" s="43"/>
      <c r="IF83" s="43"/>
      <c r="IG83" s="43"/>
      <c r="IH83" s="43"/>
      <c r="II83" s="43"/>
      <c r="IJ83" s="43"/>
      <c r="IK83" s="43"/>
      <c r="IL83" s="43"/>
      <c r="IM83" s="43"/>
      <c r="IN83" s="43"/>
      <c r="IO83" s="43"/>
      <c r="IP83" s="43"/>
      <c r="IQ83" s="43"/>
      <c r="IR83" s="43"/>
      <c r="IS83" s="43"/>
      <c r="IT83" s="43"/>
    </row>
    <row r="84" spans="1:254" s="31" customFormat="1" x14ac:dyDescent="0.25">
      <c r="A84" s="46" t="s">
        <v>785</v>
      </c>
      <c r="B84" s="1" t="s">
        <v>26</v>
      </c>
      <c r="C84" s="1" t="s">
        <v>665</v>
      </c>
      <c r="D84" s="1" t="s">
        <v>661</v>
      </c>
      <c r="E84" s="1"/>
      <c r="F84" s="1" t="s">
        <v>662</v>
      </c>
      <c r="G84" s="1" t="s">
        <v>663</v>
      </c>
      <c r="H84" s="1" t="s">
        <v>664</v>
      </c>
      <c r="I84" s="1"/>
      <c r="J84" s="1"/>
      <c r="K84" s="1"/>
      <c r="L84" s="1"/>
      <c r="M84" s="1" t="s">
        <v>25</v>
      </c>
      <c r="N84" s="1" t="s">
        <v>26</v>
      </c>
      <c r="O84" s="1" t="s">
        <v>26</v>
      </c>
      <c r="P84" s="1" t="s">
        <v>26</v>
      </c>
      <c r="Q84" s="1" t="s">
        <v>257</v>
      </c>
      <c r="R84" s="1" t="s">
        <v>256</v>
      </c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 t="s">
        <v>26</v>
      </c>
      <c r="AI84" s="1" t="s">
        <v>227</v>
      </c>
      <c r="AJ84" s="1" t="s">
        <v>25</v>
      </c>
      <c r="AK84" s="1" t="s">
        <v>287</v>
      </c>
      <c r="AL84" s="1"/>
      <c r="AM84" s="1"/>
      <c r="AN84" s="1" t="s">
        <v>221</v>
      </c>
      <c r="AO84" s="1" t="s">
        <v>25</v>
      </c>
      <c r="AP84" s="1" t="s">
        <v>25</v>
      </c>
      <c r="AQ84" s="1"/>
      <c r="AR84" s="1" t="s">
        <v>26</v>
      </c>
      <c r="AS84" s="1" t="s">
        <v>26</v>
      </c>
      <c r="AT84" s="1" t="s">
        <v>25</v>
      </c>
      <c r="AU84" s="1" t="s">
        <v>254</v>
      </c>
      <c r="AV84" s="1" t="s">
        <v>25</v>
      </c>
      <c r="AW84" s="1" t="s">
        <v>256</v>
      </c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 t="s">
        <v>255</v>
      </c>
      <c r="BY84" s="1" t="s">
        <v>26</v>
      </c>
      <c r="BZ84" s="1" t="s">
        <v>1941</v>
      </c>
      <c r="CA84" s="1" t="s">
        <v>1941</v>
      </c>
      <c r="CB84" s="1" t="s">
        <v>285</v>
      </c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 t="s">
        <v>259</v>
      </c>
      <c r="ER84" s="1" t="s">
        <v>259</v>
      </c>
      <c r="ES84" s="1"/>
      <c r="ET84" s="1" t="s">
        <v>259</v>
      </c>
      <c r="EU84" s="1" t="s">
        <v>300</v>
      </c>
      <c r="EV84" s="1"/>
      <c r="EW84" s="1" t="s">
        <v>260</v>
      </c>
      <c r="EX84" s="1" t="s">
        <v>259</v>
      </c>
      <c r="EY84" s="1"/>
      <c r="EZ84" s="43"/>
      <c r="FA84" s="43"/>
      <c r="FB84" s="43"/>
      <c r="FC84" s="43"/>
      <c r="FD84" s="43"/>
      <c r="FE84" s="43"/>
      <c r="FF84" s="43"/>
      <c r="FG84" s="43"/>
      <c r="FH84" s="43"/>
      <c r="FI84" s="43"/>
      <c r="FJ84" s="43"/>
      <c r="FK84" s="43"/>
      <c r="FL84" s="43"/>
      <c r="FM84" s="43"/>
      <c r="FN84" s="43"/>
      <c r="FO84" s="43"/>
      <c r="FP84" s="43"/>
      <c r="FQ84" s="43"/>
      <c r="FR84" s="43"/>
      <c r="FS84" s="43"/>
      <c r="FT84" s="43"/>
      <c r="FU84" s="43"/>
      <c r="FV84" s="43"/>
      <c r="FW84" s="43"/>
      <c r="FX84" s="43"/>
      <c r="FY84" s="43"/>
      <c r="FZ84" s="43"/>
      <c r="GA84" s="43"/>
      <c r="GB84" s="43"/>
      <c r="GC84" s="43"/>
      <c r="GD84" s="43"/>
      <c r="GE84" s="43"/>
      <c r="GF84" s="43"/>
      <c r="GG84" s="43"/>
      <c r="GH84" s="43"/>
      <c r="GI84" s="43"/>
      <c r="GJ84" s="43"/>
      <c r="GK84" s="43"/>
      <c r="GL84" s="43"/>
      <c r="GM84" s="43"/>
      <c r="GN84" s="43"/>
      <c r="GO84" s="43"/>
      <c r="GP84" s="43"/>
      <c r="GQ84" s="43"/>
      <c r="GR84" s="43"/>
      <c r="GS84" s="43"/>
      <c r="GT84" s="43"/>
      <c r="GU84" s="43"/>
      <c r="GV84" s="43"/>
      <c r="GW84" s="43"/>
      <c r="GX84" s="43"/>
      <c r="GY84" s="43"/>
      <c r="GZ84" s="43"/>
      <c r="HA84" s="43"/>
      <c r="HB84" s="43"/>
      <c r="HC84" s="43"/>
      <c r="HD84" s="43"/>
      <c r="HE84" s="43"/>
      <c r="HF84" s="43"/>
      <c r="HG84" s="43"/>
      <c r="HH84" s="43"/>
      <c r="HI84" s="43"/>
      <c r="HJ84" s="43"/>
      <c r="HK84" s="43"/>
      <c r="HL84" s="43"/>
      <c r="HM84" s="43"/>
      <c r="HN84" s="43"/>
      <c r="HO84" s="43"/>
      <c r="HP84" s="43"/>
      <c r="HQ84" s="43"/>
      <c r="HR84" s="43"/>
      <c r="HS84" s="43"/>
      <c r="HT84" s="43"/>
      <c r="HU84" s="43"/>
      <c r="HV84" s="43"/>
      <c r="HW84" s="43"/>
      <c r="HX84" s="43"/>
      <c r="HY84" s="43"/>
      <c r="HZ84" s="43"/>
      <c r="IA84" s="43"/>
      <c r="IB84" s="43"/>
      <c r="IC84" s="43"/>
      <c r="ID84" s="43"/>
      <c r="IE84" s="43"/>
      <c r="IF84" s="43"/>
      <c r="IG84" s="43"/>
      <c r="IH84" s="43"/>
      <c r="II84" s="43"/>
      <c r="IJ84" s="43"/>
      <c r="IK84" s="43"/>
      <c r="IL84" s="43"/>
      <c r="IM84" s="43"/>
      <c r="IN84" s="43"/>
      <c r="IO84" s="43"/>
      <c r="IP84" s="43"/>
      <c r="IQ84" s="43"/>
      <c r="IR84" s="43"/>
      <c r="IS84" s="43"/>
      <c r="IT84" s="43"/>
    </row>
    <row r="85" spans="1:254" s="32" customFormat="1" x14ac:dyDescent="0.25">
      <c r="A85" s="45" t="s">
        <v>786</v>
      </c>
      <c r="B85" s="15" t="s">
        <v>26</v>
      </c>
      <c r="C85" s="15" t="s">
        <v>670</v>
      </c>
      <c r="D85" s="15" t="s">
        <v>667</v>
      </c>
      <c r="E85" s="15"/>
      <c r="F85" s="15" t="s">
        <v>668</v>
      </c>
      <c r="G85" s="15" t="s">
        <v>669</v>
      </c>
      <c r="H85" s="15" t="s">
        <v>664</v>
      </c>
      <c r="I85" s="15"/>
      <c r="J85" s="15"/>
      <c r="K85" s="15"/>
      <c r="L85" s="15"/>
      <c r="M85" s="15" t="s">
        <v>25</v>
      </c>
      <c r="N85" s="15" t="s">
        <v>26</v>
      </c>
      <c r="O85" s="15" t="s">
        <v>26</v>
      </c>
      <c r="P85" s="15" t="s">
        <v>26</v>
      </c>
      <c r="Q85" s="15" t="s">
        <v>257</v>
      </c>
      <c r="R85" s="15" t="s">
        <v>256</v>
      </c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 t="s">
        <v>26</v>
      </c>
      <c r="AI85" s="15" t="s">
        <v>227</v>
      </c>
      <c r="AJ85" s="15" t="s">
        <v>25</v>
      </c>
      <c r="AK85" s="15" t="s">
        <v>287</v>
      </c>
      <c r="AL85" s="15"/>
      <c r="AM85" s="15"/>
      <c r="AN85" s="15" t="s">
        <v>221</v>
      </c>
      <c r="AO85" s="15" t="s">
        <v>25</v>
      </c>
      <c r="AP85" s="15" t="s">
        <v>25</v>
      </c>
      <c r="AQ85" s="15"/>
      <c r="AR85" s="15" t="s">
        <v>26</v>
      </c>
      <c r="AS85" s="15" t="s">
        <v>26</v>
      </c>
      <c r="AT85" s="15" t="s">
        <v>25</v>
      </c>
      <c r="AU85" s="15" t="s">
        <v>254</v>
      </c>
      <c r="AV85" s="15" t="s">
        <v>25</v>
      </c>
      <c r="AW85" s="15" t="s">
        <v>256</v>
      </c>
      <c r="AX85" s="15"/>
      <c r="AY85" s="15"/>
      <c r="AZ85" s="15"/>
      <c r="BA85" s="15"/>
      <c r="BB85" s="15"/>
      <c r="BC85" s="15"/>
      <c r="BD85" s="15"/>
      <c r="BE85" s="15"/>
      <c r="BF85" s="15"/>
      <c r="BG85" s="15"/>
      <c r="BH85" s="15"/>
      <c r="BI85" s="15"/>
      <c r="BJ85" s="15"/>
      <c r="BK85" s="15"/>
      <c r="BL85" s="15"/>
      <c r="BM85" s="15"/>
      <c r="BN85" s="15"/>
      <c r="BO85" s="15"/>
      <c r="BP85" s="15"/>
      <c r="BQ85" s="15"/>
      <c r="BR85" s="15"/>
      <c r="BS85" s="15"/>
      <c r="BT85" s="15"/>
      <c r="BU85" s="15"/>
      <c r="BV85" s="15"/>
      <c r="BW85" s="15"/>
      <c r="BX85" s="15" t="s">
        <v>255</v>
      </c>
      <c r="BY85" s="15" t="s">
        <v>26</v>
      </c>
      <c r="BZ85" s="15" t="s">
        <v>1941</v>
      </c>
      <c r="CA85" s="15" t="s">
        <v>1941</v>
      </c>
      <c r="CB85" s="15" t="s">
        <v>285</v>
      </c>
      <c r="CC85" s="15"/>
      <c r="CD85" s="15"/>
      <c r="CE85" s="15"/>
      <c r="CF85" s="15"/>
      <c r="CG85" s="15"/>
      <c r="CH85" s="15"/>
      <c r="CI85" s="15"/>
      <c r="CJ85" s="15"/>
      <c r="CK85" s="15"/>
      <c r="CL85" s="15"/>
      <c r="CM85" s="15"/>
      <c r="CN85" s="15"/>
      <c r="CO85" s="15"/>
      <c r="CP85" s="15"/>
      <c r="CQ85" s="15"/>
      <c r="CR85" s="15"/>
      <c r="CS85" s="15"/>
      <c r="CT85" s="15"/>
      <c r="CU85" s="15"/>
      <c r="CV85" s="15"/>
      <c r="CW85" s="15"/>
      <c r="CX85" s="15"/>
      <c r="CY85" s="15"/>
      <c r="CZ85" s="15"/>
      <c r="DA85" s="15"/>
      <c r="DB85" s="15"/>
      <c r="DC85" s="15"/>
      <c r="DD85" s="15"/>
      <c r="DE85" s="15"/>
      <c r="DF85" s="15"/>
      <c r="DG85" s="15"/>
      <c r="DH85" s="15"/>
      <c r="DI85" s="15"/>
      <c r="DJ85" s="15"/>
      <c r="DK85" s="15"/>
      <c r="DL85" s="15"/>
      <c r="DM85" s="15"/>
      <c r="DN85" s="15"/>
      <c r="DO85" s="15"/>
      <c r="DP85" s="15"/>
      <c r="DQ85" s="15"/>
      <c r="DR85" s="15"/>
      <c r="DS85" s="15"/>
      <c r="DT85" s="15"/>
      <c r="DU85" s="15"/>
      <c r="DV85" s="15"/>
      <c r="DW85" s="15"/>
      <c r="DX85" s="15"/>
      <c r="DY85" s="15"/>
      <c r="DZ85" s="15"/>
      <c r="EA85" s="15"/>
      <c r="EB85" s="15"/>
      <c r="EC85" s="15"/>
      <c r="ED85" s="15"/>
      <c r="EE85" s="15"/>
      <c r="EF85" s="15"/>
      <c r="EG85" s="15"/>
      <c r="EH85" s="15"/>
      <c r="EI85" s="15"/>
      <c r="EJ85" s="15"/>
      <c r="EK85" s="15"/>
      <c r="EL85" s="15"/>
      <c r="EM85" s="15"/>
      <c r="EN85" s="15"/>
      <c r="EO85" s="15"/>
      <c r="EP85" s="15"/>
      <c r="EQ85" s="15" t="s">
        <v>259</v>
      </c>
      <c r="ER85" s="15" t="s">
        <v>259</v>
      </c>
      <c r="ES85" s="15"/>
      <c r="ET85" s="15" t="s">
        <v>259</v>
      </c>
      <c r="EU85" s="15" t="s">
        <v>300</v>
      </c>
      <c r="EV85" s="15"/>
      <c r="EW85" s="15" t="s">
        <v>260</v>
      </c>
      <c r="EX85" s="15" t="s">
        <v>259</v>
      </c>
      <c r="EY85" s="15"/>
      <c r="EZ85" s="43"/>
      <c r="FA85" s="43"/>
      <c r="FB85" s="43"/>
      <c r="FC85" s="43"/>
      <c r="FD85" s="43"/>
      <c r="FE85" s="43"/>
      <c r="FF85" s="43"/>
      <c r="FG85" s="43"/>
      <c r="FH85" s="43"/>
      <c r="FI85" s="43"/>
      <c r="FJ85" s="43"/>
      <c r="FK85" s="43"/>
      <c r="FL85" s="43"/>
      <c r="FM85" s="43"/>
      <c r="FN85" s="43"/>
      <c r="FO85" s="43"/>
      <c r="FP85" s="43"/>
      <c r="FQ85" s="43"/>
      <c r="FR85" s="43"/>
      <c r="FS85" s="43"/>
      <c r="FT85" s="43"/>
      <c r="FU85" s="43"/>
      <c r="FV85" s="43"/>
      <c r="FW85" s="43"/>
      <c r="FX85" s="43"/>
      <c r="FY85" s="43"/>
      <c r="FZ85" s="43"/>
      <c r="GA85" s="43"/>
      <c r="GB85" s="43"/>
      <c r="GC85" s="43"/>
      <c r="GD85" s="43"/>
      <c r="GE85" s="43"/>
      <c r="GF85" s="43"/>
      <c r="GG85" s="43"/>
      <c r="GH85" s="43"/>
      <c r="GI85" s="43"/>
      <c r="GJ85" s="43"/>
      <c r="GK85" s="43"/>
      <c r="GL85" s="43"/>
      <c r="GM85" s="43"/>
      <c r="GN85" s="43"/>
      <c r="GO85" s="43"/>
      <c r="GP85" s="43"/>
      <c r="GQ85" s="43"/>
      <c r="GR85" s="43"/>
      <c r="GS85" s="43"/>
      <c r="GT85" s="43"/>
      <c r="GU85" s="43"/>
      <c r="GV85" s="43"/>
      <c r="GW85" s="43"/>
      <c r="GX85" s="43"/>
      <c r="GY85" s="43"/>
      <c r="GZ85" s="43"/>
      <c r="HA85" s="43"/>
      <c r="HB85" s="43"/>
      <c r="HC85" s="43"/>
      <c r="HD85" s="43"/>
      <c r="HE85" s="43"/>
      <c r="HF85" s="43"/>
      <c r="HG85" s="43"/>
      <c r="HH85" s="43"/>
      <c r="HI85" s="43"/>
      <c r="HJ85" s="43"/>
      <c r="HK85" s="43"/>
      <c r="HL85" s="43"/>
      <c r="HM85" s="43"/>
      <c r="HN85" s="43"/>
      <c r="HO85" s="43"/>
      <c r="HP85" s="43"/>
      <c r="HQ85" s="43"/>
      <c r="HR85" s="43"/>
      <c r="HS85" s="43"/>
      <c r="HT85" s="43"/>
      <c r="HU85" s="43"/>
      <c r="HV85" s="43"/>
      <c r="HW85" s="43"/>
      <c r="HX85" s="43"/>
      <c r="HY85" s="43"/>
      <c r="HZ85" s="43"/>
      <c r="IA85" s="43"/>
      <c r="IB85" s="43"/>
      <c r="IC85" s="43"/>
      <c r="ID85" s="43"/>
      <c r="IE85" s="43"/>
      <c r="IF85" s="43"/>
      <c r="IG85" s="43"/>
      <c r="IH85" s="43"/>
      <c r="II85" s="43"/>
      <c r="IJ85" s="43"/>
      <c r="IK85" s="43"/>
      <c r="IL85" s="43"/>
      <c r="IM85" s="43"/>
      <c r="IN85" s="43"/>
      <c r="IO85" s="43"/>
      <c r="IP85" s="43"/>
      <c r="IQ85" s="43"/>
      <c r="IR85" s="43"/>
      <c r="IS85" s="43"/>
      <c r="IT85" s="43"/>
    </row>
    <row r="86" spans="1:254" s="31" customFormat="1" x14ac:dyDescent="0.25">
      <c r="A86" s="46" t="s">
        <v>787</v>
      </c>
      <c r="B86" s="1" t="s">
        <v>26</v>
      </c>
      <c r="C86" s="1" t="s">
        <v>675</v>
      </c>
      <c r="D86" s="1" t="s">
        <v>672</v>
      </c>
      <c r="E86" s="1"/>
      <c r="F86" s="1" t="s">
        <v>274</v>
      </c>
      <c r="G86" s="1" t="s">
        <v>673</v>
      </c>
      <c r="H86" s="1" t="s">
        <v>674</v>
      </c>
      <c r="I86" s="1"/>
      <c r="J86" s="1"/>
      <c r="K86" s="1"/>
      <c r="L86" s="1"/>
      <c r="M86" s="1" t="s">
        <v>25</v>
      </c>
      <c r="N86" s="1" t="s">
        <v>26</v>
      </c>
      <c r="O86" s="1" t="s">
        <v>26</v>
      </c>
      <c r="P86" s="1" t="s">
        <v>26</v>
      </c>
      <c r="Q86" s="1" t="s">
        <v>257</v>
      </c>
      <c r="R86" s="1" t="s">
        <v>256</v>
      </c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 t="s">
        <v>26</v>
      </c>
      <c r="AI86" s="1" t="s">
        <v>227</v>
      </c>
      <c r="AJ86" s="1" t="s">
        <v>25</v>
      </c>
      <c r="AK86" s="1" t="s">
        <v>287</v>
      </c>
      <c r="AL86" s="1"/>
      <c r="AM86" s="1"/>
      <c r="AN86" s="1" t="s">
        <v>221</v>
      </c>
      <c r="AO86" s="1" t="s">
        <v>25</v>
      </c>
      <c r="AP86" s="1" t="s">
        <v>25</v>
      </c>
      <c r="AQ86" s="1"/>
      <c r="AR86" s="1" t="s">
        <v>26</v>
      </c>
      <c r="AS86" s="1" t="s">
        <v>26</v>
      </c>
      <c r="AT86" s="1" t="s">
        <v>25</v>
      </c>
      <c r="AU86" s="1" t="s">
        <v>254</v>
      </c>
      <c r="AV86" s="1" t="s">
        <v>25</v>
      </c>
      <c r="AW86" s="1" t="s">
        <v>256</v>
      </c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 t="s">
        <v>255</v>
      </c>
      <c r="BY86" s="1" t="s">
        <v>26</v>
      </c>
      <c r="BZ86" s="1" t="s">
        <v>1941</v>
      </c>
      <c r="CA86" s="1" t="s">
        <v>1941</v>
      </c>
      <c r="CB86" s="1" t="s">
        <v>285</v>
      </c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 t="s">
        <v>259</v>
      </c>
      <c r="ER86" s="1" t="s">
        <v>659</v>
      </c>
      <c r="ES86" s="1"/>
      <c r="ET86" s="1" t="s">
        <v>659</v>
      </c>
      <c r="EU86" s="1" t="s">
        <v>300</v>
      </c>
      <c r="EV86" s="1"/>
      <c r="EW86" s="1" t="s">
        <v>260</v>
      </c>
      <c r="EX86" s="1" t="s">
        <v>259</v>
      </c>
      <c r="EY86" s="1"/>
      <c r="EZ86" s="43"/>
      <c r="FA86" s="43"/>
      <c r="FB86" s="43"/>
      <c r="FC86" s="43"/>
      <c r="FD86" s="43"/>
      <c r="FE86" s="43"/>
      <c r="FF86" s="43"/>
      <c r="FG86" s="43"/>
      <c r="FH86" s="43"/>
      <c r="FI86" s="43"/>
      <c r="FJ86" s="43"/>
      <c r="FK86" s="43"/>
      <c r="FL86" s="43"/>
      <c r="FM86" s="43"/>
      <c r="FN86" s="43"/>
      <c r="FO86" s="43"/>
      <c r="FP86" s="43"/>
      <c r="FQ86" s="43"/>
      <c r="FR86" s="43"/>
      <c r="FS86" s="43"/>
      <c r="FT86" s="43"/>
      <c r="FU86" s="43"/>
      <c r="FV86" s="43"/>
      <c r="FW86" s="43"/>
      <c r="FX86" s="43"/>
      <c r="FY86" s="43"/>
      <c r="FZ86" s="43"/>
      <c r="GA86" s="43"/>
      <c r="GB86" s="43"/>
      <c r="GC86" s="43"/>
      <c r="GD86" s="43"/>
      <c r="GE86" s="43"/>
      <c r="GF86" s="43"/>
      <c r="GG86" s="43"/>
      <c r="GH86" s="43"/>
      <c r="GI86" s="43"/>
      <c r="GJ86" s="43"/>
      <c r="GK86" s="43"/>
      <c r="GL86" s="43"/>
      <c r="GM86" s="43"/>
      <c r="GN86" s="43"/>
      <c r="GO86" s="43"/>
      <c r="GP86" s="43"/>
      <c r="GQ86" s="43"/>
      <c r="GR86" s="43"/>
      <c r="GS86" s="43"/>
      <c r="GT86" s="43"/>
      <c r="GU86" s="43"/>
      <c r="GV86" s="43"/>
      <c r="GW86" s="43"/>
      <c r="GX86" s="43"/>
      <c r="GY86" s="43"/>
      <c r="GZ86" s="43"/>
      <c r="HA86" s="43"/>
      <c r="HB86" s="43"/>
      <c r="HC86" s="43"/>
      <c r="HD86" s="43"/>
      <c r="HE86" s="43"/>
      <c r="HF86" s="43"/>
      <c r="HG86" s="43"/>
      <c r="HH86" s="43"/>
      <c r="HI86" s="43"/>
      <c r="HJ86" s="43"/>
      <c r="HK86" s="43"/>
      <c r="HL86" s="43"/>
      <c r="HM86" s="43"/>
      <c r="HN86" s="43"/>
      <c r="HO86" s="43"/>
      <c r="HP86" s="43"/>
      <c r="HQ86" s="43"/>
      <c r="HR86" s="43"/>
      <c r="HS86" s="43"/>
      <c r="HT86" s="43"/>
      <c r="HU86" s="43"/>
      <c r="HV86" s="43"/>
      <c r="HW86" s="43"/>
      <c r="HX86" s="43"/>
      <c r="HY86" s="43"/>
      <c r="HZ86" s="43"/>
      <c r="IA86" s="43"/>
      <c r="IB86" s="43"/>
      <c r="IC86" s="43"/>
      <c r="ID86" s="43"/>
      <c r="IE86" s="43"/>
      <c r="IF86" s="43"/>
      <c r="IG86" s="43"/>
      <c r="IH86" s="43"/>
      <c r="II86" s="43"/>
      <c r="IJ86" s="43"/>
      <c r="IK86" s="43"/>
      <c r="IL86" s="43"/>
      <c r="IM86" s="43"/>
      <c r="IN86" s="43"/>
      <c r="IO86" s="43"/>
      <c r="IP86" s="43"/>
      <c r="IQ86" s="43"/>
      <c r="IR86" s="43"/>
      <c r="IS86" s="43"/>
      <c r="IT86" s="43"/>
    </row>
    <row r="87" spans="1:254" s="32" customFormat="1" x14ac:dyDescent="0.25">
      <c r="A87" s="45" t="s">
        <v>788</v>
      </c>
      <c r="B87" s="15" t="s">
        <v>26</v>
      </c>
      <c r="C87" s="15" t="s">
        <v>681</v>
      </c>
      <c r="D87" s="15" t="s">
        <v>677</v>
      </c>
      <c r="E87" s="15"/>
      <c r="F87" s="15" t="s">
        <v>678</v>
      </c>
      <c r="G87" s="15" t="s">
        <v>679</v>
      </c>
      <c r="H87" s="15" t="s">
        <v>680</v>
      </c>
      <c r="I87" s="15"/>
      <c r="J87" s="15"/>
      <c r="K87" s="15"/>
      <c r="L87" s="15"/>
      <c r="M87" s="15" t="s">
        <v>25</v>
      </c>
      <c r="N87" s="15" t="s">
        <v>26</v>
      </c>
      <c r="O87" s="15" t="s">
        <v>26</v>
      </c>
      <c r="P87" s="15" t="s">
        <v>26</v>
      </c>
      <c r="Q87" s="15" t="s">
        <v>257</v>
      </c>
      <c r="R87" s="15" t="s">
        <v>256</v>
      </c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 t="s">
        <v>26</v>
      </c>
      <c r="AI87" s="15" t="s">
        <v>227</v>
      </c>
      <c r="AJ87" s="15" t="s">
        <v>25</v>
      </c>
      <c r="AK87" s="15" t="s">
        <v>287</v>
      </c>
      <c r="AL87" s="15"/>
      <c r="AM87" s="15"/>
      <c r="AN87" s="15" t="s">
        <v>221</v>
      </c>
      <c r="AO87" s="15" t="s">
        <v>25</v>
      </c>
      <c r="AP87" s="15" t="s">
        <v>25</v>
      </c>
      <c r="AQ87" s="15"/>
      <c r="AR87" s="15" t="s">
        <v>26</v>
      </c>
      <c r="AS87" s="15" t="s">
        <v>26</v>
      </c>
      <c r="AT87" s="15" t="s">
        <v>25</v>
      </c>
      <c r="AU87" s="15" t="s">
        <v>254</v>
      </c>
      <c r="AV87" s="15" t="s">
        <v>25</v>
      </c>
      <c r="AW87" s="15" t="s">
        <v>256</v>
      </c>
      <c r="AX87" s="15"/>
      <c r="AY87" s="15"/>
      <c r="AZ87" s="15"/>
      <c r="BA87" s="15"/>
      <c r="BB87" s="15"/>
      <c r="BC87" s="15"/>
      <c r="BD87" s="15"/>
      <c r="BE87" s="15"/>
      <c r="BF87" s="15"/>
      <c r="BG87" s="15"/>
      <c r="BH87" s="15"/>
      <c r="BI87" s="15"/>
      <c r="BJ87" s="15"/>
      <c r="BK87" s="15"/>
      <c r="BL87" s="15"/>
      <c r="BM87" s="15"/>
      <c r="BN87" s="15"/>
      <c r="BO87" s="15"/>
      <c r="BP87" s="15"/>
      <c r="BQ87" s="15"/>
      <c r="BR87" s="15"/>
      <c r="BS87" s="15"/>
      <c r="BT87" s="15"/>
      <c r="BU87" s="15"/>
      <c r="BV87" s="15"/>
      <c r="BW87" s="15"/>
      <c r="BX87" s="15" t="s">
        <v>255</v>
      </c>
      <c r="BY87" s="15" t="s">
        <v>26</v>
      </c>
      <c r="BZ87" s="15" t="s">
        <v>1941</v>
      </c>
      <c r="CA87" s="15" t="s">
        <v>1941</v>
      </c>
      <c r="CB87" s="15" t="s">
        <v>285</v>
      </c>
      <c r="CC87" s="15"/>
      <c r="CD87" s="15"/>
      <c r="CE87" s="15"/>
      <c r="CF87" s="15"/>
      <c r="CG87" s="15"/>
      <c r="CH87" s="15"/>
      <c r="CI87" s="15"/>
      <c r="CJ87" s="15"/>
      <c r="CK87" s="15"/>
      <c r="CL87" s="15"/>
      <c r="CM87" s="15"/>
      <c r="CN87" s="15"/>
      <c r="CO87" s="15"/>
      <c r="CP87" s="15"/>
      <c r="CQ87" s="15"/>
      <c r="CR87" s="15"/>
      <c r="CS87" s="15"/>
      <c r="CT87" s="15"/>
      <c r="CU87" s="15"/>
      <c r="CV87" s="15"/>
      <c r="CW87" s="15"/>
      <c r="CX87" s="15"/>
      <c r="CY87" s="15"/>
      <c r="CZ87" s="15"/>
      <c r="DA87" s="15"/>
      <c r="DB87" s="15"/>
      <c r="DC87" s="15"/>
      <c r="DD87" s="15"/>
      <c r="DE87" s="15"/>
      <c r="DF87" s="15"/>
      <c r="DG87" s="15"/>
      <c r="DH87" s="15"/>
      <c r="DI87" s="15"/>
      <c r="DJ87" s="15"/>
      <c r="DK87" s="15"/>
      <c r="DL87" s="15"/>
      <c r="DM87" s="15"/>
      <c r="DN87" s="15"/>
      <c r="DO87" s="15"/>
      <c r="DP87" s="15"/>
      <c r="DQ87" s="15"/>
      <c r="DR87" s="15"/>
      <c r="DS87" s="15"/>
      <c r="DT87" s="15"/>
      <c r="DU87" s="15"/>
      <c r="DV87" s="15"/>
      <c r="DW87" s="15"/>
      <c r="DX87" s="15"/>
      <c r="DY87" s="15"/>
      <c r="DZ87" s="15"/>
      <c r="EA87" s="15"/>
      <c r="EB87" s="15"/>
      <c r="EC87" s="15"/>
      <c r="ED87" s="15"/>
      <c r="EE87" s="15"/>
      <c r="EF87" s="15"/>
      <c r="EG87" s="15"/>
      <c r="EH87" s="15"/>
      <c r="EI87" s="15"/>
      <c r="EJ87" s="15"/>
      <c r="EK87" s="15"/>
      <c r="EL87" s="15"/>
      <c r="EM87" s="15"/>
      <c r="EN87" s="15"/>
      <c r="EO87" s="15"/>
      <c r="EP87" s="15"/>
      <c r="EQ87" s="15" t="s">
        <v>259</v>
      </c>
      <c r="ER87" s="15" t="s">
        <v>259</v>
      </c>
      <c r="ES87" s="15"/>
      <c r="ET87" s="15" t="s">
        <v>259</v>
      </c>
      <c r="EU87" s="15" t="s">
        <v>300</v>
      </c>
      <c r="EV87" s="15"/>
      <c r="EW87" s="15" t="s">
        <v>260</v>
      </c>
      <c r="EX87" s="15" t="s">
        <v>259</v>
      </c>
      <c r="EY87" s="15"/>
      <c r="EZ87" s="43"/>
      <c r="FA87" s="43"/>
      <c r="FB87" s="43"/>
      <c r="FC87" s="43"/>
      <c r="FD87" s="43"/>
      <c r="FE87" s="43"/>
      <c r="FF87" s="43"/>
      <c r="FG87" s="43"/>
      <c r="FH87" s="43"/>
      <c r="FI87" s="43"/>
      <c r="FJ87" s="43"/>
      <c r="FK87" s="43"/>
      <c r="FL87" s="43"/>
      <c r="FM87" s="43"/>
      <c r="FN87" s="43"/>
      <c r="FO87" s="43"/>
      <c r="FP87" s="43"/>
      <c r="FQ87" s="43"/>
      <c r="FR87" s="43"/>
      <c r="FS87" s="43"/>
      <c r="FT87" s="43"/>
      <c r="FU87" s="43"/>
      <c r="FV87" s="43"/>
      <c r="FW87" s="43"/>
      <c r="FX87" s="43"/>
      <c r="FY87" s="43"/>
      <c r="FZ87" s="43"/>
      <c r="GA87" s="43"/>
      <c r="GB87" s="43"/>
      <c r="GC87" s="43"/>
      <c r="GD87" s="43"/>
      <c r="GE87" s="43"/>
      <c r="GF87" s="43"/>
      <c r="GG87" s="43"/>
      <c r="GH87" s="43"/>
      <c r="GI87" s="43"/>
      <c r="GJ87" s="43"/>
      <c r="GK87" s="43"/>
      <c r="GL87" s="43"/>
      <c r="GM87" s="43"/>
      <c r="GN87" s="43"/>
      <c r="GO87" s="43"/>
      <c r="GP87" s="43"/>
      <c r="GQ87" s="43"/>
      <c r="GR87" s="43"/>
      <c r="GS87" s="43"/>
      <c r="GT87" s="43"/>
      <c r="GU87" s="43"/>
      <c r="GV87" s="43"/>
      <c r="GW87" s="43"/>
      <c r="GX87" s="43"/>
      <c r="GY87" s="43"/>
      <c r="GZ87" s="43"/>
      <c r="HA87" s="43"/>
      <c r="HB87" s="43"/>
      <c r="HC87" s="43"/>
      <c r="HD87" s="43"/>
      <c r="HE87" s="43"/>
      <c r="HF87" s="43"/>
      <c r="HG87" s="43"/>
      <c r="HH87" s="43"/>
      <c r="HI87" s="43"/>
      <c r="HJ87" s="43"/>
      <c r="HK87" s="43"/>
      <c r="HL87" s="43"/>
      <c r="HM87" s="43"/>
      <c r="HN87" s="43"/>
      <c r="HO87" s="43"/>
      <c r="HP87" s="43"/>
      <c r="HQ87" s="43"/>
      <c r="HR87" s="43"/>
      <c r="HS87" s="43"/>
      <c r="HT87" s="43"/>
      <c r="HU87" s="43"/>
      <c r="HV87" s="43"/>
      <c r="HW87" s="43"/>
      <c r="HX87" s="43"/>
      <c r="HY87" s="43"/>
      <c r="HZ87" s="43"/>
      <c r="IA87" s="43"/>
      <c r="IB87" s="43"/>
      <c r="IC87" s="43"/>
      <c r="ID87" s="43"/>
      <c r="IE87" s="43"/>
      <c r="IF87" s="43"/>
      <c r="IG87" s="43"/>
      <c r="IH87" s="43"/>
      <c r="II87" s="43"/>
      <c r="IJ87" s="43"/>
      <c r="IK87" s="43"/>
      <c r="IL87" s="43"/>
      <c r="IM87" s="43"/>
      <c r="IN87" s="43"/>
      <c r="IO87" s="43"/>
      <c r="IP87" s="43"/>
      <c r="IQ87" s="43"/>
      <c r="IR87" s="43"/>
      <c r="IS87" s="43"/>
      <c r="IT87" s="43"/>
    </row>
    <row r="88" spans="1:254" s="31" customFormat="1" x14ac:dyDescent="0.25">
      <c r="A88" s="46" t="s">
        <v>789</v>
      </c>
      <c r="B88" s="1" t="s">
        <v>26</v>
      </c>
      <c r="C88" s="1" t="s">
        <v>686</v>
      </c>
      <c r="D88" s="1" t="s">
        <v>683</v>
      </c>
      <c r="E88" s="1"/>
      <c r="F88" s="1" t="s">
        <v>269</v>
      </c>
      <c r="G88" s="1" t="s">
        <v>684</v>
      </c>
      <c r="H88" s="1" t="s">
        <v>685</v>
      </c>
      <c r="I88" s="1"/>
      <c r="J88" s="1"/>
      <c r="K88" s="1"/>
      <c r="L88" s="1"/>
      <c r="M88" s="1" t="s">
        <v>25</v>
      </c>
      <c r="N88" s="1" t="s">
        <v>26</v>
      </c>
      <c r="O88" s="1" t="s">
        <v>26</v>
      </c>
      <c r="P88" s="1" t="s">
        <v>26</v>
      </c>
      <c r="Q88" s="1" t="s">
        <v>257</v>
      </c>
      <c r="R88" s="1" t="s">
        <v>256</v>
      </c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 t="s">
        <v>26</v>
      </c>
      <c r="AI88" s="1" t="s">
        <v>227</v>
      </c>
      <c r="AJ88" s="1" t="s">
        <v>25</v>
      </c>
      <c r="AK88" s="1" t="s">
        <v>287</v>
      </c>
      <c r="AL88" s="1"/>
      <c r="AM88" s="1"/>
      <c r="AN88" s="1" t="s">
        <v>221</v>
      </c>
      <c r="AO88" s="1" t="s">
        <v>25</v>
      </c>
      <c r="AP88" s="1" t="s">
        <v>25</v>
      </c>
      <c r="AQ88" s="1"/>
      <c r="AR88" s="1" t="s">
        <v>26</v>
      </c>
      <c r="AS88" s="1" t="s">
        <v>26</v>
      </c>
      <c r="AT88" s="1" t="s">
        <v>25</v>
      </c>
      <c r="AU88" s="1" t="s">
        <v>254</v>
      </c>
      <c r="AV88" s="1" t="s">
        <v>25</v>
      </c>
      <c r="AW88" s="1" t="s">
        <v>256</v>
      </c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 t="s">
        <v>255</v>
      </c>
      <c r="BY88" s="1" t="s">
        <v>26</v>
      </c>
      <c r="BZ88" s="1" t="s">
        <v>1941</v>
      </c>
      <c r="CA88" s="1" t="s">
        <v>1941</v>
      </c>
      <c r="CB88" s="1" t="s">
        <v>285</v>
      </c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 t="s">
        <v>259</v>
      </c>
      <c r="ER88" s="1" t="s">
        <v>259</v>
      </c>
      <c r="ES88" s="1"/>
      <c r="ET88" s="1" t="s">
        <v>259</v>
      </c>
      <c r="EU88" s="1" t="s">
        <v>300</v>
      </c>
      <c r="EV88" s="1"/>
      <c r="EW88" s="1" t="s">
        <v>260</v>
      </c>
      <c r="EX88" s="1" t="s">
        <v>259</v>
      </c>
      <c r="EY88" s="1"/>
      <c r="EZ88" s="43"/>
      <c r="FA88" s="43"/>
      <c r="FB88" s="43"/>
      <c r="FC88" s="43"/>
      <c r="FD88" s="43"/>
      <c r="FE88" s="43"/>
      <c r="FF88" s="43"/>
      <c r="FG88" s="43"/>
      <c r="FH88" s="43"/>
      <c r="FI88" s="43"/>
      <c r="FJ88" s="43"/>
      <c r="FK88" s="43"/>
      <c r="FL88" s="43"/>
      <c r="FM88" s="43"/>
      <c r="FN88" s="43"/>
      <c r="FO88" s="43"/>
      <c r="FP88" s="43"/>
      <c r="FQ88" s="43"/>
      <c r="FR88" s="43"/>
      <c r="FS88" s="43"/>
      <c r="FT88" s="43"/>
      <c r="FU88" s="43"/>
      <c r="FV88" s="43"/>
      <c r="FW88" s="43"/>
      <c r="FX88" s="43"/>
      <c r="FY88" s="43"/>
      <c r="FZ88" s="43"/>
      <c r="GA88" s="43"/>
      <c r="GB88" s="43"/>
      <c r="GC88" s="43"/>
      <c r="GD88" s="43"/>
      <c r="GE88" s="43"/>
      <c r="GF88" s="43"/>
      <c r="GG88" s="43"/>
      <c r="GH88" s="43"/>
      <c r="GI88" s="43"/>
      <c r="GJ88" s="43"/>
      <c r="GK88" s="43"/>
      <c r="GL88" s="43"/>
      <c r="GM88" s="43"/>
      <c r="GN88" s="43"/>
      <c r="GO88" s="43"/>
      <c r="GP88" s="43"/>
      <c r="GQ88" s="43"/>
      <c r="GR88" s="43"/>
      <c r="GS88" s="43"/>
      <c r="GT88" s="43"/>
      <c r="GU88" s="43"/>
      <c r="GV88" s="43"/>
      <c r="GW88" s="43"/>
      <c r="GX88" s="43"/>
      <c r="GY88" s="43"/>
      <c r="GZ88" s="43"/>
      <c r="HA88" s="43"/>
      <c r="HB88" s="43"/>
      <c r="HC88" s="43"/>
      <c r="HD88" s="43"/>
      <c r="HE88" s="43"/>
      <c r="HF88" s="43"/>
      <c r="HG88" s="43"/>
      <c r="HH88" s="43"/>
      <c r="HI88" s="43"/>
      <c r="HJ88" s="43"/>
      <c r="HK88" s="43"/>
      <c r="HL88" s="43"/>
      <c r="HM88" s="43"/>
      <c r="HN88" s="43"/>
      <c r="HO88" s="43"/>
      <c r="HP88" s="43"/>
      <c r="HQ88" s="43"/>
      <c r="HR88" s="43"/>
      <c r="HS88" s="43"/>
      <c r="HT88" s="43"/>
      <c r="HU88" s="43"/>
      <c r="HV88" s="43"/>
      <c r="HW88" s="43"/>
      <c r="HX88" s="43"/>
      <c r="HY88" s="43"/>
      <c r="HZ88" s="43"/>
      <c r="IA88" s="43"/>
      <c r="IB88" s="43"/>
      <c r="IC88" s="43"/>
      <c r="ID88" s="43"/>
      <c r="IE88" s="43"/>
      <c r="IF88" s="43"/>
      <c r="IG88" s="43"/>
      <c r="IH88" s="43"/>
      <c r="II88" s="43"/>
      <c r="IJ88" s="43"/>
      <c r="IK88" s="43"/>
      <c r="IL88" s="43"/>
      <c r="IM88" s="43"/>
      <c r="IN88" s="43"/>
      <c r="IO88" s="43"/>
      <c r="IP88" s="43"/>
      <c r="IQ88" s="43"/>
      <c r="IR88" s="43"/>
      <c r="IS88" s="43"/>
      <c r="IT88" s="43"/>
    </row>
    <row r="89" spans="1:254" s="32" customFormat="1" x14ac:dyDescent="0.25">
      <c r="A89" s="45" t="s">
        <v>790</v>
      </c>
      <c r="B89" s="15" t="s">
        <v>26</v>
      </c>
      <c r="C89" s="15" t="s">
        <v>691</v>
      </c>
      <c r="D89" s="15" t="s">
        <v>2204</v>
      </c>
      <c r="E89" s="15"/>
      <c r="F89" s="15" t="s">
        <v>688</v>
      </c>
      <c r="G89" s="15" t="s">
        <v>689</v>
      </c>
      <c r="H89" s="15" t="s">
        <v>690</v>
      </c>
      <c r="I89" s="15"/>
      <c r="J89" s="15"/>
      <c r="K89" s="15"/>
      <c r="L89" s="15"/>
      <c r="M89" s="15" t="s">
        <v>25</v>
      </c>
      <c r="N89" s="15" t="s">
        <v>26</v>
      </c>
      <c r="O89" s="15" t="s">
        <v>26</v>
      </c>
      <c r="P89" s="15" t="s">
        <v>26</v>
      </c>
      <c r="Q89" s="15" t="s">
        <v>257</v>
      </c>
      <c r="R89" s="15" t="s">
        <v>256</v>
      </c>
      <c r="S89" s="15"/>
      <c r="T89" s="15"/>
      <c r="U89" s="15" t="s">
        <v>2203</v>
      </c>
      <c r="V89" s="15" t="s">
        <v>1000</v>
      </c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 t="s">
        <v>26</v>
      </c>
      <c r="AI89" s="15" t="s">
        <v>227</v>
      </c>
      <c r="AJ89" s="15" t="s">
        <v>25</v>
      </c>
      <c r="AK89" s="15" t="s">
        <v>287</v>
      </c>
      <c r="AL89" s="15"/>
      <c r="AM89" s="15"/>
      <c r="AN89" s="15" t="s">
        <v>221</v>
      </c>
      <c r="AO89" s="15" t="s">
        <v>25</v>
      </c>
      <c r="AP89" s="15" t="s">
        <v>25</v>
      </c>
      <c r="AQ89" s="15"/>
      <c r="AR89" s="15" t="s">
        <v>26</v>
      </c>
      <c r="AS89" s="15" t="s">
        <v>26</v>
      </c>
      <c r="AT89" s="15" t="s">
        <v>25</v>
      </c>
      <c r="AU89" s="15" t="s">
        <v>254</v>
      </c>
      <c r="AV89" s="15" t="s">
        <v>25</v>
      </c>
      <c r="AW89" s="15" t="s">
        <v>256</v>
      </c>
      <c r="AX89" s="15"/>
      <c r="AY89" s="15"/>
      <c r="AZ89" s="15"/>
      <c r="BA89" s="15"/>
      <c r="BB89" s="15"/>
      <c r="BC89" s="15"/>
      <c r="BD89" s="15"/>
      <c r="BE89" s="15"/>
      <c r="BF89" s="15"/>
      <c r="BG89" s="15"/>
      <c r="BH89" s="15"/>
      <c r="BI89" s="15"/>
      <c r="BJ89" s="15"/>
      <c r="BK89" s="15"/>
      <c r="BL89" s="15"/>
      <c r="BM89" s="15"/>
      <c r="BN89" s="15"/>
      <c r="BO89" s="15"/>
      <c r="BP89" s="15"/>
      <c r="BQ89" s="15"/>
      <c r="BR89" s="15"/>
      <c r="BS89" s="15"/>
      <c r="BT89" s="15"/>
      <c r="BU89" s="15"/>
      <c r="BV89" s="15"/>
      <c r="BW89" s="15"/>
      <c r="BX89" s="15" t="s">
        <v>255</v>
      </c>
      <c r="BY89" s="15" t="s">
        <v>26</v>
      </c>
      <c r="BZ89" s="15" t="s">
        <v>1941</v>
      </c>
      <c r="CA89" s="15" t="s">
        <v>1941</v>
      </c>
      <c r="CB89" s="15" t="s">
        <v>285</v>
      </c>
      <c r="CC89" s="15"/>
      <c r="CD89" s="15"/>
      <c r="CE89" s="15"/>
      <c r="CF89" s="15"/>
      <c r="CG89" s="15"/>
      <c r="CH89" s="15"/>
      <c r="CI89" s="15"/>
      <c r="CJ89" s="15"/>
      <c r="CK89" s="15"/>
      <c r="CL89" s="15"/>
      <c r="CM89" s="15"/>
      <c r="CN89" s="15"/>
      <c r="CO89" s="15"/>
      <c r="CP89" s="15"/>
      <c r="CQ89" s="15"/>
      <c r="CR89" s="15"/>
      <c r="CS89" s="15"/>
      <c r="CT89" s="15"/>
      <c r="CU89" s="15"/>
      <c r="CV89" s="15"/>
      <c r="CW89" s="15"/>
      <c r="CX89" s="15"/>
      <c r="CY89" s="15"/>
      <c r="CZ89" s="15"/>
      <c r="DA89" s="15"/>
      <c r="DB89" s="15"/>
      <c r="DC89" s="15"/>
      <c r="DD89" s="15"/>
      <c r="DE89" s="15"/>
      <c r="DF89" s="15"/>
      <c r="DG89" s="15"/>
      <c r="DH89" s="15"/>
      <c r="DI89" s="15"/>
      <c r="DJ89" s="15"/>
      <c r="DK89" s="15"/>
      <c r="DL89" s="15"/>
      <c r="DM89" s="15"/>
      <c r="DN89" s="15"/>
      <c r="DO89" s="15"/>
      <c r="DP89" s="15"/>
      <c r="DQ89" s="15"/>
      <c r="DR89" s="15"/>
      <c r="DS89" s="15"/>
      <c r="DT89" s="15"/>
      <c r="DU89" s="15"/>
      <c r="DV89" s="15"/>
      <c r="DW89" s="15"/>
      <c r="DX89" s="15"/>
      <c r="DY89" s="15"/>
      <c r="DZ89" s="15"/>
      <c r="EA89" s="15"/>
      <c r="EB89" s="15"/>
      <c r="EC89" s="15"/>
      <c r="ED89" s="15"/>
      <c r="EE89" s="15"/>
      <c r="EF89" s="15"/>
      <c r="EG89" s="15"/>
      <c r="EH89" s="15"/>
      <c r="EI89" s="15"/>
      <c r="EJ89" s="15"/>
      <c r="EK89" s="15"/>
      <c r="EL89" s="15"/>
      <c r="EM89" s="15"/>
      <c r="EN89" s="15"/>
      <c r="EO89" s="15"/>
      <c r="EP89" s="15"/>
      <c r="EQ89" s="15" t="s">
        <v>259</v>
      </c>
      <c r="ER89" s="15" t="s">
        <v>659</v>
      </c>
      <c r="ES89" s="15"/>
      <c r="ET89" s="15" t="s">
        <v>263</v>
      </c>
      <c r="EU89" s="15" t="s">
        <v>300</v>
      </c>
      <c r="EV89" s="15"/>
      <c r="EW89" s="15" t="s">
        <v>260</v>
      </c>
      <c r="EX89" s="15" t="s">
        <v>259</v>
      </c>
      <c r="EY89" s="15"/>
      <c r="EZ89" s="43"/>
      <c r="FA89" s="43"/>
      <c r="FB89" s="43"/>
      <c r="FC89" s="43"/>
      <c r="FD89" s="43"/>
      <c r="FE89" s="43"/>
      <c r="FF89" s="43"/>
      <c r="FG89" s="43"/>
      <c r="FH89" s="43"/>
      <c r="FI89" s="43"/>
      <c r="FJ89" s="43"/>
      <c r="FK89" s="43"/>
      <c r="FL89" s="43"/>
      <c r="FM89" s="43"/>
      <c r="FN89" s="43"/>
      <c r="FO89" s="43"/>
      <c r="FP89" s="43"/>
      <c r="FQ89" s="43"/>
      <c r="FR89" s="43"/>
      <c r="FS89" s="43"/>
      <c r="FT89" s="43"/>
      <c r="FU89" s="43"/>
      <c r="FV89" s="43"/>
      <c r="FW89" s="43"/>
      <c r="FX89" s="43"/>
      <c r="FY89" s="43"/>
      <c r="FZ89" s="43"/>
      <c r="GA89" s="43"/>
      <c r="GB89" s="43"/>
      <c r="GC89" s="43"/>
      <c r="GD89" s="43"/>
      <c r="GE89" s="43"/>
      <c r="GF89" s="43"/>
      <c r="GG89" s="43"/>
      <c r="GH89" s="43"/>
      <c r="GI89" s="43"/>
      <c r="GJ89" s="43"/>
      <c r="GK89" s="43"/>
      <c r="GL89" s="43"/>
      <c r="GM89" s="43"/>
      <c r="GN89" s="43"/>
      <c r="GO89" s="43"/>
      <c r="GP89" s="43"/>
      <c r="GQ89" s="43"/>
      <c r="GR89" s="43"/>
      <c r="GS89" s="43"/>
      <c r="GT89" s="43"/>
      <c r="GU89" s="43"/>
      <c r="GV89" s="43"/>
      <c r="GW89" s="43"/>
      <c r="GX89" s="43"/>
      <c r="GY89" s="43"/>
      <c r="GZ89" s="43"/>
      <c r="HA89" s="43"/>
      <c r="HB89" s="43"/>
      <c r="HC89" s="43"/>
      <c r="HD89" s="43"/>
      <c r="HE89" s="43"/>
      <c r="HF89" s="43"/>
      <c r="HG89" s="43"/>
      <c r="HH89" s="43"/>
      <c r="HI89" s="43"/>
      <c r="HJ89" s="43"/>
      <c r="HK89" s="43"/>
      <c r="HL89" s="43"/>
      <c r="HM89" s="43"/>
      <c r="HN89" s="43"/>
      <c r="HO89" s="43"/>
      <c r="HP89" s="43"/>
      <c r="HQ89" s="43"/>
      <c r="HR89" s="43"/>
      <c r="HS89" s="43"/>
      <c r="HT89" s="43"/>
      <c r="HU89" s="43"/>
      <c r="HV89" s="43"/>
      <c r="HW89" s="43"/>
      <c r="HX89" s="43"/>
      <c r="HY89" s="43"/>
      <c r="HZ89" s="43"/>
      <c r="IA89" s="43"/>
      <c r="IB89" s="43"/>
      <c r="IC89" s="43"/>
      <c r="ID89" s="43"/>
      <c r="IE89" s="43"/>
      <c r="IF89" s="43"/>
      <c r="IG89" s="43"/>
      <c r="IH89" s="43"/>
      <c r="II89" s="43"/>
      <c r="IJ89" s="43"/>
      <c r="IK89" s="43"/>
      <c r="IL89" s="43"/>
      <c r="IM89" s="43"/>
      <c r="IN89" s="43"/>
      <c r="IO89" s="43"/>
      <c r="IP89" s="43"/>
      <c r="IQ89" s="43"/>
      <c r="IR89" s="43"/>
      <c r="IS89" s="43"/>
      <c r="IT89" s="43"/>
    </row>
    <row r="90" spans="1:254" s="31" customFormat="1" x14ac:dyDescent="0.25">
      <c r="A90" s="46" t="s">
        <v>791</v>
      </c>
      <c r="B90" s="1" t="s">
        <v>26</v>
      </c>
      <c r="C90" s="1" t="s">
        <v>702</v>
      </c>
      <c r="D90" s="1" t="s">
        <v>699</v>
      </c>
      <c r="E90" s="1"/>
      <c r="F90" s="1" t="s">
        <v>274</v>
      </c>
      <c r="G90" s="1" t="s">
        <v>700</v>
      </c>
      <c r="H90" s="1" t="s">
        <v>701</v>
      </c>
      <c r="I90" s="1"/>
      <c r="J90" s="1"/>
      <c r="K90" s="1"/>
      <c r="L90" s="1"/>
      <c r="M90" s="1" t="s">
        <v>25</v>
      </c>
      <c r="N90" s="1" t="s">
        <v>26</v>
      </c>
      <c r="O90" s="1" t="s">
        <v>26</v>
      </c>
      <c r="P90" s="1" t="s">
        <v>26</v>
      </c>
      <c r="Q90" s="1" t="s">
        <v>257</v>
      </c>
      <c r="R90" s="1" t="s">
        <v>256</v>
      </c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 t="s">
        <v>26</v>
      </c>
      <c r="AI90" s="1" t="s">
        <v>227</v>
      </c>
      <c r="AJ90" s="1" t="s">
        <v>25</v>
      </c>
      <c r="AK90" s="1" t="s">
        <v>287</v>
      </c>
      <c r="AL90" s="1"/>
      <c r="AM90" s="1"/>
      <c r="AN90" s="1" t="s">
        <v>221</v>
      </c>
      <c r="AO90" s="1" t="s">
        <v>25</v>
      </c>
      <c r="AP90" s="1" t="s">
        <v>25</v>
      </c>
      <c r="AQ90" s="1"/>
      <c r="AR90" s="1" t="s">
        <v>26</v>
      </c>
      <c r="AS90" s="1" t="s">
        <v>26</v>
      </c>
      <c r="AT90" s="1" t="s">
        <v>25</v>
      </c>
      <c r="AU90" s="1" t="s">
        <v>254</v>
      </c>
      <c r="AV90" s="1" t="s">
        <v>25</v>
      </c>
      <c r="AW90" s="1" t="s">
        <v>256</v>
      </c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 t="s">
        <v>255</v>
      </c>
      <c r="BY90" s="1" t="s">
        <v>26</v>
      </c>
      <c r="BZ90" s="1" t="s">
        <v>1941</v>
      </c>
      <c r="CA90" s="1" t="s">
        <v>1941</v>
      </c>
      <c r="CB90" s="1" t="s">
        <v>285</v>
      </c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/>
      <c r="EQ90" s="1" t="s">
        <v>259</v>
      </c>
      <c r="ER90" s="1" t="s">
        <v>659</v>
      </c>
      <c r="ES90" s="1"/>
      <c r="ET90" s="1" t="s">
        <v>659</v>
      </c>
      <c r="EU90" s="1" t="s">
        <v>300</v>
      </c>
      <c r="EV90" s="1"/>
      <c r="EW90" s="1" t="s">
        <v>260</v>
      </c>
      <c r="EX90" s="1" t="s">
        <v>259</v>
      </c>
      <c r="EY90" s="1"/>
      <c r="EZ90" s="43"/>
      <c r="FA90" s="43"/>
      <c r="FB90" s="43"/>
      <c r="FC90" s="43"/>
      <c r="FD90" s="43"/>
      <c r="FE90" s="43"/>
      <c r="FF90" s="43"/>
      <c r="FG90" s="43"/>
      <c r="FH90" s="43"/>
      <c r="FI90" s="43"/>
      <c r="FJ90" s="43"/>
      <c r="FK90" s="43"/>
      <c r="FL90" s="43"/>
      <c r="FM90" s="43"/>
      <c r="FN90" s="43"/>
      <c r="FO90" s="43"/>
      <c r="FP90" s="43"/>
      <c r="FQ90" s="43"/>
      <c r="FR90" s="43"/>
      <c r="FS90" s="43"/>
      <c r="FT90" s="43"/>
      <c r="FU90" s="43"/>
      <c r="FV90" s="43"/>
      <c r="FW90" s="43"/>
      <c r="FX90" s="43"/>
      <c r="FY90" s="43"/>
      <c r="FZ90" s="43"/>
      <c r="GA90" s="43"/>
      <c r="GB90" s="43"/>
      <c r="GC90" s="43"/>
      <c r="GD90" s="43"/>
      <c r="GE90" s="43"/>
      <c r="GF90" s="43"/>
      <c r="GG90" s="43"/>
      <c r="GH90" s="43"/>
      <c r="GI90" s="43"/>
      <c r="GJ90" s="43"/>
      <c r="GK90" s="43"/>
      <c r="GL90" s="43"/>
      <c r="GM90" s="43"/>
      <c r="GN90" s="43"/>
      <c r="GO90" s="43"/>
      <c r="GP90" s="43"/>
      <c r="GQ90" s="43"/>
      <c r="GR90" s="43"/>
      <c r="GS90" s="43"/>
      <c r="GT90" s="43"/>
      <c r="GU90" s="43"/>
      <c r="GV90" s="43"/>
      <c r="GW90" s="43"/>
      <c r="GX90" s="43"/>
      <c r="GY90" s="43"/>
      <c r="GZ90" s="43"/>
      <c r="HA90" s="43"/>
      <c r="HB90" s="43"/>
      <c r="HC90" s="43"/>
      <c r="HD90" s="43"/>
      <c r="HE90" s="43"/>
      <c r="HF90" s="43"/>
      <c r="HG90" s="43"/>
      <c r="HH90" s="43"/>
      <c r="HI90" s="43"/>
      <c r="HJ90" s="43"/>
      <c r="HK90" s="43"/>
      <c r="HL90" s="43"/>
      <c r="HM90" s="43"/>
      <c r="HN90" s="43"/>
      <c r="HO90" s="43"/>
      <c r="HP90" s="43"/>
      <c r="HQ90" s="43"/>
      <c r="HR90" s="43"/>
      <c r="HS90" s="43"/>
      <c r="HT90" s="43"/>
      <c r="HU90" s="43"/>
      <c r="HV90" s="43"/>
      <c r="HW90" s="43"/>
      <c r="HX90" s="43"/>
      <c r="HY90" s="43"/>
      <c r="HZ90" s="43"/>
      <c r="IA90" s="43"/>
      <c r="IB90" s="43"/>
      <c r="IC90" s="43"/>
      <c r="ID90" s="43"/>
      <c r="IE90" s="43"/>
      <c r="IF90" s="43"/>
      <c r="IG90" s="43"/>
      <c r="IH90" s="43"/>
      <c r="II90" s="43"/>
      <c r="IJ90" s="43"/>
      <c r="IK90" s="43"/>
      <c r="IL90" s="43"/>
      <c r="IM90" s="43"/>
      <c r="IN90" s="43"/>
      <c r="IO90" s="43"/>
      <c r="IP90" s="43"/>
      <c r="IQ90" s="43"/>
      <c r="IR90" s="43"/>
      <c r="IS90" s="43"/>
      <c r="IT90" s="43"/>
    </row>
    <row r="91" spans="1:254" s="32" customFormat="1" x14ac:dyDescent="0.25">
      <c r="A91" s="45" t="s">
        <v>792</v>
      </c>
      <c r="B91" s="15" t="s">
        <v>26</v>
      </c>
      <c r="C91" s="15" t="s">
        <v>707</v>
      </c>
      <c r="D91" s="15" t="s">
        <v>704</v>
      </c>
      <c r="E91" s="15"/>
      <c r="F91" s="15" t="s">
        <v>269</v>
      </c>
      <c r="G91" s="15" t="s">
        <v>705</v>
      </c>
      <c r="H91" s="15" t="s">
        <v>706</v>
      </c>
      <c r="I91" s="15"/>
      <c r="J91" s="15"/>
      <c r="K91" s="15"/>
      <c r="L91" s="15"/>
      <c r="M91" s="15" t="s">
        <v>25</v>
      </c>
      <c r="N91" s="15" t="s">
        <v>26</v>
      </c>
      <c r="O91" s="15" t="s">
        <v>26</v>
      </c>
      <c r="P91" s="15" t="s">
        <v>26</v>
      </c>
      <c r="Q91" s="15" t="s">
        <v>257</v>
      </c>
      <c r="R91" s="15" t="s">
        <v>256</v>
      </c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 t="s">
        <v>26</v>
      </c>
      <c r="AI91" s="15" t="s">
        <v>227</v>
      </c>
      <c r="AJ91" s="15" t="s">
        <v>25</v>
      </c>
      <c r="AK91" s="15" t="s">
        <v>287</v>
      </c>
      <c r="AL91" s="15"/>
      <c r="AM91" s="15"/>
      <c r="AN91" s="15" t="s">
        <v>221</v>
      </c>
      <c r="AO91" s="15" t="s">
        <v>25</v>
      </c>
      <c r="AP91" s="15" t="s">
        <v>25</v>
      </c>
      <c r="AQ91" s="15"/>
      <c r="AR91" s="15" t="s">
        <v>26</v>
      </c>
      <c r="AS91" s="15" t="s">
        <v>26</v>
      </c>
      <c r="AT91" s="15" t="s">
        <v>25</v>
      </c>
      <c r="AU91" s="15" t="s">
        <v>254</v>
      </c>
      <c r="AV91" s="15" t="s">
        <v>25</v>
      </c>
      <c r="AW91" s="15" t="s">
        <v>256</v>
      </c>
      <c r="AX91" s="15"/>
      <c r="AY91" s="15"/>
      <c r="AZ91" s="15"/>
      <c r="BA91" s="15"/>
      <c r="BB91" s="15"/>
      <c r="BC91" s="15"/>
      <c r="BD91" s="15"/>
      <c r="BE91" s="15"/>
      <c r="BF91" s="15"/>
      <c r="BG91" s="15"/>
      <c r="BH91" s="15"/>
      <c r="BI91" s="15"/>
      <c r="BJ91" s="15"/>
      <c r="BK91" s="15"/>
      <c r="BL91" s="15"/>
      <c r="BM91" s="15"/>
      <c r="BN91" s="15"/>
      <c r="BO91" s="15"/>
      <c r="BP91" s="15"/>
      <c r="BQ91" s="15"/>
      <c r="BR91" s="15"/>
      <c r="BS91" s="15"/>
      <c r="BT91" s="15"/>
      <c r="BU91" s="15"/>
      <c r="BV91" s="15"/>
      <c r="BW91" s="15"/>
      <c r="BX91" s="15" t="s">
        <v>255</v>
      </c>
      <c r="BY91" s="15" t="s">
        <v>26</v>
      </c>
      <c r="BZ91" s="15" t="s">
        <v>1941</v>
      </c>
      <c r="CA91" s="15" t="s">
        <v>1941</v>
      </c>
      <c r="CB91" s="15" t="s">
        <v>285</v>
      </c>
      <c r="CC91" s="15"/>
      <c r="CD91" s="15"/>
      <c r="CE91" s="15"/>
      <c r="CF91" s="15"/>
      <c r="CG91" s="15"/>
      <c r="CH91" s="15"/>
      <c r="CI91" s="15"/>
      <c r="CJ91" s="15"/>
      <c r="CK91" s="15"/>
      <c r="CL91" s="15"/>
      <c r="CM91" s="15"/>
      <c r="CN91" s="15"/>
      <c r="CO91" s="15"/>
      <c r="CP91" s="15"/>
      <c r="CQ91" s="15"/>
      <c r="CR91" s="15"/>
      <c r="CS91" s="15"/>
      <c r="CT91" s="15"/>
      <c r="CU91" s="15"/>
      <c r="CV91" s="15"/>
      <c r="CW91" s="15"/>
      <c r="CX91" s="15"/>
      <c r="CY91" s="15"/>
      <c r="CZ91" s="15"/>
      <c r="DA91" s="15"/>
      <c r="DB91" s="15"/>
      <c r="DC91" s="15"/>
      <c r="DD91" s="15"/>
      <c r="DE91" s="15"/>
      <c r="DF91" s="15"/>
      <c r="DG91" s="15"/>
      <c r="DH91" s="15"/>
      <c r="DI91" s="15"/>
      <c r="DJ91" s="15"/>
      <c r="DK91" s="15"/>
      <c r="DL91" s="15"/>
      <c r="DM91" s="15"/>
      <c r="DN91" s="15"/>
      <c r="DO91" s="15"/>
      <c r="DP91" s="15"/>
      <c r="DQ91" s="15"/>
      <c r="DR91" s="15"/>
      <c r="DS91" s="15"/>
      <c r="DT91" s="15"/>
      <c r="DU91" s="15"/>
      <c r="DV91" s="15"/>
      <c r="DW91" s="15"/>
      <c r="DX91" s="15"/>
      <c r="DY91" s="15"/>
      <c r="DZ91" s="15"/>
      <c r="EA91" s="15"/>
      <c r="EB91" s="15"/>
      <c r="EC91" s="15"/>
      <c r="ED91" s="15"/>
      <c r="EE91" s="15"/>
      <c r="EF91" s="15"/>
      <c r="EG91" s="15"/>
      <c r="EH91" s="15"/>
      <c r="EI91" s="15"/>
      <c r="EJ91" s="15"/>
      <c r="EK91" s="15"/>
      <c r="EL91" s="15"/>
      <c r="EM91" s="15"/>
      <c r="EN91" s="15"/>
      <c r="EO91" s="15"/>
      <c r="EP91" s="15"/>
      <c r="EQ91" s="15" t="s">
        <v>259</v>
      </c>
      <c r="ER91" s="15" t="s">
        <v>659</v>
      </c>
      <c r="ES91" s="15"/>
      <c r="ET91" s="15" t="s">
        <v>659</v>
      </c>
      <c r="EU91" s="15" t="s">
        <v>300</v>
      </c>
      <c r="EV91" s="15"/>
      <c r="EW91" s="15" t="s">
        <v>260</v>
      </c>
      <c r="EX91" s="15" t="s">
        <v>259</v>
      </c>
      <c r="EY91" s="15"/>
      <c r="EZ91" s="43"/>
      <c r="FA91" s="43"/>
      <c r="FB91" s="43"/>
      <c r="FC91" s="43"/>
      <c r="FD91" s="43"/>
      <c r="FE91" s="43"/>
      <c r="FF91" s="43"/>
      <c r="FG91" s="43"/>
      <c r="FH91" s="43"/>
      <c r="FI91" s="43"/>
      <c r="FJ91" s="43"/>
      <c r="FK91" s="43"/>
      <c r="FL91" s="43"/>
      <c r="FM91" s="43"/>
      <c r="FN91" s="43"/>
      <c r="FO91" s="43"/>
      <c r="FP91" s="43"/>
      <c r="FQ91" s="43"/>
      <c r="FR91" s="43"/>
      <c r="FS91" s="43"/>
      <c r="FT91" s="43"/>
      <c r="FU91" s="43"/>
      <c r="FV91" s="43"/>
      <c r="FW91" s="43"/>
      <c r="FX91" s="43"/>
      <c r="FY91" s="43"/>
      <c r="FZ91" s="43"/>
      <c r="GA91" s="43"/>
      <c r="GB91" s="43"/>
      <c r="GC91" s="43"/>
      <c r="GD91" s="43"/>
      <c r="GE91" s="43"/>
      <c r="GF91" s="43"/>
      <c r="GG91" s="43"/>
      <c r="GH91" s="43"/>
      <c r="GI91" s="43"/>
      <c r="GJ91" s="43"/>
      <c r="GK91" s="43"/>
      <c r="GL91" s="43"/>
      <c r="GM91" s="43"/>
      <c r="GN91" s="43"/>
      <c r="GO91" s="43"/>
      <c r="GP91" s="43"/>
      <c r="GQ91" s="43"/>
      <c r="GR91" s="43"/>
      <c r="GS91" s="43"/>
      <c r="GT91" s="43"/>
      <c r="GU91" s="43"/>
      <c r="GV91" s="43"/>
      <c r="GW91" s="43"/>
      <c r="GX91" s="43"/>
      <c r="GY91" s="43"/>
      <c r="GZ91" s="43"/>
      <c r="HA91" s="43"/>
      <c r="HB91" s="43"/>
      <c r="HC91" s="43"/>
      <c r="HD91" s="43"/>
      <c r="HE91" s="43"/>
      <c r="HF91" s="43"/>
      <c r="HG91" s="43"/>
      <c r="HH91" s="43"/>
      <c r="HI91" s="43"/>
      <c r="HJ91" s="43"/>
      <c r="HK91" s="43"/>
      <c r="HL91" s="43"/>
      <c r="HM91" s="43"/>
      <c r="HN91" s="43"/>
      <c r="HO91" s="43"/>
      <c r="HP91" s="43"/>
      <c r="HQ91" s="43"/>
      <c r="HR91" s="43"/>
      <c r="HS91" s="43"/>
      <c r="HT91" s="43"/>
      <c r="HU91" s="43"/>
      <c r="HV91" s="43"/>
      <c r="HW91" s="43"/>
      <c r="HX91" s="43"/>
      <c r="HY91" s="43"/>
      <c r="HZ91" s="43"/>
      <c r="IA91" s="43"/>
      <c r="IB91" s="43"/>
      <c r="IC91" s="43"/>
      <c r="ID91" s="43"/>
      <c r="IE91" s="43"/>
      <c r="IF91" s="43"/>
      <c r="IG91" s="43"/>
      <c r="IH91" s="43"/>
      <c r="II91" s="43"/>
      <c r="IJ91" s="43"/>
      <c r="IK91" s="43"/>
      <c r="IL91" s="43"/>
      <c r="IM91" s="43"/>
      <c r="IN91" s="43"/>
      <c r="IO91" s="43"/>
      <c r="IP91" s="43"/>
      <c r="IQ91" s="43"/>
      <c r="IR91" s="43"/>
      <c r="IS91" s="43"/>
      <c r="IT91" s="43"/>
    </row>
    <row r="92" spans="1:254" s="31" customFormat="1" x14ac:dyDescent="0.25">
      <c r="A92" s="46" t="s">
        <v>793</v>
      </c>
      <c r="B92" s="1" t="s">
        <v>26</v>
      </c>
      <c r="C92" s="1" t="s">
        <v>713</v>
      </c>
      <c r="D92" s="1" t="s">
        <v>709</v>
      </c>
      <c r="E92" s="1"/>
      <c r="F92" s="1" t="s">
        <v>710</v>
      </c>
      <c r="G92" s="1" t="s">
        <v>711</v>
      </c>
      <c r="H92" s="1" t="s">
        <v>712</v>
      </c>
      <c r="I92" s="1"/>
      <c r="J92" s="1"/>
      <c r="K92" s="1"/>
      <c r="L92" s="1"/>
      <c r="M92" s="1" t="s">
        <v>25</v>
      </c>
      <c r="N92" s="1" t="s">
        <v>26</v>
      </c>
      <c r="O92" s="1" t="s">
        <v>26</v>
      </c>
      <c r="P92" s="1" t="s">
        <v>26</v>
      </c>
      <c r="Q92" s="1" t="s">
        <v>257</v>
      </c>
      <c r="R92" s="1" t="s">
        <v>256</v>
      </c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 t="s">
        <v>26</v>
      </c>
      <c r="AI92" s="1" t="s">
        <v>227</v>
      </c>
      <c r="AJ92" s="1" t="s">
        <v>25</v>
      </c>
      <c r="AK92" s="1" t="s">
        <v>287</v>
      </c>
      <c r="AL92" s="1"/>
      <c r="AM92" s="1"/>
      <c r="AN92" s="1" t="s">
        <v>221</v>
      </c>
      <c r="AO92" s="1" t="s">
        <v>25</v>
      </c>
      <c r="AP92" s="1" t="s">
        <v>25</v>
      </c>
      <c r="AQ92" s="1"/>
      <c r="AR92" s="1" t="s">
        <v>26</v>
      </c>
      <c r="AS92" s="1" t="s">
        <v>26</v>
      </c>
      <c r="AT92" s="1" t="s">
        <v>25</v>
      </c>
      <c r="AU92" s="1" t="s">
        <v>254</v>
      </c>
      <c r="AV92" s="1" t="s">
        <v>25</v>
      </c>
      <c r="AW92" s="1" t="s">
        <v>256</v>
      </c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 t="s">
        <v>255</v>
      </c>
      <c r="BY92" s="1" t="s">
        <v>26</v>
      </c>
      <c r="BZ92" s="1" t="s">
        <v>1941</v>
      </c>
      <c r="CA92" s="1" t="s">
        <v>1941</v>
      </c>
      <c r="CB92" s="1" t="s">
        <v>285</v>
      </c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 t="s">
        <v>259</v>
      </c>
      <c r="ER92" s="1" t="s">
        <v>659</v>
      </c>
      <c r="ES92" s="1"/>
      <c r="ET92" s="1" t="s">
        <v>659</v>
      </c>
      <c r="EU92" s="1" t="s">
        <v>300</v>
      </c>
      <c r="EV92" s="1"/>
      <c r="EW92" s="1" t="s">
        <v>260</v>
      </c>
      <c r="EX92" s="1" t="s">
        <v>259</v>
      </c>
      <c r="EY92" s="1"/>
      <c r="EZ92" s="43"/>
      <c r="FA92" s="43"/>
      <c r="FB92" s="43"/>
      <c r="FC92" s="43"/>
      <c r="FD92" s="43"/>
      <c r="FE92" s="43"/>
      <c r="FF92" s="43"/>
      <c r="FG92" s="43"/>
      <c r="FH92" s="43"/>
      <c r="FI92" s="43"/>
      <c r="FJ92" s="43"/>
      <c r="FK92" s="43"/>
      <c r="FL92" s="43"/>
      <c r="FM92" s="43"/>
      <c r="FN92" s="43"/>
      <c r="FO92" s="43"/>
      <c r="FP92" s="43"/>
      <c r="FQ92" s="43"/>
      <c r="FR92" s="43"/>
      <c r="FS92" s="43"/>
      <c r="FT92" s="43"/>
      <c r="FU92" s="43"/>
      <c r="FV92" s="43"/>
      <c r="FW92" s="43"/>
      <c r="FX92" s="43"/>
      <c r="FY92" s="43"/>
      <c r="FZ92" s="43"/>
      <c r="GA92" s="43"/>
      <c r="GB92" s="43"/>
      <c r="GC92" s="43"/>
      <c r="GD92" s="43"/>
      <c r="GE92" s="43"/>
      <c r="GF92" s="43"/>
      <c r="GG92" s="43"/>
      <c r="GH92" s="43"/>
      <c r="GI92" s="43"/>
      <c r="GJ92" s="43"/>
      <c r="GK92" s="43"/>
      <c r="GL92" s="43"/>
      <c r="GM92" s="43"/>
      <c r="GN92" s="43"/>
      <c r="GO92" s="43"/>
      <c r="GP92" s="43"/>
      <c r="GQ92" s="43"/>
      <c r="GR92" s="43"/>
      <c r="GS92" s="43"/>
      <c r="GT92" s="43"/>
      <c r="GU92" s="43"/>
      <c r="GV92" s="43"/>
      <c r="GW92" s="43"/>
      <c r="GX92" s="43"/>
      <c r="GY92" s="43"/>
      <c r="GZ92" s="43"/>
      <c r="HA92" s="43"/>
      <c r="HB92" s="43"/>
      <c r="HC92" s="43"/>
      <c r="HD92" s="43"/>
      <c r="HE92" s="43"/>
      <c r="HF92" s="43"/>
      <c r="HG92" s="43"/>
      <c r="HH92" s="43"/>
      <c r="HI92" s="43"/>
      <c r="HJ92" s="43"/>
      <c r="HK92" s="43"/>
      <c r="HL92" s="43"/>
      <c r="HM92" s="43"/>
      <c r="HN92" s="43"/>
      <c r="HO92" s="43"/>
      <c r="HP92" s="43"/>
      <c r="HQ92" s="43"/>
      <c r="HR92" s="43"/>
      <c r="HS92" s="43"/>
      <c r="HT92" s="43"/>
      <c r="HU92" s="43"/>
      <c r="HV92" s="43"/>
      <c r="HW92" s="43"/>
      <c r="HX92" s="43"/>
      <c r="HY92" s="43"/>
      <c r="HZ92" s="43"/>
      <c r="IA92" s="43"/>
      <c r="IB92" s="43"/>
      <c r="IC92" s="43"/>
      <c r="ID92" s="43"/>
      <c r="IE92" s="43"/>
      <c r="IF92" s="43"/>
      <c r="IG92" s="43"/>
      <c r="IH92" s="43"/>
      <c r="II92" s="43"/>
      <c r="IJ92" s="43"/>
      <c r="IK92" s="43"/>
      <c r="IL92" s="43"/>
      <c r="IM92" s="43"/>
      <c r="IN92" s="43"/>
      <c r="IO92" s="43"/>
      <c r="IP92" s="43"/>
      <c r="IQ92" s="43"/>
      <c r="IR92" s="43"/>
      <c r="IS92" s="43"/>
      <c r="IT92" s="43"/>
    </row>
    <row r="93" spans="1:254" s="32" customFormat="1" x14ac:dyDescent="0.25">
      <c r="A93" s="45" t="s">
        <v>794</v>
      </c>
      <c r="B93" s="15" t="s">
        <v>26</v>
      </c>
      <c r="C93" s="15" t="s">
        <v>276</v>
      </c>
      <c r="D93" s="15" t="s">
        <v>232</v>
      </c>
      <c r="E93" s="15"/>
      <c r="F93" s="15" t="s">
        <v>275</v>
      </c>
      <c r="G93" s="15" t="s">
        <v>233</v>
      </c>
      <c r="H93" s="15" t="s">
        <v>234</v>
      </c>
      <c r="I93" s="15"/>
      <c r="J93" s="15"/>
      <c r="K93" s="15"/>
      <c r="L93" s="15"/>
      <c r="M93" s="15" t="s">
        <v>25</v>
      </c>
      <c r="N93" s="15" t="s">
        <v>26</v>
      </c>
      <c r="O93" s="15" t="s">
        <v>26</v>
      </c>
      <c r="P93" s="15" t="s">
        <v>26</v>
      </c>
      <c r="Q93" s="15" t="s">
        <v>257</v>
      </c>
      <c r="R93" s="15" t="s">
        <v>256</v>
      </c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 t="s">
        <v>26</v>
      </c>
      <c r="AI93" s="15" t="s">
        <v>227</v>
      </c>
      <c r="AJ93" s="15" t="s">
        <v>25</v>
      </c>
      <c r="AK93" s="15" t="s">
        <v>287</v>
      </c>
      <c r="AL93" s="15"/>
      <c r="AM93" s="15"/>
      <c r="AN93" s="15" t="s">
        <v>221</v>
      </c>
      <c r="AO93" s="15" t="s">
        <v>25</v>
      </c>
      <c r="AP93" s="15" t="s">
        <v>25</v>
      </c>
      <c r="AQ93" s="15"/>
      <c r="AR93" s="15" t="s">
        <v>26</v>
      </c>
      <c r="AS93" s="15" t="s">
        <v>26</v>
      </c>
      <c r="AT93" s="15" t="s">
        <v>25</v>
      </c>
      <c r="AU93" s="15" t="s">
        <v>254</v>
      </c>
      <c r="AV93" s="15" t="s">
        <v>25</v>
      </c>
      <c r="AW93" s="15" t="s">
        <v>256</v>
      </c>
      <c r="AX93" s="15"/>
      <c r="AY93" s="15"/>
      <c r="AZ93" s="15"/>
      <c r="BA93" s="15"/>
      <c r="BB93" s="15"/>
      <c r="BC93" s="15"/>
      <c r="BD93" s="15"/>
      <c r="BE93" s="15"/>
      <c r="BF93" s="15"/>
      <c r="BG93" s="15"/>
      <c r="BH93" s="15"/>
      <c r="BI93" s="15"/>
      <c r="BJ93" s="15"/>
      <c r="BK93" s="15"/>
      <c r="BL93" s="15"/>
      <c r="BM93" s="15"/>
      <c r="BN93" s="15"/>
      <c r="BO93" s="15"/>
      <c r="BP93" s="15"/>
      <c r="BQ93" s="15"/>
      <c r="BR93" s="15"/>
      <c r="BS93" s="15"/>
      <c r="BT93" s="15"/>
      <c r="BU93" s="15"/>
      <c r="BV93" s="15"/>
      <c r="BW93" s="15"/>
      <c r="BX93" s="15" t="s">
        <v>255</v>
      </c>
      <c r="BY93" s="15" t="s">
        <v>26</v>
      </c>
      <c r="BZ93" s="15" t="s">
        <v>1941</v>
      </c>
      <c r="CA93" s="15" t="s">
        <v>1941</v>
      </c>
      <c r="CB93" s="15" t="s">
        <v>285</v>
      </c>
      <c r="CC93" s="15"/>
      <c r="CD93" s="15"/>
      <c r="CE93" s="15"/>
      <c r="CF93" s="15"/>
      <c r="CG93" s="15"/>
      <c r="CH93" s="15"/>
      <c r="CI93" s="15"/>
      <c r="CJ93" s="15"/>
      <c r="CK93" s="15"/>
      <c r="CL93" s="15"/>
      <c r="CM93" s="15"/>
      <c r="CN93" s="15"/>
      <c r="CO93" s="15"/>
      <c r="CP93" s="15"/>
      <c r="CQ93" s="15"/>
      <c r="CR93" s="15"/>
      <c r="CS93" s="15"/>
      <c r="CT93" s="15"/>
      <c r="CU93" s="15"/>
      <c r="CV93" s="15"/>
      <c r="CW93" s="15"/>
      <c r="CX93" s="15"/>
      <c r="CY93" s="15"/>
      <c r="CZ93" s="15"/>
      <c r="DA93" s="15"/>
      <c r="DB93" s="15"/>
      <c r="DC93" s="15"/>
      <c r="DD93" s="15"/>
      <c r="DE93" s="15"/>
      <c r="DF93" s="15"/>
      <c r="DG93" s="15"/>
      <c r="DH93" s="15"/>
      <c r="DI93" s="15"/>
      <c r="DJ93" s="15"/>
      <c r="DK93" s="15"/>
      <c r="DL93" s="15"/>
      <c r="DM93" s="15"/>
      <c r="DN93" s="15"/>
      <c r="DO93" s="15"/>
      <c r="DP93" s="15"/>
      <c r="DQ93" s="15"/>
      <c r="DR93" s="15"/>
      <c r="DS93" s="15"/>
      <c r="DT93" s="15"/>
      <c r="DU93" s="15"/>
      <c r="DV93" s="15"/>
      <c r="DW93" s="15"/>
      <c r="DX93" s="15"/>
      <c r="DY93" s="15"/>
      <c r="DZ93" s="15"/>
      <c r="EA93" s="15"/>
      <c r="EB93" s="15"/>
      <c r="EC93" s="15"/>
      <c r="ED93" s="15"/>
      <c r="EE93" s="15"/>
      <c r="EF93" s="15"/>
      <c r="EG93" s="15"/>
      <c r="EH93" s="15"/>
      <c r="EI93" s="15"/>
      <c r="EJ93" s="15"/>
      <c r="EK93" s="15"/>
      <c r="EL93" s="15"/>
      <c r="EM93" s="15"/>
      <c r="EN93" s="15"/>
      <c r="EO93" s="15"/>
      <c r="EP93" s="15"/>
      <c r="EQ93" s="15" t="s">
        <v>259</v>
      </c>
      <c r="ER93" s="15" t="s">
        <v>259</v>
      </c>
      <c r="ES93" s="15"/>
      <c r="ET93" s="15" t="s">
        <v>259</v>
      </c>
      <c r="EU93" s="15" t="s">
        <v>300</v>
      </c>
      <c r="EV93" s="15"/>
      <c r="EW93" s="15" t="s">
        <v>260</v>
      </c>
      <c r="EX93" s="15" t="s">
        <v>259</v>
      </c>
      <c r="EY93" s="15"/>
      <c r="EZ93" s="43"/>
      <c r="FA93" s="43"/>
      <c r="FB93" s="43"/>
      <c r="FC93" s="43"/>
      <c r="FD93" s="43"/>
      <c r="FE93" s="43"/>
      <c r="FF93" s="43"/>
      <c r="FG93" s="43"/>
      <c r="FH93" s="43"/>
      <c r="FI93" s="43"/>
      <c r="FJ93" s="43"/>
      <c r="FK93" s="43"/>
      <c r="FL93" s="43"/>
      <c r="FM93" s="43"/>
      <c r="FN93" s="43"/>
      <c r="FO93" s="43"/>
      <c r="FP93" s="43"/>
      <c r="FQ93" s="43"/>
      <c r="FR93" s="43"/>
      <c r="FS93" s="43"/>
      <c r="FT93" s="43"/>
      <c r="FU93" s="43"/>
      <c r="FV93" s="43"/>
      <c r="FW93" s="43"/>
      <c r="FX93" s="43"/>
      <c r="FY93" s="43"/>
      <c r="FZ93" s="43"/>
      <c r="GA93" s="43"/>
      <c r="GB93" s="43"/>
      <c r="GC93" s="43"/>
      <c r="GD93" s="43"/>
      <c r="GE93" s="43"/>
      <c r="GF93" s="43"/>
      <c r="GG93" s="43"/>
      <c r="GH93" s="43"/>
      <c r="GI93" s="43"/>
      <c r="GJ93" s="43"/>
      <c r="GK93" s="43"/>
      <c r="GL93" s="43"/>
      <c r="GM93" s="43"/>
      <c r="GN93" s="43"/>
      <c r="GO93" s="43"/>
      <c r="GP93" s="43"/>
      <c r="GQ93" s="43"/>
      <c r="GR93" s="43"/>
      <c r="GS93" s="43"/>
      <c r="GT93" s="43"/>
      <c r="GU93" s="43"/>
      <c r="GV93" s="43"/>
      <c r="GW93" s="43"/>
      <c r="GX93" s="43"/>
      <c r="GY93" s="43"/>
      <c r="GZ93" s="43"/>
      <c r="HA93" s="43"/>
      <c r="HB93" s="43"/>
      <c r="HC93" s="43"/>
      <c r="HD93" s="43"/>
      <c r="HE93" s="43"/>
      <c r="HF93" s="43"/>
      <c r="HG93" s="43"/>
      <c r="HH93" s="43"/>
      <c r="HI93" s="43"/>
      <c r="HJ93" s="43"/>
      <c r="HK93" s="43"/>
      <c r="HL93" s="43"/>
      <c r="HM93" s="43"/>
      <c r="HN93" s="43"/>
      <c r="HO93" s="43"/>
      <c r="HP93" s="43"/>
      <c r="HQ93" s="43"/>
      <c r="HR93" s="43"/>
      <c r="HS93" s="43"/>
      <c r="HT93" s="43"/>
      <c r="HU93" s="43"/>
      <c r="HV93" s="43"/>
      <c r="HW93" s="43"/>
      <c r="HX93" s="43"/>
      <c r="HY93" s="43"/>
      <c r="HZ93" s="43"/>
      <c r="IA93" s="43"/>
      <c r="IB93" s="43"/>
      <c r="IC93" s="43"/>
      <c r="ID93" s="43"/>
      <c r="IE93" s="43"/>
      <c r="IF93" s="43"/>
      <c r="IG93" s="43"/>
      <c r="IH93" s="43"/>
      <c r="II93" s="43"/>
      <c r="IJ93" s="43"/>
      <c r="IK93" s="43"/>
      <c r="IL93" s="43"/>
      <c r="IM93" s="43"/>
      <c r="IN93" s="43"/>
      <c r="IO93" s="43"/>
      <c r="IP93" s="43"/>
      <c r="IQ93" s="43"/>
      <c r="IR93" s="43"/>
      <c r="IS93" s="43"/>
      <c r="IT93" s="43"/>
    </row>
    <row r="94" spans="1:254" s="31" customFormat="1" x14ac:dyDescent="0.25">
      <c r="A94" s="46" t="s">
        <v>795</v>
      </c>
      <c r="B94" s="1" t="s">
        <v>26</v>
      </c>
      <c r="C94" s="1" t="s">
        <v>658</v>
      </c>
      <c r="D94" s="1" t="s">
        <v>654</v>
      </c>
      <c r="E94" s="1"/>
      <c r="F94" s="1" t="s">
        <v>655</v>
      </c>
      <c r="G94" s="1" t="s">
        <v>656</v>
      </c>
      <c r="H94" s="1" t="s">
        <v>657</v>
      </c>
      <c r="I94" s="1"/>
      <c r="J94" s="1"/>
      <c r="K94" s="1"/>
      <c r="L94" s="1"/>
      <c r="M94" s="1" t="s">
        <v>25</v>
      </c>
      <c r="N94" s="1" t="s">
        <v>26</v>
      </c>
      <c r="O94" s="1" t="s">
        <v>26</v>
      </c>
      <c r="P94" s="1" t="s">
        <v>26</v>
      </c>
      <c r="Q94" s="1" t="s">
        <v>257</v>
      </c>
      <c r="R94" s="1" t="s">
        <v>256</v>
      </c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 t="s">
        <v>26</v>
      </c>
      <c r="AI94" s="1" t="s">
        <v>227</v>
      </c>
      <c r="AJ94" s="1" t="s">
        <v>25</v>
      </c>
      <c r="AK94" s="1" t="s">
        <v>287</v>
      </c>
      <c r="AL94" s="1"/>
      <c r="AM94" s="1"/>
      <c r="AN94" s="1" t="s">
        <v>221</v>
      </c>
      <c r="AO94" s="1" t="s">
        <v>25</v>
      </c>
      <c r="AP94" s="1" t="s">
        <v>25</v>
      </c>
      <c r="AQ94" s="1"/>
      <c r="AR94" s="1" t="s">
        <v>26</v>
      </c>
      <c r="AS94" s="1" t="s">
        <v>26</v>
      </c>
      <c r="AT94" s="1" t="s">
        <v>25</v>
      </c>
      <c r="AU94" s="1" t="s">
        <v>254</v>
      </c>
      <c r="AV94" s="1" t="s">
        <v>25</v>
      </c>
      <c r="AW94" s="1" t="s">
        <v>256</v>
      </c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 t="s">
        <v>255</v>
      </c>
      <c r="BY94" s="1" t="s">
        <v>26</v>
      </c>
      <c r="BZ94" s="1" t="s">
        <v>1941</v>
      </c>
      <c r="CA94" s="1" t="s">
        <v>1941</v>
      </c>
      <c r="CB94" s="1" t="s">
        <v>285</v>
      </c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1" t="s">
        <v>259</v>
      </c>
      <c r="ER94" s="1" t="s">
        <v>259</v>
      </c>
      <c r="ES94" s="1"/>
      <c r="ET94" s="1" t="s">
        <v>259</v>
      </c>
      <c r="EU94" s="1" t="s">
        <v>300</v>
      </c>
      <c r="EV94" s="1"/>
      <c r="EW94" s="1" t="s">
        <v>260</v>
      </c>
      <c r="EX94" s="1" t="s">
        <v>259</v>
      </c>
      <c r="EY94" s="1"/>
      <c r="EZ94" s="43"/>
      <c r="FA94" s="43"/>
      <c r="FB94" s="43"/>
      <c r="FC94" s="43"/>
      <c r="FD94" s="43"/>
      <c r="FE94" s="43"/>
      <c r="FF94" s="43"/>
      <c r="FG94" s="43"/>
      <c r="FH94" s="43"/>
      <c r="FI94" s="43"/>
      <c r="FJ94" s="43"/>
      <c r="FK94" s="43"/>
      <c r="FL94" s="43"/>
      <c r="FM94" s="43"/>
      <c r="FN94" s="43"/>
      <c r="FO94" s="43"/>
      <c r="FP94" s="43"/>
      <c r="FQ94" s="43"/>
      <c r="FR94" s="43"/>
      <c r="FS94" s="43"/>
      <c r="FT94" s="43"/>
      <c r="FU94" s="43"/>
      <c r="FV94" s="43"/>
      <c r="FW94" s="43"/>
      <c r="FX94" s="43"/>
      <c r="FY94" s="43"/>
      <c r="FZ94" s="43"/>
      <c r="GA94" s="43"/>
      <c r="GB94" s="43"/>
      <c r="GC94" s="43"/>
      <c r="GD94" s="43"/>
      <c r="GE94" s="43"/>
      <c r="GF94" s="43"/>
      <c r="GG94" s="43"/>
      <c r="GH94" s="43"/>
      <c r="GI94" s="43"/>
      <c r="GJ94" s="43"/>
      <c r="GK94" s="43"/>
      <c r="GL94" s="43"/>
      <c r="GM94" s="43"/>
      <c r="GN94" s="43"/>
      <c r="GO94" s="43"/>
      <c r="GP94" s="43"/>
      <c r="GQ94" s="43"/>
      <c r="GR94" s="43"/>
      <c r="GS94" s="43"/>
      <c r="GT94" s="43"/>
      <c r="GU94" s="43"/>
      <c r="GV94" s="43"/>
      <c r="GW94" s="43"/>
      <c r="GX94" s="43"/>
      <c r="GY94" s="43"/>
      <c r="GZ94" s="43"/>
      <c r="HA94" s="43"/>
      <c r="HB94" s="43"/>
      <c r="HC94" s="43"/>
      <c r="HD94" s="43"/>
      <c r="HE94" s="43"/>
      <c r="HF94" s="43"/>
      <c r="HG94" s="43"/>
      <c r="HH94" s="43"/>
      <c r="HI94" s="43"/>
      <c r="HJ94" s="43"/>
      <c r="HK94" s="43"/>
      <c r="HL94" s="43"/>
      <c r="HM94" s="43"/>
      <c r="HN94" s="43"/>
      <c r="HO94" s="43"/>
      <c r="HP94" s="43"/>
      <c r="HQ94" s="43"/>
      <c r="HR94" s="43"/>
      <c r="HS94" s="43"/>
      <c r="HT94" s="43"/>
      <c r="HU94" s="43"/>
      <c r="HV94" s="43"/>
      <c r="HW94" s="43"/>
      <c r="HX94" s="43"/>
      <c r="HY94" s="43"/>
      <c r="HZ94" s="43"/>
      <c r="IA94" s="43"/>
      <c r="IB94" s="43"/>
      <c r="IC94" s="43"/>
      <c r="ID94" s="43"/>
      <c r="IE94" s="43"/>
      <c r="IF94" s="43"/>
      <c r="IG94" s="43"/>
      <c r="IH94" s="43"/>
      <c r="II94" s="43"/>
      <c r="IJ94" s="43"/>
      <c r="IK94" s="43"/>
      <c r="IL94" s="43"/>
      <c r="IM94" s="43"/>
      <c r="IN94" s="43"/>
      <c r="IO94" s="43"/>
      <c r="IP94" s="43"/>
      <c r="IQ94" s="43"/>
      <c r="IR94" s="43"/>
      <c r="IS94" s="43"/>
      <c r="IT94" s="43"/>
    </row>
    <row r="95" spans="1:254" s="32" customFormat="1" x14ac:dyDescent="0.25">
      <c r="A95" s="45" t="s">
        <v>796</v>
      </c>
      <c r="B95" s="15" t="s">
        <v>26</v>
      </c>
      <c r="C95" s="15" t="s">
        <v>665</v>
      </c>
      <c r="D95" s="15" t="s">
        <v>661</v>
      </c>
      <c r="E95" s="15"/>
      <c r="F95" s="15" t="s">
        <v>662</v>
      </c>
      <c r="G95" s="15" t="s">
        <v>663</v>
      </c>
      <c r="H95" s="15" t="s">
        <v>664</v>
      </c>
      <c r="I95" s="15"/>
      <c r="J95" s="15"/>
      <c r="K95" s="15"/>
      <c r="L95" s="15"/>
      <c r="M95" s="15" t="s">
        <v>25</v>
      </c>
      <c r="N95" s="15" t="s">
        <v>26</v>
      </c>
      <c r="O95" s="15" t="s">
        <v>26</v>
      </c>
      <c r="P95" s="15" t="s">
        <v>26</v>
      </c>
      <c r="Q95" s="15" t="s">
        <v>257</v>
      </c>
      <c r="R95" s="15" t="s">
        <v>256</v>
      </c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 t="s">
        <v>26</v>
      </c>
      <c r="AI95" s="15" t="s">
        <v>227</v>
      </c>
      <c r="AJ95" s="15" t="s">
        <v>25</v>
      </c>
      <c r="AK95" s="15" t="s">
        <v>287</v>
      </c>
      <c r="AL95" s="15"/>
      <c r="AM95" s="15"/>
      <c r="AN95" s="15" t="s">
        <v>221</v>
      </c>
      <c r="AO95" s="15" t="s">
        <v>25</v>
      </c>
      <c r="AP95" s="15" t="s">
        <v>25</v>
      </c>
      <c r="AQ95" s="15"/>
      <c r="AR95" s="15" t="s">
        <v>26</v>
      </c>
      <c r="AS95" s="15" t="s">
        <v>26</v>
      </c>
      <c r="AT95" s="15" t="s">
        <v>25</v>
      </c>
      <c r="AU95" s="15" t="s">
        <v>254</v>
      </c>
      <c r="AV95" s="15" t="s">
        <v>25</v>
      </c>
      <c r="AW95" s="15" t="s">
        <v>256</v>
      </c>
      <c r="AX95" s="15"/>
      <c r="AY95" s="15"/>
      <c r="AZ95" s="15"/>
      <c r="BA95" s="15"/>
      <c r="BB95" s="15"/>
      <c r="BC95" s="15"/>
      <c r="BD95" s="15"/>
      <c r="BE95" s="15"/>
      <c r="BF95" s="15"/>
      <c r="BG95" s="15"/>
      <c r="BH95" s="15"/>
      <c r="BI95" s="15"/>
      <c r="BJ95" s="15"/>
      <c r="BK95" s="15"/>
      <c r="BL95" s="15"/>
      <c r="BM95" s="15"/>
      <c r="BN95" s="15"/>
      <c r="BO95" s="15"/>
      <c r="BP95" s="15"/>
      <c r="BQ95" s="15"/>
      <c r="BR95" s="15"/>
      <c r="BS95" s="15"/>
      <c r="BT95" s="15"/>
      <c r="BU95" s="15"/>
      <c r="BV95" s="15"/>
      <c r="BW95" s="15"/>
      <c r="BX95" s="15" t="s">
        <v>255</v>
      </c>
      <c r="BY95" s="15" t="s">
        <v>26</v>
      </c>
      <c r="BZ95" s="15" t="s">
        <v>1941</v>
      </c>
      <c r="CA95" s="15" t="s">
        <v>1941</v>
      </c>
      <c r="CB95" s="15" t="s">
        <v>285</v>
      </c>
      <c r="CC95" s="15"/>
      <c r="CD95" s="15"/>
      <c r="CE95" s="15"/>
      <c r="CF95" s="15"/>
      <c r="CG95" s="15"/>
      <c r="CH95" s="15"/>
      <c r="CI95" s="15"/>
      <c r="CJ95" s="15"/>
      <c r="CK95" s="15"/>
      <c r="CL95" s="15"/>
      <c r="CM95" s="15"/>
      <c r="CN95" s="15"/>
      <c r="CO95" s="15"/>
      <c r="CP95" s="15"/>
      <c r="CQ95" s="15"/>
      <c r="CR95" s="15"/>
      <c r="CS95" s="15"/>
      <c r="CT95" s="15"/>
      <c r="CU95" s="15"/>
      <c r="CV95" s="15"/>
      <c r="CW95" s="15"/>
      <c r="CX95" s="15"/>
      <c r="CY95" s="15"/>
      <c r="CZ95" s="15"/>
      <c r="DA95" s="15"/>
      <c r="DB95" s="15"/>
      <c r="DC95" s="15"/>
      <c r="DD95" s="15"/>
      <c r="DE95" s="15"/>
      <c r="DF95" s="15"/>
      <c r="DG95" s="15"/>
      <c r="DH95" s="15"/>
      <c r="DI95" s="15"/>
      <c r="DJ95" s="15"/>
      <c r="DK95" s="15"/>
      <c r="DL95" s="15"/>
      <c r="DM95" s="15"/>
      <c r="DN95" s="15"/>
      <c r="DO95" s="15"/>
      <c r="DP95" s="15"/>
      <c r="DQ95" s="15"/>
      <c r="DR95" s="15"/>
      <c r="DS95" s="15"/>
      <c r="DT95" s="15"/>
      <c r="DU95" s="15"/>
      <c r="DV95" s="15"/>
      <c r="DW95" s="15"/>
      <c r="DX95" s="15"/>
      <c r="DY95" s="15"/>
      <c r="DZ95" s="15"/>
      <c r="EA95" s="15"/>
      <c r="EB95" s="15"/>
      <c r="EC95" s="15"/>
      <c r="ED95" s="15"/>
      <c r="EE95" s="15"/>
      <c r="EF95" s="15"/>
      <c r="EG95" s="15"/>
      <c r="EH95" s="15"/>
      <c r="EI95" s="15"/>
      <c r="EJ95" s="15"/>
      <c r="EK95" s="15"/>
      <c r="EL95" s="15"/>
      <c r="EM95" s="15"/>
      <c r="EN95" s="15"/>
      <c r="EO95" s="15"/>
      <c r="EP95" s="15"/>
      <c r="EQ95" s="15" t="s">
        <v>259</v>
      </c>
      <c r="ER95" s="15" t="s">
        <v>259</v>
      </c>
      <c r="ES95" s="15"/>
      <c r="ET95" s="15" t="s">
        <v>259</v>
      </c>
      <c r="EU95" s="15" t="s">
        <v>300</v>
      </c>
      <c r="EV95" s="15"/>
      <c r="EW95" s="15" t="s">
        <v>260</v>
      </c>
      <c r="EX95" s="15" t="s">
        <v>259</v>
      </c>
      <c r="EY95" s="15"/>
      <c r="EZ95" s="43"/>
      <c r="FA95" s="43"/>
      <c r="FB95" s="43"/>
      <c r="FC95" s="43"/>
      <c r="FD95" s="43"/>
      <c r="FE95" s="43"/>
      <c r="FF95" s="43"/>
      <c r="FG95" s="43"/>
      <c r="FH95" s="43"/>
      <c r="FI95" s="43"/>
      <c r="FJ95" s="43"/>
      <c r="FK95" s="43"/>
      <c r="FL95" s="43"/>
      <c r="FM95" s="43"/>
      <c r="FN95" s="43"/>
      <c r="FO95" s="43"/>
      <c r="FP95" s="43"/>
      <c r="FQ95" s="43"/>
      <c r="FR95" s="43"/>
      <c r="FS95" s="43"/>
      <c r="FT95" s="43"/>
      <c r="FU95" s="43"/>
      <c r="FV95" s="43"/>
      <c r="FW95" s="43"/>
      <c r="FX95" s="43"/>
      <c r="FY95" s="43"/>
      <c r="FZ95" s="43"/>
      <c r="GA95" s="43"/>
      <c r="GB95" s="43"/>
      <c r="GC95" s="43"/>
      <c r="GD95" s="43"/>
      <c r="GE95" s="43"/>
      <c r="GF95" s="43"/>
      <c r="GG95" s="43"/>
      <c r="GH95" s="43"/>
      <c r="GI95" s="43"/>
      <c r="GJ95" s="43"/>
      <c r="GK95" s="43"/>
      <c r="GL95" s="43"/>
      <c r="GM95" s="43"/>
      <c r="GN95" s="43"/>
      <c r="GO95" s="43"/>
      <c r="GP95" s="43"/>
      <c r="GQ95" s="43"/>
      <c r="GR95" s="43"/>
      <c r="GS95" s="43"/>
      <c r="GT95" s="43"/>
      <c r="GU95" s="43"/>
      <c r="GV95" s="43"/>
      <c r="GW95" s="43"/>
      <c r="GX95" s="43"/>
      <c r="GY95" s="43"/>
      <c r="GZ95" s="43"/>
      <c r="HA95" s="43"/>
      <c r="HB95" s="43"/>
      <c r="HC95" s="43"/>
      <c r="HD95" s="43"/>
      <c r="HE95" s="43"/>
      <c r="HF95" s="43"/>
      <c r="HG95" s="43"/>
      <c r="HH95" s="43"/>
      <c r="HI95" s="43"/>
      <c r="HJ95" s="43"/>
      <c r="HK95" s="43"/>
      <c r="HL95" s="43"/>
      <c r="HM95" s="43"/>
      <c r="HN95" s="43"/>
      <c r="HO95" s="43"/>
      <c r="HP95" s="43"/>
      <c r="HQ95" s="43"/>
      <c r="HR95" s="43"/>
      <c r="HS95" s="43"/>
      <c r="HT95" s="43"/>
      <c r="HU95" s="43"/>
      <c r="HV95" s="43"/>
      <c r="HW95" s="43"/>
      <c r="HX95" s="43"/>
      <c r="HY95" s="43"/>
      <c r="HZ95" s="43"/>
      <c r="IA95" s="43"/>
      <c r="IB95" s="43"/>
      <c r="IC95" s="43"/>
      <c r="ID95" s="43"/>
      <c r="IE95" s="43"/>
      <c r="IF95" s="43"/>
      <c r="IG95" s="43"/>
      <c r="IH95" s="43"/>
      <c r="II95" s="43"/>
      <c r="IJ95" s="43"/>
      <c r="IK95" s="43"/>
      <c r="IL95" s="43"/>
      <c r="IM95" s="43"/>
      <c r="IN95" s="43"/>
      <c r="IO95" s="43"/>
      <c r="IP95" s="43"/>
      <c r="IQ95" s="43"/>
      <c r="IR95" s="43"/>
      <c r="IS95" s="43"/>
      <c r="IT95" s="43"/>
    </row>
    <row r="96" spans="1:254" s="31" customFormat="1" x14ac:dyDescent="0.25">
      <c r="A96" s="46" t="s">
        <v>797</v>
      </c>
      <c r="B96" s="1" t="s">
        <v>26</v>
      </c>
      <c r="C96" s="1" t="s">
        <v>670</v>
      </c>
      <c r="D96" s="1" t="s">
        <v>667</v>
      </c>
      <c r="E96" s="1"/>
      <c r="F96" s="1" t="s">
        <v>668</v>
      </c>
      <c r="G96" s="1" t="s">
        <v>669</v>
      </c>
      <c r="H96" s="1" t="s">
        <v>664</v>
      </c>
      <c r="I96" s="1"/>
      <c r="J96" s="1"/>
      <c r="K96" s="1"/>
      <c r="L96" s="1"/>
      <c r="M96" s="1" t="s">
        <v>25</v>
      </c>
      <c r="N96" s="1" t="s">
        <v>26</v>
      </c>
      <c r="O96" s="1" t="s">
        <v>26</v>
      </c>
      <c r="P96" s="1" t="s">
        <v>26</v>
      </c>
      <c r="Q96" s="1" t="s">
        <v>257</v>
      </c>
      <c r="R96" s="1" t="s">
        <v>256</v>
      </c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 t="s">
        <v>26</v>
      </c>
      <c r="AI96" s="1" t="s">
        <v>227</v>
      </c>
      <c r="AJ96" s="1" t="s">
        <v>25</v>
      </c>
      <c r="AK96" s="1" t="s">
        <v>287</v>
      </c>
      <c r="AL96" s="1"/>
      <c r="AM96" s="1"/>
      <c r="AN96" s="1" t="s">
        <v>221</v>
      </c>
      <c r="AO96" s="1" t="s">
        <v>25</v>
      </c>
      <c r="AP96" s="1" t="s">
        <v>25</v>
      </c>
      <c r="AQ96" s="1"/>
      <c r="AR96" s="1" t="s">
        <v>26</v>
      </c>
      <c r="AS96" s="1" t="s">
        <v>26</v>
      </c>
      <c r="AT96" s="1" t="s">
        <v>25</v>
      </c>
      <c r="AU96" s="1" t="s">
        <v>254</v>
      </c>
      <c r="AV96" s="1" t="s">
        <v>25</v>
      </c>
      <c r="AW96" s="1" t="s">
        <v>256</v>
      </c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 t="s">
        <v>255</v>
      </c>
      <c r="BY96" s="1" t="s">
        <v>26</v>
      </c>
      <c r="BZ96" s="1" t="s">
        <v>1941</v>
      </c>
      <c r="CA96" s="1" t="s">
        <v>1941</v>
      </c>
      <c r="CB96" s="1" t="s">
        <v>285</v>
      </c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 t="s">
        <v>259</v>
      </c>
      <c r="ER96" s="1" t="s">
        <v>259</v>
      </c>
      <c r="ES96" s="1"/>
      <c r="ET96" s="1" t="s">
        <v>259</v>
      </c>
      <c r="EU96" s="1" t="s">
        <v>300</v>
      </c>
      <c r="EV96" s="1"/>
      <c r="EW96" s="1" t="s">
        <v>260</v>
      </c>
      <c r="EX96" s="1" t="s">
        <v>259</v>
      </c>
      <c r="EY96" s="1"/>
      <c r="EZ96" s="43"/>
      <c r="FA96" s="43"/>
      <c r="FB96" s="43"/>
      <c r="FC96" s="43"/>
      <c r="FD96" s="43"/>
      <c r="FE96" s="43"/>
      <c r="FF96" s="43"/>
      <c r="FG96" s="43"/>
      <c r="FH96" s="43"/>
      <c r="FI96" s="43"/>
      <c r="FJ96" s="43"/>
      <c r="FK96" s="43"/>
      <c r="FL96" s="43"/>
      <c r="FM96" s="43"/>
      <c r="FN96" s="43"/>
      <c r="FO96" s="43"/>
      <c r="FP96" s="43"/>
      <c r="FQ96" s="43"/>
      <c r="FR96" s="43"/>
      <c r="FS96" s="43"/>
      <c r="FT96" s="43"/>
      <c r="FU96" s="43"/>
      <c r="FV96" s="43"/>
      <c r="FW96" s="43"/>
      <c r="FX96" s="43"/>
      <c r="FY96" s="43"/>
      <c r="FZ96" s="43"/>
      <c r="GA96" s="43"/>
      <c r="GB96" s="43"/>
      <c r="GC96" s="43"/>
      <c r="GD96" s="43"/>
      <c r="GE96" s="43"/>
      <c r="GF96" s="43"/>
      <c r="GG96" s="43"/>
      <c r="GH96" s="43"/>
      <c r="GI96" s="43"/>
      <c r="GJ96" s="43"/>
      <c r="GK96" s="43"/>
      <c r="GL96" s="43"/>
      <c r="GM96" s="43"/>
      <c r="GN96" s="43"/>
      <c r="GO96" s="43"/>
      <c r="GP96" s="43"/>
      <c r="GQ96" s="43"/>
      <c r="GR96" s="43"/>
      <c r="GS96" s="43"/>
      <c r="GT96" s="43"/>
      <c r="GU96" s="43"/>
      <c r="GV96" s="43"/>
      <c r="GW96" s="43"/>
      <c r="GX96" s="43"/>
      <c r="GY96" s="43"/>
      <c r="GZ96" s="43"/>
      <c r="HA96" s="43"/>
      <c r="HB96" s="43"/>
      <c r="HC96" s="43"/>
      <c r="HD96" s="43"/>
      <c r="HE96" s="43"/>
      <c r="HF96" s="43"/>
      <c r="HG96" s="43"/>
      <c r="HH96" s="43"/>
      <c r="HI96" s="43"/>
      <c r="HJ96" s="43"/>
      <c r="HK96" s="43"/>
      <c r="HL96" s="43"/>
      <c r="HM96" s="43"/>
      <c r="HN96" s="43"/>
      <c r="HO96" s="43"/>
      <c r="HP96" s="43"/>
      <c r="HQ96" s="43"/>
      <c r="HR96" s="43"/>
      <c r="HS96" s="43"/>
      <c r="HT96" s="43"/>
      <c r="HU96" s="43"/>
      <c r="HV96" s="43"/>
      <c r="HW96" s="43"/>
      <c r="HX96" s="43"/>
      <c r="HY96" s="43"/>
      <c r="HZ96" s="43"/>
      <c r="IA96" s="43"/>
      <c r="IB96" s="43"/>
      <c r="IC96" s="43"/>
      <c r="ID96" s="43"/>
      <c r="IE96" s="43"/>
      <c r="IF96" s="43"/>
      <c r="IG96" s="43"/>
      <c r="IH96" s="43"/>
      <c r="II96" s="43"/>
      <c r="IJ96" s="43"/>
      <c r="IK96" s="43"/>
      <c r="IL96" s="43"/>
      <c r="IM96" s="43"/>
      <c r="IN96" s="43"/>
      <c r="IO96" s="43"/>
      <c r="IP96" s="43"/>
      <c r="IQ96" s="43"/>
      <c r="IR96" s="43"/>
      <c r="IS96" s="43"/>
      <c r="IT96" s="43"/>
    </row>
    <row r="97" spans="1:254" s="32" customFormat="1" x14ac:dyDescent="0.25">
      <c r="A97" s="45" t="s">
        <v>798</v>
      </c>
      <c r="B97" s="15" t="s">
        <v>26</v>
      </c>
      <c r="C97" s="15" t="s">
        <v>675</v>
      </c>
      <c r="D97" s="15" t="s">
        <v>672</v>
      </c>
      <c r="E97" s="15"/>
      <c r="F97" s="15" t="s">
        <v>274</v>
      </c>
      <c r="G97" s="15" t="s">
        <v>673</v>
      </c>
      <c r="H97" s="15" t="s">
        <v>674</v>
      </c>
      <c r="I97" s="15"/>
      <c r="J97" s="15"/>
      <c r="K97" s="15"/>
      <c r="L97" s="15"/>
      <c r="M97" s="15" t="s">
        <v>25</v>
      </c>
      <c r="N97" s="15" t="s">
        <v>26</v>
      </c>
      <c r="O97" s="15" t="s">
        <v>26</v>
      </c>
      <c r="P97" s="15" t="s">
        <v>26</v>
      </c>
      <c r="Q97" s="15" t="s">
        <v>257</v>
      </c>
      <c r="R97" s="15" t="s">
        <v>256</v>
      </c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5" t="s">
        <v>26</v>
      </c>
      <c r="AI97" s="15" t="s">
        <v>227</v>
      </c>
      <c r="AJ97" s="15" t="s">
        <v>25</v>
      </c>
      <c r="AK97" s="15" t="s">
        <v>287</v>
      </c>
      <c r="AL97" s="15"/>
      <c r="AM97" s="15"/>
      <c r="AN97" s="15" t="s">
        <v>221</v>
      </c>
      <c r="AO97" s="15" t="s">
        <v>25</v>
      </c>
      <c r="AP97" s="15" t="s">
        <v>25</v>
      </c>
      <c r="AQ97" s="15"/>
      <c r="AR97" s="15" t="s">
        <v>26</v>
      </c>
      <c r="AS97" s="15" t="s">
        <v>26</v>
      </c>
      <c r="AT97" s="15" t="s">
        <v>25</v>
      </c>
      <c r="AU97" s="15" t="s">
        <v>254</v>
      </c>
      <c r="AV97" s="15" t="s">
        <v>25</v>
      </c>
      <c r="AW97" s="15" t="s">
        <v>256</v>
      </c>
      <c r="AX97" s="15"/>
      <c r="AY97" s="15"/>
      <c r="AZ97" s="15"/>
      <c r="BA97" s="15"/>
      <c r="BB97" s="15"/>
      <c r="BC97" s="15"/>
      <c r="BD97" s="15"/>
      <c r="BE97" s="15"/>
      <c r="BF97" s="15"/>
      <c r="BG97" s="15"/>
      <c r="BH97" s="15"/>
      <c r="BI97" s="15"/>
      <c r="BJ97" s="15"/>
      <c r="BK97" s="15"/>
      <c r="BL97" s="15"/>
      <c r="BM97" s="15"/>
      <c r="BN97" s="15"/>
      <c r="BO97" s="15"/>
      <c r="BP97" s="15"/>
      <c r="BQ97" s="15"/>
      <c r="BR97" s="15"/>
      <c r="BS97" s="15"/>
      <c r="BT97" s="15"/>
      <c r="BU97" s="15"/>
      <c r="BV97" s="15"/>
      <c r="BW97" s="15"/>
      <c r="BX97" s="15" t="s">
        <v>255</v>
      </c>
      <c r="BY97" s="15" t="s">
        <v>26</v>
      </c>
      <c r="BZ97" s="15" t="s">
        <v>1941</v>
      </c>
      <c r="CA97" s="15" t="s">
        <v>1941</v>
      </c>
      <c r="CB97" s="15" t="s">
        <v>285</v>
      </c>
      <c r="CC97" s="15"/>
      <c r="CD97" s="15"/>
      <c r="CE97" s="15"/>
      <c r="CF97" s="15"/>
      <c r="CG97" s="15"/>
      <c r="CH97" s="15"/>
      <c r="CI97" s="15"/>
      <c r="CJ97" s="15"/>
      <c r="CK97" s="15"/>
      <c r="CL97" s="15"/>
      <c r="CM97" s="15"/>
      <c r="CN97" s="15"/>
      <c r="CO97" s="15"/>
      <c r="CP97" s="15"/>
      <c r="CQ97" s="15"/>
      <c r="CR97" s="15"/>
      <c r="CS97" s="15"/>
      <c r="CT97" s="15"/>
      <c r="CU97" s="15"/>
      <c r="CV97" s="15"/>
      <c r="CW97" s="15"/>
      <c r="CX97" s="15"/>
      <c r="CY97" s="15"/>
      <c r="CZ97" s="15"/>
      <c r="DA97" s="15"/>
      <c r="DB97" s="15"/>
      <c r="DC97" s="15"/>
      <c r="DD97" s="15"/>
      <c r="DE97" s="15"/>
      <c r="DF97" s="15"/>
      <c r="DG97" s="15"/>
      <c r="DH97" s="15"/>
      <c r="DI97" s="15"/>
      <c r="DJ97" s="15"/>
      <c r="DK97" s="15"/>
      <c r="DL97" s="15"/>
      <c r="DM97" s="15"/>
      <c r="DN97" s="15"/>
      <c r="DO97" s="15"/>
      <c r="DP97" s="15"/>
      <c r="DQ97" s="15"/>
      <c r="DR97" s="15"/>
      <c r="DS97" s="15"/>
      <c r="DT97" s="15"/>
      <c r="DU97" s="15"/>
      <c r="DV97" s="15"/>
      <c r="DW97" s="15"/>
      <c r="DX97" s="15"/>
      <c r="DY97" s="15"/>
      <c r="DZ97" s="15"/>
      <c r="EA97" s="15"/>
      <c r="EB97" s="15"/>
      <c r="EC97" s="15"/>
      <c r="ED97" s="15"/>
      <c r="EE97" s="15"/>
      <c r="EF97" s="15"/>
      <c r="EG97" s="15"/>
      <c r="EH97" s="15"/>
      <c r="EI97" s="15"/>
      <c r="EJ97" s="15"/>
      <c r="EK97" s="15"/>
      <c r="EL97" s="15"/>
      <c r="EM97" s="15"/>
      <c r="EN97" s="15"/>
      <c r="EO97" s="15"/>
      <c r="EP97" s="15"/>
      <c r="EQ97" s="15" t="s">
        <v>259</v>
      </c>
      <c r="ER97" s="15" t="s">
        <v>659</v>
      </c>
      <c r="ES97" s="15"/>
      <c r="ET97" s="15" t="s">
        <v>659</v>
      </c>
      <c r="EU97" s="15" t="s">
        <v>300</v>
      </c>
      <c r="EV97" s="15"/>
      <c r="EW97" s="15" t="s">
        <v>260</v>
      </c>
      <c r="EX97" s="15" t="s">
        <v>259</v>
      </c>
      <c r="EY97" s="15"/>
      <c r="EZ97" s="43"/>
      <c r="FA97" s="43"/>
      <c r="FB97" s="43"/>
      <c r="FC97" s="43"/>
      <c r="FD97" s="43"/>
      <c r="FE97" s="43"/>
      <c r="FF97" s="43"/>
      <c r="FG97" s="43"/>
      <c r="FH97" s="43"/>
      <c r="FI97" s="43"/>
      <c r="FJ97" s="43"/>
      <c r="FK97" s="43"/>
      <c r="FL97" s="43"/>
      <c r="FM97" s="43"/>
      <c r="FN97" s="43"/>
      <c r="FO97" s="43"/>
      <c r="FP97" s="43"/>
      <c r="FQ97" s="43"/>
      <c r="FR97" s="43"/>
      <c r="FS97" s="43"/>
      <c r="FT97" s="43"/>
      <c r="FU97" s="43"/>
      <c r="FV97" s="43"/>
      <c r="FW97" s="43"/>
      <c r="FX97" s="43"/>
      <c r="FY97" s="43"/>
      <c r="FZ97" s="43"/>
      <c r="GA97" s="43"/>
      <c r="GB97" s="43"/>
      <c r="GC97" s="43"/>
      <c r="GD97" s="43"/>
      <c r="GE97" s="43"/>
      <c r="GF97" s="43"/>
      <c r="GG97" s="43"/>
      <c r="GH97" s="43"/>
      <c r="GI97" s="43"/>
      <c r="GJ97" s="43"/>
      <c r="GK97" s="43"/>
      <c r="GL97" s="43"/>
      <c r="GM97" s="43"/>
      <c r="GN97" s="43"/>
      <c r="GO97" s="43"/>
      <c r="GP97" s="43"/>
      <c r="GQ97" s="43"/>
      <c r="GR97" s="43"/>
      <c r="GS97" s="43"/>
      <c r="GT97" s="43"/>
      <c r="GU97" s="43"/>
      <c r="GV97" s="43"/>
      <c r="GW97" s="43"/>
      <c r="GX97" s="43"/>
      <c r="GY97" s="43"/>
      <c r="GZ97" s="43"/>
      <c r="HA97" s="43"/>
      <c r="HB97" s="43"/>
      <c r="HC97" s="43"/>
      <c r="HD97" s="43"/>
      <c r="HE97" s="43"/>
      <c r="HF97" s="43"/>
      <c r="HG97" s="43"/>
      <c r="HH97" s="43"/>
      <c r="HI97" s="43"/>
      <c r="HJ97" s="43"/>
      <c r="HK97" s="43"/>
      <c r="HL97" s="43"/>
      <c r="HM97" s="43"/>
      <c r="HN97" s="43"/>
      <c r="HO97" s="43"/>
      <c r="HP97" s="43"/>
      <c r="HQ97" s="43"/>
      <c r="HR97" s="43"/>
      <c r="HS97" s="43"/>
      <c r="HT97" s="43"/>
      <c r="HU97" s="43"/>
      <c r="HV97" s="43"/>
      <c r="HW97" s="43"/>
      <c r="HX97" s="43"/>
      <c r="HY97" s="43"/>
      <c r="HZ97" s="43"/>
      <c r="IA97" s="43"/>
      <c r="IB97" s="43"/>
      <c r="IC97" s="43"/>
      <c r="ID97" s="43"/>
      <c r="IE97" s="43"/>
      <c r="IF97" s="43"/>
      <c r="IG97" s="43"/>
      <c r="IH97" s="43"/>
      <c r="II97" s="43"/>
      <c r="IJ97" s="43"/>
      <c r="IK97" s="43"/>
      <c r="IL97" s="43"/>
      <c r="IM97" s="43"/>
      <c r="IN97" s="43"/>
      <c r="IO97" s="43"/>
      <c r="IP97" s="43"/>
      <c r="IQ97" s="43"/>
      <c r="IR97" s="43"/>
      <c r="IS97" s="43"/>
      <c r="IT97" s="43"/>
    </row>
    <row r="98" spans="1:254" s="31" customFormat="1" x14ac:dyDescent="0.25">
      <c r="A98" s="46" t="s">
        <v>799</v>
      </c>
      <c r="B98" s="1" t="s">
        <v>26</v>
      </c>
      <c r="C98" s="1" t="s">
        <v>681</v>
      </c>
      <c r="D98" s="1" t="s">
        <v>677</v>
      </c>
      <c r="E98" s="1"/>
      <c r="F98" s="1" t="s">
        <v>678</v>
      </c>
      <c r="G98" s="1" t="s">
        <v>679</v>
      </c>
      <c r="H98" s="1" t="s">
        <v>680</v>
      </c>
      <c r="I98" s="1"/>
      <c r="J98" s="1"/>
      <c r="K98" s="1"/>
      <c r="L98" s="1"/>
      <c r="M98" s="1" t="s">
        <v>25</v>
      </c>
      <c r="N98" s="1" t="s">
        <v>26</v>
      </c>
      <c r="O98" s="1" t="s">
        <v>26</v>
      </c>
      <c r="P98" s="1" t="s">
        <v>26</v>
      </c>
      <c r="Q98" s="1" t="s">
        <v>257</v>
      </c>
      <c r="R98" s="1" t="s">
        <v>256</v>
      </c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 t="s">
        <v>26</v>
      </c>
      <c r="AI98" s="1" t="s">
        <v>227</v>
      </c>
      <c r="AJ98" s="1" t="s">
        <v>25</v>
      </c>
      <c r="AK98" s="1" t="s">
        <v>287</v>
      </c>
      <c r="AL98" s="1"/>
      <c r="AM98" s="1"/>
      <c r="AN98" s="1" t="s">
        <v>221</v>
      </c>
      <c r="AO98" s="1" t="s">
        <v>25</v>
      </c>
      <c r="AP98" s="1" t="s">
        <v>25</v>
      </c>
      <c r="AQ98" s="1"/>
      <c r="AR98" s="1" t="s">
        <v>26</v>
      </c>
      <c r="AS98" s="1" t="s">
        <v>26</v>
      </c>
      <c r="AT98" s="1" t="s">
        <v>25</v>
      </c>
      <c r="AU98" s="1" t="s">
        <v>254</v>
      </c>
      <c r="AV98" s="1" t="s">
        <v>25</v>
      </c>
      <c r="AW98" s="1" t="s">
        <v>256</v>
      </c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 t="s">
        <v>255</v>
      </c>
      <c r="BY98" s="1" t="s">
        <v>26</v>
      </c>
      <c r="BZ98" s="1" t="s">
        <v>1941</v>
      </c>
      <c r="CA98" s="1" t="s">
        <v>1941</v>
      </c>
      <c r="CB98" s="1" t="s">
        <v>285</v>
      </c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/>
      <c r="EQ98" s="1" t="s">
        <v>259</v>
      </c>
      <c r="ER98" s="1" t="s">
        <v>259</v>
      </c>
      <c r="ES98" s="1"/>
      <c r="ET98" s="1" t="s">
        <v>259</v>
      </c>
      <c r="EU98" s="1" t="s">
        <v>300</v>
      </c>
      <c r="EV98" s="1"/>
      <c r="EW98" s="1" t="s">
        <v>260</v>
      </c>
      <c r="EX98" s="1" t="s">
        <v>259</v>
      </c>
      <c r="EY98" s="1"/>
      <c r="EZ98" s="43"/>
      <c r="FA98" s="43"/>
      <c r="FB98" s="43"/>
      <c r="FC98" s="43"/>
      <c r="FD98" s="43"/>
      <c r="FE98" s="43"/>
      <c r="FF98" s="43"/>
      <c r="FG98" s="43"/>
      <c r="FH98" s="43"/>
      <c r="FI98" s="43"/>
      <c r="FJ98" s="43"/>
      <c r="FK98" s="43"/>
      <c r="FL98" s="43"/>
      <c r="FM98" s="43"/>
      <c r="FN98" s="43"/>
      <c r="FO98" s="43"/>
      <c r="FP98" s="43"/>
      <c r="FQ98" s="43"/>
      <c r="FR98" s="43"/>
      <c r="FS98" s="43"/>
      <c r="FT98" s="43"/>
      <c r="FU98" s="43"/>
      <c r="FV98" s="43"/>
      <c r="FW98" s="43"/>
      <c r="FX98" s="43"/>
      <c r="FY98" s="43"/>
      <c r="FZ98" s="43"/>
      <c r="GA98" s="43"/>
      <c r="GB98" s="43"/>
      <c r="GC98" s="43"/>
      <c r="GD98" s="43"/>
      <c r="GE98" s="43"/>
      <c r="GF98" s="43"/>
      <c r="GG98" s="43"/>
      <c r="GH98" s="43"/>
      <c r="GI98" s="43"/>
      <c r="GJ98" s="43"/>
      <c r="GK98" s="43"/>
      <c r="GL98" s="43"/>
      <c r="GM98" s="43"/>
      <c r="GN98" s="43"/>
      <c r="GO98" s="43"/>
      <c r="GP98" s="43"/>
      <c r="GQ98" s="43"/>
      <c r="GR98" s="43"/>
      <c r="GS98" s="43"/>
      <c r="GT98" s="43"/>
      <c r="GU98" s="43"/>
      <c r="GV98" s="43"/>
      <c r="GW98" s="43"/>
      <c r="GX98" s="43"/>
      <c r="GY98" s="43"/>
      <c r="GZ98" s="43"/>
      <c r="HA98" s="43"/>
      <c r="HB98" s="43"/>
      <c r="HC98" s="43"/>
      <c r="HD98" s="43"/>
      <c r="HE98" s="43"/>
      <c r="HF98" s="43"/>
      <c r="HG98" s="43"/>
      <c r="HH98" s="43"/>
      <c r="HI98" s="43"/>
      <c r="HJ98" s="43"/>
      <c r="HK98" s="43"/>
      <c r="HL98" s="43"/>
      <c r="HM98" s="43"/>
      <c r="HN98" s="43"/>
      <c r="HO98" s="43"/>
      <c r="HP98" s="43"/>
      <c r="HQ98" s="43"/>
      <c r="HR98" s="43"/>
      <c r="HS98" s="43"/>
      <c r="HT98" s="43"/>
      <c r="HU98" s="43"/>
      <c r="HV98" s="43"/>
      <c r="HW98" s="43"/>
      <c r="HX98" s="43"/>
      <c r="HY98" s="43"/>
      <c r="HZ98" s="43"/>
      <c r="IA98" s="43"/>
      <c r="IB98" s="43"/>
      <c r="IC98" s="43"/>
      <c r="ID98" s="43"/>
      <c r="IE98" s="43"/>
      <c r="IF98" s="43"/>
      <c r="IG98" s="43"/>
      <c r="IH98" s="43"/>
      <c r="II98" s="43"/>
      <c r="IJ98" s="43"/>
      <c r="IK98" s="43"/>
      <c r="IL98" s="43"/>
      <c r="IM98" s="43"/>
      <c r="IN98" s="43"/>
      <c r="IO98" s="43"/>
      <c r="IP98" s="43"/>
      <c r="IQ98" s="43"/>
      <c r="IR98" s="43"/>
      <c r="IS98" s="43"/>
      <c r="IT98" s="43"/>
    </row>
    <row r="99" spans="1:254" s="32" customFormat="1" x14ac:dyDescent="0.25">
      <c r="A99" s="45" t="s">
        <v>800</v>
      </c>
      <c r="B99" s="15" t="s">
        <v>26</v>
      </c>
      <c r="C99" s="15" t="s">
        <v>686</v>
      </c>
      <c r="D99" s="15" t="s">
        <v>683</v>
      </c>
      <c r="E99" s="15"/>
      <c r="F99" s="15" t="s">
        <v>269</v>
      </c>
      <c r="G99" s="15" t="s">
        <v>684</v>
      </c>
      <c r="H99" s="15" t="s">
        <v>685</v>
      </c>
      <c r="I99" s="15"/>
      <c r="J99" s="15"/>
      <c r="K99" s="15"/>
      <c r="L99" s="15"/>
      <c r="M99" s="15" t="s">
        <v>25</v>
      </c>
      <c r="N99" s="15" t="s">
        <v>26</v>
      </c>
      <c r="O99" s="15" t="s">
        <v>26</v>
      </c>
      <c r="P99" s="15" t="s">
        <v>26</v>
      </c>
      <c r="Q99" s="15" t="s">
        <v>257</v>
      </c>
      <c r="R99" s="15" t="s">
        <v>256</v>
      </c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15" t="s">
        <v>26</v>
      </c>
      <c r="AI99" s="15" t="s">
        <v>227</v>
      </c>
      <c r="AJ99" s="15" t="s">
        <v>25</v>
      </c>
      <c r="AK99" s="15" t="s">
        <v>287</v>
      </c>
      <c r="AL99" s="15"/>
      <c r="AM99" s="15"/>
      <c r="AN99" s="15" t="s">
        <v>221</v>
      </c>
      <c r="AO99" s="15" t="s">
        <v>25</v>
      </c>
      <c r="AP99" s="15" t="s">
        <v>25</v>
      </c>
      <c r="AQ99" s="15"/>
      <c r="AR99" s="15" t="s">
        <v>26</v>
      </c>
      <c r="AS99" s="15" t="s">
        <v>26</v>
      </c>
      <c r="AT99" s="15" t="s">
        <v>25</v>
      </c>
      <c r="AU99" s="15" t="s">
        <v>254</v>
      </c>
      <c r="AV99" s="15" t="s">
        <v>25</v>
      </c>
      <c r="AW99" s="15" t="s">
        <v>256</v>
      </c>
      <c r="AX99" s="15"/>
      <c r="AY99" s="15"/>
      <c r="AZ99" s="15"/>
      <c r="BA99" s="15"/>
      <c r="BB99" s="15"/>
      <c r="BC99" s="15"/>
      <c r="BD99" s="15"/>
      <c r="BE99" s="15"/>
      <c r="BF99" s="15"/>
      <c r="BG99" s="15"/>
      <c r="BH99" s="15"/>
      <c r="BI99" s="15"/>
      <c r="BJ99" s="15"/>
      <c r="BK99" s="15"/>
      <c r="BL99" s="15"/>
      <c r="BM99" s="15"/>
      <c r="BN99" s="15"/>
      <c r="BO99" s="15"/>
      <c r="BP99" s="15"/>
      <c r="BQ99" s="15"/>
      <c r="BR99" s="15"/>
      <c r="BS99" s="15"/>
      <c r="BT99" s="15"/>
      <c r="BU99" s="15"/>
      <c r="BV99" s="15"/>
      <c r="BW99" s="15"/>
      <c r="BX99" s="15" t="s">
        <v>255</v>
      </c>
      <c r="BY99" s="15" t="s">
        <v>26</v>
      </c>
      <c r="BZ99" s="15" t="s">
        <v>1941</v>
      </c>
      <c r="CA99" s="15" t="s">
        <v>1941</v>
      </c>
      <c r="CB99" s="15" t="s">
        <v>285</v>
      </c>
      <c r="CC99" s="15"/>
      <c r="CD99" s="15"/>
      <c r="CE99" s="15"/>
      <c r="CF99" s="15"/>
      <c r="CG99" s="15"/>
      <c r="CH99" s="15"/>
      <c r="CI99" s="15"/>
      <c r="CJ99" s="15"/>
      <c r="CK99" s="15"/>
      <c r="CL99" s="15"/>
      <c r="CM99" s="15"/>
      <c r="CN99" s="15"/>
      <c r="CO99" s="15"/>
      <c r="CP99" s="15"/>
      <c r="CQ99" s="15"/>
      <c r="CR99" s="15"/>
      <c r="CS99" s="15"/>
      <c r="CT99" s="15"/>
      <c r="CU99" s="15"/>
      <c r="CV99" s="15"/>
      <c r="CW99" s="15"/>
      <c r="CX99" s="15"/>
      <c r="CY99" s="15"/>
      <c r="CZ99" s="15"/>
      <c r="DA99" s="15"/>
      <c r="DB99" s="15"/>
      <c r="DC99" s="15"/>
      <c r="DD99" s="15"/>
      <c r="DE99" s="15"/>
      <c r="DF99" s="15"/>
      <c r="DG99" s="15"/>
      <c r="DH99" s="15"/>
      <c r="DI99" s="15"/>
      <c r="DJ99" s="15"/>
      <c r="DK99" s="15"/>
      <c r="DL99" s="15"/>
      <c r="DM99" s="15"/>
      <c r="DN99" s="15"/>
      <c r="DO99" s="15"/>
      <c r="DP99" s="15"/>
      <c r="DQ99" s="15"/>
      <c r="DR99" s="15"/>
      <c r="DS99" s="15"/>
      <c r="DT99" s="15"/>
      <c r="DU99" s="15"/>
      <c r="DV99" s="15"/>
      <c r="DW99" s="15"/>
      <c r="DX99" s="15"/>
      <c r="DY99" s="15"/>
      <c r="DZ99" s="15"/>
      <c r="EA99" s="15"/>
      <c r="EB99" s="15"/>
      <c r="EC99" s="15"/>
      <c r="ED99" s="15"/>
      <c r="EE99" s="15"/>
      <c r="EF99" s="15"/>
      <c r="EG99" s="15"/>
      <c r="EH99" s="15"/>
      <c r="EI99" s="15"/>
      <c r="EJ99" s="15"/>
      <c r="EK99" s="15"/>
      <c r="EL99" s="15"/>
      <c r="EM99" s="15"/>
      <c r="EN99" s="15"/>
      <c r="EO99" s="15"/>
      <c r="EP99" s="15"/>
      <c r="EQ99" s="15" t="s">
        <v>259</v>
      </c>
      <c r="ER99" s="15" t="s">
        <v>259</v>
      </c>
      <c r="ES99" s="15"/>
      <c r="ET99" s="15" t="s">
        <v>259</v>
      </c>
      <c r="EU99" s="15" t="s">
        <v>300</v>
      </c>
      <c r="EV99" s="15"/>
      <c r="EW99" s="15" t="s">
        <v>260</v>
      </c>
      <c r="EX99" s="15" t="s">
        <v>259</v>
      </c>
      <c r="EY99" s="15"/>
      <c r="EZ99" s="43"/>
      <c r="FA99" s="43"/>
      <c r="FB99" s="43"/>
      <c r="FC99" s="43"/>
      <c r="FD99" s="43"/>
      <c r="FE99" s="43"/>
      <c r="FF99" s="43"/>
      <c r="FG99" s="43"/>
      <c r="FH99" s="43"/>
      <c r="FI99" s="43"/>
      <c r="FJ99" s="43"/>
      <c r="FK99" s="43"/>
      <c r="FL99" s="43"/>
      <c r="FM99" s="43"/>
      <c r="FN99" s="43"/>
      <c r="FO99" s="43"/>
      <c r="FP99" s="43"/>
      <c r="FQ99" s="43"/>
      <c r="FR99" s="43"/>
      <c r="FS99" s="43"/>
      <c r="FT99" s="43"/>
      <c r="FU99" s="43"/>
      <c r="FV99" s="43"/>
      <c r="FW99" s="43"/>
      <c r="FX99" s="43"/>
      <c r="FY99" s="43"/>
      <c r="FZ99" s="43"/>
      <c r="GA99" s="43"/>
      <c r="GB99" s="43"/>
      <c r="GC99" s="43"/>
      <c r="GD99" s="43"/>
      <c r="GE99" s="43"/>
      <c r="GF99" s="43"/>
      <c r="GG99" s="43"/>
      <c r="GH99" s="43"/>
      <c r="GI99" s="43"/>
      <c r="GJ99" s="43"/>
      <c r="GK99" s="43"/>
      <c r="GL99" s="43"/>
      <c r="GM99" s="43"/>
      <c r="GN99" s="43"/>
      <c r="GO99" s="43"/>
      <c r="GP99" s="43"/>
      <c r="GQ99" s="43"/>
      <c r="GR99" s="43"/>
      <c r="GS99" s="43"/>
      <c r="GT99" s="43"/>
      <c r="GU99" s="43"/>
      <c r="GV99" s="43"/>
      <c r="GW99" s="43"/>
      <c r="GX99" s="43"/>
      <c r="GY99" s="43"/>
      <c r="GZ99" s="43"/>
      <c r="HA99" s="43"/>
      <c r="HB99" s="43"/>
      <c r="HC99" s="43"/>
      <c r="HD99" s="43"/>
      <c r="HE99" s="43"/>
      <c r="HF99" s="43"/>
      <c r="HG99" s="43"/>
      <c r="HH99" s="43"/>
      <c r="HI99" s="43"/>
      <c r="HJ99" s="43"/>
      <c r="HK99" s="43"/>
      <c r="HL99" s="43"/>
      <c r="HM99" s="43"/>
      <c r="HN99" s="43"/>
      <c r="HO99" s="43"/>
      <c r="HP99" s="43"/>
      <c r="HQ99" s="43"/>
      <c r="HR99" s="43"/>
      <c r="HS99" s="43"/>
      <c r="HT99" s="43"/>
      <c r="HU99" s="43"/>
      <c r="HV99" s="43"/>
      <c r="HW99" s="43"/>
      <c r="HX99" s="43"/>
      <c r="HY99" s="43"/>
      <c r="HZ99" s="43"/>
      <c r="IA99" s="43"/>
      <c r="IB99" s="43"/>
      <c r="IC99" s="43"/>
      <c r="ID99" s="43"/>
      <c r="IE99" s="43"/>
      <c r="IF99" s="43"/>
      <c r="IG99" s="43"/>
      <c r="IH99" s="43"/>
      <c r="II99" s="43"/>
      <c r="IJ99" s="43"/>
      <c r="IK99" s="43"/>
      <c r="IL99" s="43"/>
      <c r="IM99" s="43"/>
      <c r="IN99" s="43"/>
      <c r="IO99" s="43"/>
      <c r="IP99" s="43"/>
      <c r="IQ99" s="43"/>
      <c r="IR99" s="43"/>
      <c r="IS99" s="43"/>
      <c r="IT99" s="43"/>
    </row>
    <row r="100" spans="1:254" s="31" customFormat="1" x14ac:dyDescent="0.25">
      <c r="A100" s="46" t="s">
        <v>801</v>
      </c>
      <c r="B100" s="1" t="s">
        <v>26</v>
      </c>
      <c r="C100" s="1" t="s">
        <v>691</v>
      </c>
      <c r="D100" s="1" t="s">
        <v>2204</v>
      </c>
      <c r="E100" s="1"/>
      <c r="F100" s="1" t="s">
        <v>688</v>
      </c>
      <c r="G100" s="1" t="s">
        <v>689</v>
      </c>
      <c r="H100" s="1" t="s">
        <v>690</v>
      </c>
      <c r="I100" s="1"/>
      <c r="J100" s="1"/>
      <c r="K100" s="1"/>
      <c r="L100" s="1"/>
      <c r="M100" s="1" t="s">
        <v>25</v>
      </c>
      <c r="N100" s="1" t="s">
        <v>26</v>
      </c>
      <c r="O100" s="1" t="s">
        <v>26</v>
      </c>
      <c r="P100" s="1" t="s">
        <v>26</v>
      </c>
      <c r="Q100" s="1" t="s">
        <v>257</v>
      </c>
      <c r="R100" s="1" t="s">
        <v>256</v>
      </c>
      <c r="S100" s="1"/>
      <c r="T100" s="1"/>
      <c r="U100" s="1" t="s">
        <v>2203</v>
      </c>
      <c r="V100" s="1" t="s">
        <v>1000</v>
      </c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 t="s">
        <v>26</v>
      </c>
      <c r="AI100" s="1" t="s">
        <v>227</v>
      </c>
      <c r="AJ100" s="1" t="s">
        <v>25</v>
      </c>
      <c r="AK100" s="1" t="s">
        <v>287</v>
      </c>
      <c r="AL100" s="1"/>
      <c r="AM100" s="1"/>
      <c r="AN100" s="1" t="s">
        <v>221</v>
      </c>
      <c r="AO100" s="1" t="s">
        <v>25</v>
      </c>
      <c r="AP100" s="1" t="s">
        <v>25</v>
      </c>
      <c r="AQ100" s="1"/>
      <c r="AR100" s="1" t="s">
        <v>26</v>
      </c>
      <c r="AS100" s="1" t="s">
        <v>26</v>
      </c>
      <c r="AT100" s="1" t="s">
        <v>25</v>
      </c>
      <c r="AU100" s="1" t="s">
        <v>254</v>
      </c>
      <c r="AV100" s="1" t="s">
        <v>25</v>
      </c>
      <c r="AW100" s="1" t="s">
        <v>256</v>
      </c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 t="s">
        <v>255</v>
      </c>
      <c r="BY100" s="1" t="s">
        <v>26</v>
      </c>
      <c r="BZ100" s="1" t="s">
        <v>1941</v>
      </c>
      <c r="CA100" s="1" t="s">
        <v>1941</v>
      </c>
      <c r="CB100" s="1" t="s">
        <v>285</v>
      </c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/>
      <c r="EQ100" s="1" t="s">
        <v>259</v>
      </c>
      <c r="ER100" s="1" t="s">
        <v>659</v>
      </c>
      <c r="ES100" s="1"/>
      <c r="ET100" s="1" t="s">
        <v>263</v>
      </c>
      <c r="EU100" s="1" t="s">
        <v>300</v>
      </c>
      <c r="EV100" s="1"/>
      <c r="EW100" s="1" t="s">
        <v>260</v>
      </c>
      <c r="EX100" s="1" t="s">
        <v>259</v>
      </c>
      <c r="EY100" s="1"/>
      <c r="EZ100" s="43"/>
      <c r="FA100" s="43"/>
      <c r="FB100" s="43"/>
      <c r="FC100" s="43"/>
      <c r="FD100" s="43"/>
      <c r="FE100" s="43"/>
      <c r="FF100" s="43"/>
      <c r="FG100" s="43"/>
      <c r="FH100" s="43"/>
      <c r="FI100" s="43"/>
      <c r="FJ100" s="43"/>
      <c r="FK100" s="43"/>
      <c r="FL100" s="43"/>
      <c r="FM100" s="43"/>
      <c r="FN100" s="43"/>
      <c r="FO100" s="43"/>
      <c r="FP100" s="43"/>
      <c r="FQ100" s="43"/>
      <c r="FR100" s="43"/>
      <c r="FS100" s="43"/>
      <c r="FT100" s="43"/>
      <c r="FU100" s="43"/>
      <c r="FV100" s="43"/>
      <c r="FW100" s="43"/>
      <c r="FX100" s="43"/>
      <c r="FY100" s="43"/>
      <c r="FZ100" s="43"/>
      <c r="GA100" s="43"/>
      <c r="GB100" s="43"/>
      <c r="GC100" s="43"/>
      <c r="GD100" s="43"/>
      <c r="GE100" s="43"/>
      <c r="GF100" s="43"/>
      <c r="GG100" s="43"/>
      <c r="GH100" s="43"/>
      <c r="GI100" s="43"/>
      <c r="GJ100" s="43"/>
      <c r="GK100" s="43"/>
      <c r="GL100" s="43"/>
      <c r="GM100" s="43"/>
      <c r="GN100" s="43"/>
      <c r="GO100" s="43"/>
      <c r="GP100" s="43"/>
      <c r="GQ100" s="43"/>
      <c r="GR100" s="43"/>
      <c r="GS100" s="43"/>
      <c r="GT100" s="43"/>
      <c r="GU100" s="43"/>
      <c r="GV100" s="43"/>
      <c r="GW100" s="43"/>
      <c r="GX100" s="43"/>
      <c r="GY100" s="43"/>
      <c r="GZ100" s="43"/>
      <c r="HA100" s="43"/>
      <c r="HB100" s="43"/>
      <c r="HC100" s="43"/>
      <c r="HD100" s="43"/>
      <c r="HE100" s="43"/>
      <c r="HF100" s="43"/>
      <c r="HG100" s="43"/>
      <c r="HH100" s="43"/>
      <c r="HI100" s="43"/>
      <c r="HJ100" s="43"/>
      <c r="HK100" s="43"/>
      <c r="HL100" s="43"/>
      <c r="HM100" s="43"/>
      <c r="HN100" s="43"/>
      <c r="HO100" s="43"/>
      <c r="HP100" s="43"/>
      <c r="HQ100" s="43"/>
      <c r="HR100" s="43"/>
      <c r="HS100" s="43"/>
      <c r="HT100" s="43"/>
      <c r="HU100" s="43"/>
      <c r="HV100" s="43"/>
      <c r="HW100" s="43"/>
      <c r="HX100" s="43"/>
      <c r="HY100" s="43"/>
      <c r="HZ100" s="43"/>
      <c r="IA100" s="43"/>
      <c r="IB100" s="43"/>
      <c r="IC100" s="43"/>
      <c r="ID100" s="43"/>
      <c r="IE100" s="43"/>
      <c r="IF100" s="43"/>
      <c r="IG100" s="43"/>
      <c r="IH100" s="43"/>
      <c r="II100" s="43"/>
      <c r="IJ100" s="43"/>
      <c r="IK100" s="43"/>
      <c r="IL100" s="43"/>
      <c r="IM100" s="43"/>
      <c r="IN100" s="43"/>
      <c r="IO100" s="43"/>
      <c r="IP100" s="43"/>
      <c r="IQ100" s="43"/>
      <c r="IR100" s="43"/>
      <c r="IS100" s="43"/>
      <c r="IT100" s="43"/>
    </row>
    <row r="101" spans="1:254" s="32" customFormat="1" x14ac:dyDescent="0.25">
      <c r="A101" s="45" t="s">
        <v>802</v>
      </c>
      <c r="B101" s="15" t="s">
        <v>26</v>
      </c>
      <c r="C101" s="15" t="s">
        <v>702</v>
      </c>
      <c r="D101" s="15" t="s">
        <v>699</v>
      </c>
      <c r="E101" s="15"/>
      <c r="F101" s="15" t="s">
        <v>274</v>
      </c>
      <c r="G101" s="15" t="s">
        <v>700</v>
      </c>
      <c r="H101" s="15" t="s">
        <v>701</v>
      </c>
      <c r="I101" s="15"/>
      <c r="J101" s="15"/>
      <c r="K101" s="15"/>
      <c r="L101" s="15"/>
      <c r="M101" s="15" t="s">
        <v>25</v>
      </c>
      <c r="N101" s="15" t="s">
        <v>26</v>
      </c>
      <c r="O101" s="15" t="s">
        <v>26</v>
      </c>
      <c r="P101" s="15" t="s">
        <v>26</v>
      </c>
      <c r="Q101" s="15" t="s">
        <v>257</v>
      </c>
      <c r="R101" s="15" t="s">
        <v>256</v>
      </c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  <c r="AH101" s="15" t="s">
        <v>26</v>
      </c>
      <c r="AI101" s="15" t="s">
        <v>227</v>
      </c>
      <c r="AJ101" s="15" t="s">
        <v>25</v>
      </c>
      <c r="AK101" s="15" t="s">
        <v>287</v>
      </c>
      <c r="AL101" s="15"/>
      <c r="AM101" s="15"/>
      <c r="AN101" s="15" t="s">
        <v>221</v>
      </c>
      <c r="AO101" s="15" t="s">
        <v>25</v>
      </c>
      <c r="AP101" s="15" t="s">
        <v>25</v>
      </c>
      <c r="AQ101" s="15"/>
      <c r="AR101" s="15" t="s">
        <v>26</v>
      </c>
      <c r="AS101" s="15" t="s">
        <v>26</v>
      </c>
      <c r="AT101" s="15" t="s">
        <v>25</v>
      </c>
      <c r="AU101" s="15" t="s">
        <v>254</v>
      </c>
      <c r="AV101" s="15" t="s">
        <v>25</v>
      </c>
      <c r="AW101" s="15" t="s">
        <v>256</v>
      </c>
      <c r="AX101" s="15"/>
      <c r="AY101" s="15"/>
      <c r="AZ101" s="15"/>
      <c r="BA101" s="15"/>
      <c r="BB101" s="15"/>
      <c r="BC101" s="15"/>
      <c r="BD101" s="15"/>
      <c r="BE101" s="15"/>
      <c r="BF101" s="15"/>
      <c r="BG101" s="15"/>
      <c r="BH101" s="15"/>
      <c r="BI101" s="15"/>
      <c r="BJ101" s="15"/>
      <c r="BK101" s="15"/>
      <c r="BL101" s="15"/>
      <c r="BM101" s="15"/>
      <c r="BN101" s="15"/>
      <c r="BO101" s="15"/>
      <c r="BP101" s="15"/>
      <c r="BQ101" s="15"/>
      <c r="BR101" s="15"/>
      <c r="BS101" s="15"/>
      <c r="BT101" s="15"/>
      <c r="BU101" s="15"/>
      <c r="BV101" s="15"/>
      <c r="BW101" s="15"/>
      <c r="BX101" s="15" t="s">
        <v>255</v>
      </c>
      <c r="BY101" s="15" t="s">
        <v>26</v>
      </c>
      <c r="BZ101" s="15" t="s">
        <v>1941</v>
      </c>
      <c r="CA101" s="15" t="s">
        <v>1941</v>
      </c>
      <c r="CB101" s="15" t="s">
        <v>285</v>
      </c>
      <c r="CC101" s="15"/>
      <c r="CD101" s="15"/>
      <c r="CE101" s="15"/>
      <c r="CF101" s="15"/>
      <c r="CG101" s="15"/>
      <c r="CH101" s="15"/>
      <c r="CI101" s="15"/>
      <c r="CJ101" s="15"/>
      <c r="CK101" s="15"/>
      <c r="CL101" s="15"/>
      <c r="CM101" s="15"/>
      <c r="CN101" s="15"/>
      <c r="CO101" s="15"/>
      <c r="CP101" s="15"/>
      <c r="CQ101" s="15"/>
      <c r="CR101" s="15"/>
      <c r="CS101" s="15"/>
      <c r="CT101" s="15"/>
      <c r="CU101" s="15"/>
      <c r="CV101" s="15"/>
      <c r="CW101" s="15"/>
      <c r="CX101" s="15"/>
      <c r="CY101" s="15"/>
      <c r="CZ101" s="15"/>
      <c r="DA101" s="15"/>
      <c r="DB101" s="15"/>
      <c r="DC101" s="15"/>
      <c r="DD101" s="15"/>
      <c r="DE101" s="15"/>
      <c r="DF101" s="15"/>
      <c r="DG101" s="15"/>
      <c r="DH101" s="15"/>
      <c r="DI101" s="15"/>
      <c r="DJ101" s="15"/>
      <c r="DK101" s="15"/>
      <c r="DL101" s="15"/>
      <c r="DM101" s="15"/>
      <c r="DN101" s="15"/>
      <c r="DO101" s="15"/>
      <c r="DP101" s="15"/>
      <c r="DQ101" s="15"/>
      <c r="DR101" s="15"/>
      <c r="DS101" s="15"/>
      <c r="DT101" s="15"/>
      <c r="DU101" s="15"/>
      <c r="DV101" s="15"/>
      <c r="DW101" s="15"/>
      <c r="DX101" s="15"/>
      <c r="DY101" s="15"/>
      <c r="DZ101" s="15"/>
      <c r="EA101" s="15"/>
      <c r="EB101" s="15"/>
      <c r="EC101" s="15"/>
      <c r="ED101" s="15"/>
      <c r="EE101" s="15"/>
      <c r="EF101" s="15"/>
      <c r="EG101" s="15"/>
      <c r="EH101" s="15"/>
      <c r="EI101" s="15"/>
      <c r="EJ101" s="15"/>
      <c r="EK101" s="15"/>
      <c r="EL101" s="15"/>
      <c r="EM101" s="15"/>
      <c r="EN101" s="15"/>
      <c r="EO101" s="15"/>
      <c r="EP101" s="15"/>
      <c r="EQ101" s="15" t="s">
        <v>259</v>
      </c>
      <c r="ER101" s="15" t="s">
        <v>659</v>
      </c>
      <c r="ES101" s="15"/>
      <c r="ET101" s="15" t="s">
        <v>659</v>
      </c>
      <c r="EU101" s="15" t="s">
        <v>300</v>
      </c>
      <c r="EV101" s="15"/>
      <c r="EW101" s="15" t="s">
        <v>260</v>
      </c>
      <c r="EX101" s="15" t="s">
        <v>259</v>
      </c>
      <c r="EY101" s="15"/>
      <c r="EZ101" s="43"/>
      <c r="FA101" s="43"/>
      <c r="FB101" s="43"/>
      <c r="FC101" s="43"/>
      <c r="FD101" s="43"/>
      <c r="FE101" s="43"/>
      <c r="FF101" s="43"/>
      <c r="FG101" s="43"/>
      <c r="FH101" s="43"/>
      <c r="FI101" s="43"/>
      <c r="FJ101" s="43"/>
      <c r="FK101" s="43"/>
      <c r="FL101" s="43"/>
      <c r="FM101" s="43"/>
      <c r="FN101" s="43"/>
      <c r="FO101" s="43"/>
      <c r="FP101" s="43"/>
      <c r="FQ101" s="43"/>
      <c r="FR101" s="43"/>
      <c r="FS101" s="43"/>
      <c r="FT101" s="43"/>
      <c r="FU101" s="43"/>
      <c r="FV101" s="43"/>
      <c r="FW101" s="43"/>
      <c r="FX101" s="43"/>
      <c r="FY101" s="43"/>
      <c r="FZ101" s="43"/>
      <c r="GA101" s="43"/>
      <c r="GB101" s="43"/>
      <c r="GC101" s="43"/>
      <c r="GD101" s="43"/>
      <c r="GE101" s="43"/>
      <c r="GF101" s="43"/>
      <c r="GG101" s="43"/>
      <c r="GH101" s="43"/>
      <c r="GI101" s="43"/>
      <c r="GJ101" s="43"/>
      <c r="GK101" s="43"/>
      <c r="GL101" s="43"/>
      <c r="GM101" s="43"/>
      <c r="GN101" s="43"/>
      <c r="GO101" s="43"/>
      <c r="GP101" s="43"/>
      <c r="GQ101" s="43"/>
      <c r="GR101" s="43"/>
      <c r="GS101" s="43"/>
      <c r="GT101" s="43"/>
      <c r="GU101" s="43"/>
      <c r="GV101" s="43"/>
      <c r="GW101" s="43"/>
      <c r="GX101" s="43"/>
      <c r="GY101" s="43"/>
      <c r="GZ101" s="43"/>
      <c r="HA101" s="43"/>
      <c r="HB101" s="43"/>
      <c r="HC101" s="43"/>
      <c r="HD101" s="43"/>
      <c r="HE101" s="43"/>
      <c r="HF101" s="43"/>
      <c r="HG101" s="43"/>
      <c r="HH101" s="43"/>
      <c r="HI101" s="43"/>
      <c r="HJ101" s="43"/>
      <c r="HK101" s="43"/>
      <c r="HL101" s="43"/>
      <c r="HM101" s="43"/>
      <c r="HN101" s="43"/>
      <c r="HO101" s="43"/>
      <c r="HP101" s="43"/>
      <c r="HQ101" s="43"/>
      <c r="HR101" s="43"/>
      <c r="HS101" s="43"/>
      <c r="HT101" s="43"/>
      <c r="HU101" s="43"/>
      <c r="HV101" s="43"/>
      <c r="HW101" s="43"/>
      <c r="HX101" s="43"/>
      <c r="HY101" s="43"/>
      <c r="HZ101" s="43"/>
      <c r="IA101" s="43"/>
      <c r="IB101" s="43"/>
      <c r="IC101" s="43"/>
      <c r="ID101" s="43"/>
      <c r="IE101" s="43"/>
      <c r="IF101" s="43"/>
      <c r="IG101" s="43"/>
      <c r="IH101" s="43"/>
      <c r="II101" s="43"/>
      <c r="IJ101" s="43"/>
      <c r="IK101" s="43"/>
      <c r="IL101" s="43"/>
      <c r="IM101" s="43"/>
      <c r="IN101" s="43"/>
      <c r="IO101" s="43"/>
      <c r="IP101" s="43"/>
      <c r="IQ101" s="43"/>
      <c r="IR101" s="43"/>
      <c r="IS101" s="43"/>
      <c r="IT101" s="43"/>
    </row>
    <row r="102" spans="1:254" s="31" customFormat="1" x14ac:dyDescent="0.25">
      <c r="A102" s="46" t="s">
        <v>803</v>
      </c>
      <c r="B102" s="1" t="s">
        <v>26</v>
      </c>
      <c r="C102" s="1" t="s">
        <v>707</v>
      </c>
      <c r="D102" s="1" t="s">
        <v>704</v>
      </c>
      <c r="E102" s="1"/>
      <c r="F102" s="1" t="s">
        <v>269</v>
      </c>
      <c r="G102" s="1" t="s">
        <v>705</v>
      </c>
      <c r="H102" s="1" t="s">
        <v>706</v>
      </c>
      <c r="I102" s="1"/>
      <c r="J102" s="1"/>
      <c r="K102" s="1"/>
      <c r="L102" s="1"/>
      <c r="M102" s="1" t="s">
        <v>25</v>
      </c>
      <c r="N102" s="1" t="s">
        <v>26</v>
      </c>
      <c r="O102" s="1" t="s">
        <v>26</v>
      </c>
      <c r="P102" s="1" t="s">
        <v>26</v>
      </c>
      <c r="Q102" s="1" t="s">
        <v>257</v>
      </c>
      <c r="R102" s="1" t="s">
        <v>256</v>
      </c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 t="s">
        <v>26</v>
      </c>
      <c r="AI102" s="1" t="s">
        <v>227</v>
      </c>
      <c r="AJ102" s="1" t="s">
        <v>25</v>
      </c>
      <c r="AK102" s="1" t="s">
        <v>287</v>
      </c>
      <c r="AL102" s="1"/>
      <c r="AM102" s="1"/>
      <c r="AN102" s="1" t="s">
        <v>221</v>
      </c>
      <c r="AO102" s="1" t="s">
        <v>25</v>
      </c>
      <c r="AP102" s="1" t="s">
        <v>25</v>
      </c>
      <c r="AQ102" s="1"/>
      <c r="AR102" s="1" t="s">
        <v>26</v>
      </c>
      <c r="AS102" s="1" t="s">
        <v>26</v>
      </c>
      <c r="AT102" s="1" t="s">
        <v>25</v>
      </c>
      <c r="AU102" s="1" t="s">
        <v>254</v>
      </c>
      <c r="AV102" s="1" t="s">
        <v>25</v>
      </c>
      <c r="AW102" s="1" t="s">
        <v>256</v>
      </c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 t="s">
        <v>255</v>
      </c>
      <c r="BY102" s="1" t="s">
        <v>26</v>
      </c>
      <c r="BZ102" s="1" t="s">
        <v>1941</v>
      </c>
      <c r="CA102" s="1" t="s">
        <v>1941</v>
      </c>
      <c r="CB102" s="1" t="s">
        <v>285</v>
      </c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/>
      <c r="EQ102" s="1" t="s">
        <v>259</v>
      </c>
      <c r="ER102" s="1" t="s">
        <v>659</v>
      </c>
      <c r="ES102" s="1"/>
      <c r="ET102" s="1" t="s">
        <v>659</v>
      </c>
      <c r="EU102" s="1" t="s">
        <v>300</v>
      </c>
      <c r="EV102" s="1"/>
      <c r="EW102" s="1" t="s">
        <v>260</v>
      </c>
      <c r="EX102" s="1" t="s">
        <v>259</v>
      </c>
      <c r="EY102" s="1"/>
      <c r="EZ102" s="43"/>
      <c r="FA102" s="43"/>
      <c r="FB102" s="43"/>
      <c r="FC102" s="43"/>
      <c r="FD102" s="43"/>
      <c r="FE102" s="43"/>
      <c r="FF102" s="43"/>
      <c r="FG102" s="43"/>
      <c r="FH102" s="43"/>
      <c r="FI102" s="43"/>
      <c r="FJ102" s="43"/>
      <c r="FK102" s="43"/>
      <c r="FL102" s="43"/>
      <c r="FM102" s="43"/>
      <c r="FN102" s="43"/>
      <c r="FO102" s="43"/>
      <c r="FP102" s="43"/>
      <c r="FQ102" s="43"/>
      <c r="FR102" s="43"/>
      <c r="FS102" s="43"/>
      <c r="FT102" s="43"/>
      <c r="FU102" s="43"/>
      <c r="FV102" s="43"/>
      <c r="FW102" s="43"/>
      <c r="FX102" s="43"/>
      <c r="FY102" s="43"/>
      <c r="FZ102" s="43"/>
      <c r="GA102" s="43"/>
      <c r="GB102" s="43"/>
      <c r="GC102" s="43"/>
      <c r="GD102" s="43"/>
      <c r="GE102" s="43"/>
      <c r="GF102" s="43"/>
      <c r="GG102" s="43"/>
      <c r="GH102" s="43"/>
      <c r="GI102" s="43"/>
      <c r="GJ102" s="43"/>
      <c r="GK102" s="43"/>
      <c r="GL102" s="43"/>
      <c r="GM102" s="43"/>
      <c r="GN102" s="43"/>
      <c r="GO102" s="43"/>
      <c r="GP102" s="43"/>
      <c r="GQ102" s="43"/>
      <c r="GR102" s="43"/>
      <c r="GS102" s="43"/>
      <c r="GT102" s="43"/>
      <c r="GU102" s="43"/>
      <c r="GV102" s="43"/>
      <c r="GW102" s="43"/>
      <c r="GX102" s="43"/>
      <c r="GY102" s="43"/>
      <c r="GZ102" s="43"/>
      <c r="HA102" s="43"/>
      <c r="HB102" s="43"/>
      <c r="HC102" s="43"/>
      <c r="HD102" s="43"/>
      <c r="HE102" s="43"/>
      <c r="HF102" s="43"/>
      <c r="HG102" s="43"/>
      <c r="HH102" s="43"/>
      <c r="HI102" s="43"/>
      <c r="HJ102" s="43"/>
      <c r="HK102" s="43"/>
      <c r="HL102" s="43"/>
      <c r="HM102" s="43"/>
      <c r="HN102" s="43"/>
      <c r="HO102" s="43"/>
      <c r="HP102" s="43"/>
      <c r="HQ102" s="43"/>
      <c r="HR102" s="43"/>
      <c r="HS102" s="43"/>
      <c r="HT102" s="43"/>
      <c r="HU102" s="43"/>
      <c r="HV102" s="43"/>
      <c r="HW102" s="43"/>
      <c r="HX102" s="43"/>
      <c r="HY102" s="43"/>
      <c r="HZ102" s="43"/>
      <c r="IA102" s="43"/>
      <c r="IB102" s="43"/>
      <c r="IC102" s="43"/>
      <c r="ID102" s="43"/>
      <c r="IE102" s="43"/>
      <c r="IF102" s="43"/>
      <c r="IG102" s="43"/>
      <c r="IH102" s="43"/>
      <c r="II102" s="43"/>
      <c r="IJ102" s="43"/>
      <c r="IK102" s="43"/>
      <c r="IL102" s="43"/>
      <c r="IM102" s="43"/>
      <c r="IN102" s="43"/>
      <c r="IO102" s="43"/>
      <c r="IP102" s="43"/>
      <c r="IQ102" s="43"/>
      <c r="IR102" s="43"/>
      <c r="IS102" s="43"/>
      <c r="IT102" s="43"/>
    </row>
    <row r="103" spans="1:254" s="32" customFormat="1" x14ac:dyDescent="0.25">
      <c r="A103" s="45" t="s">
        <v>804</v>
      </c>
      <c r="B103" s="15" t="s">
        <v>26</v>
      </c>
      <c r="C103" s="15" t="s">
        <v>713</v>
      </c>
      <c r="D103" s="15" t="s">
        <v>709</v>
      </c>
      <c r="E103" s="15"/>
      <c r="F103" s="15" t="s">
        <v>710</v>
      </c>
      <c r="G103" s="15" t="s">
        <v>711</v>
      </c>
      <c r="H103" s="15" t="s">
        <v>712</v>
      </c>
      <c r="I103" s="15"/>
      <c r="J103" s="15"/>
      <c r="K103" s="15"/>
      <c r="L103" s="15"/>
      <c r="M103" s="15" t="s">
        <v>25</v>
      </c>
      <c r="N103" s="15" t="s">
        <v>26</v>
      </c>
      <c r="O103" s="15" t="s">
        <v>26</v>
      </c>
      <c r="P103" s="15" t="s">
        <v>26</v>
      </c>
      <c r="Q103" s="15" t="s">
        <v>257</v>
      </c>
      <c r="R103" s="15" t="s">
        <v>256</v>
      </c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 t="s">
        <v>26</v>
      </c>
      <c r="AI103" s="15" t="s">
        <v>227</v>
      </c>
      <c r="AJ103" s="15" t="s">
        <v>25</v>
      </c>
      <c r="AK103" s="15" t="s">
        <v>287</v>
      </c>
      <c r="AL103" s="15"/>
      <c r="AM103" s="15"/>
      <c r="AN103" s="15" t="s">
        <v>221</v>
      </c>
      <c r="AO103" s="15" t="s">
        <v>25</v>
      </c>
      <c r="AP103" s="15" t="s">
        <v>25</v>
      </c>
      <c r="AQ103" s="15"/>
      <c r="AR103" s="15" t="s">
        <v>26</v>
      </c>
      <c r="AS103" s="15" t="s">
        <v>26</v>
      </c>
      <c r="AT103" s="15" t="s">
        <v>25</v>
      </c>
      <c r="AU103" s="15" t="s">
        <v>254</v>
      </c>
      <c r="AV103" s="15" t="s">
        <v>25</v>
      </c>
      <c r="AW103" s="15" t="s">
        <v>256</v>
      </c>
      <c r="AX103" s="15"/>
      <c r="AY103" s="15"/>
      <c r="AZ103" s="15"/>
      <c r="BA103" s="15"/>
      <c r="BB103" s="15"/>
      <c r="BC103" s="15"/>
      <c r="BD103" s="15"/>
      <c r="BE103" s="15"/>
      <c r="BF103" s="15"/>
      <c r="BG103" s="15"/>
      <c r="BH103" s="15"/>
      <c r="BI103" s="15"/>
      <c r="BJ103" s="15"/>
      <c r="BK103" s="15"/>
      <c r="BL103" s="15"/>
      <c r="BM103" s="15"/>
      <c r="BN103" s="15"/>
      <c r="BO103" s="15"/>
      <c r="BP103" s="15"/>
      <c r="BQ103" s="15"/>
      <c r="BR103" s="15"/>
      <c r="BS103" s="15"/>
      <c r="BT103" s="15"/>
      <c r="BU103" s="15"/>
      <c r="BV103" s="15"/>
      <c r="BW103" s="15"/>
      <c r="BX103" s="15" t="s">
        <v>255</v>
      </c>
      <c r="BY103" s="15" t="s">
        <v>26</v>
      </c>
      <c r="BZ103" s="15" t="s">
        <v>1941</v>
      </c>
      <c r="CA103" s="15" t="s">
        <v>1941</v>
      </c>
      <c r="CB103" s="15" t="s">
        <v>285</v>
      </c>
      <c r="CC103" s="15"/>
      <c r="CD103" s="15"/>
      <c r="CE103" s="15"/>
      <c r="CF103" s="15"/>
      <c r="CG103" s="15"/>
      <c r="CH103" s="15"/>
      <c r="CI103" s="15"/>
      <c r="CJ103" s="15"/>
      <c r="CK103" s="15"/>
      <c r="CL103" s="15"/>
      <c r="CM103" s="15"/>
      <c r="CN103" s="15"/>
      <c r="CO103" s="15"/>
      <c r="CP103" s="15"/>
      <c r="CQ103" s="15"/>
      <c r="CR103" s="15"/>
      <c r="CS103" s="15"/>
      <c r="CT103" s="15"/>
      <c r="CU103" s="15"/>
      <c r="CV103" s="15"/>
      <c r="CW103" s="15"/>
      <c r="CX103" s="15"/>
      <c r="CY103" s="15"/>
      <c r="CZ103" s="15"/>
      <c r="DA103" s="15"/>
      <c r="DB103" s="15"/>
      <c r="DC103" s="15"/>
      <c r="DD103" s="15"/>
      <c r="DE103" s="15"/>
      <c r="DF103" s="15"/>
      <c r="DG103" s="15"/>
      <c r="DH103" s="15"/>
      <c r="DI103" s="15"/>
      <c r="DJ103" s="15"/>
      <c r="DK103" s="15"/>
      <c r="DL103" s="15"/>
      <c r="DM103" s="15"/>
      <c r="DN103" s="15"/>
      <c r="DO103" s="15"/>
      <c r="DP103" s="15"/>
      <c r="DQ103" s="15"/>
      <c r="DR103" s="15"/>
      <c r="DS103" s="15"/>
      <c r="DT103" s="15"/>
      <c r="DU103" s="15"/>
      <c r="DV103" s="15"/>
      <c r="DW103" s="15"/>
      <c r="DX103" s="15"/>
      <c r="DY103" s="15"/>
      <c r="DZ103" s="15"/>
      <c r="EA103" s="15"/>
      <c r="EB103" s="15"/>
      <c r="EC103" s="15"/>
      <c r="ED103" s="15"/>
      <c r="EE103" s="15"/>
      <c r="EF103" s="15"/>
      <c r="EG103" s="15"/>
      <c r="EH103" s="15"/>
      <c r="EI103" s="15"/>
      <c r="EJ103" s="15"/>
      <c r="EK103" s="15"/>
      <c r="EL103" s="15"/>
      <c r="EM103" s="15"/>
      <c r="EN103" s="15"/>
      <c r="EO103" s="15"/>
      <c r="EP103" s="15"/>
      <c r="EQ103" s="15" t="s">
        <v>259</v>
      </c>
      <c r="ER103" s="15" t="s">
        <v>659</v>
      </c>
      <c r="ES103" s="15"/>
      <c r="ET103" s="15" t="s">
        <v>659</v>
      </c>
      <c r="EU103" s="15" t="s">
        <v>300</v>
      </c>
      <c r="EV103" s="15"/>
      <c r="EW103" s="15" t="s">
        <v>260</v>
      </c>
      <c r="EX103" s="15" t="s">
        <v>259</v>
      </c>
      <c r="EY103" s="15"/>
      <c r="EZ103" s="43"/>
      <c r="FA103" s="43"/>
      <c r="FB103" s="43"/>
      <c r="FC103" s="43"/>
      <c r="FD103" s="43"/>
      <c r="FE103" s="43"/>
      <c r="FF103" s="43"/>
      <c r="FG103" s="43"/>
      <c r="FH103" s="43"/>
      <c r="FI103" s="43"/>
      <c r="FJ103" s="43"/>
      <c r="FK103" s="43"/>
      <c r="FL103" s="43"/>
      <c r="FM103" s="43"/>
      <c r="FN103" s="43"/>
      <c r="FO103" s="43"/>
      <c r="FP103" s="43"/>
      <c r="FQ103" s="43"/>
      <c r="FR103" s="43"/>
      <c r="FS103" s="43"/>
      <c r="FT103" s="43"/>
      <c r="FU103" s="43"/>
      <c r="FV103" s="43"/>
      <c r="FW103" s="43"/>
      <c r="FX103" s="43"/>
      <c r="FY103" s="43"/>
      <c r="FZ103" s="43"/>
      <c r="GA103" s="43"/>
      <c r="GB103" s="43"/>
      <c r="GC103" s="43"/>
      <c r="GD103" s="43"/>
      <c r="GE103" s="43"/>
      <c r="GF103" s="43"/>
      <c r="GG103" s="43"/>
      <c r="GH103" s="43"/>
      <c r="GI103" s="43"/>
      <c r="GJ103" s="43"/>
      <c r="GK103" s="43"/>
      <c r="GL103" s="43"/>
      <c r="GM103" s="43"/>
      <c r="GN103" s="43"/>
      <c r="GO103" s="43"/>
      <c r="GP103" s="43"/>
      <c r="GQ103" s="43"/>
      <c r="GR103" s="43"/>
      <c r="GS103" s="43"/>
      <c r="GT103" s="43"/>
      <c r="GU103" s="43"/>
      <c r="GV103" s="43"/>
      <c r="GW103" s="43"/>
      <c r="GX103" s="43"/>
      <c r="GY103" s="43"/>
      <c r="GZ103" s="43"/>
      <c r="HA103" s="43"/>
      <c r="HB103" s="43"/>
      <c r="HC103" s="43"/>
      <c r="HD103" s="43"/>
      <c r="HE103" s="43"/>
      <c r="HF103" s="43"/>
      <c r="HG103" s="43"/>
      <c r="HH103" s="43"/>
      <c r="HI103" s="43"/>
      <c r="HJ103" s="43"/>
      <c r="HK103" s="43"/>
      <c r="HL103" s="43"/>
      <c r="HM103" s="43"/>
      <c r="HN103" s="43"/>
      <c r="HO103" s="43"/>
      <c r="HP103" s="43"/>
      <c r="HQ103" s="43"/>
      <c r="HR103" s="43"/>
      <c r="HS103" s="43"/>
      <c r="HT103" s="43"/>
      <c r="HU103" s="43"/>
      <c r="HV103" s="43"/>
      <c r="HW103" s="43"/>
      <c r="HX103" s="43"/>
      <c r="HY103" s="43"/>
      <c r="HZ103" s="43"/>
      <c r="IA103" s="43"/>
      <c r="IB103" s="43"/>
      <c r="IC103" s="43"/>
      <c r="ID103" s="43"/>
      <c r="IE103" s="43"/>
      <c r="IF103" s="43"/>
      <c r="IG103" s="43"/>
      <c r="IH103" s="43"/>
      <c r="II103" s="43"/>
      <c r="IJ103" s="43"/>
      <c r="IK103" s="43"/>
      <c r="IL103" s="43"/>
      <c r="IM103" s="43"/>
      <c r="IN103" s="43"/>
      <c r="IO103" s="43"/>
      <c r="IP103" s="43"/>
      <c r="IQ103" s="43"/>
      <c r="IR103" s="43"/>
      <c r="IS103" s="43"/>
      <c r="IT103" s="43"/>
    </row>
    <row r="104" spans="1:254" s="31" customFormat="1" x14ac:dyDescent="0.25">
      <c r="A104" s="46" t="s">
        <v>805</v>
      </c>
      <c r="B104" s="1" t="s">
        <v>26</v>
      </c>
      <c r="C104" s="1" t="s">
        <v>276</v>
      </c>
      <c r="D104" s="1" t="s">
        <v>232</v>
      </c>
      <c r="E104" s="1"/>
      <c r="F104" s="1" t="s">
        <v>275</v>
      </c>
      <c r="G104" s="1" t="s">
        <v>233</v>
      </c>
      <c r="H104" s="1" t="s">
        <v>234</v>
      </c>
      <c r="I104" s="1"/>
      <c r="J104" s="1"/>
      <c r="K104" s="1"/>
      <c r="L104" s="1"/>
      <c r="M104" s="1" t="s">
        <v>25</v>
      </c>
      <c r="N104" s="1" t="s">
        <v>26</v>
      </c>
      <c r="O104" s="1" t="s">
        <v>26</v>
      </c>
      <c r="P104" s="1" t="s">
        <v>26</v>
      </c>
      <c r="Q104" s="1" t="s">
        <v>257</v>
      </c>
      <c r="R104" s="1" t="s">
        <v>256</v>
      </c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 t="s">
        <v>26</v>
      </c>
      <c r="AI104" s="1" t="s">
        <v>227</v>
      </c>
      <c r="AJ104" s="1" t="s">
        <v>25</v>
      </c>
      <c r="AK104" s="1" t="s">
        <v>287</v>
      </c>
      <c r="AL104" s="1"/>
      <c r="AM104" s="1"/>
      <c r="AN104" s="1" t="s">
        <v>221</v>
      </c>
      <c r="AO104" s="1" t="s">
        <v>25</v>
      </c>
      <c r="AP104" s="1" t="s">
        <v>25</v>
      </c>
      <c r="AQ104" s="1"/>
      <c r="AR104" s="1" t="s">
        <v>26</v>
      </c>
      <c r="AS104" s="1" t="s">
        <v>26</v>
      </c>
      <c r="AT104" s="1" t="s">
        <v>25</v>
      </c>
      <c r="AU104" s="1" t="s">
        <v>254</v>
      </c>
      <c r="AV104" s="1" t="s">
        <v>25</v>
      </c>
      <c r="AW104" s="1" t="s">
        <v>256</v>
      </c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 t="s">
        <v>255</v>
      </c>
      <c r="BY104" s="1" t="s">
        <v>26</v>
      </c>
      <c r="BZ104" s="1" t="s">
        <v>1941</v>
      </c>
      <c r="CA104" s="1" t="s">
        <v>1941</v>
      </c>
      <c r="CB104" s="1" t="s">
        <v>285</v>
      </c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1"/>
      <c r="EQ104" s="1" t="s">
        <v>259</v>
      </c>
      <c r="ER104" s="1" t="s">
        <v>259</v>
      </c>
      <c r="ES104" s="1"/>
      <c r="ET104" s="1" t="s">
        <v>259</v>
      </c>
      <c r="EU104" s="1" t="s">
        <v>300</v>
      </c>
      <c r="EV104" s="1"/>
      <c r="EW104" s="1" t="s">
        <v>260</v>
      </c>
      <c r="EX104" s="1" t="s">
        <v>259</v>
      </c>
      <c r="EY104" s="1"/>
      <c r="EZ104" s="43"/>
      <c r="FA104" s="43"/>
      <c r="FB104" s="43"/>
      <c r="FC104" s="43"/>
      <c r="FD104" s="43"/>
      <c r="FE104" s="43"/>
      <c r="FF104" s="43"/>
      <c r="FG104" s="43"/>
      <c r="FH104" s="43"/>
      <c r="FI104" s="43"/>
      <c r="FJ104" s="43"/>
      <c r="FK104" s="43"/>
      <c r="FL104" s="43"/>
      <c r="FM104" s="43"/>
      <c r="FN104" s="43"/>
      <c r="FO104" s="43"/>
      <c r="FP104" s="43"/>
      <c r="FQ104" s="43"/>
      <c r="FR104" s="43"/>
      <c r="FS104" s="43"/>
      <c r="FT104" s="43"/>
      <c r="FU104" s="43"/>
      <c r="FV104" s="43"/>
      <c r="FW104" s="43"/>
      <c r="FX104" s="43"/>
      <c r="FY104" s="43"/>
      <c r="FZ104" s="43"/>
      <c r="GA104" s="43"/>
      <c r="GB104" s="43"/>
      <c r="GC104" s="43"/>
      <c r="GD104" s="43"/>
      <c r="GE104" s="43"/>
      <c r="GF104" s="43"/>
      <c r="GG104" s="43"/>
      <c r="GH104" s="43"/>
      <c r="GI104" s="43"/>
      <c r="GJ104" s="43"/>
      <c r="GK104" s="43"/>
      <c r="GL104" s="43"/>
      <c r="GM104" s="43"/>
      <c r="GN104" s="43"/>
      <c r="GO104" s="43"/>
      <c r="GP104" s="43"/>
      <c r="GQ104" s="43"/>
      <c r="GR104" s="43"/>
      <c r="GS104" s="43"/>
      <c r="GT104" s="43"/>
      <c r="GU104" s="43"/>
      <c r="GV104" s="43"/>
      <c r="GW104" s="43"/>
      <c r="GX104" s="43"/>
      <c r="GY104" s="43"/>
      <c r="GZ104" s="43"/>
      <c r="HA104" s="43"/>
      <c r="HB104" s="43"/>
      <c r="HC104" s="43"/>
      <c r="HD104" s="43"/>
      <c r="HE104" s="43"/>
      <c r="HF104" s="43"/>
      <c r="HG104" s="43"/>
      <c r="HH104" s="43"/>
      <c r="HI104" s="43"/>
      <c r="HJ104" s="43"/>
      <c r="HK104" s="43"/>
      <c r="HL104" s="43"/>
      <c r="HM104" s="43"/>
      <c r="HN104" s="43"/>
      <c r="HO104" s="43"/>
      <c r="HP104" s="43"/>
      <c r="HQ104" s="43"/>
      <c r="HR104" s="43"/>
      <c r="HS104" s="43"/>
      <c r="HT104" s="43"/>
      <c r="HU104" s="43"/>
      <c r="HV104" s="43"/>
      <c r="HW104" s="43"/>
      <c r="HX104" s="43"/>
      <c r="HY104" s="43"/>
      <c r="HZ104" s="43"/>
      <c r="IA104" s="43"/>
      <c r="IB104" s="43"/>
      <c r="IC104" s="43"/>
      <c r="ID104" s="43"/>
      <c r="IE104" s="43"/>
      <c r="IF104" s="43"/>
      <c r="IG104" s="43"/>
      <c r="IH104" s="43"/>
      <c r="II104" s="43"/>
      <c r="IJ104" s="43"/>
      <c r="IK104" s="43"/>
      <c r="IL104" s="43"/>
      <c r="IM104" s="43"/>
      <c r="IN104" s="43"/>
      <c r="IO104" s="43"/>
      <c r="IP104" s="43"/>
      <c r="IQ104" s="43"/>
      <c r="IR104" s="43"/>
      <c r="IS104" s="43"/>
      <c r="IT104" s="43"/>
    </row>
    <row r="105" spans="1:254" s="32" customFormat="1" x14ac:dyDescent="0.25">
      <c r="A105" s="45" t="s">
        <v>806</v>
      </c>
      <c r="B105" s="15" t="s">
        <v>26</v>
      </c>
      <c r="C105" s="15" t="s">
        <v>658</v>
      </c>
      <c r="D105" s="15" t="s">
        <v>654</v>
      </c>
      <c r="E105" s="15"/>
      <c r="F105" s="15" t="s">
        <v>655</v>
      </c>
      <c r="G105" s="15" t="s">
        <v>656</v>
      </c>
      <c r="H105" s="15" t="s">
        <v>657</v>
      </c>
      <c r="I105" s="15"/>
      <c r="J105" s="15"/>
      <c r="K105" s="15"/>
      <c r="L105" s="15"/>
      <c r="M105" s="15" t="s">
        <v>25</v>
      </c>
      <c r="N105" s="15" t="s">
        <v>26</v>
      </c>
      <c r="O105" s="15" t="s">
        <v>26</v>
      </c>
      <c r="P105" s="15" t="s">
        <v>26</v>
      </c>
      <c r="Q105" s="15" t="s">
        <v>257</v>
      </c>
      <c r="R105" s="15" t="s">
        <v>256</v>
      </c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 t="s">
        <v>26</v>
      </c>
      <c r="AI105" s="15" t="s">
        <v>227</v>
      </c>
      <c r="AJ105" s="15" t="s">
        <v>25</v>
      </c>
      <c r="AK105" s="15" t="s">
        <v>287</v>
      </c>
      <c r="AL105" s="15"/>
      <c r="AM105" s="15"/>
      <c r="AN105" s="15" t="s">
        <v>221</v>
      </c>
      <c r="AO105" s="15" t="s">
        <v>25</v>
      </c>
      <c r="AP105" s="15" t="s">
        <v>25</v>
      </c>
      <c r="AQ105" s="15"/>
      <c r="AR105" s="15" t="s">
        <v>26</v>
      </c>
      <c r="AS105" s="15" t="s">
        <v>26</v>
      </c>
      <c r="AT105" s="15" t="s">
        <v>25</v>
      </c>
      <c r="AU105" s="15" t="s">
        <v>254</v>
      </c>
      <c r="AV105" s="15" t="s">
        <v>25</v>
      </c>
      <c r="AW105" s="15" t="s">
        <v>256</v>
      </c>
      <c r="AX105" s="15"/>
      <c r="AY105" s="15"/>
      <c r="AZ105" s="15"/>
      <c r="BA105" s="15"/>
      <c r="BB105" s="15"/>
      <c r="BC105" s="15"/>
      <c r="BD105" s="15"/>
      <c r="BE105" s="15"/>
      <c r="BF105" s="15"/>
      <c r="BG105" s="15"/>
      <c r="BH105" s="15"/>
      <c r="BI105" s="15"/>
      <c r="BJ105" s="15"/>
      <c r="BK105" s="15"/>
      <c r="BL105" s="15"/>
      <c r="BM105" s="15"/>
      <c r="BN105" s="15"/>
      <c r="BO105" s="15"/>
      <c r="BP105" s="15"/>
      <c r="BQ105" s="15"/>
      <c r="BR105" s="15"/>
      <c r="BS105" s="15"/>
      <c r="BT105" s="15"/>
      <c r="BU105" s="15"/>
      <c r="BV105" s="15"/>
      <c r="BW105" s="15"/>
      <c r="BX105" s="15" t="s">
        <v>255</v>
      </c>
      <c r="BY105" s="15" t="s">
        <v>26</v>
      </c>
      <c r="BZ105" s="15" t="s">
        <v>1941</v>
      </c>
      <c r="CA105" s="15" t="s">
        <v>1941</v>
      </c>
      <c r="CB105" s="15" t="s">
        <v>285</v>
      </c>
      <c r="CC105" s="15"/>
      <c r="CD105" s="15"/>
      <c r="CE105" s="15"/>
      <c r="CF105" s="15"/>
      <c r="CG105" s="15"/>
      <c r="CH105" s="15"/>
      <c r="CI105" s="15"/>
      <c r="CJ105" s="15"/>
      <c r="CK105" s="15"/>
      <c r="CL105" s="15"/>
      <c r="CM105" s="15"/>
      <c r="CN105" s="15"/>
      <c r="CO105" s="15"/>
      <c r="CP105" s="15"/>
      <c r="CQ105" s="15"/>
      <c r="CR105" s="15"/>
      <c r="CS105" s="15"/>
      <c r="CT105" s="15"/>
      <c r="CU105" s="15"/>
      <c r="CV105" s="15"/>
      <c r="CW105" s="15"/>
      <c r="CX105" s="15"/>
      <c r="CY105" s="15"/>
      <c r="CZ105" s="15"/>
      <c r="DA105" s="15"/>
      <c r="DB105" s="15"/>
      <c r="DC105" s="15"/>
      <c r="DD105" s="15"/>
      <c r="DE105" s="15"/>
      <c r="DF105" s="15"/>
      <c r="DG105" s="15"/>
      <c r="DH105" s="15"/>
      <c r="DI105" s="15"/>
      <c r="DJ105" s="15"/>
      <c r="DK105" s="15"/>
      <c r="DL105" s="15"/>
      <c r="DM105" s="15"/>
      <c r="DN105" s="15"/>
      <c r="DO105" s="15"/>
      <c r="DP105" s="15"/>
      <c r="DQ105" s="15"/>
      <c r="DR105" s="15"/>
      <c r="DS105" s="15"/>
      <c r="DT105" s="15"/>
      <c r="DU105" s="15"/>
      <c r="DV105" s="15"/>
      <c r="DW105" s="15"/>
      <c r="DX105" s="15"/>
      <c r="DY105" s="15"/>
      <c r="DZ105" s="15"/>
      <c r="EA105" s="15"/>
      <c r="EB105" s="15"/>
      <c r="EC105" s="15"/>
      <c r="ED105" s="15"/>
      <c r="EE105" s="15"/>
      <c r="EF105" s="15"/>
      <c r="EG105" s="15"/>
      <c r="EH105" s="15"/>
      <c r="EI105" s="15"/>
      <c r="EJ105" s="15"/>
      <c r="EK105" s="15"/>
      <c r="EL105" s="15"/>
      <c r="EM105" s="15"/>
      <c r="EN105" s="15"/>
      <c r="EO105" s="15"/>
      <c r="EP105" s="15"/>
      <c r="EQ105" s="15" t="s">
        <v>259</v>
      </c>
      <c r="ER105" s="15" t="s">
        <v>259</v>
      </c>
      <c r="ES105" s="15"/>
      <c r="ET105" s="15" t="s">
        <v>259</v>
      </c>
      <c r="EU105" s="15" t="s">
        <v>300</v>
      </c>
      <c r="EV105" s="15"/>
      <c r="EW105" s="15" t="s">
        <v>260</v>
      </c>
      <c r="EX105" s="15" t="s">
        <v>259</v>
      </c>
      <c r="EY105" s="15"/>
      <c r="EZ105" s="43"/>
      <c r="FA105" s="43"/>
      <c r="FB105" s="43"/>
      <c r="FC105" s="43"/>
      <c r="FD105" s="43"/>
      <c r="FE105" s="43"/>
      <c r="FF105" s="43"/>
      <c r="FG105" s="43"/>
      <c r="FH105" s="43"/>
      <c r="FI105" s="43"/>
      <c r="FJ105" s="43"/>
      <c r="FK105" s="43"/>
      <c r="FL105" s="43"/>
      <c r="FM105" s="43"/>
      <c r="FN105" s="43"/>
      <c r="FO105" s="43"/>
      <c r="FP105" s="43"/>
      <c r="FQ105" s="43"/>
      <c r="FR105" s="43"/>
      <c r="FS105" s="43"/>
      <c r="FT105" s="43"/>
      <c r="FU105" s="43"/>
      <c r="FV105" s="43"/>
      <c r="FW105" s="43"/>
      <c r="FX105" s="43"/>
      <c r="FY105" s="43"/>
      <c r="FZ105" s="43"/>
      <c r="GA105" s="43"/>
      <c r="GB105" s="43"/>
      <c r="GC105" s="43"/>
      <c r="GD105" s="43"/>
      <c r="GE105" s="43"/>
      <c r="GF105" s="43"/>
      <c r="GG105" s="43"/>
      <c r="GH105" s="43"/>
      <c r="GI105" s="43"/>
      <c r="GJ105" s="43"/>
      <c r="GK105" s="43"/>
      <c r="GL105" s="43"/>
      <c r="GM105" s="43"/>
      <c r="GN105" s="43"/>
      <c r="GO105" s="43"/>
      <c r="GP105" s="43"/>
      <c r="GQ105" s="43"/>
      <c r="GR105" s="43"/>
      <c r="GS105" s="43"/>
      <c r="GT105" s="43"/>
      <c r="GU105" s="43"/>
      <c r="GV105" s="43"/>
      <c r="GW105" s="43"/>
      <c r="GX105" s="43"/>
      <c r="GY105" s="43"/>
      <c r="GZ105" s="43"/>
      <c r="HA105" s="43"/>
      <c r="HB105" s="43"/>
      <c r="HC105" s="43"/>
      <c r="HD105" s="43"/>
      <c r="HE105" s="43"/>
      <c r="HF105" s="43"/>
      <c r="HG105" s="43"/>
      <c r="HH105" s="43"/>
      <c r="HI105" s="43"/>
      <c r="HJ105" s="43"/>
      <c r="HK105" s="43"/>
      <c r="HL105" s="43"/>
      <c r="HM105" s="43"/>
      <c r="HN105" s="43"/>
      <c r="HO105" s="43"/>
      <c r="HP105" s="43"/>
      <c r="HQ105" s="43"/>
      <c r="HR105" s="43"/>
      <c r="HS105" s="43"/>
      <c r="HT105" s="43"/>
      <c r="HU105" s="43"/>
      <c r="HV105" s="43"/>
      <c r="HW105" s="43"/>
      <c r="HX105" s="43"/>
      <c r="HY105" s="43"/>
      <c r="HZ105" s="43"/>
      <c r="IA105" s="43"/>
      <c r="IB105" s="43"/>
      <c r="IC105" s="43"/>
      <c r="ID105" s="43"/>
      <c r="IE105" s="43"/>
      <c r="IF105" s="43"/>
      <c r="IG105" s="43"/>
      <c r="IH105" s="43"/>
      <c r="II105" s="43"/>
      <c r="IJ105" s="43"/>
      <c r="IK105" s="43"/>
      <c r="IL105" s="43"/>
      <c r="IM105" s="43"/>
      <c r="IN105" s="43"/>
      <c r="IO105" s="43"/>
      <c r="IP105" s="43"/>
      <c r="IQ105" s="43"/>
      <c r="IR105" s="43"/>
      <c r="IS105" s="43"/>
      <c r="IT105" s="43"/>
    </row>
    <row r="106" spans="1:254" s="31" customFormat="1" x14ac:dyDescent="0.25">
      <c r="A106" s="46" t="s">
        <v>807</v>
      </c>
      <c r="B106" s="1" t="s">
        <v>26</v>
      </c>
      <c r="C106" s="1" t="s">
        <v>665</v>
      </c>
      <c r="D106" s="1" t="s">
        <v>661</v>
      </c>
      <c r="E106" s="1"/>
      <c r="F106" s="1" t="s">
        <v>662</v>
      </c>
      <c r="G106" s="1" t="s">
        <v>663</v>
      </c>
      <c r="H106" s="1" t="s">
        <v>664</v>
      </c>
      <c r="I106" s="1"/>
      <c r="J106" s="1"/>
      <c r="K106" s="1"/>
      <c r="L106" s="1"/>
      <c r="M106" s="1" t="s">
        <v>25</v>
      </c>
      <c r="N106" s="1" t="s">
        <v>26</v>
      </c>
      <c r="O106" s="1" t="s">
        <v>26</v>
      </c>
      <c r="P106" s="1" t="s">
        <v>26</v>
      </c>
      <c r="Q106" s="1" t="s">
        <v>257</v>
      </c>
      <c r="R106" s="1" t="s">
        <v>256</v>
      </c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 t="s">
        <v>26</v>
      </c>
      <c r="AI106" s="1" t="s">
        <v>227</v>
      </c>
      <c r="AJ106" s="1" t="s">
        <v>25</v>
      </c>
      <c r="AK106" s="1" t="s">
        <v>287</v>
      </c>
      <c r="AL106" s="1"/>
      <c r="AM106" s="1"/>
      <c r="AN106" s="1" t="s">
        <v>221</v>
      </c>
      <c r="AO106" s="1" t="s">
        <v>25</v>
      </c>
      <c r="AP106" s="1" t="s">
        <v>25</v>
      </c>
      <c r="AQ106" s="1"/>
      <c r="AR106" s="1" t="s">
        <v>26</v>
      </c>
      <c r="AS106" s="1" t="s">
        <v>26</v>
      </c>
      <c r="AT106" s="1" t="s">
        <v>25</v>
      </c>
      <c r="AU106" s="1" t="s">
        <v>254</v>
      </c>
      <c r="AV106" s="1" t="s">
        <v>25</v>
      </c>
      <c r="AW106" s="1" t="s">
        <v>256</v>
      </c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 t="s">
        <v>255</v>
      </c>
      <c r="BY106" s="1" t="s">
        <v>26</v>
      </c>
      <c r="BZ106" s="1" t="s">
        <v>1941</v>
      </c>
      <c r="CA106" s="1" t="s">
        <v>1941</v>
      </c>
      <c r="CB106" s="1" t="s">
        <v>285</v>
      </c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1"/>
      <c r="EQ106" s="1" t="s">
        <v>259</v>
      </c>
      <c r="ER106" s="1" t="s">
        <v>259</v>
      </c>
      <c r="ES106" s="1"/>
      <c r="ET106" s="1" t="s">
        <v>259</v>
      </c>
      <c r="EU106" s="1" t="s">
        <v>300</v>
      </c>
      <c r="EV106" s="1"/>
      <c r="EW106" s="1" t="s">
        <v>260</v>
      </c>
      <c r="EX106" s="1" t="s">
        <v>259</v>
      </c>
      <c r="EY106" s="1"/>
      <c r="EZ106" s="43"/>
      <c r="FA106" s="43"/>
      <c r="FB106" s="43"/>
      <c r="FC106" s="43"/>
      <c r="FD106" s="43"/>
      <c r="FE106" s="43"/>
      <c r="FF106" s="43"/>
      <c r="FG106" s="43"/>
      <c r="FH106" s="43"/>
      <c r="FI106" s="43"/>
      <c r="FJ106" s="43"/>
      <c r="FK106" s="43"/>
      <c r="FL106" s="43"/>
      <c r="FM106" s="43"/>
      <c r="FN106" s="43"/>
      <c r="FO106" s="43"/>
      <c r="FP106" s="43"/>
      <c r="FQ106" s="43"/>
      <c r="FR106" s="43"/>
      <c r="FS106" s="43"/>
      <c r="FT106" s="43"/>
      <c r="FU106" s="43"/>
      <c r="FV106" s="43"/>
      <c r="FW106" s="43"/>
      <c r="FX106" s="43"/>
      <c r="FY106" s="43"/>
      <c r="FZ106" s="43"/>
      <c r="GA106" s="43"/>
      <c r="GB106" s="43"/>
      <c r="GC106" s="43"/>
      <c r="GD106" s="43"/>
      <c r="GE106" s="43"/>
      <c r="GF106" s="43"/>
      <c r="GG106" s="43"/>
      <c r="GH106" s="43"/>
      <c r="GI106" s="43"/>
      <c r="GJ106" s="43"/>
      <c r="GK106" s="43"/>
      <c r="GL106" s="43"/>
      <c r="GM106" s="43"/>
      <c r="GN106" s="43"/>
      <c r="GO106" s="43"/>
      <c r="GP106" s="43"/>
      <c r="GQ106" s="43"/>
      <c r="GR106" s="43"/>
      <c r="GS106" s="43"/>
      <c r="GT106" s="43"/>
      <c r="GU106" s="43"/>
      <c r="GV106" s="43"/>
      <c r="GW106" s="43"/>
      <c r="GX106" s="43"/>
      <c r="GY106" s="43"/>
      <c r="GZ106" s="43"/>
      <c r="HA106" s="43"/>
      <c r="HB106" s="43"/>
      <c r="HC106" s="43"/>
      <c r="HD106" s="43"/>
      <c r="HE106" s="43"/>
      <c r="HF106" s="43"/>
      <c r="HG106" s="43"/>
      <c r="HH106" s="43"/>
      <c r="HI106" s="43"/>
      <c r="HJ106" s="43"/>
      <c r="HK106" s="43"/>
      <c r="HL106" s="43"/>
      <c r="HM106" s="43"/>
      <c r="HN106" s="43"/>
      <c r="HO106" s="43"/>
      <c r="HP106" s="43"/>
      <c r="HQ106" s="43"/>
      <c r="HR106" s="43"/>
      <c r="HS106" s="43"/>
      <c r="HT106" s="43"/>
      <c r="HU106" s="43"/>
      <c r="HV106" s="43"/>
      <c r="HW106" s="43"/>
      <c r="HX106" s="43"/>
      <c r="HY106" s="43"/>
      <c r="HZ106" s="43"/>
      <c r="IA106" s="43"/>
      <c r="IB106" s="43"/>
      <c r="IC106" s="43"/>
      <c r="ID106" s="43"/>
      <c r="IE106" s="43"/>
      <c r="IF106" s="43"/>
      <c r="IG106" s="43"/>
      <c r="IH106" s="43"/>
      <c r="II106" s="43"/>
      <c r="IJ106" s="43"/>
      <c r="IK106" s="43"/>
      <c r="IL106" s="43"/>
      <c r="IM106" s="43"/>
      <c r="IN106" s="43"/>
      <c r="IO106" s="43"/>
      <c r="IP106" s="43"/>
      <c r="IQ106" s="43"/>
      <c r="IR106" s="43"/>
      <c r="IS106" s="43"/>
      <c r="IT106" s="43"/>
    </row>
    <row r="107" spans="1:254" s="32" customFormat="1" x14ac:dyDescent="0.25">
      <c r="A107" s="45" t="s">
        <v>808</v>
      </c>
      <c r="B107" s="15" t="s">
        <v>26</v>
      </c>
      <c r="C107" s="15" t="s">
        <v>670</v>
      </c>
      <c r="D107" s="15" t="s">
        <v>667</v>
      </c>
      <c r="E107" s="15"/>
      <c r="F107" s="15" t="s">
        <v>668</v>
      </c>
      <c r="G107" s="15" t="s">
        <v>669</v>
      </c>
      <c r="H107" s="15" t="s">
        <v>664</v>
      </c>
      <c r="I107" s="15"/>
      <c r="J107" s="15"/>
      <c r="K107" s="15"/>
      <c r="L107" s="15"/>
      <c r="M107" s="15" t="s">
        <v>25</v>
      </c>
      <c r="N107" s="15" t="s">
        <v>26</v>
      </c>
      <c r="O107" s="15" t="s">
        <v>26</v>
      </c>
      <c r="P107" s="15" t="s">
        <v>26</v>
      </c>
      <c r="Q107" s="15" t="s">
        <v>257</v>
      </c>
      <c r="R107" s="15" t="s">
        <v>256</v>
      </c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 t="s">
        <v>26</v>
      </c>
      <c r="AI107" s="15" t="s">
        <v>227</v>
      </c>
      <c r="AJ107" s="15" t="s">
        <v>25</v>
      </c>
      <c r="AK107" s="15" t="s">
        <v>287</v>
      </c>
      <c r="AL107" s="15"/>
      <c r="AM107" s="15"/>
      <c r="AN107" s="15" t="s">
        <v>221</v>
      </c>
      <c r="AO107" s="15" t="s">
        <v>25</v>
      </c>
      <c r="AP107" s="15" t="s">
        <v>25</v>
      </c>
      <c r="AQ107" s="15"/>
      <c r="AR107" s="15" t="s">
        <v>26</v>
      </c>
      <c r="AS107" s="15" t="s">
        <v>26</v>
      </c>
      <c r="AT107" s="15" t="s">
        <v>25</v>
      </c>
      <c r="AU107" s="15" t="s">
        <v>254</v>
      </c>
      <c r="AV107" s="15" t="s">
        <v>25</v>
      </c>
      <c r="AW107" s="15" t="s">
        <v>256</v>
      </c>
      <c r="AX107" s="15"/>
      <c r="AY107" s="15"/>
      <c r="AZ107" s="15"/>
      <c r="BA107" s="15"/>
      <c r="BB107" s="15"/>
      <c r="BC107" s="15"/>
      <c r="BD107" s="15"/>
      <c r="BE107" s="15"/>
      <c r="BF107" s="15"/>
      <c r="BG107" s="15"/>
      <c r="BH107" s="15"/>
      <c r="BI107" s="15"/>
      <c r="BJ107" s="15"/>
      <c r="BK107" s="15"/>
      <c r="BL107" s="15"/>
      <c r="BM107" s="15"/>
      <c r="BN107" s="15"/>
      <c r="BO107" s="15"/>
      <c r="BP107" s="15"/>
      <c r="BQ107" s="15"/>
      <c r="BR107" s="15"/>
      <c r="BS107" s="15"/>
      <c r="BT107" s="15"/>
      <c r="BU107" s="15"/>
      <c r="BV107" s="15"/>
      <c r="BW107" s="15"/>
      <c r="BX107" s="15" t="s">
        <v>255</v>
      </c>
      <c r="BY107" s="15" t="s">
        <v>26</v>
      </c>
      <c r="BZ107" s="15" t="s">
        <v>1941</v>
      </c>
      <c r="CA107" s="15" t="s">
        <v>1941</v>
      </c>
      <c r="CB107" s="15" t="s">
        <v>285</v>
      </c>
      <c r="CC107" s="15"/>
      <c r="CD107" s="15"/>
      <c r="CE107" s="15"/>
      <c r="CF107" s="15"/>
      <c r="CG107" s="15"/>
      <c r="CH107" s="15"/>
      <c r="CI107" s="15"/>
      <c r="CJ107" s="15"/>
      <c r="CK107" s="15"/>
      <c r="CL107" s="15"/>
      <c r="CM107" s="15"/>
      <c r="CN107" s="15"/>
      <c r="CO107" s="15"/>
      <c r="CP107" s="15"/>
      <c r="CQ107" s="15"/>
      <c r="CR107" s="15"/>
      <c r="CS107" s="15"/>
      <c r="CT107" s="15"/>
      <c r="CU107" s="15"/>
      <c r="CV107" s="15"/>
      <c r="CW107" s="15"/>
      <c r="CX107" s="15"/>
      <c r="CY107" s="15"/>
      <c r="CZ107" s="15"/>
      <c r="DA107" s="15"/>
      <c r="DB107" s="15"/>
      <c r="DC107" s="15"/>
      <c r="DD107" s="15"/>
      <c r="DE107" s="15"/>
      <c r="DF107" s="15"/>
      <c r="DG107" s="15"/>
      <c r="DH107" s="15"/>
      <c r="DI107" s="15"/>
      <c r="DJ107" s="15"/>
      <c r="DK107" s="15"/>
      <c r="DL107" s="15"/>
      <c r="DM107" s="15"/>
      <c r="DN107" s="15"/>
      <c r="DO107" s="15"/>
      <c r="DP107" s="15"/>
      <c r="DQ107" s="15"/>
      <c r="DR107" s="15"/>
      <c r="DS107" s="15"/>
      <c r="DT107" s="15"/>
      <c r="DU107" s="15"/>
      <c r="DV107" s="15"/>
      <c r="DW107" s="15"/>
      <c r="DX107" s="15"/>
      <c r="DY107" s="15"/>
      <c r="DZ107" s="15"/>
      <c r="EA107" s="15"/>
      <c r="EB107" s="15"/>
      <c r="EC107" s="15"/>
      <c r="ED107" s="15"/>
      <c r="EE107" s="15"/>
      <c r="EF107" s="15"/>
      <c r="EG107" s="15"/>
      <c r="EH107" s="15"/>
      <c r="EI107" s="15"/>
      <c r="EJ107" s="15"/>
      <c r="EK107" s="15"/>
      <c r="EL107" s="15"/>
      <c r="EM107" s="15"/>
      <c r="EN107" s="15"/>
      <c r="EO107" s="15"/>
      <c r="EP107" s="15"/>
      <c r="EQ107" s="15" t="s">
        <v>259</v>
      </c>
      <c r="ER107" s="15" t="s">
        <v>259</v>
      </c>
      <c r="ES107" s="15"/>
      <c r="ET107" s="15" t="s">
        <v>259</v>
      </c>
      <c r="EU107" s="15" t="s">
        <v>300</v>
      </c>
      <c r="EV107" s="15"/>
      <c r="EW107" s="15" t="s">
        <v>260</v>
      </c>
      <c r="EX107" s="15" t="s">
        <v>259</v>
      </c>
      <c r="EY107" s="15"/>
      <c r="EZ107" s="43"/>
      <c r="FA107" s="43"/>
      <c r="FB107" s="43"/>
      <c r="FC107" s="43"/>
      <c r="FD107" s="43"/>
      <c r="FE107" s="43"/>
      <c r="FF107" s="43"/>
      <c r="FG107" s="43"/>
      <c r="FH107" s="43"/>
      <c r="FI107" s="43"/>
      <c r="FJ107" s="43"/>
      <c r="FK107" s="43"/>
      <c r="FL107" s="43"/>
      <c r="FM107" s="43"/>
      <c r="FN107" s="43"/>
      <c r="FO107" s="43"/>
      <c r="FP107" s="43"/>
      <c r="FQ107" s="43"/>
      <c r="FR107" s="43"/>
      <c r="FS107" s="43"/>
      <c r="FT107" s="43"/>
      <c r="FU107" s="43"/>
      <c r="FV107" s="43"/>
      <c r="FW107" s="43"/>
      <c r="FX107" s="43"/>
      <c r="FY107" s="43"/>
      <c r="FZ107" s="43"/>
      <c r="GA107" s="43"/>
      <c r="GB107" s="43"/>
      <c r="GC107" s="43"/>
      <c r="GD107" s="43"/>
      <c r="GE107" s="43"/>
      <c r="GF107" s="43"/>
      <c r="GG107" s="43"/>
      <c r="GH107" s="43"/>
      <c r="GI107" s="43"/>
      <c r="GJ107" s="43"/>
      <c r="GK107" s="43"/>
      <c r="GL107" s="43"/>
      <c r="GM107" s="43"/>
      <c r="GN107" s="43"/>
      <c r="GO107" s="43"/>
      <c r="GP107" s="43"/>
      <c r="GQ107" s="43"/>
      <c r="GR107" s="43"/>
      <c r="GS107" s="43"/>
      <c r="GT107" s="43"/>
      <c r="GU107" s="43"/>
      <c r="GV107" s="43"/>
      <c r="GW107" s="43"/>
      <c r="GX107" s="43"/>
      <c r="GY107" s="43"/>
      <c r="GZ107" s="43"/>
      <c r="HA107" s="43"/>
      <c r="HB107" s="43"/>
      <c r="HC107" s="43"/>
      <c r="HD107" s="43"/>
      <c r="HE107" s="43"/>
      <c r="HF107" s="43"/>
      <c r="HG107" s="43"/>
      <c r="HH107" s="43"/>
      <c r="HI107" s="43"/>
      <c r="HJ107" s="43"/>
      <c r="HK107" s="43"/>
      <c r="HL107" s="43"/>
      <c r="HM107" s="43"/>
      <c r="HN107" s="43"/>
      <c r="HO107" s="43"/>
      <c r="HP107" s="43"/>
      <c r="HQ107" s="43"/>
      <c r="HR107" s="43"/>
      <c r="HS107" s="43"/>
      <c r="HT107" s="43"/>
      <c r="HU107" s="43"/>
      <c r="HV107" s="43"/>
      <c r="HW107" s="43"/>
      <c r="HX107" s="43"/>
      <c r="HY107" s="43"/>
      <c r="HZ107" s="43"/>
      <c r="IA107" s="43"/>
      <c r="IB107" s="43"/>
      <c r="IC107" s="43"/>
      <c r="ID107" s="43"/>
      <c r="IE107" s="43"/>
      <c r="IF107" s="43"/>
      <c r="IG107" s="43"/>
      <c r="IH107" s="43"/>
      <c r="II107" s="43"/>
      <c r="IJ107" s="43"/>
      <c r="IK107" s="43"/>
      <c r="IL107" s="43"/>
      <c r="IM107" s="43"/>
      <c r="IN107" s="43"/>
      <c r="IO107" s="43"/>
      <c r="IP107" s="43"/>
      <c r="IQ107" s="43"/>
      <c r="IR107" s="43"/>
      <c r="IS107" s="43"/>
      <c r="IT107" s="43"/>
    </row>
    <row r="108" spans="1:254" s="31" customFormat="1" x14ac:dyDescent="0.25">
      <c r="A108" s="46" t="s">
        <v>809</v>
      </c>
      <c r="B108" s="1" t="s">
        <v>26</v>
      </c>
      <c r="C108" s="1" t="s">
        <v>675</v>
      </c>
      <c r="D108" s="1" t="s">
        <v>672</v>
      </c>
      <c r="E108" s="1"/>
      <c r="F108" s="1" t="s">
        <v>274</v>
      </c>
      <c r="G108" s="1" t="s">
        <v>673</v>
      </c>
      <c r="H108" s="1" t="s">
        <v>674</v>
      </c>
      <c r="I108" s="1"/>
      <c r="J108" s="1"/>
      <c r="K108" s="1"/>
      <c r="L108" s="1"/>
      <c r="M108" s="1" t="s">
        <v>25</v>
      </c>
      <c r="N108" s="1" t="s">
        <v>26</v>
      </c>
      <c r="O108" s="1" t="s">
        <v>26</v>
      </c>
      <c r="P108" s="1" t="s">
        <v>26</v>
      </c>
      <c r="Q108" s="1" t="s">
        <v>257</v>
      </c>
      <c r="R108" s="1" t="s">
        <v>256</v>
      </c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 t="s">
        <v>26</v>
      </c>
      <c r="AI108" s="1" t="s">
        <v>227</v>
      </c>
      <c r="AJ108" s="1" t="s">
        <v>25</v>
      </c>
      <c r="AK108" s="1" t="s">
        <v>287</v>
      </c>
      <c r="AL108" s="1"/>
      <c r="AM108" s="1"/>
      <c r="AN108" s="1" t="s">
        <v>221</v>
      </c>
      <c r="AO108" s="1" t="s">
        <v>25</v>
      </c>
      <c r="AP108" s="1" t="s">
        <v>25</v>
      </c>
      <c r="AQ108" s="1"/>
      <c r="AR108" s="1" t="s">
        <v>26</v>
      </c>
      <c r="AS108" s="1" t="s">
        <v>26</v>
      </c>
      <c r="AT108" s="1" t="s">
        <v>25</v>
      </c>
      <c r="AU108" s="1" t="s">
        <v>254</v>
      </c>
      <c r="AV108" s="1" t="s">
        <v>25</v>
      </c>
      <c r="AW108" s="1" t="s">
        <v>256</v>
      </c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 t="s">
        <v>255</v>
      </c>
      <c r="BY108" s="1" t="s">
        <v>26</v>
      </c>
      <c r="BZ108" s="1" t="s">
        <v>1941</v>
      </c>
      <c r="CA108" s="1" t="s">
        <v>1941</v>
      </c>
      <c r="CB108" s="1" t="s">
        <v>285</v>
      </c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1"/>
      <c r="EQ108" s="1" t="s">
        <v>259</v>
      </c>
      <c r="ER108" s="1" t="s">
        <v>659</v>
      </c>
      <c r="ES108" s="1"/>
      <c r="ET108" s="1" t="s">
        <v>659</v>
      </c>
      <c r="EU108" s="1" t="s">
        <v>300</v>
      </c>
      <c r="EV108" s="1"/>
      <c r="EW108" s="1" t="s">
        <v>260</v>
      </c>
      <c r="EX108" s="1" t="s">
        <v>259</v>
      </c>
      <c r="EY108" s="1"/>
      <c r="EZ108" s="43"/>
      <c r="FA108" s="43"/>
      <c r="FB108" s="43"/>
      <c r="FC108" s="43"/>
      <c r="FD108" s="43"/>
      <c r="FE108" s="43"/>
      <c r="FF108" s="43"/>
      <c r="FG108" s="43"/>
      <c r="FH108" s="43"/>
      <c r="FI108" s="43"/>
      <c r="FJ108" s="43"/>
      <c r="FK108" s="43"/>
      <c r="FL108" s="43"/>
      <c r="FM108" s="43"/>
      <c r="FN108" s="43"/>
      <c r="FO108" s="43"/>
      <c r="FP108" s="43"/>
      <c r="FQ108" s="43"/>
      <c r="FR108" s="43"/>
      <c r="FS108" s="43"/>
      <c r="FT108" s="43"/>
      <c r="FU108" s="43"/>
      <c r="FV108" s="43"/>
      <c r="FW108" s="43"/>
      <c r="FX108" s="43"/>
      <c r="FY108" s="43"/>
      <c r="FZ108" s="43"/>
      <c r="GA108" s="43"/>
      <c r="GB108" s="43"/>
      <c r="GC108" s="43"/>
      <c r="GD108" s="43"/>
      <c r="GE108" s="43"/>
      <c r="GF108" s="43"/>
      <c r="GG108" s="43"/>
      <c r="GH108" s="43"/>
      <c r="GI108" s="43"/>
      <c r="GJ108" s="43"/>
      <c r="GK108" s="43"/>
      <c r="GL108" s="43"/>
      <c r="GM108" s="43"/>
      <c r="GN108" s="43"/>
      <c r="GO108" s="43"/>
      <c r="GP108" s="43"/>
      <c r="GQ108" s="43"/>
      <c r="GR108" s="43"/>
      <c r="GS108" s="43"/>
      <c r="GT108" s="43"/>
      <c r="GU108" s="43"/>
      <c r="GV108" s="43"/>
      <c r="GW108" s="43"/>
      <c r="GX108" s="43"/>
      <c r="GY108" s="43"/>
      <c r="GZ108" s="43"/>
      <c r="HA108" s="43"/>
      <c r="HB108" s="43"/>
      <c r="HC108" s="43"/>
      <c r="HD108" s="43"/>
      <c r="HE108" s="43"/>
      <c r="HF108" s="43"/>
      <c r="HG108" s="43"/>
      <c r="HH108" s="43"/>
      <c r="HI108" s="43"/>
      <c r="HJ108" s="43"/>
      <c r="HK108" s="43"/>
      <c r="HL108" s="43"/>
      <c r="HM108" s="43"/>
      <c r="HN108" s="43"/>
      <c r="HO108" s="43"/>
      <c r="HP108" s="43"/>
      <c r="HQ108" s="43"/>
      <c r="HR108" s="43"/>
      <c r="HS108" s="43"/>
      <c r="HT108" s="43"/>
      <c r="HU108" s="43"/>
      <c r="HV108" s="43"/>
      <c r="HW108" s="43"/>
      <c r="HX108" s="43"/>
      <c r="HY108" s="43"/>
      <c r="HZ108" s="43"/>
      <c r="IA108" s="43"/>
      <c r="IB108" s="43"/>
      <c r="IC108" s="43"/>
      <c r="ID108" s="43"/>
      <c r="IE108" s="43"/>
      <c r="IF108" s="43"/>
      <c r="IG108" s="43"/>
      <c r="IH108" s="43"/>
      <c r="II108" s="43"/>
      <c r="IJ108" s="43"/>
      <c r="IK108" s="43"/>
      <c r="IL108" s="43"/>
      <c r="IM108" s="43"/>
      <c r="IN108" s="43"/>
      <c r="IO108" s="43"/>
      <c r="IP108" s="43"/>
      <c r="IQ108" s="43"/>
      <c r="IR108" s="43"/>
      <c r="IS108" s="43"/>
      <c r="IT108" s="43"/>
    </row>
    <row r="109" spans="1:254" s="32" customFormat="1" x14ac:dyDescent="0.25">
      <c r="A109" s="45" t="s">
        <v>810</v>
      </c>
      <c r="B109" s="15" t="s">
        <v>26</v>
      </c>
      <c r="C109" s="15" t="s">
        <v>681</v>
      </c>
      <c r="D109" s="15" t="s">
        <v>677</v>
      </c>
      <c r="E109" s="15"/>
      <c r="F109" s="15" t="s">
        <v>678</v>
      </c>
      <c r="G109" s="15" t="s">
        <v>679</v>
      </c>
      <c r="H109" s="15" t="s">
        <v>680</v>
      </c>
      <c r="I109" s="15"/>
      <c r="J109" s="15"/>
      <c r="K109" s="15"/>
      <c r="L109" s="15"/>
      <c r="M109" s="15" t="s">
        <v>25</v>
      </c>
      <c r="N109" s="15" t="s">
        <v>26</v>
      </c>
      <c r="O109" s="15" t="s">
        <v>26</v>
      </c>
      <c r="P109" s="15" t="s">
        <v>26</v>
      </c>
      <c r="Q109" s="15" t="s">
        <v>257</v>
      </c>
      <c r="R109" s="15" t="s">
        <v>256</v>
      </c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 t="s">
        <v>26</v>
      </c>
      <c r="AI109" s="15" t="s">
        <v>227</v>
      </c>
      <c r="AJ109" s="15" t="s">
        <v>25</v>
      </c>
      <c r="AK109" s="15" t="s">
        <v>287</v>
      </c>
      <c r="AL109" s="15"/>
      <c r="AM109" s="15"/>
      <c r="AN109" s="15" t="s">
        <v>221</v>
      </c>
      <c r="AO109" s="15" t="s">
        <v>25</v>
      </c>
      <c r="AP109" s="15" t="s">
        <v>25</v>
      </c>
      <c r="AQ109" s="15"/>
      <c r="AR109" s="15" t="s">
        <v>26</v>
      </c>
      <c r="AS109" s="15" t="s">
        <v>26</v>
      </c>
      <c r="AT109" s="15" t="s">
        <v>25</v>
      </c>
      <c r="AU109" s="15" t="s">
        <v>254</v>
      </c>
      <c r="AV109" s="15" t="s">
        <v>25</v>
      </c>
      <c r="AW109" s="15" t="s">
        <v>256</v>
      </c>
      <c r="AX109" s="15"/>
      <c r="AY109" s="15"/>
      <c r="AZ109" s="15"/>
      <c r="BA109" s="15"/>
      <c r="BB109" s="15"/>
      <c r="BC109" s="15"/>
      <c r="BD109" s="15"/>
      <c r="BE109" s="15"/>
      <c r="BF109" s="15"/>
      <c r="BG109" s="15"/>
      <c r="BH109" s="15"/>
      <c r="BI109" s="15"/>
      <c r="BJ109" s="15"/>
      <c r="BK109" s="15"/>
      <c r="BL109" s="15"/>
      <c r="BM109" s="15"/>
      <c r="BN109" s="15"/>
      <c r="BO109" s="15"/>
      <c r="BP109" s="15"/>
      <c r="BQ109" s="15"/>
      <c r="BR109" s="15"/>
      <c r="BS109" s="15"/>
      <c r="BT109" s="15"/>
      <c r="BU109" s="15"/>
      <c r="BV109" s="15"/>
      <c r="BW109" s="15"/>
      <c r="BX109" s="15" t="s">
        <v>255</v>
      </c>
      <c r="BY109" s="15" t="s">
        <v>26</v>
      </c>
      <c r="BZ109" s="15" t="s">
        <v>1941</v>
      </c>
      <c r="CA109" s="15" t="s">
        <v>1941</v>
      </c>
      <c r="CB109" s="15" t="s">
        <v>285</v>
      </c>
      <c r="CC109" s="15"/>
      <c r="CD109" s="15"/>
      <c r="CE109" s="15"/>
      <c r="CF109" s="15"/>
      <c r="CG109" s="15"/>
      <c r="CH109" s="15"/>
      <c r="CI109" s="15"/>
      <c r="CJ109" s="15"/>
      <c r="CK109" s="15"/>
      <c r="CL109" s="15"/>
      <c r="CM109" s="15"/>
      <c r="CN109" s="15"/>
      <c r="CO109" s="15"/>
      <c r="CP109" s="15"/>
      <c r="CQ109" s="15"/>
      <c r="CR109" s="15"/>
      <c r="CS109" s="15"/>
      <c r="CT109" s="15"/>
      <c r="CU109" s="15"/>
      <c r="CV109" s="15"/>
      <c r="CW109" s="15"/>
      <c r="CX109" s="15"/>
      <c r="CY109" s="15"/>
      <c r="CZ109" s="15"/>
      <c r="DA109" s="15"/>
      <c r="DB109" s="15"/>
      <c r="DC109" s="15"/>
      <c r="DD109" s="15"/>
      <c r="DE109" s="15"/>
      <c r="DF109" s="15"/>
      <c r="DG109" s="15"/>
      <c r="DH109" s="15"/>
      <c r="DI109" s="15"/>
      <c r="DJ109" s="15"/>
      <c r="DK109" s="15"/>
      <c r="DL109" s="15"/>
      <c r="DM109" s="15"/>
      <c r="DN109" s="15"/>
      <c r="DO109" s="15"/>
      <c r="DP109" s="15"/>
      <c r="DQ109" s="15"/>
      <c r="DR109" s="15"/>
      <c r="DS109" s="15"/>
      <c r="DT109" s="15"/>
      <c r="DU109" s="15"/>
      <c r="DV109" s="15"/>
      <c r="DW109" s="15"/>
      <c r="DX109" s="15"/>
      <c r="DY109" s="15"/>
      <c r="DZ109" s="15"/>
      <c r="EA109" s="15"/>
      <c r="EB109" s="15"/>
      <c r="EC109" s="15"/>
      <c r="ED109" s="15"/>
      <c r="EE109" s="15"/>
      <c r="EF109" s="15"/>
      <c r="EG109" s="15"/>
      <c r="EH109" s="15"/>
      <c r="EI109" s="15"/>
      <c r="EJ109" s="15"/>
      <c r="EK109" s="15"/>
      <c r="EL109" s="15"/>
      <c r="EM109" s="15"/>
      <c r="EN109" s="15"/>
      <c r="EO109" s="15"/>
      <c r="EP109" s="15"/>
      <c r="EQ109" s="15" t="s">
        <v>259</v>
      </c>
      <c r="ER109" s="15" t="s">
        <v>259</v>
      </c>
      <c r="ES109" s="15"/>
      <c r="ET109" s="15" t="s">
        <v>259</v>
      </c>
      <c r="EU109" s="15" t="s">
        <v>300</v>
      </c>
      <c r="EV109" s="15"/>
      <c r="EW109" s="15" t="s">
        <v>260</v>
      </c>
      <c r="EX109" s="15" t="s">
        <v>259</v>
      </c>
      <c r="EY109" s="15"/>
      <c r="EZ109" s="43"/>
      <c r="FA109" s="43"/>
      <c r="FB109" s="43"/>
      <c r="FC109" s="43"/>
      <c r="FD109" s="43"/>
      <c r="FE109" s="43"/>
      <c r="FF109" s="43"/>
      <c r="FG109" s="43"/>
      <c r="FH109" s="43"/>
      <c r="FI109" s="43"/>
      <c r="FJ109" s="43"/>
      <c r="FK109" s="43"/>
      <c r="FL109" s="43"/>
      <c r="FM109" s="43"/>
      <c r="FN109" s="43"/>
      <c r="FO109" s="43"/>
      <c r="FP109" s="43"/>
      <c r="FQ109" s="43"/>
      <c r="FR109" s="43"/>
      <c r="FS109" s="43"/>
      <c r="FT109" s="43"/>
      <c r="FU109" s="43"/>
      <c r="FV109" s="43"/>
      <c r="FW109" s="43"/>
      <c r="FX109" s="43"/>
      <c r="FY109" s="43"/>
      <c r="FZ109" s="43"/>
      <c r="GA109" s="43"/>
      <c r="GB109" s="43"/>
      <c r="GC109" s="43"/>
      <c r="GD109" s="43"/>
      <c r="GE109" s="43"/>
      <c r="GF109" s="43"/>
      <c r="GG109" s="43"/>
      <c r="GH109" s="43"/>
      <c r="GI109" s="43"/>
      <c r="GJ109" s="43"/>
      <c r="GK109" s="43"/>
      <c r="GL109" s="43"/>
      <c r="GM109" s="43"/>
      <c r="GN109" s="43"/>
      <c r="GO109" s="43"/>
      <c r="GP109" s="43"/>
      <c r="GQ109" s="43"/>
      <c r="GR109" s="43"/>
      <c r="GS109" s="43"/>
      <c r="GT109" s="43"/>
      <c r="GU109" s="43"/>
      <c r="GV109" s="43"/>
      <c r="GW109" s="43"/>
      <c r="GX109" s="43"/>
      <c r="GY109" s="43"/>
      <c r="GZ109" s="43"/>
      <c r="HA109" s="43"/>
      <c r="HB109" s="43"/>
      <c r="HC109" s="43"/>
      <c r="HD109" s="43"/>
      <c r="HE109" s="43"/>
      <c r="HF109" s="43"/>
      <c r="HG109" s="43"/>
      <c r="HH109" s="43"/>
      <c r="HI109" s="43"/>
      <c r="HJ109" s="43"/>
      <c r="HK109" s="43"/>
      <c r="HL109" s="43"/>
      <c r="HM109" s="43"/>
      <c r="HN109" s="43"/>
      <c r="HO109" s="43"/>
      <c r="HP109" s="43"/>
      <c r="HQ109" s="43"/>
      <c r="HR109" s="43"/>
      <c r="HS109" s="43"/>
      <c r="HT109" s="43"/>
      <c r="HU109" s="43"/>
      <c r="HV109" s="43"/>
      <c r="HW109" s="43"/>
      <c r="HX109" s="43"/>
      <c r="HY109" s="43"/>
      <c r="HZ109" s="43"/>
      <c r="IA109" s="43"/>
      <c r="IB109" s="43"/>
      <c r="IC109" s="43"/>
      <c r="ID109" s="43"/>
      <c r="IE109" s="43"/>
      <c r="IF109" s="43"/>
      <c r="IG109" s="43"/>
      <c r="IH109" s="43"/>
      <c r="II109" s="43"/>
      <c r="IJ109" s="43"/>
      <c r="IK109" s="43"/>
      <c r="IL109" s="43"/>
      <c r="IM109" s="43"/>
      <c r="IN109" s="43"/>
      <c r="IO109" s="43"/>
      <c r="IP109" s="43"/>
      <c r="IQ109" s="43"/>
      <c r="IR109" s="43"/>
      <c r="IS109" s="43"/>
      <c r="IT109" s="43"/>
    </row>
    <row r="110" spans="1:254" s="31" customFormat="1" x14ac:dyDescent="0.25">
      <c r="A110" s="46" t="s">
        <v>811</v>
      </c>
      <c r="B110" s="1" t="s">
        <v>26</v>
      </c>
      <c r="C110" s="1" t="s">
        <v>686</v>
      </c>
      <c r="D110" s="1" t="s">
        <v>683</v>
      </c>
      <c r="E110" s="1"/>
      <c r="F110" s="1" t="s">
        <v>269</v>
      </c>
      <c r="G110" s="1" t="s">
        <v>684</v>
      </c>
      <c r="H110" s="1" t="s">
        <v>685</v>
      </c>
      <c r="I110" s="1"/>
      <c r="J110" s="1"/>
      <c r="K110" s="1"/>
      <c r="L110" s="1"/>
      <c r="M110" s="1" t="s">
        <v>25</v>
      </c>
      <c r="N110" s="1" t="s">
        <v>26</v>
      </c>
      <c r="O110" s="1" t="s">
        <v>26</v>
      </c>
      <c r="P110" s="1" t="s">
        <v>26</v>
      </c>
      <c r="Q110" s="1" t="s">
        <v>257</v>
      </c>
      <c r="R110" s="1" t="s">
        <v>256</v>
      </c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 t="s">
        <v>26</v>
      </c>
      <c r="AI110" s="1" t="s">
        <v>227</v>
      </c>
      <c r="AJ110" s="1" t="s">
        <v>25</v>
      </c>
      <c r="AK110" s="1" t="s">
        <v>287</v>
      </c>
      <c r="AL110" s="1"/>
      <c r="AM110" s="1"/>
      <c r="AN110" s="1" t="s">
        <v>221</v>
      </c>
      <c r="AO110" s="1" t="s">
        <v>25</v>
      </c>
      <c r="AP110" s="1" t="s">
        <v>25</v>
      </c>
      <c r="AQ110" s="1"/>
      <c r="AR110" s="1" t="s">
        <v>26</v>
      </c>
      <c r="AS110" s="1" t="s">
        <v>26</v>
      </c>
      <c r="AT110" s="1" t="s">
        <v>25</v>
      </c>
      <c r="AU110" s="1" t="s">
        <v>254</v>
      </c>
      <c r="AV110" s="1" t="s">
        <v>25</v>
      </c>
      <c r="AW110" s="1" t="s">
        <v>256</v>
      </c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 t="s">
        <v>255</v>
      </c>
      <c r="BY110" s="1" t="s">
        <v>26</v>
      </c>
      <c r="BZ110" s="1" t="s">
        <v>1941</v>
      </c>
      <c r="CA110" s="1" t="s">
        <v>1941</v>
      </c>
      <c r="CB110" s="1" t="s">
        <v>285</v>
      </c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1"/>
      <c r="EQ110" s="1" t="s">
        <v>259</v>
      </c>
      <c r="ER110" s="1" t="s">
        <v>259</v>
      </c>
      <c r="ES110" s="1"/>
      <c r="ET110" s="1" t="s">
        <v>259</v>
      </c>
      <c r="EU110" s="1" t="s">
        <v>300</v>
      </c>
      <c r="EV110" s="1"/>
      <c r="EW110" s="1" t="s">
        <v>260</v>
      </c>
      <c r="EX110" s="1" t="s">
        <v>259</v>
      </c>
      <c r="EY110" s="1"/>
      <c r="EZ110" s="43"/>
      <c r="FA110" s="43"/>
      <c r="FB110" s="43"/>
      <c r="FC110" s="43"/>
      <c r="FD110" s="43"/>
      <c r="FE110" s="43"/>
      <c r="FF110" s="43"/>
      <c r="FG110" s="43"/>
      <c r="FH110" s="43"/>
      <c r="FI110" s="43"/>
      <c r="FJ110" s="43"/>
      <c r="FK110" s="43"/>
      <c r="FL110" s="43"/>
      <c r="FM110" s="43"/>
      <c r="FN110" s="43"/>
      <c r="FO110" s="43"/>
      <c r="FP110" s="43"/>
      <c r="FQ110" s="43"/>
      <c r="FR110" s="43"/>
      <c r="FS110" s="43"/>
      <c r="FT110" s="43"/>
      <c r="FU110" s="43"/>
      <c r="FV110" s="43"/>
      <c r="FW110" s="43"/>
      <c r="FX110" s="43"/>
      <c r="FY110" s="43"/>
      <c r="FZ110" s="43"/>
      <c r="GA110" s="43"/>
      <c r="GB110" s="43"/>
      <c r="GC110" s="43"/>
      <c r="GD110" s="43"/>
      <c r="GE110" s="43"/>
      <c r="GF110" s="43"/>
      <c r="GG110" s="43"/>
      <c r="GH110" s="43"/>
      <c r="GI110" s="43"/>
      <c r="GJ110" s="43"/>
      <c r="GK110" s="43"/>
      <c r="GL110" s="43"/>
      <c r="GM110" s="43"/>
      <c r="GN110" s="43"/>
      <c r="GO110" s="43"/>
      <c r="GP110" s="43"/>
      <c r="GQ110" s="43"/>
      <c r="GR110" s="43"/>
      <c r="GS110" s="43"/>
      <c r="GT110" s="43"/>
      <c r="GU110" s="43"/>
      <c r="GV110" s="43"/>
      <c r="GW110" s="43"/>
      <c r="GX110" s="43"/>
      <c r="GY110" s="43"/>
      <c r="GZ110" s="43"/>
      <c r="HA110" s="43"/>
      <c r="HB110" s="43"/>
      <c r="HC110" s="43"/>
      <c r="HD110" s="43"/>
      <c r="HE110" s="43"/>
      <c r="HF110" s="43"/>
      <c r="HG110" s="43"/>
      <c r="HH110" s="43"/>
      <c r="HI110" s="43"/>
      <c r="HJ110" s="43"/>
      <c r="HK110" s="43"/>
      <c r="HL110" s="43"/>
      <c r="HM110" s="43"/>
      <c r="HN110" s="43"/>
      <c r="HO110" s="43"/>
      <c r="HP110" s="43"/>
      <c r="HQ110" s="43"/>
      <c r="HR110" s="43"/>
      <c r="HS110" s="43"/>
      <c r="HT110" s="43"/>
      <c r="HU110" s="43"/>
      <c r="HV110" s="43"/>
      <c r="HW110" s="43"/>
      <c r="HX110" s="43"/>
      <c r="HY110" s="43"/>
      <c r="HZ110" s="43"/>
      <c r="IA110" s="43"/>
      <c r="IB110" s="43"/>
      <c r="IC110" s="43"/>
      <c r="ID110" s="43"/>
      <c r="IE110" s="43"/>
      <c r="IF110" s="43"/>
      <c r="IG110" s="43"/>
      <c r="IH110" s="43"/>
      <c r="II110" s="43"/>
      <c r="IJ110" s="43"/>
      <c r="IK110" s="43"/>
      <c r="IL110" s="43"/>
      <c r="IM110" s="43"/>
      <c r="IN110" s="43"/>
      <c r="IO110" s="43"/>
      <c r="IP110" s="43"/>
      <c r="IQ110" s="43"/>
      <c r="IR110" s="43"/>
      <c r="IS110" s="43"/>
      <c r="IT110" s="43"/>
    </row>
    <row r="111" spans="1:254" s="32" customFormat="1" x14ac:dyDescent="0.25">
      <c r="A111" s="45" t="s">
        <v>812</v>
      </c>
      <c r="B111" s="15" t="s">
        <v>26</v>
      </c>
      <c r="C111" s="15" t="s">
        <v>691</v>
      </c>
      <c r="D111" s="15" t="s">
        <v>2204</v>
      </c>
      <c r="E111" s="15"/>
      <c r="F111" s="15" t="s">
        <v>688</v>
      </c>
      <c r="G111" s="15" t="s">
        <v>689</v>
      </c>
      <c r="H111" s="15" t="s">
        <v>690</v>
      </c>
      <c r="I111" s="15"/>
      <c r="J111" s="15"/>
      <c r="K111" s="15"/>
      <c r="L111" s="15"/>
      <c r="M111" s="15" t="s">
        <v>25</v>
      </c>
      <c r="N111" s="15" t="s">
        <v>26</v>
      </c>
      <c r="O111" s="15" t="s">
        <v>26</v>
      </c>
      <c r="P111" s="15" t="s">
        <v>26</v>
      </c>
      <c r="Q111" s="15" t="s">
        <v>257</v>
      </c>
      <c r="R111" s="15" t="s">
        <v>256</v>
      </c>
      <c r="S111" s="15"/>
      <c r="T111" s="15"/>
      <c r="U111" s="15" t="s">
        <v>2203</v>
      </c>
      <c r="V111" s="15" t="s">
        <v>1000</v>
      </c>
      <c r="W111" s="15"/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 t="s">
        <v>26</v>
      </c>
      <c r="AI111" s="15" t="s">
        <v>227</v>
      </c>
      <c r="AJ111" s="15" t="s">
        <v>25</v>
      </c>
      <c r="AK111" s="15" t="s">
        <v>287</v>
      </c>
      <c r="AL111" s="15"/>
      <c r="AM111" s="15"/>
      <c r="AN111" s="15" t="s">
        <v>221</v>
      </c>
      <c r="AO111" s="15" t="s">
        <v>25</v>
      </c>
      <c r="AP111" s="15" t="s">
        <v>25</v>
      </c>
      <c r="AQ111" s="15"/>
      <c r="AR111" s="15" t="s">
        <v>26</v>
      </c>
      <c r="AS111" s="15" t="s">
        <v>26</v>
      </c>
      <c r="AT111" s="15" t="s">
        <v>25</v>
      </c>
      <c r="AU111" s="15" t="s">
        <v>254</v>
      </c>
      <c r="AV111" s="15" t="s">
        <v>25</v>
      </c>
      <c r="AW111" s="15" t="s">
        <v>256</v>
      </c>
      <c r="AX111" s="15"/>
      <c r="AY111" s="15"/>
      <c r="AZ111" s="15"/>
      <c r="BA111" s="15"/>
      <c r="BB111" s="15"/>
      <c r="BC111" s="15"/>
      <c r="BD111" s="15"/>
      <c r="BE111" s="15"/>
      <c r="BF111" s="15"/>
      <c r="BG111" s="15"/>
      <c r="BH111" s="15"/>
      <c r="BI111" s="15"/>
      <c r="BJ111" s="15"/>
      <c r="BK111" s="15"/>
      <c r="BL111" s="15"/>
      <c r="BM111" s="15"/>
      <c r="BN111" s="15"/>
      <c r="BO111" s="15"/>
      <c r="BP111" s="15"/>
      <c r="BQ111" s="15"/>
      <c r="BR111" s="15"/>
      <c r="BS111" s="15"/>
      <c r="BT111" s="15"/>
      <c r="BU111" s="15"/>
      <c r="BV111" s="15"/>
      <c r="BW111" s="15"/>
      <c r="BX111" s="15" t="s">
        <v>255</v>
      </c>
      <c r="BY111" s="15" t="s">
        <v>26</v>
      </c>
      <c r="BZ111" s="15" t="s">
        <v>1941</v>
      </c>
      <c r="CA111" s="15" t="s">
        <v>1941</v>
      </c>
      <c r="CB111" s="15" t="s">
        <v>285</v>
      </c>
      <c r="CC111" s="15"/>
      <c r="CD111" s="15"/>
      <c r="CE111" s="15"/>
      <c r="CF111" s="15"/>
      <c r="CG111" s="15"/>
      <c r="CH111" s="15"/>
      <c r="CI111" s="15"/>
      <c r="CJ111" s="15"/>
      <c r="CK111" s="15"/>
      <c r="CL111" s="15"/>
      <c r="CM111" s="15"/>
      <c r="CN111" s="15"/>
      <c r="CO111" s="15"/>
      <c r="CP111" s="15"/>
      <c r="CQ111" s="15"/>
      <c r="CR111" s="15"/>
      <c r="CS111" s="15"/>
      <c r="CT111" s="15"/>
      <c r="CU111" s="15"/>
      <c r="CV111" s="15"/>
      <c r="CW111" s="15"/>
      <c r="CX111" s="15"/>
      <c r="CY111" s="15"/>
      <c r="CZ111" s="15"/>
      <c r="DA111" s="15"/>
      <c r="DB111" s="15"/>
      <c r="DC111" s="15"/>
      <c r="DD111" s="15"/>
      <c r="DE111" s="15"/>
      <c r="DF111" s="15"/>
      <c r="DG111" s="15"/>
      <c r="DH111" s="15"/>
      <c r="DI111" s="15"/>
      <c r="DJ111" s="15"/>
      <c r="DK111" s="15"/>
      <c r="DL111" s="15"/>
      <c r="DM111" s="15"/>
      <c r="DN111" s="15"/>
      <c r="DO111" s="15"/>
      <c r="DP111" s="15"/>
      <c r="DQ111" s="15"/>
      <c r="DR111" s="15"/>
      <c r="DS111" s="15"/>
      <c r="DT111" s="15"/>
      <c r="DU111" s="15"/>
      <c r="DV111" s="15"/>
      <c r="DW111" s="15"/>
      <c r="DX111" s="15"/>
      <c r="DY111" s="15"/>
      <c r="DZ111" s="15"/>
      <c r="EA111" s="15"/>
      <c r="EB111" s="15"/>
      <c r="EC111" s="15"/>
      <c r="ED111" s="15"/>
      <c r="EE111" s="15"/>
      <c r="EF111" s="15"/>
      <c r="EG111" s="15"/>
      <c r="EH111" s="15"/>
      <c r="EI111" s="15"/>
      <c r="EJ111" s="15"/>
      <c r="EK111" s="15"/>
      <c r="EL111" s="15"/>
      <c r="EM111" s="15"/>
      <c r="EN111" s="15"/>
      <c r="EO111" s="15"/>
      <c r="EP111" s="15"/>
      <c r="EQ111" s="15" t="s">
        <v>259</v>
      </c>
      <c r="ER111" s="15" t="s">
        <v>659</v>
      </c>
      <c r="ES111" s="15"/>
      <c r="ET111" s="15" t="s">
        <v>263</v>
      </c>
      <c r="EU111" s="15" t="s">
        <v>300</v>
      </c>
      <c r="EV111" s="15"/>
      <c r="EW111" s="15" t="s">
        <v>260</v>
      </c>
      <c r="EX111" s="15" t="s">
        <v>259</v>
      </c>
      <c r="EY111" s="15"/>
      <c r="EZ111" s="43"/>
      <c r="FA111" s="43"/>
      <c r="FB111" s="43"/>
      <c r="FC111" s="43"/>
      <c r="FD111" s="43"/>
      <c r="FE111" s="43"/>
      <c r="FF111" s="43"/>
      <c r="FG111" s="43"/>
      <c r="FH111" s="43"/>
      <c r="FI111" s="43"/>
      <c r="FJ111" s="43"/>
      <c r="FK111" s="43"/>
      <c r="FL111" s="43"/>
      <c r="FM111" s="43"/>
      <c r="FN111" s="43"/>
      <c r="FO111" s="43"/>
      <c r="FP111" s="43"/>
      <c r="FQ111" s="43"/>
      <c r="FR111" s="43"/>
      <c r="FS111" s="43"/>
      <c r="FT111" s="43"/>
      <c r="FU111" s="43"/>
      <c r="FV111" s="43"/>
      <c r="FW111" s="43"/>
      <c r="FX111" s="43"/>
      <c r="FY111" s="43"/>
      <c r="FZ111" s="43"/>
      <c r="GA111" s="43"/>
      <c r="GB111" s="43"/>
      <c r="GC111" s="43"/>
      <c r="GD111" s="43"/>
      <c r="GE111" s="43"/>
      <c r="GF111" s="43"/>
      <c r="GG111" s="43"/>
      <c r="GH111" s="43"/>
      <c r="GI111" s="43"/>
      <c r="GJ111" s="43"/>
      <c r="GK111" s="43"/>
      <c r="GL111" s="43"/>
      <c r="GM111" s="43"/>
      <c r="GN111" s="43"/>
      <c r="GO111" s="43"/>
      <c r="GP111" s="43"/>
      <c r="GQ111" s="43"/>
      <c r="GR111" s="43"/>
      <c r="GS111" s="43"/>
      <c r="GT111" s="43"/>
      <c r="GU111" s="43"/>
      <c r="GV111" s="43"/>
      <c r="GW111" s="43"/>
      <c r="GX111" s="43"/>
      <c r="GY111" s="43"/>
      <c r="GZ111" s="43"/>
      <c r="HA111" s="43"/>
      <c r="HB111" s="43"/>
      <c r="HC111" s="43"/>
      <c r="HD111" s="43"/>
      <c r="HE111" s="43"/>
      <c r="HF111" s="43"/>
      <c r="HG111" s="43"/>
      <c r="HH111" s="43"/>
      <c r="HI111" s="43"/>
      <c r="HJ111" s="43"/>
      <c r="HK111" s="43"/>
      <c r="HL111" s="43"/>
      <c r="HM111" s="43"/>
      <c r="HN111" s="43"/>
      <c r="HO111" s="43"/>
      <c r="HP111" s="43"/>
      <c r="HQ111" s="43"/>
      <c r="HR111" s="43"/>
      <c r="HS111" s="43"/>
      <c r="HT111" s="43"/>
      <c r="HU111" s="43"/>
      <c r="HV111" s="43"/>
      <c r="HW111" s="43"/>
      <c r="HX111" s="43"/>
      <c r="HY111" s="43"/>
      <c r="HZ111" s="43"/>
      <c r="IA111" s="43"/>
      <c r="IB111" s="43"/>
      <c r="IC111" s="43"/>
      <c r="ID111" s="43"/>
      <c r="IE111" s="43"/>
      <c r="IF111" s="43"/>
      <c r="IG111" s="43"/>
      <c r="IH111" s="43"/>
      <c r="II111" s="43"/>
      <c r="IJ111" s="43"/>
      <c r="IK111" s="43"/>
      <c r="IL111" s="43"/>
      <c r="IM111" s="43"/>
      <c r="IN111" s="43"/>
      <c r="IO111" s="43"/>
      <c r="IP111" s="43"/>
      <c r="IQ111" s="43"/>
      <c r="IR111" s="43"/>
      <c r="IS111" s="43"/>
      <c r="IT111" s="43"/>
    </row>
    <row r="112" spans="1:254" s="31" customFormat="1" x14ac:dyDescent="0.25">
      <c r="A112" s="46" t="s">
        <v>813</v>
      </c>
      <c r="B112" s="1" t="s">
        <v>26</v>
      </c>
      <c r="C112" s="1" t="s">
        <v>702</v>
      </c>
      <c r="D112" s="1" t="s">
        <v>699</v>
      </c>
      <c r="E112" s="1"/>
      <c r="F112" s="1" t="s">
        <v>274</v>
      </c>
      <c r="G112" s="1" t="s">
        <v>700</v>
      </c>
      <c r="H112" s="1" t="s">
        <v>701</v>
      </c>
      <c r="I112" s="1"/>
      <c r="J112" s="1"/>
      <c r="K112" s="1"/>
      <c r="L112" s="1"/>
      <c r="M112" s="1" t="s">
        <v>25</v>
      </c>
      <c r="N112" s="1" t="s">
        <v>26</v>
      </c>
      <c r="O112" s="1" t="s">
        <v>26</v>
      </c>
      <c r="P112" s="1" t="s">
        <v>26</v>
      </c>
      <c r="Q112" s="1" t="s">
        <v>257</v>
      </c>
      <c r="R112" s="1" t="s">
        <v>256</v>
      </c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 t="s">
        <v>26</v>
      </c>
      <c r="AI112" s="1" t="s">
        <v>227</v>
      </c>
      <c r="AJ112" s="1" t="s">
        <v>25</v>
      </c>
      <c r="AK112" s="1" t="s">
        <v>287</v>
      </c>
      <c r="AL112" s="1"/>
      <c r="AM112" s="1"/>
      <c r="AN112" s="1" t="s">
        <v>221</v>
      </c>
      <c r="AO112" s="1" t="s">
        <v>25</v>
      </c>
      <c r="AP112" s="1" t="s">
        <v>25</v>
      </c>
      <c r="AQ112" s="1"/>
      <c r="AR112" s="1" t="s">
        <v>26</v>
      </c>
      <c r="AS112" s="1" t="s">
        <v>26</v>
      </c>
      <c r="AT112" s="1" t="s">
        <v>25</v>
      </c>
      <c r="AU112" s="1" t="s">
        <v>254</v>
      </c>
      <c r="AV112" s="1" t="s">
        <v>25</v>
      </c>
      <c r="AW112" s="1" t="s">
        <v>256</v>
      </c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 t="s">
        <v>255</v>
      </c>
      <c r="BY112" s="1" t="s">
        <v>26</v>
      </c>
      <c r="BZ112" s="1" t="s">
        <v>1941</v>
      </c>
      <c r="CA112" s="1" t="s">
        <v>1941</v>
      </c>
      <c r="CB112" s="1" t="s">
        <v>285</v>
      </c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1"/>
      <c r="EQ112" s="1" t="s">
        <v>259</v>
      </c>
      <c r="ER112" s="1" t="s">
        <v>659</v>
      </c>
      <c r="ES112" s="1"/>
      <c r="ET112" s="1" t="s">
        <v>659</v>
      </c>
      <c r="EU112" s="1" t="s">
        <v>300</v>
      </c>
      <c r="EV112" s="1"/>
      <c r="EW112" s="1" t="s">
        <v>260</v>
      </c>
      <c r="EX112" s="1" t="s">
        <v>259</v>
      </c>
      <c r="EY112" s="1"/>
      <c r="EZ112" s="43"/>
      <c r="FA112" s="43"/>
      <c r="FB112" s="43"/>
      <c r="FC112" s="43"/>
      <c r="FD112" s="43"/>
      <c r="FE112" s="43"/>
      <c r="FF112" s="43"/>
      <c r="FG112" s="43"/>
      <c r="FH112" s="43"/>
      <c r="FI112" s="43"/>
      <c r="FJ112" s="43"/>
      <c r="FK112" s="43"/>
      <c r="FL112" s="43"/>
      <c r="FM112" s="43"/>
      <c r="FN112" s="43"/>
      <c r="FO112" s="43"/>
      <c r="FP112" s="43"/>
      <c r="FQ112" s="43"/>
      <c r="FR112" s="43"/>
      <c r="FS112" s="43"/>
      <c r="FT112" s="43"/>
      <c r="FU112" s="43"/>
      <c r="FV112" s="43"/>
      <c r="FW112" s="43"/>
      <c r="FX112" s="43"/>
      <c r="FY112" s="43"/>
      <c r="FZ112" s="43"/>
      <c r="GA112" s="43"/>
      <c r="GB112" s="43"/>
      <c r="GC112" s="43"/>
      <c r="GD112" s="43"/>
      <c r="GE112" s="43"/>
      <c r="GF112" s="43"/>
      <c r="GG112" s="43"/>
      <c r="GH112" s="43"/>
      <c r="GI112" s="43"/>
      <c r="GJ112" s="43"/>
      <c r="GK112" s="43"/>
      <c r="GL112" s="43"/>
      <c r="GM112" s="43"/>
      <c r="GN112" s="43"/>
      <c r="GO112" s="43"/>
      <c r="GP112" s="43"/>
      <c r="GQ112" s="43"/>
      <c r="GR112" s="43"/>
      <c r="GS112" s="43"/>
      <c r="GT112" s="43"/>
      <c r="GU112" s="43"/>
      <c r="GV112" s="43"/>
      <c r="GW112" s="43"/>
      <c r="GX112" s="43"/>
      <c r="GY112" s="43"/>
      <c r="GZ112" s="43"/>
      <c r="HA112" s="43"/>
      <c r="HB112" s="43"/>
      <c r="HC112" s="43"/>
      <c r="HD112" s="43"/>
      <c r="HE112" s="43"/>
      <c r="HF112" s="43"/>
      <c r="HG112" s="43"/>
      <c r="HH112" s="43"/>
      <c r="HI112" s="43"/>
      <c r="HJ112" s="43"/>
      <c r="HK112" s="43"/>
      <c r="HL112" s="43"/>
      <c r="HM112" s="43"/>
      <c r="HN112" s="43"/>
      <c r="HO112" s="43"/>
      <c r="HP112" s="43"/>
      <c r="HQ112" s="43"/>
      <c r="HR112" s="43"/>
      <c r="HS112" s="43"/>
      <c r="HT112" s="43"/>
      <c r="HU112" s="43"/>
      <c r="HV112" s="43"/>
      <c r="HW112" s="43"/>
      <c r="HX112" s="43"/>
      <c r="HY112" s="43"/>
      <c r="HZ112" s="43"/>
      <c r="IA112" s="43"/>
      <c r="IB112" s="43"/>
      <c r="IC112" s="43"/>
      <c r="ID112" s="43"/>
      <c r="IE112" s="43"/>
      <c r="IF112" s="43"/>
      <c r="IG112" s="43"/>
      <c r="IH112" s="43"/>
      <c r="II112" s="43"/>
      <c r="IJ112" s="43"/>
      <c r="IK112" s="43"/>
      <c r="IL112" s="43"/>
      <c r="IM112" s="43"/>
      <c r="IN112" s="43"/>
      <c r="IO112" s="43"/>
      <c r="IP112" s="43"/>
      <c r="IQ112" s="43"/>
      <c r="IR112" s="43"/>
      <c r="IS112" s="43"/>
      <c r="IT112" s="43"/>
    </row>
    <row r="113" spans="1:254" s="32" customFormat="1" x14ac:dyDescent="0.25">
      <c r="A113" s="45" t="s">
        <v>814</v>
      </c>
      <c r="B113" s="15" t="s">
        <v>26</v>
      </c>
      <c r="C113" s="15" t="s">
        <v>707</v>
      </c>
      <c r="D113" s="15" t="s">
        <v>704</v>
      </c>
      <c r="E113" s="15"/>
      <c r="F113" s="15" t="s">
        <v>269</v>
      </c>
      <c r="G113" s="15" t="s">
        <v>705</v>
      </c>
      <c r="H113" s="15" t="s">
        <v>706</v>
      </c>
      <c r="I113" s="15"/>
      <c r="J113" s="15"/>
      <c r="K113" s="15"/>
      <c r="L113" s="15"/>
      <c r="M113" s="15" t="s">
        <v>25</v>
      </c>
      <c r="N113" s="15" t="s">
        <v>26</v>
      </c>
      <c r="O113" s="15" t="s">
        <v>26</v>
      </c>
      <c r="P113" s="15" t="s">
        <v>26</v>
      </c>
      <c r="Q113" s="15" t="s">
        <v>257</v>
      </c>
      <c r="R113" s="15" t="s">
        <v>256</v>
      </c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5"/>
      <c r="AH113" s="15" t="s">
        <v>26</v>
      </c>
      <c r="AI113" s="15" t="s">
        <v>227</v>
      </c>
      <c r="AJ113" s="15" t="s">
        <v>25</v>
      </c>
      <c r="AK113" s="15" t="s">
        <v>287</v>
      </c>
      <c r="AL113" s="15"/>
      <c r="AM113" s="15"/>
      <c r="AN113" s="15" t="s">
        <v>221</v>
      </c>
      <c r="AO113" s="15" t="s">
        <v>25</v>
      </c>
      <c r="AP113" s="15" t="s">
        <v>25</v>
      </c>
      <c r="AQ113" s="15"/>
      <c r="AR113" s="15" t="s">
        <v>26</v>
      </c>
      <c r="AS113" s="15" t="s">
        <v>26</v>
      </c>
      <c r="AT113" s="15" t="s">
        <v>25</v>
      </c>
      <c r="AU113" s="15" t="s">
        <v>254</v>
      </c>
      <c r="AV113" s="15" t="s">
        <v>25</v>
      </c>
      <c r="AW113" s="15" t="s">
        <v>256</v>
      </c>
      <c r="AX113" s="15"/>
      <c r="AY113" s="15"/>
      <c r="AZ113" s="15"/>
      <c r="BA113" s="15"/>
      <c r="BB113" s="15"/>
      <c r="BC113" s="15"/>
      <c r="BD113" s="15"/>
      <c r="BE113" s="15"/>
      <c r="BF113" s="15"/>
      <c r="BG113" s="15"/>
      <c r="BH113" s="15"/>
      <c r="BI113" s="15"/>
      <c r="BJ113" s="15"/>
      <c r="BK113" s="15"/>
      <c r="BL113" s="15"/>
      <c r="BM113" s="15"/>
      <c r="BN113" s="15"/>
      <c r="BO113" s="15"/>
      <c r="BP113" s="15"/>
      <c r="BQ113" s="15"/>
      <c r="BR113" s="15"/>
      <c r="BS113" s="15"/>
      <c r="BT113" s="15"/>
      <c r="BU113" s="15"/>
      <c r="BV113" s="15"/>
      <c r="BW113" s="15"/>
      <c r="BX113" s="15" t="s">
        <v>255</v>
      </c>
      <c r="BY113" s="15" t="s">
        <v>26</v>
      </c>
      <c r="BZ113" s="15" t="s">
        <v>1941</v>
      </c>
      <c r="CA113" s="15" t="s">
        <v>1941</v>
      </c>
      <c r="CB113" s="15" t="s">
        <v>285</v>
      </c>
      <c r="CC113" s="15"/>
      <c r="CD113" s="15"/>
      <c r="CE113" s="15"/>
      <c r="CF113" s="15"/>
      <c r="CG113" s="15"/>
      <c r="CH113" s="15"/>
      <c r="CI113" s="15"/>
      <c r="CJ113" s="15"/>
      <c r="CK113" s="15"/>
      <c r="CL113" s="15"/>
      <c r="CM113" s="15"/>
      <c r="CN113" s="15"/>
      <c r="CO113" s="15"/>
      <c r="CP113" s="15"/>
      <c r="CQ113" s="15"/>
      <c r="CR113" s="15"/>
      <c r="CS113" s="15"/>
      <c r="CT113" s="15"/>
      <c r="CU113" s="15"/>
      <c r="CV113" s="15"/>
      <c r="CW113" s="15"/>
      <c r="CX113" s="15"/>
      <c r="CY113" s="15"/>
      <c r="CZ113" s="15"/>
      <c r="DA113" s="15"/>
      <c r="DB113" s="15"/>
      <c r="DC113" s="15"/>
      <c r="DD113" s="15"/>
      <c r="DE113" s="15"/>
      <c r="DF113" s="15"/>
      <c r="DG113" s="15"/>
      <c r="DH113" s="15"/>
      <c r="DI113" s="15"/>
      <c r="DJ113" s="15"/>
      <c r="DK113" s="15"/>
      <c r="DL113" s="15"/>
      <c r="DM113" s="15"/>
      <c r="DN113" s="15"/>
      <c r="DO113" s="15"/>
      <c r="DP113" s="15"/>
      <c r="DQ113" s="15"/>
      <c r="DR113" s="15"/>
      <c r="DS113" s="15"/>
      <c r="DT113" s="15"/>
      <c r="DU113" s="15"/>
      <c r="DV113" s="15"/>
      <c r="DW113" s="15"/>
      <c r="DX113" s="15"/>
      <c r="DY113" s="15"/>
      <c r="DZ113" s="15"/>
      <c r="EA113" s="15"/>
      <c r="EB113" s="15"/>
      <c r="EC113" s="15"/>
      <c r="ED113" s="15"/>
      <c r="EE113" s="15"/>
      <c r="EF113" s="15"/>
      <c r="EG113" s="15"/>
      <c r="EH113" s="15"/>
      <c r="EI113" s="15"/>
      <c r="EJ113" s="15"/>
      <c r="EK113" s="15"/>
      <c r="EL113" s="15"/>
      <c r="EM113" s="15"/>
      <c r="EN113" s="15"/>
      <c r="EO113" s="15"/>
      <c r="EP113" s="15"/>
      <c r="EQ113" s="15" t="s">
        <v>259</v>
      </c>
      <c r="ER113" s="15" t="s">
        <v>659</v>
      </c>
      <c r="ES113" s="15"/>
      <c r="ET113" s="15" t="s">
        <v>659</v>
      </c>
      <c r="EU113" s="15" t="s">
        <v>300</v>
      </c>
      <c r="EV113" s="15"/>
      <c r="EW113" s="15" t="s">
        <v>260</v>
      </c>
      <c r="EX113" s="15" t="s">
        <v>259</v>
      </c>
      <c r="EY113" s="15"/>
      <c r="EZ113" s="43"/>
      <c r="FA113" s="43"/>
      <c r="FB113" s="43"/>
      <c r="FC113" s="43"/>
      <c r="FD113" s="43"/>
      <c r="FE113" s="43"/>
      <c r="FF113" s="43"/>
      <c r="FG113" s="43"/>
      <c r="FH113" s="43"/>
      <c r="FI113" s="43"/>
      <c r="FJ113" s="43"/>
      <c r="FK113" s="43"/>
      <c r="FL113" s="43"/>
      <c r="FM113" s="43"/>
      <c r="FN113" s="43"/>
      <c r="FO113" s="43"/>
      <c r="FP113" s="43"/>
      <c r="FQ113" s="43"/>
      <c r="FR113" s="43"/>
      <c r="FS113" s="43"/>
      <c r="FT113" s="43"/>
      <c r="FU113" s="43"/>
      <c r="FV113" s="43"/>
      <c r="FW113" s="43"/>
      <c r="FX113" s="43"/>
      <c r="FY113" s="43"/>
      <c r="FZ113" s="43"/>
      <c r="GA113" s="43"/>
      <c r="GB113" s="43"/>
      <c r="GC113" s="43"/>
      <c r="GD113" s="43"/>
      <c r="GE113" s="43"/>
      <c r="GF113" s="43"/>
      <c r="GG113" s="43"/>
      <c r="GH113" s="43"/>
      <c r="GI113" s="43"/>
      <c r="GJ113" s="43"/>
      <c r="GK113" s="43"/>
      <c r="GL113" s="43"/>
      <c r="GM113" s="43"/>
      <c r="GN113" s="43"/>
      <c r="GO113" s="43"/>
      <c r="GP113" s="43"/>
      <c r="GQ113" s="43"/>
      <c r="GR113" s="43"/>
      <c r="GS113" s="43"/>
      <c r="GT113" s="43"/>
      <c r="GU113" s="43"/>
      <c r="GV113" s="43"/>
      <c r="GW113" s="43"/>
      <c r="GX113" s="43"/>
      <c r="GY113" s="43"/>
      <c r="GZ113" s="43"/>
      <c r="HA113" s="43"/>
      <c r="HB113" s="43"/>
      <c r="HC113" s="43"/>
      <c r="HD113" s="43"/>
      <c r="HE113" s="43"/>
      <c r="HF113" s="43"/>
      <c r="HG113" s="43"/>
      <c r="HH113" s="43"/>
      <c r="HI113" s="43"/>
      <c r="HJ113" s="43"/>
      <c r="HK113" s="43"/>
      <c r="HL113" s="43"/>
      <c r="HM113" s="43"/>
      <c r="HN113" s="43"/>
      <c r="HO113" s="43"/>
      <c r="HP113" s="43"/>
      <c r="HQ113" s="43"/>
      <c r="HR113" s="43"/>
      <c r="HS113" s="43"/>
      <c r="HT113" s="43"/>
      <c r="HU113" s="43"/>
      <c r="HV113" s="43"/>
      <c r="HW113" s="43"/>
      <c r="HX113" s="43"/>
      <c r="HY113" s="43"/>
      <c r="HZ113" s="43"/>
      <c r="IA113" s="43"/>
      <c r="IB113" s="43"/>
      <c r="IC113" s="43"/>
      <c r="ID113" s="43"/>
      <c r="IE113" s="43"/>
      <c r="IF113" s="43"/>
      <c r="IG113" s="43"/>
      <c r="IH113" s="43"/>
      <c r="II113" s="43"/>
      <c r="IJ113" s="43"/>
      <c r="IK113" s="43"/>
      <c r="IL113" s="43"/>
      <c r="IM113" s="43"/>
      <c r="IN113" s="43"/>
      <c r="IO113" s="43"/>
      <c r="IP113" s="43"/>
      <c r="IQ113" s="43"/>
      <c r="IR113" s="43"/>
      <c r="IS113" s="43"/>
      <c r="IT113" s="43"/>
    </row>
    <row r="114" spans="1:254" s="31" customFormat="1" x14ac:dyDescent="0.25">
      <c r="A114" s="46" t="s">
        <v>815</v>
      </c>
      <c r="B114" s="1" t="s">
        <v>26</v>
      </c>
      <c r="C114" s="1" t="s">
        <v>713</v>
      </c>
      <c r="D114" s="1" t="s">
        <v>709</v>
      </c>
      <c r="E114" s="1"/>
      <c r="F114" s="1" t="s">
        <v>710</v>
      </c>
      <c r="G114" s="1" t="s">
        <v>711</v>
      </c>
      <c r="H114" s="1" t="s">
        <v>712</v>
      </c>
      <c r="I114" s="1"/>
      <c r="J114" s="1"/>
      <c r="K114" s="1"/>
      <c r="L114" s="1"/>
      <c r="M114" s="1" t="s">
        <v>25</v>
      </c>
      <c r="N114" s="1" t="s">
        <v>26</v>
      </c>
      <c r="O114" s="1" t="s">
        <v>26</v>
      </c>
      <c r="P114" s="1" t="s">
        <v>26</v>
      </c>
      <c r="Q114" s="1" t="s">
        <v>257</v>
      </c>
      <c r="R114" s="1" t="s">
        <v>256</v>
      </c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 t="s">
        <v>26</v>
      </c>
      <c r="AI114" s="1" t="s">
        <v>227</v>
      </c>
      <c r="AJ114" s="1" t="s">
        <v>25</v>
      </c>
      <c r="AK114" s="1" t="s">
        <v>287</v>
      </c>
      <c r="AL114" s="1"/>
      <c r="AM114" s="1"/>
      <c r="AN114" s="1" t="s">
        <v>221</v>
      </c>
      <c r="AO114" s="1" t="s">
        <v>25</v>
      </c>
      <c r="AP114" s="1" t="s">
        <v>25</v>
      </c>
      <c r="AQ114" s="1"/>
      <c r="AR114" s="1" t="s">
        <v>26</v>
      </c>
      <c r="AS114" s="1" t="s">
        <v>26</v>
      </c>
      <c r="AT114" s="1" t="s">
        <v>25</v>
      </c>
      <c r="AU114" s="1" t="s">
        <v>254</v>
      </c>
      <c r="AV114" s="1" t="s">
        <v>25</v>
      </c>
      <c r="AW114" s="1" t="s">
        <v>256</v>
      </c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 t="s">
        <v>255</v>
      </c>
      <c r="BY114" s="1" t="s">
        <v>26</v>
      </c>
      <c r="BZ114" s="1" t="s">
        <v>1941</v>
      </c>
      <c r="CA114" s="1" t="s">
        <v>1941</v>
      </c>
      <c r="CB114" s="1" t="s">
        <v>285</v>
      </c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 t="s">
        <v>259</v>
      </c>
      <c r="ER114" s="1" t="s">
        <v>659</v>
      </c>
      <c r="ES114" s="1"/>
      <c r="ET114" s="1" t="s">
        <v>659</v>
      </c>
      <c r="EU114" s="1" t="s">
        <v>300</v>
      </c>
      <c r="EV114" s="1"/>
      <c r="EW114" s="1" t="s">
        <v>260</v>
      </c>
      <c r="EX114" s="1" t="s">
        <v>259</v>
      </c>
      <c r="EY114" s="1"/>
      <c r="EZ114" s="43"/>
      <c r="FA114" s="43"/>
      <c r="FB114" s="43"/>
      <c r="FC114" s="43"/>
      <c r="FD114" s="43"/>
      <c r="FE114" s="43"/>
      <c r="FF114" s="43"/>
      <c r="FG114" s="43"/>
      <c r="FH114" s="43"/>
      <c r="FI114" s="43"/>
      <c r="FJ114" s="43"/>
      <c r="FK114" s="43"/>
      <c r="FL114" s="43"/>
      <c r="FM114" s="43"/>
      <c r="FN114" s="43"/>
      <c r="FO114" s="43"/>
      <c r="FP114" s="43"/>
      <c r="FQ114" s="43"/>
      <c r="FR114" s="43"/>
      <c r="FS114" s="43"/>
      <c r="FT114" s="43"/>
      <c r="FU114" s="43"/>
      <c r="FV114" s="43"/>
      <c r="FW114" s="43"/>
      <c r="FX114" s="43"/>
      <c r="FY114" s="43"/>
      <c r="FZ114" s="43"/>
      <c r="GA114" s="43"/>
      <c r="GB114" s="43"/>
      <c r="GC114" s="43"/>
      <c r="GD114" s="43"/>
      <c r="GE114" s="43"/>
      <c r="GF114" s="43"/>
      <c r="GG114" s="43"/>
      <c r="GH114" s="43"/>
      <c r="GI114" s="43"/>
      <c r="GJ114" s="43"/>
      <c r="GK114" s="43"/>
      <c r="GL114" s="43"/>
      <c r="GM114" s="43"/>
      <c r="GN114" s="43"/>
      <c r="GO114" s="43"/>
      <c r="GP114" s="43"/>
      <c r="GQ114" s="43"/>
      <c r="GR114" s="43"/>
      <c r="GS114" s="43"/>
      <c r="GT114" s="43"/>
      <c r="GU114" s="43"/>
      <c r="GV114" s="43"/>
      <c r="GW114" s="43"/>
      <c r="GX114" s="43"/>
      <c r="GY114" s="43"/>
      <c r="GZ114" s="43"/>
      <c r="HA114" s="43"/>
      <c r="HB114" s="43"/>
      <c r="HC114" s="43"/>
      <c r="HD114" s="43"/>
      <c r="HE114" s="43"/>
      <c r="HF114" s="43"/>
      <c r="HG114" s="43"/>
      <c r="HH114" s="43"/>
      <c r="HI114" s="43"/>
      <c r="HJ114" s="43"/>
      <c r="HK114" s="43"/>
      <c r="HL114" s="43"/>
      <c r="HM114" s="43"/>
      <c r="HN114" s="43"/>
      <c r="HO114" s="43"/>
      <c r="HP114" s="43"/>
      <c r="HQ114" s="43"/>
      <c r="HR114" s="43"/>
      <c r="HS114" s="43"/>
      <c r="HT114" s="43"/>
      <c r="HU114" s="43"/>
      <c r="HV114" s="43"/>
      <c r="HW114" s="43"/>
      <c r="HX114" s="43"/>
      <c r="HY114" s="43"/>
      <c r="HZ114" s="43"/>
      <c r="IA114" s="43"/>
      <c r="IB114" s="43"/>
      <c r="IC114" s="43"/>
      <c r="ID114" s="43"/>
      <c r="IE114" s="43"/>
      <c r="IF114" s="43"/>
      <c r="IG114" s="43"/>
      <c r="IH114" s="43"/>
      <c r="II114" s="43"/>
      <c r="IJ114" s="43"/>
      <c r="IK114" s="43"/>
      <c r="IL114" s="43"/>
      <c r="IM114" s="43"/>
      <c r="IN114" s="43"/>
      <c r="IO114" s="43"/>
      <c r="IP114" s="43"/>
      <c r="IQ114" s="43"/>
      <c r="IR114" s="43"/>
      <c r="IS114" s="43"/>
      <c r="IT114" s="43"/>
    </row>
    <row r="115" spans="1:254" s="32" customFormat="1" x14ac:dyDescent="0.25">
      <c r="A115" s="45" t="s">
        <v>816</v>
      </c>
      <c r="B115" s="15" t="s">
        <v>26</v>
      </c>
      <c r="C115" s="15" t="s">
        <v>276</v>
      </c>
      <c r="D115" s="15" t="s">
        <v>232</v>
      </c>
      <c r="E115" s="15"/>
      <c r="F115" s="15" t="s">
        <v>275</v>
      </c>
      <c r="G115" s="15" t="s">
        <v>233</v>
      </c>
      <c r="H115" s="15" t="s">
        <v>234</v>
      </c>
      <c r="I115" s="15"/>
      <c r="J115" s="15"/>
      <c r="K115" s="15"/>
      <c r="L115" s="15"/>
      <c r="M115" s="15" t="s">
        <v>25</v>
      </c>
      <c r="N115" s="15" t="s">
        <v>26</v>
      </c>
      <c r="O115" s="15" t="s">
        <v>26</v>
      </c>
      <c r="P115" s="15" t="s">
        <v>26</v>
      </c>
      <c r="Q115" s="15" t="s">
        <v>257</v>
      </c>
      <c r="R115" s="15" t="s">
        <v>256</v>
      </c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 t="s">
        <v>26</v>
      </c>
      <c r="AI115" s="15" t="s">
        <v>227</v>
      </c>
      <c r="AJ115" s="15" t="s">
        <v>25</v>
      </c>
      <c r="AK115" s="15" t="s">
        <v>287</v>
      </c>
      <c r="AL115" s="15"/>
      <c r="AM115" s="15"/>
      <c r="AN115" s="15" t="s">
        <v>221</v>
      </c>
      <c r="AO115" s="15" t="s">
        <v>25</v>
      </c>
      <c r="AP115" s="15" t="s">
        <v>25</v>
      </c>
      <c r="AQ115" s="15"/>
      <c r="AR115" s="15" t="s">
        <v>26</v>
      </c>
      <c r="AS115" s="15" t="s">
        <v>26</v>
      </c>
      <c r="AT115" s="15" t="s">
        <v>25</v>
      </c>
      <c r="AU115" s="15" t="s">
        <v>254</v>
      </c>
      <c r="AV115" s="15" t="s">
        <v>25</v>
      </c>
      <c r="AW115" s="15" t="s">
        <v>256</v>
      </c>
      <c r="AX115" s="15"/>
      <c r="AY115" s="15"/>
      <c r="AZ115" s="15"/>
      <c r="BA115" s="15"/>
      <c r="BB115" s="15"/>
      <c r="BC115" s="15"/>
      <c r="BD115" s="15"/>
      <c r="BE115" s="15"/>
      <c r="BF115" s="15"/>
      <c r="BG115" s="15"/>
      <c r="BH115" s="15"/>
      <c r="BI115" s="15"/>
      <c r="BJ115" s="15"/>
      <c r="BK115" s="15"/>
      <c r="BL115" s="15"/>
      <c r="BM115" s="15"/>
      <c r="BN115" s="15"/>
      <c r="BO115" s="15"/>
      <c r="BP115" s="15"/>
      <c r="BQ115" s="15"/>
      <c r="BR115" s="15"/>
      <c r="BS115" s="15"/>
      <c r="BT115" s="15"/>
      <c r="BU115" s="15"/>
      <c r="BV115" s="15"/>
      <c r="BW115" s="15"/>
      <c r="BX115" s="15" t="s">
        <v>255</v>
      </c>
      <c r="BY115" s="15" t="s">
        <v>26</v>
      </c>
      <c r="BZ115" s="15" t="s">
        <v>1941</v>
      </c>
      <c r="CA115" s="15" t="s">
        <v>1941</v>
      </c>
      <c r="CB115" s="15" t="s">
        <v>285</v>
      </c>
      <c r="CC115" s="15"/>
      <c r="CD115" s="15"/>
      <c r="CE115" s="15"/>
      <c r="CF115" s="15"/>
      <c r="CG115" s="15"/>
      <c r="CH115" s="15"/>
      <c r="CI115" s="15"/>
      <c r="CJ115" s="15"/>
      <c r="CK115" s="15"/>
      <c r="CL115" s="15"/>
      <c r="CM115" s="15"/>
      <c r="CN115" s="15"/>
      <c r="CO115" s="15"/>
      <c r="CP115" s="15"/>
      <c r="CQ115" s="15"/>
      <c r="CR115" s="15"/>
      <c r="CS115" s="15"/>
      <c r="CT115" s="15"/>
      <c r="CU115" s="15"/>
      <c r="CV115" s="15"/>
      <c r="CW115" s="15"/>
      <c r="CX115" s="15"/>
      <c r="CY115" s="15"/>
      <c r="CZ115" s="15"/>
      <c r="DA115" s="15"/>
      <c r="DB115" s="15"/>
      <c r="DC115" s="15"/>
      <c r="DD115" s="15"/>
      <c r="DE115" s="15"/>
      <c r="DF115" s="15"/>
      <c r="DG115" s="15"/>
      <c r="DH115" s="15"/>
      <c r="DI115" s="15"/>
      <c r="DJ115" s="15"/>
      <c r="DK115" s="15"/>
      <c r="DL115" s="15"/>
      <c r="DM115" s="15"/>
      <c r="DN115" s="15"/>
      <c r="DO115" s="15"/>
      <c r="DP115" s="15"/>
      <c r="DQ115" s="15"/>
      <c r="DR115" s="15"/>
      <c r="DS115" s="15"/>
      <c r="DT115" s="15"/>
      <c r="DU115" s="15"/>
      <c r="DV115" s="15"/>
      <c r="DW115" s="15"/>
      <c r="DX115" s="15"/>
      <c r="DY115" s="15"/>
      <c r="DZ115" s="15"/>
      <c r="EA115" s="15"/>
      <c r="EB115" s="15"/>
      <c r="EC115" s="15"/>
      <c r="ED115" s="15"/>
      <c r="EE115" s="15"/>
      <c r="EF115" s="15"/>
      <c r="EG115" s="15"/>
      <c r="EH115" s="15"/>
      <c r="EI115" s="15"/>
      <c r="EJ115" s="15"/>
      <c r="EK115" s="15"/>
      <c r="EL115" s="15"/>
      <c r="EM115" s="15"/>
      <c r="EN115" s="15"/>
      <c r="EO115" s="15"/>
      <c r="EP115" s="15"/>
      <c r="EQ115" s="15" t="s">
        <v>259</v>
      </c>
      <c r="ER115" s="15" t="s">
        <v>259</v>
      </c>
      <c r="ES115" s="15"/>
      <c r="ET115" s="15" t="s">
        <v>259</v>
      </c>
      <c r="EU115" s="15" t="s">
        <v>300</v>
      </c>
      <c r="EV115" s="15"/>
      <c r="EW115" s="15" t="s">
        <v>260</v>
      </c>
      <c r="EX115" s="15" t="s">
        <v>259</v>
      </c>
      <c r="EY115" s="15"/>
      <c r="EZ115" s="43"/>
      <c r="FA115" s="43"/>
      <c r="FB115" s="43"/>
      <c r="FC115" s="43"/>
      <c r="FD115" s="43"/>
      <c r="FE115" s="43"/>
      <c r="FF115" s="43"/>
      <c r="FG115" s="43"/>
      <c r="FH115" s="43"/>
      <c r="FI115" s="43"/>
      <c r="FJ115" s="43"/>
      <c r="FK115" s="43"/>
      <c r="FL115" s="43"/>
      <c r="FM115" s="43"/>
      <c r="FN115" s="43"/>
      <c r="FO115" s="43"/>
      <c r="FP115" s="43"/>
      <c r="FQ115" s="43"/>
      <c r="FR115" s="43"/>
      <c r="FS115" s="43"/>
      <c r="FT115" s="43"/>
      <c r="FU115" s="43"/>
      <c r="FV115" s="43"/>
      <c r="FW115" s="43"/>
      <c r="FX115" s="43"/>
      <c r="FY115" s="43"/>
      <c r="FZ115" s="43"/>
      <c r="GA115" s="43"/>
      <c r="GB115" s="43"/>
      <c r="GC115" s="43"/>
      <c r="GD115" s="43"/>
      <c r="GE115" s="43"/>
      <c r="GF115" s="43"/>
      <c r="GG115" s="43"/>
      <c r="GH115" s="43"/>
      <c r="GI115" s="43"/>
      <c r="GJ115" s="43"/>
      <c r="GK115" s="43"/>
      <c r="GL115" s="43"/>
      <c r="GM115" s="43"/>
      <c r="GN115" s="43"/>
      <c r="GO115" s="43"/>
      <c r="GP115" s="43"/>
      <c r="GQ115" s="43"/>
      <c r="GR115" s="43"/>
      <c r="GS115" s="43"/>
      <c r="GT115" s="43"/>
      <c r="GU115" s="43"/>
      <c r="GV115" s="43"/>
      <c r="GW115" s="43"/>
      <c r="GX115" s="43"/>
      <c r="GY115" s="43"/>
      <c r="GZ115" s="43"/>
      <c r="HA115" s="43"/>
      <c r="HB115" s="43"/>
      <c r="HC115" s="43"/>
      <c r="HD115" s="43"/>
      <c r="HE115" s="43"/>
      <c r="HF115" s="43"/>
      <c r="HG115" s="43"/>
      <c r="HH115" s="43"/>
      <c r="HI115" s="43"/>
      <c r="HJ115" s="43"/>
      <c r="HK115" s="43"/>
      <c r="HL115" s="43"/>
      <c r="HM115" s="43"/>
      <c r="HN115" s="43"/>
      <c r="HO115" s="43"/>
      <c r="HP115" s="43"/>
      <c r="HQ115" s="43"/>
      <c r="HR115" s="43"/>
      <c r="HS115" s="43"/>
      <c r="HT115" s="43"/>
      <c r="HU115" s="43"/>
      <c r="HV115" s="43"/>
      <c r="HW115" s="43"/>
      <c r="HX115" s="43"/>
      <c r="HY115" s="43"/>
      <c r="HZ115" s="43"/>
      <c r="IA115" s="43"/>
      <c r="IB115" s="43"/>
      <c r="IC115" s="43"/>
      <c r="ID115" s="43"/>
      <c r="IE115" s="43"/>
      <c r="IF115" s="43"/>
      <c r="IG115" s="43"/>
      <c r="IH115" s="43"/>
      <c r="II115" s="43"/>
      <c r="IJ115" s="43"/>
      <c r="IK115" s="43"/>
      <c r="IL115" s="43"/>
      <c r="IM115" s="43"/>
      <c r="IN115" s="43"/>
      <c r="IO115" s="43"/>
      <c r="IP115" s="43"/>
      <c r="IQ115" s="43"/>
      <c r="IR115" s="43"/>
      <c r="IS115" s="43"/>
      <c r="IT115" s="43"/>
    </row>
    <row r="116" spans="1:254" s="31" customFormat="1" x14ac:dyDescent="0.25">
      <c r="A116" s="46" t="s">
        <v>817</v>
      </c>
      <c r="B116" s="1" t="s">
        <v>26</v>
      </c>
      <c r="C116" s="1" t="s">
        <v>658</v>
      </c>
      <c r="D116" s="1" t="s">
        <v>654</v>
      </c>
      <c r="E116" s="1"/>
      <c r="F116" s="1" t="s">
        <v>655</v>
      </c>
      <c r="G116" s="1" t="s">
        <v>656</v>
      </c>
      <c r="H116" s="1" t="s">
        <v>657</v>
      </c>
      <c r="I116" s="1"/>
      <c r="J116" s="1"/>
      <c r="K116" s="1"/>
      <c r="L116" s="1"/>
      <c r="M116" s="1" t="s">
        <v>25</v>
      </c>
      <c r="N116" s="1" t="s">
        <v>26</v>
      </c>
      <c r="O116" s="1" t="s">
        <v>26</v>
      </c>
      <c r="P116" s="1" t="s">
        <v>26</v>
      </c>
      <c r="Q116" s="1" t="s">
        <v>257</v>
      </c>
      <c r="R116" s="1" t="s">
        <v>256</v>
      </c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 t="s">
        <v>26</v>
      </c>
      <c r="AI116" s="1" t="s">
        <v>227</v>
      </c>
      <c r="AJ116" s="1" t="s">
        <v>25</v>
      </c>
      <c r="AK116" s="1" t="s">
        <v>287</v>
      </c>
      <c r="AL116" s="1"/>
      <c r="AM116" s="1"/>
      <c r="AN116" s="1" t="s">
        <v>221</v>
      </c>
      <c r="AO116" s="1" t="s">
        <v>25</v>
      </c>
      <c r="AP116" s="1" t="s">
        <v>25</v>
      </c>
      <c r="AQ116" s="1"/>
      <c r="AR116" s="1" t="s">
        <v>26</v>
      </c>
      <c r="AS116" s="1" t="s">
        <v>26</v>
      </c>
      <c r="AT116" s="1" t="s">
        <v>25</v>
      </c>
      <c r="AU116" s="1" t="s">
        <v>254</v>
      </c>
      <c r="AV116" s="1" t="s">
        <v>25</v>
      </c>
      <c r="AW116" s="1" t="s">
        <v>256</v>
      </c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 t="s">
        <v>255</v>
      </c>
      <c r="BY116" s="1" t="s">
        <v>26</v>
      </c>
      <c r="BZ116" s="1" t="s">
        <v>1941</v>
      </c>
      <c r="CA116" s="1" t="s">
        <v>1941</v>
      </c>
      <c r="CB116" s="1" t="s">
        <v>285</v>
      </c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/>
      <c r="EQ116" s="1" t="s">
        <v>259</v>
      </c>
      <c r="ER116" s="1" t="s">
        <v>259</v>
      </c>
      <c r="ES116" s="1"/>
      <c r="ET116" s="1" t="s">
        <v>259</v>
      </c>
      <c r="EU116" s="1" t="s">
        <v>300</v>
      </c>
      <c r="EV116" s="1"/>
      <c r="EW116" s="1" t="s">
        <v>260</v>
      </c>
      <c r="EX116" s="1" t="s">
        <v>259</v>
      </c>
      <c r="EY116" s="1"/>
      <c r="EZ116" s="43"/>
      <c r="FA116" s="43"/>
      <c r="FB116" s="43"/>
      <c r="FC116" s="43"/>
      <c r="FD116" s="43"/>
      <c r="FE116" s="43"/>
      <c r="FF116" s="43"/>
      <c r="FG116" s="43"/>
      <c r="FH116" s="43"/>
      <c r="FI116" s="43"/>
      <c r="FJ116" s="43"/>
      <c r="FK116" s="43"/>
      <c r="FL116" s="43"/>
      <c r="FM116" s="43"/>
      <c r="FN116" s="43"/>
      <c r="FO116" s="43"/>
      <c r="FP116" s="43"/>
      <c r="FQ116" s="43"/>
      <c r="FR116" s="43"/>
      <c r="FS116" s="43"/>
      <c r="FT116" s="43"/>
      <c r="FU116" s="43"/>
      <c r="FV116" s="43"/>
      <c r="FW116" s="43"/>
      <c r="FX116" s="43"/>
      <c r="FY116" s="43"/>
      <c r="FZ116" s="43"/>
      <c r="GA116" s="43"/>
      <c r="GB116" s="43"/>
      <c r="GC116" s="43"/>
      <c r="GD116" s="43"/>
      <c r="GE116" s="43"/>
      <c r="GF116" s="43"/>
      <c r="GG116" s="43"/>
      <c r="GH116" s="43"/>
      <c r="GI116" s="43"/>
      <c r="GJ116" s="43"/>
      <c r="GK116" s="43"/>
      <c r="GL116" s="43"/>
      <c r="GM116" s="43"/>
      <c r="GN116" s="43"/>
      <c r="GO116" s="43"/>
      <c r="GP116" s="43"/>
      <c r="GQ116" s="43"/>
      <c r="GR116" s="43"/>
      <c r="GS116" s="43"/>
      <c r="GT116" s="43"/>
      <c r="GU116" s="43"/>
      <c r="GV116" s="43"/>
      <c r="GW116" s="43"/>
      <c r="GX116" s="43"/>
      <c r="GY116" s="43"/>
      <c r="GZ116" s="43"/>
      <c r="HA116" s="43"/>
      <c r="HB116" s="43"/>
      <c r="HC116" s="43"/>
      <c r="HD116" s="43"/>
      <c r="HE116" s="43"/>
      <c r="HF116" s="43"/>
      <c r="HG116" s="43"/>
      <c r="HH116" s="43"/>
      <c r="HI116" s="43"/>
      <c r="HJ116" s="43"/>
      <c r="HK116" s="43"/>
      <c r="HL116" s="43"/>
      <c r="HM116" s="43"/>
      <c r="HN116" s="43"/>
      <c r="HO116" s="43"/>
      <c r="HP116" s="43"/>
      <c r="HQ116" s="43"/>
      <c r="HR116" s="43"/>
      <c r="HS116" s="43"/>
      <c r="HT116" s="43"/>
      <c r="HU116" s="43"/>
      <c r="HV116" s="43"/>
      <c r="HW116" s="43"/>
      <c r="HX116" s="43"/>
      <c r="HY116" s="43"/>
      <c r="HZ116" s="43"/>
      <c r="IA116" s="43"/>
      <c r="IB116" s="43"/>
      <c r="IC116" s="43"/>
      <c r="ID116" s="43"/>
      <c r="IE116" s="43"/>
      <c r="IF116" s="43"/>
      <c r="IG116" s="43"/>
      <c r="IH116" s="43"/>
      <c r="II116" s="43"/>
      <c r="IJ116" s="43"/>
      <c r="IK116" s="43"/>
      <c r="IL116" s="43"/>
      <c r="IM116" s="43"/>
      <c r="IN116" s="43"/>
      <c r="IO116" s="43"/>
      <c r="IP116" s="43"/>
      <c r="IQ116" s="43"/>
      <c r="IR116" s="43"/>
      <c r="IS116" s="43"/>
      <c r="IT116" s="43"/>
    </row>
    <row r="117" spans="1:254" s="32" customFormat="1" x14ac:dyDescent="0.25">
      <c r="A117" s="45" t="s">
        <v>818</v>
      </c>
      <c r="B117" s="15" t="s">
        <v>26</v>
      </c>
      <c r="C117" s="15" t="s">
        <v>665</v>
      </c>
      <c r="D117" s="15" t="s">
        <v>661</v>
      </c>
      <c r="E117" s="15"/>
      <c r="F117" s="15" t="s">
        <v>662</v>
      </c>
      <c r="G117" s="15" t="s">
        <v>663</v>
      </c>
      <c r="H117" s="15" t="s">
        <v>664</v>
      </c>
      <c r="I117" s="15"/>
      <c r="J117" s="15"/>
      <c r="K117" s="15"/>
      <c r="L117" s="15"/>
      <c r="M117" s="15" t="s">
        <v>25</v>
      </c>
      <c r="N117" s="15" t="s">
        <v>26</v>
      </c>
      <c r="O117" s="15" t="s">
        <v>26</v>
      </c>
      <c r="P117" s="15" t="s">
        <v>26</v>
      </c>
      <c r="Q117" s="15" t="s">
        <v>257</v>
      </c>
      <c r="R117" s="15" t="s">
        <v>256</v>
      </c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5"/>
      <c r="AH117" s="15" t="s">
        <v>26</v>
      </c>
      <c r="AI117" s="15" t="s">
        <v>227</v>
      </c>
      <c r="AJ117" s="15" t="s">
        <v>25</v>
      </c>
      <c r="AK117" s="15" t="s">
        <v>287</v>
      </c>
      <c r="AL117" s="15"/>
      <c r="AM117" s="15"/>
      <c r="AN117" s="15" t="s">
        <v>221</v>
      </c>
      <c r="AO117" s="15" t="s">
        <v>25</v>
      </c>
      <c r="AP117" s="15" t="s">
        <v>25</v>
      </c>
      <c r="AQ117" s="15"/>
      <c r="AR117" s="15" t="s">
        <v>26</v>
      </c>
      <c r="AS117" s="15" t="s">
        <v>26</v>
      </c>
      <c r="AT117" s="15" t="s">
        <v>25</v>
      </c>
      <c r="AU117" s="15" t="s">
        <v>254</v>
      </c>
      <c r="AV117" s="15" t="s">
        <v>25</v>
      </c>
      <c r="AW117" s="15" t="s">
        <v>256</v>
      </c>
      <c r="AX117" s="15"/>
      <c r="AY117" s="15"/>
      <c r="AZ117" s="15"/>
      <c r="BA117" s="15"/>
      <c r="BB117" s="15"/>
      <c r="BC117" s="15"/>
      <c r="BD117" s="15"/>
      <c r="BE117" s="15"/>
      <c r="BF117" s="15"/>
      <c r="BG117" s="15"/>
      <c r="BH117" s="15"/>
      <c r="BI117" s="15"/>
      <c r="BJ117" s="15"/>
      <c r="BK117" s="15"/>
      <c r="BL117" s="15"/>
      <c r="BM117" s="15"/>
      <c r="BN117" s="15"/>
      <c r="BO117" s="15"/>
      <c r="BP117" s="15"/>
      <c r="BQ117" s="15"/>
      <c r="BR117" s="15"/>
      <c r="BS117" s="15"/>
      <c r="BT117" s="15"/>
      <c r="BU117" s="15"/>
      <c r="BV117" s="15"/>
      <c r="BW117" s="15"/>
      <c r="BX117" s="15" t="s">
        <v>255</v>
      </c>
      <c r="BY117" s="15" t="s">
        <v>26</v>
      </c>
      <c r="BZ117" s="15" t="s">
        <v>1941</v>
      </c>
      <c r="CA117" s="15" t="s">
        <v>1941</v>
      </c>
      <c r="CB117" s="15" t="s">
        <v>285</v>
      </c>
      <c r="CC117" s="15"/>
      <c r="CD117" s="15"/>
      <c r="CE117" s="15"/>
      <c r="CF117" s="15"/>
      <c r="CG117" s="15"/>
      <c r="CH117" s="15"/>
      <c r="CI117" s="15"/>
      <c r="CJ117" s="15"/>
      <c r="CK117" s="15"/>
      <c r="CL117" s="15"/>
      <c r="CM117" s="15"/>
      <c r="CN117" s="15"/>
      <c r="CO117" s="15"/>
      <c r="CP117" s="15"/>
      <c r="CQ117" s="15"/>
      <c r="CR117" s="15"/>
      <c r="CS117" s="15"/>
      <c r="CT117" s="15"/>
      <c r="CU117" s="15"/>
      <c r="CV117" s="15"/>
      <c r="CW117" s="15"/>
      <c r="CX117" s="15"/>
      <c r="CY117" s="15"/>
      <c r="CZ117" s="15"/>
      <c r="DA117" s="15"/>
      <c r="DB117" s="15"/>
      <c r="DC117" s="15"/>
      <c r="DD117" s="15"/>
      <c r="DE117" s="15"/>
      <c r="DF117" s="15"/>
      <c r="DG117" s="15"/>
      <c r="DH117" s="15"/>
      <c r="DI117" s="15"/>
      <c r="DJ117" s="15"/>
      <c r="DK117" s="15"/>
      <c r="DL117" s="15"/>
      <c r="DM117" s="15"/>
      <c r="DN117" s="15"/>
      <c r="DO117" s="15"/>
      <c r="DP117" s="15"/>
      <c r="DQ117" s="15"/>
      <c r="DR117" s="15"/>
      <c r="DS117" s="15"/>
      <c r="DT117" s="15"/>
      <c r="DU117" s="15"/>
      <c r="DV117" s="15"/>
      <c r="DW117" s="15"/>
      <c r="DX117" s="15"/>
      <c r="DY117" s="15"/>
      <c r="DZ117" s="15"/>
      <c r="EA117" s="15"/>
      <c r="EB117" s="15"/>
      <c r="EC117" s="15"/>
      <c r="ED117" s="15"/>
      <c r="EE117" s="15"/>
      <c r="EF117" s="15"/>
      <c r="EG117" s="15"/>
      <c r="EH117" s="15"/>
      <c r="EI117" s="15"/>
      <c r="EJ117" s="15"/>
      <c r="EK117" s="15"/>
      <c r="EL117" s="15"/>
      <c r="EM117" s="15"/>
      <c r="EN117" s="15"/>
      <c r="EO117" s="15"/>
      <c r="EP117" s="15"/>
      <c r="EQ117" s="15" t="s">
        <v>259</v>
      </c>
      <c r="ER117" s="15" t="s">
        <v>259</v>
      </c>
      <c r="ES117" s="15"/>
      <c r="ET117" s="15" t="s">
        <v>259</v>
      </c>
      <c r="EU117" s="15" t="s">
        <v>300</v>
      </c>
      <c r="EV117" s="15"/>
      <c r="EW117" s="15" t="s">
        <v>260</v>
      </c>
      <c r="EX117" s="15" t="s">
        <v>259</v>
      </c>
      <c r="EY117" s="15"/>
      <c r="EZ117" s="43"/>
      <c r="FA117" s="43"/>
      <c r="FB117" s="43"/>
      <c r="FC117" s="43"/>
      <c r="FD117" s="43"/>
      <c r="FE117" s="43"/>
      <c r="FF117" s="43"/>
      <c r="FG117" s="43"/>
      <c r="FH117" s="43"/>
      <c r="FI117" s="43"/>
      <c r="FJ117" s="43"/>
      <c r="FK117" s="43"/>
      <c r="FL117" s="43"/>
      <c r="FM117" s="43"/>
      <c r="FN117" s="43"/>
      <c r="FO117" s="43"/>
      <c r="FP117" s="43"/>
      <c r="FQ117" s="43"/>
      <c r="FR117" s="43"/>
      <c r="FS117" s="43"/>
      <c r="FT117" s="43"/>
      <c r="FU117" s="43"/>
      <c r="FV117" s="43"/>
      <c r="FW117" s="43"/>
      <c r="FX117" s="43"/>
      <c r="FY117" s="43"/>
      <c r="FZ117" s="43"/>
      <c r="GA117" s="43"/>
      <c r="GB117" s="43"/>
      <c r="GC117" s="43"/>
      <c r="GD117" s="43"/>
      <c r="GE117" s="43"/>
      <c r="GF117" s="43"/>
      <c r="GG117" s="43"/>
      <c r="GH117" s="43"/>
      <c r="GI117" s="43"/>
      <c r="GJ117" s="43"/>
      <c r="GK117" s="43"/>
      <c r="GL117" s="43"/>
      <c r="GM117" s="43"/>
      <c r="GN117" s="43"/>
      <c r="GO117" s="43"/>
      <c r="GP117" s="43"/>
      <c r="GQ117" s="43"/>
      <c r="GR117" s="43"/>
      <c r="GS117" s="43"/>
      <c r="GT117" s="43"/>
      <c r="GU117" s="43"/>
      <c r="GV117" s="43"/>
      <c r="GW117" s="43"/>
      <c r="GX117" s="43"/>
      <c r="GY117" s="43"/>
      <c r="GZ117" s="43"/>
      <c r="HA117" s="43"/>
      <c r="HB117" s="43"/>
      <c r="HC117" s="43"/>
      <c r="HD117" s="43"/>
      <c r="HE117" s="43"/>
      <c r="HF117" s="43"/>
      <c r="HG117" s="43"/>
      <c r="HH117" s="43"/>
      <c r="HI117" s="43"/>
      <c r="HJ117" s="43"/>
      <c r="HK117" s="43"/>
      <c r="HL117" s="43"/>
      <c r="HM117" s="43"/>
      <c r="HN117" s="43"/>
      <c r="HO117" s="43"/>
      <c r="HP117" s="43"/>
      <c r="HQ117" s="43"/>
      <c r="HR117" s="43"/>
      <c r="HS117" s="43"/>
      <c r="HT117" s="43"/>
      <c r="HU117" s="43"/>
      <c r="HV117" s="43"/>
      <c r="HW117" s="43"/>
      <c r="HX117" s="43"/>
      <c r="HY117" s="43"/>
      <c r="HZ117" s="43"/>
      <c r="IA117" s="43"/>
      <c r="IB117" s="43"/>
      <c r="IC117" s="43"/>
      <c r="ID117" s="43"/>
      <c r="IE117" s="43"/>
      <c r="IF117" s="43"/>
      <c r="IG117" s="43"/>
      <c r="IH117" s="43"/>
      <c r="II117" s="43"/>
      <c r="IJ117" s="43"/>
      <c r="IK117" s="43"/>
      <c r="IL117" s="43"/>
      <c r="IM117" s="43"/>
      <c r="IN117" s="43"/>
      <c r="IO117" s="43"/>
      <c r="IP117" s="43"/>
      <c r="IQ117" s="43"/>
      <c r="IR117" s="43"/>
      <c r="IS117" s="43"/>
      <c r="IT117" s="43"/>
    </row>
    <row r="118" spans="1:254" s="31" customFormat="1" x14ac:dyDescent="0.25">
      <c r="A118" s="46" t="s">
        <v>819</v>
      </c>
      <c r="B118" s="1" t="s">
        <v>26</v>
      </c>
      <c r="C118" s="1" t="s">
        <v>670</v>
      </c>
      <c r="D118" s="1" t="s">
        <v>667</v>
      </c>
      <c r="E118" s="1"/>
      <c r="F118" s="1" t="s">
        <v>668</v>
      </c>
      <c r="G118" s="1" t="s">
        <v>669</v>
      </c>
      <c r="H118" s="1" t="s">
        <v>664</v>
      </c>
      <c r="I118" s="1"/>
      <c r="J118" s="1"/>
      <c r="K118" s="1"/>
      <c r="L118" s="1"/>
      <c r="M118" s="1" t="s">
        <v>25</v>
      </c>
      <c r="N118" s="1" t="s">
        <v>26</v>
      </c>
      <c r="O118" s="1" t="s">
        <v>26</v>
      </c>
      <c r="P118" s="1" t="s">
        <v>26</v>
      </c>
      <c r="Q118" s="1" t="s">
        <v>257</v>
      </c>
      <c r="R118" s="1" t="s">
        <v>256</v>
      </c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 t="s">
        <v>26</v>
      </c>
      <c r="AI118" s="1" t="s">
        <v>227</v>
      </c>
      <c r="AJ118" s="1" t="s">
        <v>25</v>
      </c>
      <c r="AK118" s="1" t="s">
        <v>287</v>
      </c>
      <c r="AL118" s="1"/>
      <c r="AM118" s="1"/>
      <c r="AN118" s="1" t="s">
        <v>221</v>
      </c>
      <c r="AO118" s="1" t="s">
        <v>25</v>
      </c>
      <c r="AP118" s="1" t="s">
        <v>25</v>
      </c>
      <c r="AQ118" s="1"/>
      <c r="AR118" s="1" t="s">
        <v>26</v>
      </c>
      <c r="AS118" s="1" t="s">
        <v>26</v>
      </c>
      <c r="AT118" s="1" t="s">
        <v>25</v>
      </c>
      <c r="AU118" s="1" t="s">
        <v>254</v>
      </c>
      <c r="AV118" s="1" t="s">
        <v>25</v>
      </c>
      <c r="AW118" s="1" t="s">
        <v>256</v>
      </c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 t="s">
        <v>255</v>
      </c>
      <c r="BY118" s="1" t="s">
        <v>26</v>
      </c>
      <c r="BZ118" s="1" t="s">
        <v>1941</v>
      </c>
      <c r="CA118" s="1" t="s">
        <v>1941</v>
      </c>
      <c r="CB118" s="1" t="s">
        <v>285</v>
      </c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/>
      <c r="EQ118" s="1" t="s">
        <v>259</v>
      </c>
      <c r="ER118" s="1" t="s">
        <v>259</v>
      </c>
      <c r="ES118" s="1"/>
      <c r="ET118" s="1" t="s">
        <v>259</v>
      </c>
      <c r="EU118" s="1" t="s">
        <v>300</v>
      </c>
      <c r="EV118" s="1"/>
      <c r="EW118" s="1" t="s">
        <v>260</v>
      </c>
      <c r="EX118" s="1" t="s">
        <v>259</v>
      </c>
      <c r="EY118" s="1"/>
      <c r="EZ118" s="43"/>
      <c r="FA118" s="43"/>
      <c r="FB118" s="43"/>
      <c r="FC118" s="43"/>
      <c r="FD118" s="43"/>
      <c r="FE118" s="43"/>
      <c r="FF118" s="43"/>
      <c r="FG118" s="43"/>
      <c r="FH118" s="43"/>
      <c r="FI118" s="43"/>
      <c r="FJ118" s="43"/>
      <c r="FK118" s="43"/>
      <c r="FL118" s="43"/>
      <c r="FM118" s="43"/>
      <c r="FN118" s="43"/>
      <c r="FO118" s="43"/>
      <c r="FP118" s="43"/>
      <c r="FQ118" s="43"/>
      <c r="FR118" s="43"/>
      <c r="FS118" s="43"/>
      <c r="FT118" s="43"/>
      <c r="FU118" s="43"/>
      <c r="FV118" s="43"/>
      <c r="FW118" s="43"/>
      <c r="FX118" s="43"/>
      <c r="FY118" s="43"/>
      <c r="FZ118" s="43"/>
      <c r="GA118" s="43"/>
      <c r="GB118" s="43"/>
      <c r="GC118" s="43"/>
      <c r="GD118" s="43"/>
      <c r="GE118" s="43"/>
      <c r="GF118" s="43"/>
      <c r="GG118" s="43"/>
      <c r="GH118" s="43"/>
      <c r="GI118" s="43"/>
      <c r="GJ118" s="43"/>
      <c r="GK118" s="43"/>
      <c r="GL118" s="43"/>
      <c r="GM118" s="43"/>
      <c r="GN118" s="43"/>
      <c r="GO118" s="43"/>
      <c r="GP118" s="43"/>
      <c r="GQ118" s="43"/>
      <c r="GR118" s="43"/>
      <c r="GS118" s="43"/>
      <c r="GT118" s="43"/>
      <c r="GU118" s="43"/>
      <c r="GV118" s="43"/>
      <c r="GW118" s="43"/>
      <c r="GX118" s="43"/>
      <c r="GY118" s="43"/>
      <c r="GZ118" s="43"/>
      <c r="HA118" s="43"/>
      <c r="HB118" s="43"/>
      <c r="HC118" s="43"/>
      <c r="HD118" s="43"/>
      <c r="HE118" s="43"/>
      <c r="HF118" s="43"/>
      <c r="HG118" s="43"/>
      <c r="HH118" s="43"/>
      <c r="HI118" s="43"/>
      <c r="HJ118" s="43"/>
      <c r="HK118" s="43"/>
      <c r="HL118" s="43"/>
      <c r="HM118" s="43"/>
      <c r="HN118" s="43"/>
      <c r="HO118" s="43"/>
      <c r="HP118" s="43"/>
      <c r="HQ118" s="43"/>
      <c r="HR118" s="43"/>
      <c r="HS118" s="43"/>
      <c r="HT118" s="43"/>
      <c r="HU118" s="43"/>
      <c r="HV118" s="43"/>
      <c r="HW118" s="43"/>
      <c r="HX118" s="43"/>
      <c r="HY118" s="43"/>
      <c r="HZ118" s="43"/>
      <c r="IA118" s="43"/>
      <c r="IB118" s="43"/>
      <c r="IC118" s="43"/>
      <c r="ID118" s="43"/>
      <c r="IE118" s="43"/>
      <c r="IF118" s="43"/>
      <c r="IG118" s="43"/>
      <c r="IH118" s="43"/>
      <c r="II118" s="43"/>
      <c r="IJ118" s="43"/>
      <c r="IK118" s="43"/>
      <c r="IL118" s="43"/>
      <c r="IM118" s="43"/>
      <c r="IN118" s="43"/>
      <c r="IO118" s="43"/>
      <c r="IP118" s="43"/>
      <c r="IQ118" s="43"/>
      <c r="IR118" s="43"/>
      <c r="IS118" s="43"/>
      <c r="IT118" s="43"/>
    </row>
    <row r="119" spans="1:254" s="32" customFormat="1" x14ac:dyDescent="0.25">
      <c r="A119" s="45" t="s">
        <v>820</v>
      </c>
      <c r="B119" s="15" t="s">
        <v>26</v>
      </c>
      <c r="C119" s="15" t="s">
        <v>675</v>
      </c>
      <c r="D119" s="15" t="s">
        <v>672</v>
      </c>
      <c r="E119" s="15"/>
      <c r="F119" s="15" t="s">
        <v>274</v>
      </c>
      <c r="G119" s="15" t="s">
        <v>673</v>
      </c>
      <c r="H119" s="15" t="s">
        <v>674</v>
      </c>
      <c r="I119" s="15"/>
      <c r="J119" s="15"/>
      <c r="K119" s="15"/>
      <c r="L119" s="15"/>
      <c r="M119" s="15" t="s">
        <v>25</v>
      </c>
      <c r="N119" s="15" t="s">
        <v>26</v>
      </c>
      <c r="O119" s="15" t="s">
        <v>26</v>
      </c>
      <c r="P119" s="15" t="s">
        <v>26</v>
      </c>
      <c r="Q119" s="15" t="s">
        <v>257</v>
      </c>
      <c r="R119" s="15" t="s">
        <v>256</v>
      </c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  <c r="AH119" s="15" t="s">
        <v>26</v>
      </c>
      <c r="AI119" s="15" t="s">
        <v>227</v>
      </c>
      <c r="AJ119" s="15" t="s">
        <v>25</v>
      </c>
      <c r="AK119" s="15" t="s">
        <v>287</v>
      </c>
      <c r="AL119" s="15"/>
      <c r="AM119" s="15"/>
      <c r="AN119" s="15" t="s">
        <v>221</v>
      </c>
      <c r="AO119" s="15" t="s">
        <v>25</v>
      </c>
      <c r="AP119" s="15" t="s">
        <v>25</v>
      </c>
      <c r="AQ119" s="15"/>
      <c r="AR119" s="15" t="s">
        <v>26</v>
      </c>
      <c r="AS119" s="15" t="s">
        <v>26</v>
      </c>
      <c r="AT119" s="15" t="s">
        <v>25</v>
      </c>
      <c r="AU119" s="15" t="s">
        <v>254</v>
      </c>
      <c r="AV119" s="15" t="s">
        <v>25</v>
      </c>
      <c r="AW119" s="15" t="s">
        <v>256</v>
      </c>
      <c r="AX119" s="15"/>
      <c r="AY119" s="15"/>
      <c r="AZ119" s="15"/>
      <c r="BA119" s="15"/>
      <c r="BB119" s="15"/>
      <c r="BC119" s="15"/>
      <c r="BD119" s="15"/>
      <c r="BE119" s="15"/>
      <c r="BF119" s="15"/>
      <c r="BG119" s="15"/>
      <c r="BH119" s="15"/>
      <c r="BI119" s="15"/>
      <c r="BJ119" s="15"/>
      <c r="BK119" s="15"/>
      <c r="BL119" s="15"/>
      <c r="BM119" s="15"/>
      <c r="BN119" s="15"/>
      <c r="BO119" s="15"/>
      <c r="BP119" s="15"/>
      <c r="BQ119" s="15"/>
      <c r="BR119" s="15"/>
      <c r="BS119" s="15"/>
      <c r="BT119" s="15"/>
      <c r="BU119" s="15"/>
      <c r="BV119" s="15"/>
      <c r="BW119" s="15"/>
      <c r="BX119" s="15" t="s">
        <v>255</v>
      </c>
      <c r="BY119" s="15" t="s">
        <v>26</v>
      </c>
      <c r="BZ119" s="15" t="s">
        <v>1941</v>
      </c>
      <c r="CA119" s="15" t="s">
        <v>1941</v>
      </c>
      <c r="CB119" s="15" t="s">
        <v>285</v>
      </c>
      <c r="CC119" s="15"/>
      <c r="CD119" s="15"/>
      <c r="CE119" s="15"/>
      <c r="CF119" s="15"/>
      <c r="CG119" s="15"/>
      <c r="CH119" s="15"/>
      <c r="CI119" s="15"/>
      <c r="CJ119" s="15"/>
      <c r="CK119" s="15"/>
      <c r="CL119" s="15"/>
      <c r="CM119" s="15"/>
      <c r="CN119" s="15"/>
      <c r="CO119" s="15"/>
      <c r="CP119" s="15"/>
      <c r="CQ119" s="15"/>
      <c r="CR119" s="15"/>
      <c r="CS119" s="15"/>
      <c r="CT119" s="15"/>
      <c r="CU119" s="15"/>
      <c r="CV119" s="15"/>
      <c r="CW119" s="15"/>
      <c r="CX119" s="15"/>
      <c r="CY119" s="15"/>
      <c r="CZ119" s="15"/>
      <c r="DA119" s="15"/>
      <c r="DB119" s="15"/>
      <c r="DC119" s="15"/>
      <c r="DD119" s="15"/>
      <c r="DE119" s="15"/>
      <c r="DF119" s="15"/>
      <c r="DG119" s="15"/>
      <c r="DH119" s="15"/>
      <c r="DI119" s="15"/>
      <c r="DJ119" s="15"/>
      <c r="DK119" s="15"/>
      <c r="DL119" s="15"/>
      <c r="DM119" s="15"/>
      <c r="DN119" s="15"/>
      <c r="DO119" s="15"/>
      <c r="DP119" s="15"/>
      <c r="DQ119" s="15"/>
      <c r="DR119" s="15"/>
      <c r="DS119" s="15"/>
      <c r="DT119" s="15"/>
      <c r="DU119" s="15"/>
      <c r="DV119" s="15"/>
      <c r="DW119" s="15"/>
      <c r="DX119" s="15"/>
      <c r="DY119" s="15"/>
      <c r="DZ119" s="15"/>
      <c r="EA119" s="15"/>
      <c r="EB119" s="15"/>
      <c r="EC119" s="15"/>
      <c r="ED119" s="15"/>
      <c r="EE119" s="15"/>
      <c r="EF119" s="15"/>
      <c r="EG119" s="15"/>
      <c r="EH119" s="15"/>
      <c r="EI119" s="15"/>
      <c r="EJ119" s="15"/>
      <c r="EK119" s="15"/>
      <c r="EL119" s="15"/>
      <c r="EM119" s="15"/>
      <c r="EN119" s="15"/>
      <c r="EO119" s="15"/>
      <c r="EP119" s="15"/>
      <c r="EQ119" s="15" t="s">
        <v>259</v>
      </c>
      <c r="ER119" s="15" t="s">
        <v>659</v>
      </c>
      <c r="ES119" s="15"/>
      <c r="ET119" s="15" t="s">
        <v>659</v>
      </c>
      <c r="EU119" s="15" t="s">
        <v>300</v>
      </c>
      <c r="EV119" s="15"/>
      <c r="EW119" s="15" t="s">
        <v>260</v>
      </c>
      <c r="EX119" s="15" t="s">
        <v>259</v>
      </c>
      <c r="EY119" s="15"/>
      <c r="EZ119" s="43"/>
      <c r="FA119" s="43"/>
      <c r="FB119" s="43"/>
      <c r="FC119" s="43"/>
      <c r="FD119" s="43"/>
      <c r="FE119" s="43"/>
      <c r="FF119" s="43"/>
      <c r="FG119" s="43"/>
      <c r="FH119" s="43"/>
      <c r="FI119" s="43"/>
      <c r="FJ119" s="43"/>
      <c r="FK119" s="43"/>
      <c r="FL119" s="43"/>
      <c r="FM119" s="43"/>
      <c r="FN119" s="43"/>
      <c r="FO119" s="43"/>
      <c r="FP119" s="43"/>
      <c r="FQ119" s="43"/>
      <c r="FR119" s="43"/>
      <c r="FS119" s="43"/>
      <c r="FT119" s="43"/>
      <c r="FU119" s="43"/>
      <c r="FV119" s="43"/>
      <c r="FW119" s="43"/>
      <c r="FX119" s="43"/>
      <c r="FY119" s="43"/>
      <c r="FZ119" s="43"/>
      <c r="GA119" s="43"/>
      <c r="GB119" s="43"/>
      <c r="GC119" s="43"/>
      <c r="GD119" s="43"/>
      <c r="GE119" s="43"/>
      <c r="GF119" s="43"/>
      <c r="GG119" s="43"/>
      <c r="GH119" s="43"/>
      <c r="GI119" s="43"/>
      <c r="GJ119" s="43"/>
      <c r="GK119" s="43"/>
      <c r="GL119" s="43"/>
      <c r="GM119" s="43"/>
      <c r="GN119" s="43"/>
      <c r="GO119" s="43"/>
      <c r="GP119" s="43"/>
      <c r="GQ119" s="43"/>
      <c r="GR119" s="43"/>
      <c r="GS119" s="43"/>
      <c r="GT119" s="43"/>
      <c r="GU119" s="43"/>
      <c r="GV119" s="43"/>
      <c r="GW119" s="43"/>
      <c r="GX119" s="43"/>
      <c r="GY119" s="43"/>
      <c r="GZ119" s="43"/>
      <c r="HA119" s="43"/>
      <c r="HB119" s="43"/>
      <c r="HC119" s="43"/>
      <c r="HD119" s="43"/>
      <c r="HE119" s="43"/>
      <c r="HF119" s="43"/>
      <c r="HG119" s="43"/>
      <c r="HH119" s="43"/>
      <c r="HI119" s="43"/>
      <c r="HJ119" s="43"/>
      <c r="HK119" s="43"/>
      <c r="HL119" s="43"/>
      <c r="HM119" s="43"/>
      <c r="HN119" s="43"/>
      <c r="HO119" s="43"/>
      <c r="HP119" s="43"/>
      <c r="HQ119" s="43"/>
      <c r="HR119" s="43"/>
      <c r="HS119" s="43"/>
      <c r="HT119" s="43"/>
      <c r="HU119" s="43"/>
      <c r="HV119" s="43"/>
      <c r="HW119" s="43"/>
      <c r="HX119" s="43"/>
      <c r="HY119" s="43"/>
      <c r="HZ119" s="43"/>
      <c r="IA119" s="43"/>
      <c r="IB119" s="43"/>
      <c r="IC119" s="43"/>
      <c r="ID119" s="43"/>
      <c r="IE119" s="43"/>
      <c r="IF119" s="43"/>
      <c r="IG119" s="43"/>
      <c r="IH119" s="43"/>
      <c r="II119" s="43"/>
      <c r="IJ119" s="43"/>
      <c r="IK119" s="43"/>
      <c r="IL119" s="43"/>
      <c r="IM119" s="43"/>
      <c r="IN119" s="43"/>
      <c r="IO119" s="43"/>
      <c r="IP119" s="43"/>
      <c r="IQ119" s="43"/>
      <c r="IR119" s="43"/>
      <c r="IS119" s="43"/>
      <c r="IT119" s="43"/>
    </row>
    <row r="120" spans="1:254" s="31" customFormat="1" x14ac:dyDescent="0.25">
      <c r="A120" s="46" t="s">
        <v>821</v>
      </c>
      <c r="B120" s="1" t="s">
        <v>26</v>
      </c>
      <c r="C120" s="1" t="s">
        <v>681</v>
      </c>
      <c r="D120" s="1" t="s">
        <v>677</v>
      </c>
      <c r="E120" s="1"/>
      <c r="F120" s="1" t="s">
        <v>678</v>
      </c>
      <c r="G120" s="1" t="s">
        <v>679</v>
      </c>
      <c r="H120" s="1" t="s">
        <v>680</v>
      </c>
      <c r="I120" s="1"/>
      <c r="J120" s="1"/>
      <c r="K120" s="1"/>
      <c r="L120" s="1"/>
      <c r="M120" s="1" t="s">
        <v>25</v>
      </c>
      <c r="N120" s="1" t="s">
        <v>26</v>
      </c>
      <c r="O120" s="1" t="s">
        <v>26</v>
      </c>
      <c r="P120" s="1" t="s">
        <v>26</v>
      </c>
      <c r="Q120" s="1" t="s">
        <v>257</v>
      </c>
      <c r="R120" s="1" t="s">
        <v>256</v>
      </c>
      <c r="S120" s="1"/>
      <c r="T120" s="1"/>
      <c r="U120" s="1"/>
      <c r="V120" s="1"/>
      <c r="W120" s="1" t="s">
        <v>257</v>
      </c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 t="s">
        <v>26</v>
      </c>
      <c r="AI120" s="1" t="s">
        <v>227</v>
      </c>
      <c r="AJ120" s="1" t="s">
        <v>25</v>
      </c>
      <c r="AK120" s="1" t="s">
        <v>287</v>
      </c>
      <c r="AL120" s="1"/>
      <c r="AM120" s="1"/>
      <c r="AN120" s="1" t="s">
        <v>221</v>
      </c>
      <c r="AO120" s="1" t="s">
        <v>25</v>
      </c>
      <c r="AP120" s="1" t="s">
        <v>25</v>
      </c>
      <c r="AQ120" s="1"/>
      <c r="AR120" s="1" t="s">
        <v>26</v>
      </c>
      <c r="AS120" s="1" t="s">
        <v>26</v>
      </c>
      <c r="AT120" s="1" t="s">
        <v>25</v>
      </c>
      <c r="AU120" s="1" t="s">
        <v>254</v>
      </c>
      <c r="AV120" s="1" t="s">
        <v>25</v>
      </c>
      <c r="AW120" s="1" t="s">
        <v>256</v>
      </c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 t="s">
        <v>255</v>
      </c>
      <c r="BY120" s="1" t="s">
        <v>26</v>
      </c>
      <c r="BZ120" s="1" t="s">
        <v>1941</v>
      </c>
      <c r="CA120" s="1" t="s">
        <v>1941</v>
      </c>
      <c r="CB120" s="1" t="s">
        <v>285</v>
      </c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1"/>
      <c r="EQ120" s="1" t="s">
        <v>259</v>
      </c>
      <c r="ER120" s="1" t="s">
        <v>259</v>
      </c>
      <c r="ES120" s="1"/>
      <c r="ET120" s="1" t="s">
        <v>259</v>
      </c>
      <c r="EU120" s="1" t="s">
        <v>300</v>
      </c>
      <c r="EV120" s="1"/>
      <c r="EW120" s="1" t="s">
        <v>260</v>
      </c>
      <c r="EX120" s="1" t="s">
        <v>259</v>
      </c>
      <c r="EY120" s="1"/>
      <c r="EZ120" s="43"/>
      <c r="FA120" s="43"/>
      <c r="FB120" s="43"/>
      <c r="FC120" s="43"/>
      <c r="FD120" s="43"/>
      <c r="FE120" s="43"/>
      <c r="FF120" s="43"/>
      <c r="FG120" s="43"/>
      <c r="FH120" s="43"/>
      <c r="FI120" s="43"/>
      <c r="FJ120" s="43"/>
      <c r="FK120" s="43"/>
      <c r="FL120" s="43"/>
      <c r="FM120" s="43"/>
      <c r="FN120" s="43"/>
      <c r="FO120" s="43"/>
      <c r="FP120" s="43"/>
      <c r="FQ120" s="43"/>
      <c r="FR120" s="43"/>
      <c r="FS120" s="43"/>
      <c r="FT120" s="43"/>
      <c r="FU120" s="43"/>
      <c r="FV120" s="43"/>
      <c r="FW120" s="43"/>
      <c r="FX120" s="43"/>
      <c r="FY120" s="43"/>
      <c r="FZ120" s="43"/>
      <c r="GA120" s="43"/>
      <c r="GB120" s="43"/>
      <c r="GC120" s="43"/>
      <c r="GD120" s="43"/>
      <c r="GE120" s="43"/>
      <c r="GF120" s="43"/>
      <c r="GG120" s="43"/>
      <c r="GH120" s="43"/>
      <c r="GI120" s="43"/>
      <c r="GJ120" s="43"/>
      <c r="GK120" s="43"/>
      <c r="GL120" s="43"/>
      <c r="GM120" s="43"/>
      <c r="GN120" s="43"/>
      <c r="GO120" s="43"/>
      <c r="GP120" s="43"/>
      <c r="GQ120" s="43"/>
      <c r="GR120" s="43"/>
      <c r="GS120" s="43"/>
      <c r="GT120" s="43"/>
      <c r="GU120" s="43"/>
      <c r="GV120" s="43"/>
      <c r="GW120" s="43"/>
      <c r="GX120" s="43"/>
      <c r="GY120" s="43"/>
      <c r="GZ120" s="43"/>
      <c r="HA120" s="43"/>
      <c r="HB120" s="43"/>
      <c r="HC120" s="43"/>
      <c r="HD120" s="43"/>
      <c r="HE120" s="43"/>
      <c r="HF120" s="43"/>
      <c r="HG120" s="43"/>
      <c r="HH120" s="43"/>
      <c r="HI120" s="43"/>
      <c r="HJ120" s="43"/>
      <c r="HK120" s="43"/>
      <c r="HL120" s="43"/>
      <c r="HM120" s="43"/>
      <c r="HN120" s="43"/>
      <c r="HO120" s="43"/>
      <c r="HP120" s="43"/>
      <c r="HQ120" s="43"/>
      <c r="HR120" s="43"/>
      <c r="HS120" s="43"/>
      <c r="HT120" s="43"/>
      <c r="HU120" s="43"/>
      <c r="HV120" s="43"/>
      <c r="HW120" s="43"/>
      <c r="HX120" s="43"/>
      <c r="HY120" s="43"/>
      <c r="HZ120" s="43"/>
      <c r="IA120" s="43"/>
      <c r="IB120" s="43"/>
      <c r="IC120" s="43"/>
      <c r="ID120" s="43"/>
      <c r="IE120" s="43"/>
      <c r="IF120" s="43"/>
      <c r="IG120" s="43"/>
      <c r="IH120" s="43"/>
      <c r="II120" s="43"/>
      <c r="IJ120" s="43"/>
      <c r="IK120" s="43"/>
      <c r="IL120" s="43"/>
      <c r="IM120" s="43"/>
      <c r="IN120" s="43"/>
      <c r="IO120" s="43"/>
      <c r="IP120" s="43"/>
      <c r="IQ120" s="43"/>
      <c r="IR120" s="43"/>
      <c r="IS120" s="43"/>
      <c r="IT120" s="43"/>
    </row>
    <row r="121" spans="1:254" s="32" customFormat="1" x14ac:dyDescent="0.25">
      <c r="A121" s="45" t="s">
        <v>822</v>
      </c>
      <c r="B121" s="15" t="s">
        <v>26</v>
      </c>
      <c r="C121" s="15" t="s">
        <v>686</v>
      </c>
      <c r="D121" s="15" t="s">
        <v>683</v>
      </c>
      <c r="E121" s="15"/>
      <c r="F121" s="15" t="s">
        <v>269</v>
      </c>
      <c r="G121" s="15" t="s">
        <v>684</v>
      </c>
      <c r="H121" s="15" t="s">
        <v>685</v>
      </c>
      <c r="I121" s="15"/>
      <c r="J121" s="15"/>
      <c r="K121" s="15"/>
      <c r="L121" s="15"/>
      <c r="M121" s="15" t="s">
        <v>25</v>
      </c>
      <c r="N121" s="15" t="s">
        <v>26</v>
      </c>
      <c r="O121" s="15" t="s">
        <v>26</v>
      </c>
      <c r="P121" s="15" t="s">
        <v>26</v>
      </c>
      <c r="Q121" s="15" t="s">
        <v>257</v>
      </c>
      <c r="R121" s="15" t="s">
        <v>256</v>
      </c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5"/>
      <c r="AH121" s="15" t="s">
        <v>26</v>
      </c>
      <c r="AI121" s="15" t="s">
        <v>227</v>
      </c>
      <c r="AJ121" s="15" t="s">
        <v>25</v>
      </c>
      <c r="AK121" s="15" t="s">
        <v>287</v>
      </c>
      <c r="AL121" s="15"/>
      <c r="AM121" s="15"/>
      <c r="AN121" s="15" t="s">
        <v>221</v>
      </c>
      <c r="AO121" s="15" t="s">
        <v>25</v>
      </c>
      <c r="AP121" s="15" t="s">
        <v>25</v>
      </c>
      <c r="AQ121" s="15"/>
      <c r="AR121" s="15" t="s">
        <v>26</v>
      </c>
      <c r="AS121" s="15" t="s">
        <v>26</v>
      </c>
      <c r="AT121" s="15" t="s">
        <v>25</v>
      </c>
      <c r="AU121" s="15" t="s">
        <v>254</v>
      </c>
      <c r="AV121" s="15" t="s">
        <v>25</v>
      </c>
      <c r="AW121" s="15" t="s">
        <v>256</v>
      </c>
      <c r="AX121" s="15"/>
      <c r="AY121" s="15"/>
      <c r="AZ121" s="15"/>
      <c r="BA121" s="15"/>
      <c r="BB121" s="15"/>
      <c r="BC121" s="15"/>
      <c r="BD121" s="15"/>
      <c r="BE121" s="15"/>
      <c r="BF121" s="15"/>
      <c r="BG121" s="15"/>
      <c r="BH121" s="15"/>
      <c r="BI121" s="15"/>
      <c r="BJ121" s="15"/>
      <c r="BK121" s="15"/>
      <c r="BL121" s="15"/>
      <c r="BM121" s="15"/>
      <c r="BN121" s="15"/>
      <c r="BO121" s="15"/>
      <c r="BP121" s="15"/>
      <c r="BQ121" s="15"/>
      <c r="BR121" s="15"/>
      <c r="BS121" s="15"/>
      <c r="BT121" s="15"/>
      <c r="BU121" s="15"/>
      <c r="BV121" s="15"/>
      <c r="BW121" s="15"/>
      <c r="BX121" s="15" t="s">
        <v>255</v>
      </c>
      <c r="BY121" s="15" t="s">
        <v>26</v>
      </c>
      <c r="BZ121" s="15" t="s">
        <v>1941</v>
      </c>
      <c r="CA121" s="15" t="s">
        <v>1941</v>
      </c>
      <c r="CB121" s="15" t="s">
        <v>285</v>
      </c>
      <c r="CC121" s="15"/>
      <c r="CD121" s="15"/>
      <c r="CE121" s="15"/>
      <c r="CF121" s="15"/>
      <c r="CG121" s="15"/>
      <c r="CH121" s="15"/>
      <c r="CI121" s="15"/>
      <c r="CJ121" s="15"/>
      <c r="CK121" s="15"/>
      <c r="CL121" s="15"/>
      <c r="CM121" s="15"/>
      <c r="CN121" s="15"/>
      <c r="CO121" s="15"/>
      <c r="CP121" s="15"/>
      <c r="CQ121" s="15"/>
      <c r="CR121" s="15"/>
      <c r="CS121" s="15"/>
      <c r="CT121" s="15"/>
      <c r="CU121" s="15"/>
      <c r="CV121" s="15"/>
      <c r="CW121" s="15"/>
      <c r="CX121" s="15"/>
      <c r="CY121" s="15"/>
      <c r="CZ121" s="15"/>
      <c r="DA121" s="15"/>
      <c r="DB121" s="15"/>
      <c r="DC121" s="15"/>
      <c r="DD121" s="15"/>
      <c r="DE121" s="15"/>
      <c r="DF121" s="15"/>
      <c r="DG121" s="15"/>
      <c r="DH121" s="15"/>
      <c r="DI121" s="15"/>
      <c r="DJ121" s="15"/>
      <c r="DK121" s="15"/>
      <c r="DL121" s="15"/>
      <c r="DM121" s="15"/>
      <c r="DN121" s="15"/>
      <c r="DO121" s="15"/>
      <c r="DP121" s="15"/>
      <c r="DQ121" s="15"/>
      <c r="DR121" s="15"/>
      <c r="DS121" s="15"/>
      <c r="DT121" s="15"/>
      <c r="DU121" s="15"/>
      <c r="DV121" s="15"/>
      <c r="DW121" s="15"/>
      <c r="DX121" s="15"/>
      <c r="DY121" s="15"/>
      <c r="DZ121" s="15"/>
      <c r="EA121" s="15"/>
      <c r="EB121" s="15"/>
      <c r="EC121" s="15"/>
      <c r="ED121" s="15"/>
      <c r="EE121" s="15"/>
      <c r="EF121" s="15"/>
      <c r="EG121" s="15"/>
      <c r="EH121" s="15"/>
      <c r="EI121" s="15"/>
      <c r="EJ121" s="15"/>
      <c r="EK121" s="15"/>
      <c r="EL121" s="15"/>
      <c r="EM121" s="15"/>
      <c r="EN121" s="15"/>
      <c r="EO121" s="15"/>
      <c r="EP121" s="15"/>
      <c r="EQ121" s="15" t="s">
        <v>259</v>
      </c>
      <c r="ER121" s="15" t="s">
        <v>259</v>
      </c>
      <c r="ES121" s="15"/>
      <c r="ET121" s="15" t="s">
        <v>259</v>
      </c>
      <c r="EU121" s="15" t="s">
        <v>300</v>
      </c>
      <c r="EV121" s="15"/>
      <c r="EW121" s="15" t="s">
        <v>260</v>
      </c>
      <c r="EX121" s="15" t="s">
        <v>259</v>
      </c>
      <c r="EY121" s="15"/>
      <c r="EZ121" s="43"/>
      <c r="FA121" s="43"/>
      <c r="FB121" s="43"/>
      <c r="FC121" s="43"/>
      <c r="FD121" s="43"/>
      <c r="FE121" s="43"/>
      <c r="FF121" s="43"/>
      <c r="FG121" s="43"/>
      <c r="FH121" s="43"/>
      <c r="FI121" s="43"/>
      <c r="FJ121" s="43"/>
      <c r="FK121" s="43"/>
      <c r="FL121" s="43"/>
      <c r="FM121" s="43"/>
      <c r="FN121" s="43"/>
      <c r="FO121" s="43"/>
      <c r="FP121" s="43"/>
      <c r="FQ121" s="43"/>
      <c r="FR121" s="43"/>
      <c r="FS121" s="43"/>
      <c r="FT121" s="43"/>
      <c r="FU121" s="43"/>
      <c r="FV121" s="43"/>
      <c r="FW121" s="43"/>
      <c r="FX121" s="43"/>
      <c r="FY121" s="43"/>
      <c r="FZ121" s="43"/>
      <c r="GA121" s="43"/>
      <c r="GB121" s="43"/>
      <c r="GC121" s="43"/>
      <c r="GD121" s="43"/>
      <c r="GE121" s="43"/>
      <c r="GF121" s="43"/>
      <c r="GG121" s="43"/>
      <c r="GH121" s="43"/>
      <c r="GI121" s="43"/>
      <c r="GJ121" s="43"/>
      <c r="GK121" s="43"/>
      <c r="GL121" s="43"/>
      <c r="GM121" s="43"/>
      <c r="GN121" s="43"/>
      <c r="GO121" s="43"/>
      <c r="GP121" s="43"/>
      <c r="GQ121" s="43"/>
      <c r="GR121" s="43"/>
      <c r="GS121" s="43"/>
      <c r="GT121" s="43"/>
      <c r="GU121" s="43"/>
      <c r="GV121" s="43"/>
      <c r="GW121" s="43"/>
      <c r="GX121" s="43"/>
      <c r="GY121" s="43"/>
      <c r="GZ121" s="43"/>
      <c r="HA121" s="43"/>
      <c r="HB121" s="43"/>
      <c r="HC121" s="43"/>
      <c r="HD121" s="43"/>
      <c r="HE121" s="43"/>
      <c r="HF121" s="43"/>
      <c r="HG121" s="43"/>
      <c r="HH121" s="43"/>
      <c r="HI121" s="43"/>
      <c r="HJ121" s="43"/>
      <c r="HK121" s="43"/>
      <c r="HL121" s="43"/>
      <c r="HM121" s="43"/>
      <c r="HN121" s="43"/>
      <c r="HO121" s="43"/>
      <c r="HP121" s="43"/>
      <c r="HQ121" s="43"/>
      <c r="HR121" s="43"/>
      <c r="HS121" s="43"/>
      <c r="HT121" s="43"/>
      <c r="HU121" s="43"/>
      <c r="HV121" s="43"/>
      <c r="HW121" s="43"/>
      <c r="HX121" s="43"/>
      <c r="HY121" s="43"/>
      <c r="HZ121" s="43"/>
      <c r="IA121" s="43"/>
      <c r="IB121" s="43"/>
      <c r="IC121" s="43"/>
      <c r="ID121" s="43"/>
      <c r="IE121" s="43"/>
      <c r="IF121" s="43"/>
      <c r="IG121" s="43"/>
      <c r="IH121" s="43"/>
      <c r="II121" s="43"/>
      <c r="IJ121" s="43"/>
      <c r="IK121" s="43"/>
      <c r="IL121" s="43"/>
      <c r="IM121" s="43"/>
      <c r="IN121" s="43"/>
      <c r="IO121" s="43"/>
      <c r="IP121" s="43"/>
      <c r="IQ121" s="43"/>
      <c r="IR121" s="43"/>
      <c r="IS121" s="43"/>
      <c r="IT121" s="43"/>
    </row>
    <row r="122" spans="1:254" s="31" customFormat="1" x14ac:dyDescent="0.25">
      <c r="A122" s="46" t="s">
        <v>823</v>
      </c>
      <c r="B122" s="1" t="s">
        <v>26</v>
      </c>
      <c r="C122" s="1" t="s">
        <v>691</v>
      </c>
      <c r="D122" s="1" t="s">
        <v>2204</v>
      </c>
      <c r="E122" s="1"/>
      <c r="F122" s="1" t="s">
        <v>688</v>
      </c>
      <c r="G122" s="1" t="s">
        <v>689</v>
      </c>
      <c r="H122" s="1" t="s">
        <v>690</v>
      </c>
      <c r="I122" s="1"/>
      <c r="J122" s="1"/>
      <c r="K122" s="1"/>
      <c r="L122" s="1"/>
      <c r="M122" s="1" t="s">
        <v>25</v>
      </c>
      <c r="N122" s="1" t="s">
        <v>26</v>
      </c>
      <c r="O122" s="1" t="s">
        <v>26</v>
      </c>
      <c r="P122" s="1" t="s">
        <v>26</v>
      </c>
      <c r="Q122" s="1" t="s">
        <v>257</v>
      </c>
      <c r="R122" s="1" t="s">
        <v>256</v>
      </c>
      <c r="S122" s="1"/>
      <c r="T122" s="1"/>
      <c r="U122" s="1" t="s">
        <v>2203</v>
      </c>
      <c r="V122" s="1" t="s">
        <v>1000</v>
      </c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 t="s">
        <v>26</v>
      </c>
      <c r="AI122" s="1" t="s">
        <v>227</v>
      </c>
      <c r="AJ122" s="1" t="s">
        <v>25</v>
      </c>
      <c r="AK122" s="1" t="s">
        <v>287</v>
      </c>
      <c r="AL122" s="1"/>
      <c r="AM122" s="1"/>
      <c r="AN122" s="1" t="s">
        <v>221</v>
      </c>
      <c r="AO122" s="1" t="s">
        <v>25</v>
      </c>
      <c r="AP122" s="1" t="s">
        <v>25</v>
      </c>
      <c r="AQ122" s="1"/>
      <c r="AR122" s="1" t="s">
        <v>26</v>
      </c>
      <c r="AS122" s="1" t="s">
        <v>26</v>
      </c>
      <c r="AT122" s="1" t="s">
        <v>25</v>
      </c>
      <c r="AU122" s="1" t="s">
        <v>254</v>
      </c>
      <c r="AV122" s="1" t="s">
        <v>25</v>
      </c>
      <c r="AW122" s="1" t="s">
        <v>256</v>
      </c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 t="s">
        <v>255</v>
      </c>
      <c r="BY122" s="1" t="s">
        <v>26</v>
      </c>
      <c r="BZ122" s="1" t="s">
        <v>1941</v>
      </c>
      <c r="CA122" s="1" t="s">
        <v>1941</v>
      </c>
      <c r="CB122" s="1" t="s">
        <v>285</v>
      </c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1"/>
      <c r="EQ122" s="1" t="s">
        <v>259</v>
      </c>
      <c r="ER122" s="1" t="s">
        <v>659</v>
      </c>
      <c r="ES122" s="1"/>
      <c r="ET122" s="1" t="s">
        <v>263</v>
      </c>
      <c r="EU122" s="1" t="s">
        <v>300</v>
      </c>
      <c r="EV122" s="1"/>
      <c r="EW122" s="1" t="s">
        <v>260</v>
      </c>
      <c r="EX122" s="1" t="s">
        <v>259</v>
      </c>
      <c r="EY122" s="1"/>
      <c r="EZ122" s="43"/>
      <c r="FA122" s="43"/>
      <c r="FB122" s="43"/>
      <c r="FC122" s="43"/>
      <c r="FD122" s="43"/>
      <c r="FE122" s="43"/>
      <c r="FF122" s="43"/>
      <c r="FG122" s="43"/>
      <c r="FH122" s="43"/>
      <c r="FI122" s="43"/>
      <c r="FJ122" s="43"/>
      <c r="FK122" s="43"/>
      <c r="FL122" s="43"/>
      <c r="FM122" s="43"/>
      <c r="FN122" s="43"/>
      <c r="FO122" s="43"/>
      <c r="FP122" s="43"/>
      <c r="FQ122" s="43"/>
      <c r="FR122" s="43"/>
      <c r="FS122" s="43"/>
      <c r="FT122" s="43"/>
      <c r="FU122" s="43"/>
      <c r="FV122" s="43"/>
      <c r="FW122" s="43"/>
      <c r="FX122" s="43"/>
      <c r="FY122" s="43"/>
      <c r="FZ122" s="43"/>
      <c r="GA122" s="43"/>
      <c r="GB122" s="43"/>
      <c r="GC122" s="43"/>
      <c r="GD122" s="43"/>
      <c r="GE122" s="43"/>
      <c r="GF122" s="43"/>
      <c r="GG122" s="43"/>
      <c r="GH122" s="43"/>
      <c r="GI122" s="43"/>
      <c r="GJ122" s="43"/>
      <c r="GK122" s="43"/>
      <c r="GL122" s="43"/>
      <c r="GM122" s="43"/>
      <c r="GN122" s="43"/>
      <c r="GO122" s="43"/>
      <c r="GP122" s="43"/>
      <c r="GQ122" s="43"/>
      <c r="GR122" s="43"/>
      <c r="GS122" s="43"/>
      <c r="GT122" s="43"/>
      <c r="GU122" s="43"/>
      <c r="GV122" s="43"/>
      <c r="GW122" s="43"/>
      <c r="GX122" s="43"/>
      <c r="GY122" s="43"/>
      <c r="GZ122" s="43"/>
      <c r="HA122" s="43"/>
      <c r="HB122" s="43"/>
      <c r="HC122" s="43"/>
      <c r="HD122" s="43"/>
      <c r="HE122" s="43"/>
      <c r="HF122" s="43"/>
      <c r="HG122" s="43"/>
      <c r="HH122" s="43"/>
      <c r="HI122" s="43"/>
      <c r="HJ122" s="43"/>
      <c r="HK122" s="43"/>
      <c r="HL122" s="43"/>
      <c r="HM122" s="43"/>
      <c r="HN122" s="43"/>
      <c r="HO122" s="43"/>
      <c r="HP122" s="43"/>
      <c r="HQ122" s="43"/>
      <c r="HR122" s="43"/>
      <c r="HS122" s="43"/>
      <c r="HT122" s="43"/>
      <c r="HU122" s="43"/>
      <c r="HV122" s="43"/>
      <c r="HW122" s="43"/>
      <c r="HX122" s="43"/>
      <c r="HY122" s="43"/>
      <c r="HZ122" s="43"/>
      <c r="IA122" s="43"/>
      <c r="IB122" s="43"/>
      <c r="IC122" s="43"/>
      <c r="ID122" s="43"/>
      <c r="IE122" s="43"/>
      <c r="IF122" s="43"/>
      <c r="IG122" s="43"/>
      <c r="IH122" s="43"/>
      <c r="II122" s="43"/>
      <c r="IJ122" s="43"/>
      <c r="IK122" s="43"/>
      <c r="IL122" s="43"/>
      <c r="IM122" s="43"/>
      <c r="IN122" s="43"/>
      <c r="IO122" s="43"/>
      <c r="IP122" s="43"/>
      <c r="IQ122" s="43"/>
      <c r="IR122" s="43"/>
      <c r="IS122" s="43"/>
      <c r="IT122" s="43"/>
    </row>
    <row r="123" spans="1:254" s="32" customFormat="1" x14ac:dyDescent="0.25">
      <c r="A123" s="45" t="s">
        <v>824</v>
      </c>
      <c r="B123" s="15" t="s">
        <v>26</v>
      </c>
      <c r="C123" s="15" t="s">
        <v>702</v>
      </c>
      <c r="D123" s="15" t="s">
        <v>699</v>
      </c>
      <c r="E123" s="15"/>
      <c r="F123" s="15" t="s">
        <v>274</v>
      </c>
      <c r="G123" s="15" t="s">
        <v>700</v>
      </c>
      <c r="H123" s="15" t="s">
        <v>701</v>
      </c>
      <c r="I123" s="15"/>
      <c r="J123" s="15"/>
      <c r="K123" s="15"/>
      <c r="L123" s="15"/>
      <c r="M123" s="15" t="s">
        <v>25</v>
      </c>
      <c r="N123" s="15" t="s">
        <v>26</v>
      </c>
      <c r="O123" s="15" t="s">
        <v>26</v>
      </c>
      <c r="P123" s="15" t="s">
        <v>26</v>
      </c>
      <c r="Q123" s="15" t="s">
        <v>257</v>
      </c>
      <c r="R123" s="15" t="s">
        <v>256</v>
      </c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 t="s">
        <v>26</v>
      </c>
      <c r="AE123" s="15"/>
      <c r="AF123" s="15"/>
      <c r="AG123" s="15"/>
      <c r="AH123" s="15" t="s">
        <v>26</v>
      </c>
      <c r="AI123" s="15" t="s">
        <v>227</v>
      </c>
      <c r="AJ123" s="15" t="s">
        <v>25</v>
      </c>
      <c r="AK123" s="15" t="s">
        <v>287</v>
      </c>
      <c r="AL123" s="15"/>
      <c r="AM123" s="15"/>
      <c r="AN123" s="15" t="s">
        <v>221</v>
      </c>
      <c r="AO123" s="15" t="s">
        <v>25</v>
      </c>
      <c r="AP123" s="15" t="s">
        <v>25</v>
      </c>
      <c r="AQ123" s="15"/>
      <c r="AR123" s="15" t="s">
        <v>26</v>
      </c>
      <c r="AS123" s="15" t="s">
        <v>26</v>
      </c>
      <c r="AT123" s="15" t="s">
        <v>25</v>
      </c>
      <c r="AU123" s="15" t="s">
        <v>254</v>
      </c>
      <c r="AV123" s="15" t="s">
        <v>25</v>
      </c>
      <c r="AW123" s="15" t="s">
        <v>256</v>
      </c>
      <c r="AX123" s="15"/>
      <c r="AY123" s="15"/>
      <c r="AZ123" s="15"/>
      <c r="BA123" s="15"/>
      <c r="BB123" s="15"/>
      <c r="BC123" s="15"/>
      <c r="BD123" s="15"/>
      <c r="BE123" s="15"/>
      <c r="BF123" s="15"/>
      <c r="BG123" s="15"/>
      <c r="BH123" s="15"/>
      <c r="BI123" s="15"/>
      <c r="BJ123" s="15"/>
      <c r="BK123" s="15"/>
      <c r="BL123" s="15"/>
      <c r="BM123" s="15"/>
      <c r="BN123" s="15"/>
      <c r="BO123" s="15"/>
      <c r="BP123" s="15"/>
      <c r="BQ123" s="15"/>
      <c r="BR123" s="15"/>
      <c r="BS123" s="15"/>
      <c r="BT123" s="15"/>
      <c r="BU123" s="15"/>
      <c r="BV123" s="15"/>
      <c r="BW123" s="15"/>
      <c r="BX123" s="15" t="s">
        <v>255</v>
      </c>
      <c r="BY123" s="15" t="s">
        <v>26</v>
      </c>
      <c r="BZ123" s="15" t="s">
        <v>1941</v>
      </c>
      <c r="CA123" s="15" t="s">
        <v>1941</v>
      </c>
      <c r="CB123" s="15" t="s">
        <v>285</v>
      </c>
      <c r="CC123" s="15"/>
      <c r="CD123" s="15"/>
      <c r="CE123" s="15"/>
      <c r="CF123" s="15"/>
      <c r="CG123" s="15"/>
      <c r="CH123" s="15"/>
      <c r="CI123" s="15"/>
      <c r="CJ123" s="15"/>
      <c r="CK123" s="15"/>
      <c r="CL123" s="15"/>
      <c r="CM123" s="15"/>
      <c r="CN123" s="15"/>
      <c r="CO123" s="15"/>
      <c r="CP123" s="15"/>
      <c r="CQ123" s="15"/>
      <c r="CR123" s="15"/>
      <c r="CS123" s="15"/>
      <c r="CT123" s="15"/>
      <c r="CU123" s="15"/>
      <c r="CV123" s="15"/>
      <c r="CW123" s="15"/>
      <c r="CX123" s="15"/>
      <c r="CY123" s="15"/>
      <c r="CZ123" s="15"/>
      <c r="DA123" s="15"/>
      <c r="DB123" s="15"/>
      <c r="DC123" s="15"/>
      <c r="DD123" s="15"/>
      <c r="DE123" s="15"/>
      <c r="DF123" s="15"/>
      <c r="DG123" s="15"/>
      <c r="DH123" s="15"/>
      <c r="DI123" s="15"/>
      <c r="DJ123" s="15"/>
      <c r="DK123" s="15"/>
      <c r="DL123" s="15"/>
      <c r="DM123" s="15"/>
      <c r="DN123" s="15"/>
      <c r="DO123" s="15"/>
      <c r="DP123" s="15"/>
      <c r="DQ123" s="15"/>
      <c r="DR123" s="15"/>
      <c r="DS123" s="15"/>
      <c r="DT123" s="15"/>
      <c r="DU123" s="15"/>
      <c r="DV123" s="15"/>
      <c r="DW123" s="15"/>
      <c r="DX123" s="15"/>
      <c r="DY123" s="15"/>
      <c r="DZ123" s="15"/>
      <c r="EA123" s="15"/>
      <c r="EB123" s="15"/>
      <c r="EC123" s="15"/>
      <c r="ED123" s="15"/>
      <c r="EE123" s="15"/>
      <c r="EF123" s="15"/>
      <c r="EG123" s="15"/>
      <c r="EH123" s="15"/>
      <c r="EI123" s="15"/>
      <c r="EJ123" s="15"/>
      <c r="EK123" s="15"/>
      <c r="EL123" s="15"/>
      <c r="EM123" s="15"/>
      <c r="EN123" s="15"/>
      <c r="EO123" s="15"/>
      <c r="EP123" s="15"/>
      <c r="EQ123" s="15" t="s">
        <v>259</v>
      </c>
      <c r="ER123" s="15" t="s">
        <v>659</v>
      </c>
      <c r="ES123" s="15"/>
      <c r="ET123" s="15" t="s">
        <v>659</v>
      </c>
      <c r="EU123" s="15" t="s">
        <v>300</v>
      </c>
      <c r="EV123" s="15"/>
      <c r="EW123" s="15" t="s">
        <v>260</v>
      </c>
      <c r="EX123" s="15" t="s">
        <v>259</v>
      </c>
      <c r="EY123" s="15"/>
      <c r="EZ123" s="43"/>
      <c r="FA123" s="43"/>
      <c r="FB123" s="43"/>
      <c r="FC123" s="43"/>
      <c r="FD123" s="43"/>
      <c r="FE123" s="43"/>
      <c r="FF123" s="43"/>
      <c r="FG123" s="43"/>
      <c r="FH123" s="43"/>
      <c r="FI123" s="43"/>
      <c r="FJ123" s="43"/>
      <c r="FK123" s="43"/>
      <c r="FL123" s="43"/>
      <c r="FM123" s="43"/>
      <c r="FN123" s="43"/>
      <c r="FO123" s="43"/>
      <c r="FP123" s="43"/>
      <c r="FQ123" s="43"/>
      <c r="FR123" s="43"/>
      <c r="FS123" s="43"/>
      <c r="FT123" s="43"/>
      <c r="FU123" s="43"/>
      <c r="FV123" s="43"/>
      <c r="FW123" s="43"/>
      <c r="FX123" s="43"/>
      <c r="FY123" s="43"/>
      <c r="FZ123" s="43"/>
      <c r="GA123" s="43"/>
      <c r="GB123" s="43"/>
      <c r="GC123" s="43"/>
      <c r="GD123" s="43"/>
      <c r="GE123" s="43"/>
      <c r="GF123" s="43"/>
      <c r="GG123" s="43"/>
      <c r="GH123" s="43"/>
      <c r="GI123" s="43"/>
      <c r="GJ123" s="43"/>
      <c r="GK123" s="43"/>
      <c r="GL123" s="43"/>
      <c r="GM123" s="43"/>
      <c r="GN123" s="43"/>
      <c r="GO123" s="43"/>
      <c r="GP123" s="43"/>
      <c r="GQ123" s="43"/>
      <c r="GR123" s="43"/>
      <c r="GS123" s="43"/>
      <c r="GT123" s="43"/>
      <c r="GU123" s="43"/>
      <c r="GV123" s="43"/>
      <c r="GW123" s="43"/>
      <c r="GX123" s="43"/>
      <c r="GY123" s="43"/>
      <c r="GZ123" s="43"/>
      <c r="HA123" s="43"/>
      <c r="HB123" s="43"/>
      <c r="HC123" s="43"/>
      <c r="HD123" s="43"/>
      <c r="HE123" s="43"/>
      <c r="HF123" s="43"/>
      <c r="HG123" s="43"/>
      <c r="HH123" s="43"/>
      <c r="HI123" s="43"/>
      <c r="HJ123" s="43"/>
      <c r="HK123" s="43"/>
      <c r="HL123" s="43"/>
      <c r="HM123" s="43"/>
      <c r="HN123" s="43"/>
      <c r="HO123" s="43"/>
      <c r="HP123" s="43"/>
      <c r="HQ123" s="43"/>
      <c r="HR123" s="43"/>
      <c r="HS123" s="43"/>
      <c r="HT123" s="43"/>
      <c r="HU123" s="43"/>
      <c r="HV123" s="43"/>
      <c r="HW123" s="43"/>
      <c r="HX123" s="43"/>
      <c r="HY123" s="43"/>
      <c r="HZ123" s="43"/>
      <c r="IA123" s="43"/>
      <c r="IB123" s="43"/>
      <c r="IC123" s="43"/>
      <c r="ID123" s="43"/>
      <c r="IE123" s="43"/>
      <c r="IF123" s="43"/>
      <c r="IG123" s="43"/>
      <c r="IH123" s="43"/>
      <c r="II123" s="43"/>
      <c r="IJ123" s="43"/>
      <c r="IK123" s="43"/>
      <c r="IL123" s="43"/>
      <c r="IM123" s="43"/>
      <c r="IN123" s="43"/>
      <c r="IO123" s="43"/>
      <c r="IP123" s="43"/>
      <c r="IQ123" s="43"/>
      <c r="IR123" s="43"/>
      <c r="IS123" s="43"/>
      <c r="IT123" s="43"/>
    </row>
    <row r="124" spans="1:254" s="31" customFormat="1" x14ac:dyDescent="0.25">
      <c r="A124" s="46" t="s">
        <v>825</v>
      </c>
      <c r="B124" s="1" t="s">
        <v>26</v>
      </c>
      <c r="C124" s="1" t="s">
        <v>707</v>
      </c>
      <c r="D124" s="1" t="s">
        <v>704</v>
      </c>
      <c r="E124" s="1"/>
      <c r="F124" s="1" t="s">
        <v>269</v>
      </c>
      <c r="G124" s="1" t="s">
        <v>705</v>
      </c>
      <c r="H124" s="1" t="s">
        <v>706</v>
      </c>
      <c r="I124" s="1"/>
      <c r="J124" s="1"/>
      <c r="K124" s="1"/>
      <c r="L124" s="1"/>
      <c r="M124" s="1" t="s">
        <v>25</v>
      </c>
      <c r="N124" s="1" t="s">
        <v>26</v>
      </c>
      <c r="O124" s="1" t="s">
        <v>26</v>
      </c>
      <c r="P124" s="1" t="s">
        <v>26</v>
      </c>
      <c r="Q124" s="1" t="s">
        <v>257</v>
      </c>
      <c r="R124" s="1" t="s">
        <v>256</v>
      </c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 t="s">
        <v>26</v>
      </c>
      <c r="AI124" s="1" t="s">
        <v>227</v>
      </c>
      <c r="AJ124" s="1" t="s">
        <v>25</v>
      </c>
      <c r="AK124" s="1" t="s">
        <v>287</v>
      </c>
      <c r="AL124" s="1"/>
      <c r="AM124" s="1"/>
      <c r="AN124" s="1" t="s">
        <v>221</v>
      </c>
      <c r="AO124" s="1" t="s">
        <v>25</v>
      </c>
      <c r="AP124" s="1" t="s">
        <v>25</v>
      </c>
      <c r="AQ124" s="1"/>
      <c r="AR124" s="1" t="s">
        <v>26</v>
      </c>
      <c r="AS124" s="1" t="s">
        <v>26</v>
      </c>
      <c r="AT124" s="1" t="s">
        <v>25</v>
      </c>
      <c r="AU124" s="1" t="s">
        <v>254</v>
      </c>
      <c r="AV124" s="1" t="s">
        <v>25</v>
      </c>
      <c r="AW124" s="1" t="s">
        <v>256</v>
      </c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 t="s">
        <v>255</v>
      </c>
      <c r="BY124" s="1" t="s">
        <v>26</v>
      </c>
      <c r="BZ124" s="1" t="s">
        <v>1941</v>
      </c>
      <c r="CA124" s="1" t="s">
        <v>1941</v>
      </c>
      <c r="CB124" s="1" t="s">
        <v>285</v>
      </c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/>
      <c r="EQ124" s="1" t="s">
        <v>259</v>
      </c>
      <c r="ER124" s="1" t="s">
        <v>659</v>
      </c>
      <c r="ES124" s="1"/>
      <c r="ET124" s="1" t="s">
        <v>659</v>
      </c>
      <c r="EU124" s="1" t="s">
        <v>300</v>
      </c>
      <c r="EV124" s="1"/>
      <c r="EW124" s="1" t="s">
        <v>260</v>
      </c>
      <c r="EX124" s="1" t="s">
        <v>259</v>
      </c>
      <c r="EY124" s="1"/>
      <c r="EZ124" s="43"/>
      <c r="FA124" s="43"/>
      <c r="FB124" s="43"/>
      <c r="FC124" s="43"/>
      <c r="FD124" s="43"/>
      <c r="FE124" s="43"/>
      <c r="FF124" s="43"/>
      <c r="FG124" s="43"/>
      <c r="FH124" s="43"/>
      <c r="FI124" s="43"/>
      <c r="FJ124" s="43"/>
      <c r="FK124" s="43"/>
      <c r="FL124" s="43"/>
      <c r="FM124" s="43"/>
      <c r="FN124" s="43"/>
      <c r="FO124" s="43"/>
      <c r="FP124" s="43"/>
      <c r="FQ124" s="43"/>
      <c r="FR124" s="43"/>
      <c r="FS124" s="43"/>
      <c r="FT124" s="43"/>
      <c r="FU124" s="43"/>
      <c r="FV124" s="43"/>
      <c r="FW124" s="43"/>
      <c r="FX124" s="43"/>
      <c r="FY124" s="43"/>
      <c r="FZ124" s="43"/>
      <c r="GA124" s="43"/>
      <c r="GB124" s="43"/>
      <c r="GC124" s="43"/>
      <c r="GD124" s="43"/>
      <c r="GE124" s="43"/>
      <c r="GF124" s="43"/>
      <c r="GG124" s="43"/>
      <c r="GH124" s="43"/>
      <c r="GI124" s="43"/>
      <c r="GJ124" s="43"/>
      <c r="GK124" s="43"/>
      <c r="GL124" s="43"/>
      <c r="GM124" s="43"/>
      <c r="GN124" s="43"/>
      <c r="GO124" s="43"/>
      <c r="GP124" s="43"/>
      <c r="GQ124" s="43"/>
      <c r="GR124" s="43"/>
      <c r="GS124" s="43"/>
      <c r="GT124" s="43"/>
      <c r="GU124" s="43"/>
      <c r="GV124" s="43"/>
      <c r="GW124" s="43"/>
      <c r="GX124" s="43"/>
      <c r="GY124" s="43"/>
      <c r="GZ124" s="43"/>
      <c r="HA124" s="43"/>
      <c r="HB124" s="43"/>
      <c r="HC124" s="43"/>
      <c r="HD124" s="43"/>
      <c r="HE124" s="43"/>
      <c r="HF124" s="43"/>
      <c r="HG124" s="43"/>
      <c r="HH124" s="43"/>
      <c r="HI124" s="43"/>
      <c r="HJ124" s="43"/>
      <c r="HK124" s="43"/>
      <c r="HL124" s="43"/>
      <c r="HM124" s="43"/>
      <c r="HN124" s="43"/>
      <c r="HO124" s="43"/>
      <c r="HP124" s="43"/>
      <c r="HQ124" s="43"/>
      <c r="HR124" s="43"/>
      <c r="HS124" s="43"/>
      <c r="HT124" s="43"/>
      <c r="HU124" s="43"/>
      <c r="HV124" s="43"/>
      <c r="HW124" s="43"/>
      <c r="HX124" s="43"/>
      <c r="HY124" s="43"/>
      <c r="HZ124" s="43"/>
      <c r="IA124" s="43"/>
      <c r="IB124" s="43"/>
      <c r="IC124" s="43"/>
      <c r="ID124" s="43"/>
      <c r="IE124" s="43"/>
      <c r="IF124" s="43"/>
      <c r="IG124" s="43"/>
      <c r="IH124" s="43"/>
      <c r="II124" s="43"/>
      <c r="IJ124" s="43"/>
      <c r="IK124" s="43"/>
      <c r="IL124" s="43"/>
      <c r="IM124" s="43"/>
      <c r="IN124" s="43"/>
      <c r="IO124" s="43"/>
      <c r="IP124" s="43"/>
      <c r="IQ124" s="43"/>
      <c r="IR124" s="43"/>
      <c r="IS124" s="43"/>
      <c r="IT124" s="43"/>
    </row>
    <row r="125" spans="1:254" s="32" customFormat="1" x14ac:dyDescent="0.25">
      <c r="A125" s="45" t="s">
        <v>826</v>
      </c>
      <c r="B125" s="15" t="s">
        <v>26</v>
      </c>
      <c r="C125" s="15" t="s">
        <v>713</v>
      </c>
      <c r="D125" s="15" t="s">
        <v>709</v>
      </c>
      <c r="E125" s="15"/>
      <c r="F125" s="15" t="s">
        <v>710</v>
      </c>
      <c r="G125" s="15" t="s">
        <v>711</v>
      </c>
      <c r="H125" s="15" t="s">
        <v>712</v>
      </c>
      <c r="I125" s="15"/>
      <c r="J125" s="15"/>
      <c r="K125" s="15"/>
      <c r="L125" s="15"/>
      <c r="M125" s="15" t="s">
        <v>25</v>
      </c>
      <c r="N125" s="15" t="s">
        <v>26</v>
      </c>
      <c r="O125" s="15" t="s">
        <v>26</v>
      </c>
      <c r="P125" s="15" t="s">
        <v>26</v>
      </c>
      <c r="Q125" s="15" t="s">
        <v>257</v>
      </c>
      <c r="R125" s="15" t="s">
        <v>256</v>
      </c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  <c r="AE125" s="15"/>
      <c r="AF125" s="15"/>
      <c r="AG125" s="15"/>
      <c r="AH125" s="15" t="s">
        <v>26</v>
      </c>
      <c r="AI125" s="15" t="s">
        <v>227</v>
      </c>
      <c r="AJ125" s="15" t="s">
        <v>25</v>
      </c>
      <c r="AK125" s="15" t="s">
        <v>287</v>
      </c>
      <c r="AL125" s="15"/>
      <c r="AM125" s="15"/>
      <c r="AN125" s="15" t="s">
        <v>221</v>
      </c>
      <c r="AO125" s="15" t="s">
        <v>25</v>
      </c>
      <c r="AP125" s="15" t="s">
        <v>25</v>
      </c>
      <c r="AQ125" s="15"/>
      <c r="AR125" s="15" t="s">
        <v>26</v>
      </c>
      <c r="AS125" s="15" t="s">
        <v>26</v>
      </c>
      <c r="AT125" s="15" t="s">
        <v>25</v>
      </c>
      <c r="AU125" s="15" t="s">
        <v>254</v>
      </c>
      <c r="AV125" s="15" t="s">
        <v>25</v>
      </c>
      <c r="AW125" s="15" t="s">
        <v>256</v>
      </c>
      <c r="AX125" s="15"/>
      <c r="AY125" s="15"/>
      <c r="AZ125" s="15"/>
      <c r="BA125" s="15"/>
      <c r="BB125" s="15"/>
      <c r="BC125" s="15"/>
      <c r="BD125" s="15"/>
      <c r="BE125" s="15"/>
      <c r="BF125" s="15"/>
      <c r="BG125" s="15"/>
      <c r="BH125" s="15"/>
      <c r="BI125" s="15"/>
      <c r="BJ125" s="15"/>
      <c r="BK125" s="15"/>
      <c r="BL125" s="15"/>
      <c r="BM125" s="15"/>
      <c r="BN125" s="15"/>
      <c r="BO125" s="15"/>
      <c r="BP125" s="15"/>
      <c r="BQ125" s="15"/>
      <c r="BR125" s="15"/>
      <c r="BS125" s="15"/>
      <c r="BT125" s="15"/>
      <c r="BU125" s="15"/>
      <c r="BV125" s="15"/>
      <c r="BW125" s="15"/>
      <c r="BX125" s="15" t="s">
        <v>255</v>
      </c>
      <c r="BY125" s="15" t="s">
        <v>26</v>
      </c>
      <c r="BZ125" s="15" t="s">
        <v>1941</v>
      </c>
      <c r="CA125" s="15" t="s">
        <v>1941</v>
      </c>
      <c r="CB125" s="15" t="s">
        <v>285</v>
      </c>
      <c r="CC125" s="15"/>
      <c r="CD125" s="15"/>
      <c r="CE125" s="15"/>
      <c r="CF125" s="15"/>
      <c r="CG125" s="15"/>
      <c r="CH125" s="15"/>
      <c r="CI125" s="15"/>
      <c r="CJ125" s="15"/>
      <c r="CK125" s="15"/>
      <c r="CL125" s="15"/>
      <c r="CM125" s="15"/>
      <c r="CN125" s="15"/>
      <c r="CO125" s="15"/>
      <c r="CP125" s="15"/>
      <c r="CQ125" s="15"/>
      <c r="CR125" s="15"/>
      <c r="CS125" s="15"/>
      <c r="CT125" s="15"/>
      <c r="CU125" s="15"/>
      <c r="CV125" s="15"/>
      <c r="CW125" s="15"/>
      <c r="CX125" s="15"/>
      <c r="CY125" s="15"/>
      <c r="CZ125" s="15"/>
      <c r="DA125" s="15"/>
      <c r="DB125" s="15"/>
      <c r="DC125" s="15"/>
      <c r="DD125" s="15"/>
      <c r="DE125" s="15"/>
      <c r="DF125" s="15"/>
      <c r="DG125" s="15"/>
      <c r="DH125" s="15"/>
      <c r="DI125" s="15"/>
      <c r="DJ125" s="15"/>
      <c r="DK125" s="15"/>
      <c r="DL125" s="15"/>
      <c r="DM125" s="15"/>
      <c r="DN125" s="15"/>
      <c r="DO125" s="15"/>
      <c r="DP125" s="15"/>
      <c r="DQ125" s="15"/>
      <c r="DR125" s="15"/>
      <c r="DS125" s="15"/>
      <c r="DT125" s="15"/>
      <c r="DU125" s="15"/>
      <c r="DV125" s="15"/>
      <c r="DW125" s="15"/>
      <c r="DX125" s="15"/>
      <c r="DY125" s="15"/>
      <c r="DZ125" s="15"/>
      <c r="EA125" s="15"/>
      <c r="EB125" s="15"/>
      <c r="EC125" s="15"/>
      <c r="ED125" s="15"/>
      <c r="EE125" s="15"/>
      <c r="EF125" s="15"/>
      <c r="EG125" s="15"/>
      <c r="EH125" s="15"/>
      <c r="EI125" s="15"/>
      <c r="EJ125" s="15"/>
      <c r="EK125" s="15"/>
      <c r="EL125" s="15"/>
      <c r="EM125" s="15"/>
      <c r="EN125" s="15"/>
      <c r="EO125" s="15"/>
      <c r="EP125" s="15"/>
      <c r="EQ125" s="15" t="s">
        <v>259</v>
      </c>
      <c r="ER125" s="15" t="s">
        <v>659</v>
      </c>
      <c r="ES125" s="15"/>
      <c r="ET125" s="15" t="s">
        <v>659</v>
      </c>
      <c r="EU125" s="15" t="s">
        <v>300</v>
      </c>
      <c r="EV125" s="15"/>
      <c r="EW125" s="15" t="s">
        <v>260</v>
      </c>
      <c r="EX125" s="15" t="s">
        <v>259</v>
      </c>
      <c r="EY125" s="15"/>
      <c r="EZ125" s="43"/>
      <c r="FA125" s="43"/>
      <c r="FB125" s="43"/>
      <c r="FC125" s="43"/>
      <c r="FD125" s="43"/>
      <c r="FE125" s="43"/>
      <c r="FF125" s="43"/>
      <c r="FG125" s="43"/>
      <c r="FH125" s="43"/>
      <c r="FI125" s="43"/>
      <c r="FJ125" s="43"/>
      <c r="FK125" s="43"/>
      <c r="FL125" s="43"/>
      <c r="FM125" s="43"/>
      <c r="FN125" s="43"/>
      <c r="FO125" s="43"/>
      <c r="FP125" s="43"/>
      <c r="FQ125" s="43"/>
      <c r="FR125" s="43"/>
      <c r="FS125" s="43"/>
      <c r="FT125" s="43"/>
      <c r="FU125" s="43"/>
      <c r="FV125" s="43"/>
      <c r="FW125" s="43"/>
      <c r="FX125" s="43"/>
      <c r="FY125" s="43"/>
      <c r="FZ125" s="43"/>
      <c r="GA125" s="43"/>
      <c r="GB125" s="43"/>
      <c r="GC125" s="43"/>
      <c r="GD125" s="43"/>
      <c r="GE125" s="43"/>
      <c r="GF125" s="43"/>
      <c r="GG125" s="43"/>
      <c r="GH125" s="43"/>
      <c r="GI125" s="43"/>
      <c r="GJ125" s="43"/>
      <c r="GK125" s="43"/>
      <c r="GL125" s="43"/>
      <c r="GM125" s="43"/>
      <c r="GN125" s="43"/>
      <c r="GO125" s="43"/>
      <c r="GP125" s="43"/>
      <c r="GQ125" s="43"/>
      <c r="GR125" s="43"/>
      <c r="GS125" s="43"/>
      <c r="GT125" s="43"/>
      <c r="GU125" s="43"/>
      <c r="GV125" s="43"/>
      <c r="GW125" s="43"/>
      <c r="GX125" s="43"/>
      <c r="GY125" s="43"/>
      <c r="GZ125" s="43"/>
      <c r="HA125" s="43"/>
      <c r="HB125" s="43"/>
      <c r="HC125" s="43"/>
      <c r="HD125" s="43"/>
      <c r="HE125" s="43"/>
      <c r="HF125" s="43"/>
      <c r="HG125" s="43"/>
      <c r="HH125" s="43"/>
      <c r="HI125" s="43"/>
      <c r="HJ125" s="43"/>
      <c r="HK125" s="43"/>
      <c r="HL125" s="43"/>
      <c r="HM125" s="43"/>
      <c r="HN125" s="43"/>
      <c r="HO125" s="43"/>
      <c r="HP125" s="43"/>
      <c r="HQ125" s="43"/>
      <c r="HR125" s="43"/>
      <c r="HS125" s="43"/>
      <c r="HT125" s="43"/>
      <c r="HU125" s="43"/>
      <c r="HV125" s="43"/>
      <c r="HW125" s="43"/>
      <c r="HX125" s="43"/>
      <c r="HY125" s="43"/>
      <c r="HZ125" s="43"/>
      <c r="IA125" s="43"/>
      <c r="IB125" s="43"/>
      <c r="IC125" s="43"/>
      <c r="ID125" s="43"/>
      <c r="IE125" s="43"/>
      <c r="IF125" s="43"/>
      <c r="IG125" s="43"/>
      <c r="IH125" s="43"/>
      <c r="II125" s="43"/>
      <c r="IJ125" s="43"/>
      <c r="IK125" s="43"/>
      <c r="IL125" s="43"/>
      <c r="IM125" s="43"/>
      <c r="IN125" s="43"/>
      <c r="IO125" s="43"/>
      <c r="IP125" s="43"/>
      <c r="IQ125" s="43"/>
      <c r="IR125" s="43"/>
      <c r="IS125" s="43"/>
      <c r="IT125" s="43"/>
    </row>
    <row r="126" spans="1:254" s="31" customFormat="1" x14ac:dyDescent="0.25">
      <c r="A126" s="46" t="s">
        <v>827</v>
      </c>
      <c r="B126" s="1" t="s">
        <v>26</v>
      </c>
      <c r="C126" s="1" t="s">
        <v>276</v>
      </c>
      <c r="D126" s="1" t="s">
        <v>232</v>
      </c>
      <c r="E126" s="1"/>
      <c r="F126" s="1" t="s">
        <v>275</v>
      </c>
      <c r="G126" s="1" t="s">
        <v>233</v>
      </c>
      <c r="H126" s="1" t="s">
        <v>234</v>
      </c>
      <c r="I126" s="1"/>
      <c r="J126" s="1"/>
      <c r="K126" s="1"/>
      <c r="L126" s="1"/>
      <c r="M126" s="1" t="s">
        <v>25</v>
      </c>
      <c r="N126" s="1" t="s">
        <v>26</v>
      </c>
      <c r="O126" s="1" t="s">
        <v>26</v>
      </c>
      <c r="P126" s="1" t="s">
        <v>26</v>
      </c>
      <c r="Q126" s="1" t="s">
        <v>257</v>
      </c>
      <c r="R126" s="1" t="s">
        <v>256</v>
      </c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 t="s">
        <v>26</v>
      </c>
      <c r="AI126" s="1" t="s">
        <v>227</v>
      </c>
      <c r="AJ126" s="1" t="s">
        <v>25</v>
      </c>
      <c r="AK126" s="1" t="s">
        <v>287</v>
      </c>
      <c r="AL126" s="1"/>
      <c r="AM126" s="1"/>
      <c r="AN126" s="1" t="s">
        <v>221</v>
      </c>
      <c r="AO126" s="1" t="s">
        <v>25</v>
      </c>
      <c r="AP126" s="1" t="s">
        <v>25</v>
      </c>
      <c r="AQ126" s="1"/>
      <c r="AR126" s="1" t="s">
        <v>26</v>
      </c>
      <c r="AS126" s="1" t="s">
        <v>26</v>
      </c>
      <c r="AT126" s="1" t="s">
        <v>25</v>
      </c>
      <c r="AU126" s="1" t="s">
        <v>254</v>
      </c>
      <c r="AV126" s="1" t="s">
        <v>25</v>
      </c>
      <c r="AW126" s="1" t="s">
        <v>256</v>
      </c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 t="s">
        <v>255</v>
      </c>
      <c r="BY126" s="1" t="s">
        <v>26</v>
      </c>
      <c r="BZ126" s="1" t="s">
        <v>1941</v>
      </c>
      <c r="CA126" s="1" t="s">
        <v>1941</v>
      </c>
      <c r="CB126" s="1" t="s">
        <v>285</v>
      </c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/>
      <c r="EQ126" s="1" t="s">
        <v>259</v>
      </c>
      <c r="ER126" s="1" t="s">
        <v>259</v>
      </c>
      <c r="ES126" s="1"/>
      <c r="ET126" s="1" t="s">
        <v>259</v>
      </c>
      <c r="EU126" s="1" t="s">
        <v>300</v>
      </c>
      <c r="EV126" s="1"/>
      <c r="EW126" s="1" t="s">
        <v>260</v>
      </c>
      <c r="EX126" s="1" t="s">
        <v>259</v>
      </c>
      <c r="EY126" s="1"/>
      <c r="EZ126" s="43"/>
      <c r="FA126" s="43"/>
      <c r="FB126" s="43"/>
      <c r="FC126" s="43"/>
      <c r="FD126" s="43"/>
      <c r="FE126" s="43"/>
      <c r="FF126" s="43"/>
      <c r="FG126" s="43"/>
      <c r="FH126" s="43"/>
      <c r="FI126" s="43"/>
      <c r="FJ126" s="43"/>
      <c r="FK126" s="43"/>
      <c r="FL126" s="43"/>
      <c r="FM126" s="43"/>
      <c r="FN126" s="43"/>
      <c r="FO126" s="43"/>
      <c r="FP126" s="43"/>
      <c r="FQ126" s="43"/>
      <c r="FR126" s="43"/>
      <c r="FS126" s="43"/>
      <c r="FT126" s="43"/>
      <c r="FU126" s="43"/>
      <c r="FV126" s="43"/>
      <c r="FW126" s="43"/>
      <c r="FX126" s="43"/>
      <c r="FY126" s="43"/>
      <c r="FZ126" s="43"/>
      <c r="GA126" s="43"/>
      <c r="GB126" s="43"/>
      <c r="GC126" s="43"/>
      <c r="GD126" s="43"/>
      <c r="GE126" s="43"/>
      <c r="GF126" s="43"/>
      <c r="GG126" s="43"/>
      <c r="GH126" s="43"/>
      <c r="GI126" s="43"/>
      <c r="GJ126" s="43"/>
      <c r="GK126" s="43"/>
      <c r="GL126" s="43"/>
      <c r="GM126" s="43"/>
      <c r="GN126" s="43"/>
      <c r="GO126" s="43"/>
      <c r="GP126" s="43"/>
      <c r="GQ126" s="43"/>
      <c r="GR126" s="43"/>
      <c r="GS126" s="43"/>
      <c r="GT126" s="43"/>
      <c r="GU126" s="43"/>
      <c r="GV126" s="43"/>
      <c r="GW126" s="43"/>
      <c r="GX126" s="43"/>
      <c r="GY126" s="43"/>
      <c r="GZ126" s="43"/>
      <c r="HA126" s="43"/>
      <c r="HB126" s="43"/>
      <c r="HC126" s="43"/>
      <c r="HD126" s="43"/>
      <c r="HE126" s="43"/>
      <c r="HF126" s="43"/>
      <c r="HG126" s="43"/>
      <c r="HH126" s="43"/>
      <c r="HI126" s="43"/>
      <c r="HJ126" s="43"/>
      <c r="HK126" s="43"/>
      <c r="HL126" s="43"/>
      <c r="HM126" s="43"/>
      <c r="HN126" s="43"/>
      <c r="HO126" s="43"/>
      <c r="HP126" s="43"/>
      <c r="HQ126" s="43"/>
      <c r="HR126" s="43"/>
      <c r="HS126" s="43"/>
      <c r="HT126" s="43"/>
      <c r="HU126" s="43"/>
      <c r="HV126" s="43"/>
      <c r="HW126" s="43"/>
      <c r="HX126" s="43"/>
      <c r="HY126" s="43"/>
      <c r="HZ126" s="43"/>
      <c r="IA126" s="43"/>
      <c r="IB126" s="43"/>
      <c r="IC126" s="43"/>
      <c r="ID126" s="43"/>
      <c r="IE126" s="43"/>
      <c r="IF126" s="43"/>
      <c r="IG126" s="43"/>
      <c r="IH126" s="43"/>
      <c r="II126" s="43"/>
      <c r="IJ126" s="43"/>
      <c r="IK126" s="43"/>
      <c r="IL126" s="43"/>
      <c r="IM126" s="43"/>
      <c r="IN126" s="43"/>
      <c r="IO126" s="43"/>
      <c r="IP126" s="43"/>
      <c r="IQ126" s="43"/>
      <c r="IR126" s="43"/>
      <c r="IS126" s="43"/>
      <c r="IT126" s="43"/>
    </row>
    <row r="127" spans="1:254" s="32" customFormat="1" x14ac:dyDescent="0.25">
      <c r="A127" s="45" t="s">
        <v>828</v>
      </c>
      <c r="B127" s="15" t="s">
        <v>26</v>
      </c>
      <c r="C127" s="15" t="s">
        <v>658</v>
      </c>
      <c r="D127" s="15" t="s">
        <v>654</v>
      </c>
      <c r="E127" s="15"/>
      <c r="F127" s="15" t="s">
        <v>655</v>
      </c>
      <c r="G127" s="15" t="s">
        <v>656</v>
      </c>
      <c r="H127" s="15" t="s">
        <v>657</v>
      </c>
      <c r="I127" s="15"/>
      <c r="J127" s="15"/>
      <c r="K127" s="15"/>
      <c r="L127" s="15"/>
      <c r="M127" s="15" t="s">
        <v>25</v>
      </c>
      <c r="N127" s="15" t="s">
        <v>26</v>
      </c>
      <c r="O127" s="15" t="s">
        <v>26</v>
      </c>
      <c r="P127" s="15" t="s">
        <v>26</v>
      </c>
      <c r="Q127" s="15" t="s">
        <v>257</v>
      </c>
      <c r="R127" s="15" t="s">
        <v>256</v>
      </c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5"/>
      <c r="AH127" s="15" t="s">
        <v>26</v>
      </c>
      <c r="AI127" s="15" t="s">
        <v>227</v>
      </c>
      <c r="AJ127" s="15" t="s">
        <v>25</v>
      </c>
      <c r="AK127" s="15" t="s">
        <v>287</v>
      </c>
      <c r="AL127" s="15"/>
      <c r="AM127" s="15"/>
      <c r="AN127" s="15" t="s">
        <v>221</v>
      </c>
      <c r="AO127" s="15" t="s">
        <v>25</v>
      </c>
      <c r="AP127" s="15" t="s">
        <v>25</v>
      </c>
      <c r="AQ127" s="15"/>
      <c r="AR127" s="15" t="s">
        <v>26</v>
      </c>
      <c r="AS127" s="15" t="s">
        <v>26</v>
      </c>
      <c r="AT127" s="15" t="s">
        <v>25</v>
      </c>
      <c r="AU127" s="15" t="s">
        <v>254</v>
      </c>
      <c r="AV127" s="15" t="s">
        <v>25</v>
      </c>
      <c r="AW127" s="15" t="s">
        <v>256</v>
      </c>
      <c r="AX127" s="15"/>
      <c r="AY127" s="15"/>
      <c r="AZ127" s="15"/>
      <c r="BA127" s="15"/>
      <c r="BB127" s="15"/>
      <c r="BC127" s="15"/>
      <c r="BD127" s="15"/>
      <c r="BE127" s="15"/>
      <c r="BF127" s="15"/>
      <c r="BG127" s="15"/>
      <c r="BH127" s="15"/>
      <c r="BI127" s="15"/>
      <c r="BJ127" s="15"/>
      <c r="BK127" s="15"/>
      <c r="BL127" s="15"/>
      <c r="BM127" s="15"/>
      <c r="BN127" s="15"/>
      <c r="BO127" s="15"/>
      <c r="BP127" s="15"/>
      <c r="BQ127" s="15"/>
      <c r="BR127" s="15"/>
      <c r="BS127" s="15"/>
      <c r="BT127" s="15"/>
      <c r="BU127" s="15"/>
      <c r="BV127" s="15"/>
      <c r="BW127" s="15"/>
      <c r="BX127" s="15" t="s">
        <v>255</v>
      </c>
      <c r="BY127" s="15" t="s">
        <v>26</v>
      </c>
      <c r="BZ127" s="15" t="s">
        <v>1941</v>
      </c>
      <c r="CA127" s="15" t="s">
        <v>1941</v>
      </c>
      <c r="CB127" s="15" t="s">
        <v>285</v>
      </c>
      <c r="CC127" s="15"/>
      <c r="CD127" s="15"/>
      <c r="CE127" s="15"/>
      <c r="CF127" s="15"/>
      <c r="CG127" s="15"/>
      <c r="CH127" s="15"/>
      <c r="CI127" s="15"/>
      <c r="CJ127" s="15"/>
      <c r="CK127" s="15"/>
      <c r="CL127" s="15"/>
      <c r="CM127" s="15"/>
      <c r="CN127" s="15"/>
      <c r="CO127" s="15"/>
      <c r="CP127" s="15"/>
      <c r="CQ127" s="15"/>
      <c r="CR127" s="15"/>
      <c r="CS127" s="15"/>
      <c r="CT127" s="15"/>
      <c r="CU127" s="15"/>
      <c r="CV127" s="15"/>
      <c r="CW127" s="15"/>
      <c r="CX127" s="15"/>
      <c r="CY127" s="15"/>
      <c r="CZ127" s="15"/>
      <c r="DA127" s="15"/>
      <c r="DB127" s="15"/>
      <c r="DC127" s="15"/>
      <c r="DD127" s="15"/>
      <c r="DE127" s="15"/>
      <c r="DF127" s="15"/>
      <c r="DG127" s="15"/>
      <c r="DH127" s="15"/>
      <c r="DI127" s="15"/>
      <c r="DJ127" s="15"/>
      <c r="DK127" s="15"/>
      <c r="DL127" s="15"/>
      <c r="DM127" s="15"/>
      <c r="DN127" s="15"/>
      <c r="DO127" s="15"/>
      <c r="DP127" s="15"/>
      <c r="DQ127" s="15"/>
      <c r="DR127" s="15"/>
      <c r="DS127" s="15"/>
      <c r="DT127" s="15"/>
      <c r="DU127" s="15"/>
      <c r="DV127" s="15"/>
      <c r="DW127" s="15"/>
      <c r="DX127" s="15"/>
      <c r="DY127" s="15"/>
      <c r="DZ127" s="15"/>
      <c r="EA127" s="15"/>
      <c r="EB127" s="15"/>
      <c r="EC127" s="15"/>
      <c r="ED127" s="15"/>
      <c r="EE127" s="15"/>
      <c r="EF127" s="15"/>
      <c r="EG127" s="15"/>
      <c r="EH127" s="15"/>
      <c r="EI127" s="15"/>
      <c r="EJ127" s="15"/>
      <c r="EK127" s="15"/>
      <c r="EL127" s="15"/>
      <c r="EM127" s="15"/>
      <c r="EN127" s="15"/>
      <c r="EO127" s="15"/>
      <c r="EP127" s="15"/>
      <c r="EQ127" s="15" t="s">
        <v>259</v>
      </c>
      <c r="ER127" s="15" t="s">
        <v>259</v>
      </c>
      <c r="ES127" s="15"/>
      <c r="ET127" s="15" t="s">
        <v>259</v>
      </c>
      <c r="EU127" s="15" t="s">
        <v>300</v>
      </c>
      <c r="EV127" s="15"/>
      <c r="EW127" s="15" t="s">
        <v>260</v>
      </c>
      <c r="EX127" s="15" t="s">
        <v>259</v>
      </c>
      <c r="EY127" s="15"/>
      <c r="EZ127" s="43"/>
      <c r="FA127" s="43"/>
      <c r="FB127" s="43"/>
      <c r="FC127" s="43"/>
      <c r="FD127" s="43"/>
      <c r="FE127" s="43"/>
      <c r="FF127" s="43"/>
      <c r="FG127" s="43"/>
      <c r="FH127" s="43"/>
      <c r="FI127" s="43"/>
      <c r="FJ127" s="43"/>
      <c r="FK127" s="43"/>
      <c r="FL127" s="43"/>
      <c r="FM127" s="43"/>
      <c r="FN127" s="43"/>
      <c r="FO127" s="43"/>
      <c r="FP127" s="43"/>
      <c r="FQ127" s="43"/>
      <c r="FR127" s="43"/>
      <c r="FS127" s="43"/>
      <c r="FT127" s="43"/>
      <c r="FU127" s="43"/>
      <c r="FV127" s="43"/>
      <c r="FW127" s="43"/>
      <c r="FX127" s="43"/>
      <c r="FY127" s="43"/>
      <c r="FZ127" s="43"/>
      <c r="GA127" s="43"/>
      <c r="GB127" s="43"/>
      <c r="GC127" s="43"/>
      <c r="GD127" s="43"/>
      <c r="GE127" s="43"/>
      <c r="GF127" s="43"/>
      <c r="GG127" s="43"/>
      <c r="GH127" s="43"/>
      <c r="GI127" s="43"/>
      <c r="GJ127" s="43"/>
      <c r="GK127" s="43"/>
      <c r="GL127" s="43"/>
      <c r="GM127" s="43"/>
      <c r="GN127" s="43"/>
      <c r="GO127" s="43"/>
      <c r="GP127" s="43"/>
      <c r="GQ127" s="43"/>
      <c r="GR127" s="43"/>
      <c r="GS127" s="43"/>
      <c r="GT127" s="43"/>
      <c r="GU127" s="43"/>
      <c r="GV127" s="43"/>
      <c r="GW127" s="43"/>
      <c r="GX127" s="43"/>
      <c r="GY127" s="43"/>
      <c r="GZ127" s="43"/>
      <c r="HA127" s="43"/>
      <c r="HB127" s="43"/>
      <c r="HC127" s="43"/>
      <c r="HD127" s="43"/>
      <c r="HE127" s="43"/>
      <c r="HF127" s="43"/>
      <c r="HG127" s="43"/>
      <c r="HH127" s="43"/>
      <c r="HI127" s="43"/>
      <c r="HJ127" s="43"/>
      <c r="HK127" s="43"/>
      <c r="HL127" s="43"/>
      <c r="HM127" s="43"/>
      <c r="HN127" s="43"/>
      <c r="HO127" s="43"/>
      <c r="HP127" s="43"/>
      <c r="HQ127" s="43"/>
      <c r="HR127" s="43"/>
      <c r="HS127" s="43"/>
      <c r="HT127" s="43"/>
      <c r="HU127" s="43"/>
      <c r="HV127" s="43"/>
      <c r="HW127" s="43"/>
      <c r="HX127" s="43"/>
      <c r="HY127" s="43"/>
      <c r="HZ127" s="43"/>
      <c r="IA127" s="43"/>
      <c r="IB127" s="43"/>
      <c r="IC127" s="43"/>
      <c r="ID127" s="43"/>
      <c r="IE127" s="43"/>
      <c r="IF127" s="43"/>
      <c r="IG127" s="43"/>
      <c r="IH127" s="43"/>
      <c r="II127" s="43"/>
      <c r="IJ127" s="43"/>
      <c r="IK127" s="43"/>
      <c r="IL127" s="43"/>
      <c r="IM127" s="43"/>
      <c r="IN127" s="43"/>
      <c r="IO127" s="43"/>
      <c r="IP127" s="43"/>
      <c r="IQ127" s="43"/>
      <c r="IR127" s="43"/>
      <c r="IS127" s="43"/>
      <c r="IT127" s="43"/>
    </row>
    <row r="128" spans="1:254" s="31" customFormat="1" x14ac:dyDescent="0.25">
      <c r="A128" s="46" t="s">
        <v>829</v>
      </c>
      <c r="B128" s="1" t="s">
        <v>26</v>
      </c>
      <c r="C128" s="1" t="s">
        <v>665</v>
      </c>
      <c r="D128" s="1" t="s">
        <v>661</v>
      </c>
      <c r="E128" s="1"/>
      <c r="F128" s="1" t="s">
        <v>662</v>
      </c>
      <c r="G128" s="1" t="s">
        <v>663</v>
      </c>
      <c r="H128" s="1" t="s">
        <v>664</v>
      </c>
      <c r="I128" s="1"/>
      <c r="J128" s="1"/>
      <c r="K128" s="1"/>
      <c r="L128" s="1"/>
      <c r="M128" s="1" t="s">
        <v>25</v>
      </c>
      <c r="N128" s="1" t="s">
        <v>26</v>
      </c>
      <c r="O128" s="1" t="s">
        <v>26</v>
      </c>
      <c r="P128" s="1" t="s">
        <v>26</v>
      </c>
      <c r="Q128" s="1" t="s">
        <v>257</v>
      </c>
      <c r="R128" s="1" t="s">
        <v>256</v>
      </c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 t="s">
        <v>26</v>
      </c>
      <c r="AI128" s="1" t="s">
        <v>227</v>
      </c>
      <c r="AJ128" s="1" t="s">
        <v>25</v>
      </c>
      <c r="AK128" s="1" t="s">
        <v>287</v>
      </c>
      <c r="AL128" s="1"/>
      <c r="AM128" s="1"/>
      <c r="AN128" s="1" t="s">
        <v>221</v>
      </c>
      <c r="AO128" s="1" t="s">
        <v>25</v>
      </c>
      <c r="AP128" s="1" t="s">
        <v>25</v>
      </c>
      <c r="AQ128" s="1"/>
      <c r="AR128" s="1" t="s">
        <v>26</v>
      </c>
      <c r="AS128" s="1" t="s">
        <v>26</v>
      </c>
      <c r="AT128" s="1" t="s">
        <v>25</v>
      </c>
      <c r="AU128" s="1" t="s">
        <v>254</v>
      </c>
      <c r="AV128" s="1" t="s">
        <v>25</v>
      </c>
      <c r="AW128" s="1" t="s">
        <v>256</v>
      </c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 t="s">
        <v>255</v>
      </c>
      <c r="BY128" s="1" t="s">
        <v>26</v>
      </c>
      <c r="BZ128" s="1" t="s">
        <v>1941</v>
      </c>
      <c r="CA128" s="1" t="s">
        <v>1941</v>
      </c>
      <c r="CB128" s="1" t="s">
        <v>285</v>
      </c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  <c r="EG128" s="1"/>
      <c r="EH128" s="1"/>
      <c r="EI128" s="1"/>
      <c r="EJ128" s="1"/>
      <c r="EK128" s="1"/>
      <c r="EL128" s="1"/>
      <c r="EM128" s="1"/>
      <c r="EN128" s="1"/>
      <c r="EO128" s="1"/>
      <c r="EP128" s="1"/>
      <c r="EQ128" s="1" t="s">
        <v>259</v>
      </c>
      <c r="ER128" s="1" t="s">
        <v>259</v>
      </c>
      <c r="ES128" s="1"/>
      <c r="ET128" s="1" t="s">
        <v>259</v>
      </c>
      <c r="EU128" s="1" t="s">
        <v>300</v>
      </c>
      <c r="EV128" s="1"/>
      <c r="EW128" s="1" t="s">
        <v>260</v>
      </c>
      <c r="EX128" s="1" t="s">
        <v>259</v>
      </c>
      <c r="EY128" s="1"/>
      <c r="EZ128" s="43"/>
      <c r="FA128" s="43"/>
      <c r="FB128" s="43"/>
      <c r="FC128" s="43"/>
      <c r="FD128" s="43"/>
      <c r="FE128" s="43"/>
      <c r="FF128" s="43"/>
      <c r="FG128" s="43"/>
      <c r="FH128" s="43"/>
      <c r="FI128" s="43"/>
      <c r="FJ128" s="43"/>
      <c r="FK128" s="43"/>
      <c r="FL128" s="43"/>
      <c r="FM128" s="43"/>
      <c r="FN128" s="43"/>
      <c r="FO128" s="43"/>
      <c r="FP128" s="43"/>
      <c r="FQ128" s="43"/>
      <c r="FR128" s="43"/>
      <c r="FS128" s="43"/>
      <c r="FT128" s="43"/>
      <c r="FU128" s="43"/>
      <c r="FV128" s="43"/>
      <c r="FW128" s="43"/>
      <c r="FX128" s="43"/>
      <c r="FY128" s="43"/>
      <c r="FZ128" s="43"/>
      <c r="GA128" s="43"/>
      <c r="GB128" s="43"/>
      <c r="GC128" s="43"/>
      <c r="GD128" s="43"/>
      <c r="GE128" s="43"/>
      <c r="GF128" s="43"/>
      <c r="GG128" s="43"/>
      <c r="GH128" s="43"/>
      <c r="GI128" s="43"/>
      <c r="GJ128" s="43"/>
      <c r="GK128" s="43"/>
      <c r="GL128" s="43"/>
      <c r="GM128" s="43"/>
      <c r="GN128" s="43"/>
      <c r="GO128" s="43"/>
      <c r="GP128" s="43"/>
      <c r="GQ128" s="43"/>
      <c r="GR128" s="43"/>
      <c r="GS128" s="43"/>
      <c r="GT128" s="43"/>
      <c r="GU128" s="43"/>
      <c r="GV128" s="43"/>
      <c r="GW128" s="43"/>
      <c r="GX128" s="43"/>
      <c r="GY128" s="43"/>
      <c r="GZ128" s="43"/>
      <c r="HA128" s="43"/>
      <c r="HB128" s="43"/>
      <c r="HC128" s="43"/>
      <c r="HD128" s="43"/>
      <c r="HE128" s="43"/>
      <c r="HF128" s="43"/>
      <c r="HG128" s="43"/>
      <c r="HH128" s="43"/>
      <c r="HI128" s="43"/>
      <c r="HJ128" s="43"/>
      <c r="HK128" s="43"/>
      <c r="HL128" s="43"/>
      <c r="HM128" s="43"/>
      <c r="HN128" s="43"/>
      <c r="HO128" s="43"/>
      <c r="HP128" s="43"/>
      <c r="HQ128" s="43"/>
      <c r="HR128" s="43"/>
      <c r="HS128" s="43"/>
      <c r="HT128" s="43"/>
      <c r="HU128" s="43"/>
      <c r="HV128" s="43"/>
      <c r="HW128" s="43"/>
      <c r="HX128" s="43"/>
      <c r="HY128" s="43"/>
      <c r="HZ128" s="43"/>
      <c r="IA128" s="43"/>
      <c r="IB128" s="43"/>
      <c r="IC128" s="43"/>
      <c r="ID128" s="43"/>
      <c r="IE128" s="43"/>
      <c r="IF128" s="43"/>
      <c r="IG128" s="43"/>
      <c r="IH128" s="43"/>
      <c r="II128" s="43"/>
      <c r="IJ128" s="43"/>
      <c r="IK128" s="43"/>
      <c r="IL128" s="43"/>
      <c r="IM128" s="43"/>
      <c r="IN128" s="43"/>
      <c r="IO128" s="43"/>
      <c r="IP128" s="43"/>
      <c r="IQ128" s="43"/>
      <c r="IR128" s="43"/>
      <c r="IS128" s="43"/>
      <c r="IT128" s="43"/>
    </row>
    <row r="129" spans="1:254" s="32" customFormat="1" x14ac:dyDescent="0.25">
      <c r="A129" s="45" t="s">
        <v>830</v>
      </c>
      <c r="B129" s="15" t="s">
        <v>26</v>
      </c>
      <c r="C129" s="15" t="s">
        <v>670</v>
      </c>
      <c r="D129" s="15" t="s">
        <v>667</v>
      </c>
      <c r="E129" s="15"/>
      <c r="F129" s="15" t="s">
        <v>668</v>
      </c>
      <c r="G129" s="15" t="s">
        <v>669</v>
      </c>
      <c r="H129" s="15" t="s">
        <v>664</v>
      </c>
      <c r="I129" s="15"/>
      <c r="J129" s="15"/>
      <c r="K129" s="15"/>
      <c r="L129" s="15"/>
      <c r="M129" s="15" t="s">
        <v>25</v>
      </c>
      <c r="N129" s="15" t="s">
        <v>26</v>
      </c>
      <c r="O129" s="15" t="s">
        <v>26</v>
      </c>
      <c r="P129" s="15" t="s">
        <v>26</v>
      </c>
      <c r="Q129" s="15" t="s">
        <v>257</v>
      </c>
      <c r="R129" s="15" t="s">
        <v>256</v>
      </c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5"/>
      <c r="AH129" s="15" t="s">
        <v>26</v>
      </c>
      <c r="AI129" s="15" t="s">
        <v>227</v>
      </c>
      <c r="AJ129" s="15" t="s">
        <v>25</v>
      </c>
      <c r="AK129" s="15" t="s">
        <v>287</v>
      </c>
      <c r="AL129" s="15"/>
      <c r="AM129" s="15"/>
      <c r="AN129" s="15" t="s">
        <v>221</v>
      </c>
      <c r="AO129" s="15" t="s">
        <v>25</v>
      </c>
      <c r="AP129" s="15" t="s">
        <v>25</v>
      </c>
      <c r="AQ129" s="15"/>
      <c r="AR129" s="15" t="s">
        <v>26</v>
      </c>
      <c r="AS129" s="15" t="s">
        <v>26</v>
      </c>
      <c r="AT129" s="15" t="s">
        <v>25</v>
      </c>
      <c r="AU129" s="15" t="s">
        <v>254</v>
      </c>
      <c r="AV129" s="15" t="s">
        <v>25</v>
      </c>
      <c r="AW129" s="15" t="s">
        <v>256</v>
      </c>
      <c r="AX129" s="15"/>
      <c r="AY129" s="15"/>
      <c r="AZ129" s="15"/>
      <c r="BA129" s="15"/>
      <c r="BB129" s="15"/>
      <c r="BC129" s="15"/>
      <c r="BD129" s="15"/>
      <c r="BE129" s="15"/>
      <c r="BF129" s="15"/>
      <c r="BG129" s="15"/>
      <c r="BH129" s="15"/>
      <c r="BI129" s="15"/>
      <c r="BJ129" s="15"/>
      <c r="BK129" s="15"/>
      <c r="BL129" s="15"/>
      <c r="BM129" s="15"/>
      <c r="BN129" s="15"/>
      <c r="BO129" s="15"/>
      <c r="BP129" s="15"/>
      <c r="BQ129" s="15"/>
      <c r="BR129" s="15"/>
      <c r="BS129" s="15"/>
      <c r="BT129" s="15"/>
      <c r="BU129" s="15"/>
      <c r="BV129" s="15"/>
      <c r="BW129" s="15"/>
      <c r="BX129" s="15" t="s">
        <v>255</v>
      </c>
      <c r="BY129" s="15" t="s">
        <v>26</v>
      </c>
      <c r="BZ129" s="15" t="s">
        <v>1941</v>
      </c>
      <c r="CA129" s="15" t="s">
        <v>1941</v>
      </c>
      <c r="CB129" s="15" t="s">
        <v>285</v>
      </c>
      <c r="CC129" s="15"/>
      <c r="CD129" s="15"/>
      <c r="CE129" s="15"/>
      <c r="CF129" s="15"/>
      <c r="CG129" s="15"/>
      <c r="CH129" s="15"/>
      <c r="CI129" s="15"/>
      <c r="CJ129" s="15"/>
      <c r="CK129" s="15"/>
      <c r="CL129" s="15"/>
      <c r="CM129" s="15"/>
      <c r="CN129" s="15"/>
      <c r="CO129" s="15"/>
      <c r="CP129" s="15"/>
      <c r="CQ129" s="15"/>
      <c r="CR129" s="15"/>
      <c r="CS129" s="15"/>
      <c r="CT129" s="15"/>
      <c r="CU129" s="15"/>
      <c r="CV129" s="15"/>
      <c r="CW129" s="15"/>
      <c r="CX129" s="15"/>
      <c r="CY129" s="15"/>
      <c r="CZ129" s="15"/>
      <c r="DA129" s="15"/>
      <c r="DB129" s="15"/>
      <c r="DC129" s="15"/>
      <c r="DD129" s="15"/>
      <c r="DE129" s="15"/>
      <c r="DF129" s="15"/>
      <c r="DG129" s="15"/>
      <c r="DH129" s="15"/>
      <c r="DI129" s="15"/>
      <c r="DJ129" s="15"/>
      <c r="DK129" s="15"/>
      <c r="DL129" s="15"/>
      <c r="DM129" s="15"/>
      <c r="DN129" s="15"/>
      <c r="DO129" s="15"/>
      <c r="DP129" s="15"/>
      <c r="DQ129" s="15"/>
      <c r="DR129" s="15"/>
      <c r="DS129" s="15"/>
      <c r="DT129" s="15"/>
      <c r="DU129" s="15"/>
      <c r="DV129" s="15"/>
      <c r="DW129" s="15"/>
      <c r="DX129" s="15"/>
      <c r="DY129" s="15"/>
      <c r="DZ129" s="15"/>
      <c r="EA129" s="15"/>
      <c r="EB129" s="15"/>
      <c r="EC129" s="15"/>
      <c r="ED129" s="15"/>
      <c r="EE129" s="15"/>
      <c r="EF129" s="15"/>
      <c r="EG129" s="15"/>
      <c r="EH129" s="15"/>
      <c r="EI129" s="15"/>
      <c r="EJ129" s="15"/>
      <c r="EK129" s="15"/>
      <c r="EL129" s="15"/>
      <c r="EM129" s="15"/>
      <c r="EN129" s="15"/>
      <c r="EO129" s="15"/>
      <c r="EP129" s="15"/>
      <c r="EQ129" s="15" t="s">
        <v>259</v>
      </c>
      <c r="ER129" s="15" t="s">
        <v>259</v>
      </c>
      <c r="ES129" s="15"/>
      <c r="ET129" s="15" t="s">
        <v>259</v>
      </c>
      <c r="EU129" s="15" t="s">
        <v>300</v>
      </c>
      <c r="EV129" s="15"/>
      <c r="EW129" s="15" t="s">
        <v>260</v>
      </c>
      <c r="EX129" s="15" t="s">
        <v>259</v>
      </c>
      <c r="EY129" s="15"/>
      <c r="EZ129" s="43"/>
      <c r="FA129" s="43"/>
      <c r="FB129" s="43"/>
      <c r="FC129" s="43"/>
      <c r="FD129" s="43"/>
      <c r="FE129" s="43"/>
      <c r="FF129" s="43"/>
      <c r="FG129" s="43"/>
      <c r="FH129" s="43"/>
      <c r="FI129" s="43"/>
      <c r="FJ129" s="43"/>
      <c r="FK129" s="43"/>
      <c r="FL129" s="43"/>
      <c r="FM129" s="43"/>
      <c r="FN129" s="43"/>
      <c r="FO129" s="43"/>
      <c r="FP129" s="43"/>
      <c r="FQ129" s="43"/>
      <c r="FR129" s="43"/>
      <c r="FS129" s="43"/>
      <c r="FT129" s="43"/>
      <c r="FU129" s="43"/>
      <c r="FV129" s="43"/>
      <c r="FW129" s="43"/>
      <c r="FX129" s="43"/>
      <c r="FY129" s="43"/>
      <c r="FZ129" s="43"/>
      <c r="GA129" s="43"/>
      <c r="GB129" s="43"/>
      <c r="GC129" s="43"/>
      <c r="GD129" s="43"/>
      <c r="GE129" s="43"/>
      <c r="GF129" s="43"/>
      <c r="GG129" s="43"/>
      <c r="GH129" s="43"/>
      <c r="GI129" s="43"/>
      <c r="GJ129" s="43"/>
      <c r="GK129" s="43"/>
      <c r="GL129" s="43"/>
      <c r="GM129" s="43"/>
      <c r="GN129" s="43"/>
      <c r="GO129" s="43"/>
      <c r="GP129" s="43"/>
      <c r="GQ129" s="43"/>
      <c r="GR129" s="43"/>
      <c r="GS129" s="43"/>
      <c r="GT129" s="43"/>
      <c r="GU129" s="43"/>
      <c r="GV129" s="43"/>
      <c r="GW129" s="43"/>
      <c r="GX129" s="43"/>
      <c r="GY129" s="43"/>
      <c r="GZ129" s="43"/>
      <c r="HA129" s="43"/>
      <c r="HB129" s="43"/>
      <c r="HC129" s="43"/>
      <c r="HD129" s="43"/>
      <c r="HE129" s="43"/>
      <c r="HF129" s="43"/>
      <c r="HG129" s="43"/>
      <c r="HH129" s="43"/>
      <c r="HI129" s="43"/>
      <c r="HJ129" s="43"/>
      <c r="HK129" s="43"/>
      <c r="HL129" s="43"/>
      <c r="HM129" s="43"/>
      <c r="HN129" s="43"/>
      <c r="HO129" s="43"/>
      <c r="HP129" s="43"/>
      <c r="HQ129" s="43"/>
      <c r="HR129" s="43"/>
      <c r="HS129" s="43"/>
      <c r="HT129" s="43"/>
      <c r="HU129" s="43"/>
      <c r="HV129" s="43"/>
      <c r="HW129" s="43"/>
      <c r="HX129" s="43"/>
      <c r="HY129" s="43"/>
      <c r="HZ129" s="43"/>
      <c r="IA129" s="43"/>
      <c r="IB129" s="43"/>
      <c r="IC129" s="43"/>
      <c r="ID129" s="43"/>
      <c r="IE129" s="43"/>
      <c r="IF129" s="43"/>
      <c r="IG129" s="43"/>
      <c r="IH129" s="43"/>
      <c r="II129" s="43"/>
      <c r="IJ129" s="43"/>
      <c r="IK129" s="43"/>
      <c r="IL129" s="43"/>
      <c r="IM129" s="43"/>
      <c r="IN129" s="43"/>
      <c r="IO129" s="43"/>
      <c r="IP129" s="43"/>
      <c r="IQ129" s="43"/>
      <c r="IR129" s="43"/>
      <c r="IS129" s="43"/>
      <c r="IT129" s="43"/>
    </row>
    <row r="130" spans="1:254" s="31" customFormat="1" x14ac:dyDescent="0.25">
      <c r="A130" s="46" t="s">
        <v>831</v>
      </c>
      <c r="B130" s="1" t="s">
        <v>26</v>
      </c>
      <c r="C130" s="1" t="s">
        <v>675</v>
      </c>
      <c r="D130" s="1" t="s">
        <v>672</v>
      </c>
      <c r="E130" s="1"/>
      <c r="F130" s="1" t="s">
        <v>274</v>
      </c>
      <c r="G130" s="1" t="s">
        <v>673</v>
      </c>
      <c r="H130" s="1" t="s">
        <v>674</v>
      </c>
      <c r="I130" s="1"/>
      <c r="J130" s="1"/>
      <c r="K130" s="1"/>
      <c r="L130" s="1"/>
      <c r="M130" s="1" t="s">
        <v>25</v>
      </c>
      <c r="N130" s="1" t="s">
        <v>26</v>
      </c>
      <c r="O130" s="1" t="s">
        <v>26</v>
      </c>
      <c r="P130" s="1" t="s">
        <v>26</v>
      </c>
      <c r="Q130" s="1" t="s">
        <v>257</v>
      </c>
      <c r="R130" s="1" t="s">
        <v>256</v>
      </c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 t="s">
        <v>26</v>
      </c>
      <c r="AI130" s="1" t="s">
        <v>227</v>
      </c>
      <c r="AJ130" s="1" t="s">
        <v>25</v>
      </c>
      <c r="AK130" s="1" t="s">
        <v>287</v>
      </c>
      <c r="AL130" s="1"/>
      <c r="AM130" s="1"/>
      <c r="AN130" s="1" t="s">
        <v>221</v>
      </c>
      <c r="AO130" s="1" t="s">
        <v>25</v>
      </c>
      <c r="AP130" s="1" t="s">
        <v>25</v>
      </c>
      <c r="AQ130" s="1"/>
      <c r="AR130" s="1" t="s">
        <v>26</v>
      </c>
      <c r="AS130" s="1" t="s">
        <v>26</v>
      </c>
      <c r="AT130" s="1" t="s">
        <v>25</v>
      </c>
      <c r="AU130" s="1" t="s">
        <v>254</v>
      </c>
      <c r="AV130" s="1" t="s">
        <v>25</v>
      </c>
      <c r="AW130" s="1" t="s">
        <v>256</v>
      </c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 t="s">
        <v>255</v>
      </c>
      <c r="BY130" s="1" t="s">
        <v>26</v>
      </c>
      <c r="BZ130" s="1" t="s">
        <v>1941</v>
      </c>
      <c r="CA130" s="1" t="s">
        <v>1941</v>
      </c>
      <c r="CB130" s="1" t="s">
        <v>285</v>
      </c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1"/>
      <c r="EQ130" s="1" t="s">
        <v>659</v>
      </c>
      <c r="ER130" s="1" t="s">
        <v>659</v>
      </c>
      <c r="ES130" s="1"/>
      <c r="ET130" s="1" t="s">
        <v>659</v>
      </c>
      <c r="EU130" s="1" t="s">
        <v>300</v>
      </c>
      <c r="EV130" s="1"/>
      <c r="EW130" s="1" t="s">
        <v>260</v>
      </c>
      <c r="EX130" s="1" t="s">
        <v>259</v>
      </c>
      <c r="EY130" s="1"/>
      <c r="EZ130" s="43"/>
      <c r="FA130" s="43"/>
      <c r="FB130" s="43"/>
      <c r="FC130" s="43"/>
      <c r="FD130" s="43"/>
      <c r="FE130" s="43"/>
      <c r="FF130" s="43"/>
      <c r="FG130" s="43"/>
      <c r="FH130" s="43"/>
      <c r="FI130" s="43"/>
      <c r="FJ130" s="43"/>
      <c r="FK130" s="43"/>
      <c r="FL130" s="43"/>
      <c r="FM130" s="43"/>
      <c r="FN130" s="43"/>
      <c r="FO130" s="43"/>
      <c r="FP130" s="43"/>
      <c r="FQ130" s="43"/>
      <c r="FR130" s="43"/>
      <c r="FS130" s="43"/>
      <c r="FT130" s="43"/>
      <c r="FU130" s="43"/>
      <c r="FV130" s="43"/>
      <c r="FW130" s="43"/>
      <c r="FX130" s="43"/>
      <c r="FY130" s="43"/>
      <c r="FZ130" s="43"/>
      <c r="GA130" s="43"/>
      <c r="GB130" s="43"/>
      <c r="GC130" s="43"/>
      <c r="GD130" s="43"/>
      <c r="GE130" s="43"/>
      <c r="GF130" s="43"/>
      <c r="GG130" s="43"/>
      <c r="GH130" s="43"/>
      <c r="GI130" s="43"/>
      <c r="GJ130" s="43"/>
      <c r="GK130" s="43"/>
      <c r="GL130" s="43"/>
      <c r="GM130" s="43"/>
      <c r="GN130" s="43"/>
      <c r="GO130" s="43"/>
      <c r="GP130" s="43"/>
      <c r="GQ130" s="43"/>
      <c r="GR130" s="43"/>
      <c r="GS130" s="43"/>
      <c r="GT130" s="43"/>
      <c r="GU130" s="43"/>
      <c r="GV130" s="43"/>
      <c r="GW130" s="43"/>
      <c r="GX130" s="43"/>
      <c r="GY130" s="43"/>
      <c r="GZ130" s="43"/>
      <c r="HA130" s="43"/>
      <c r="HB130" s="43"/>
      <c r="HC130" s="43"/>
      <c r="HD130" s="43"/>
      <c r="HE130" s="43"/>
      <c r="HF130" s="43"/>
      <c r="HG130" s="43"/>
      <c r="HH130" s="43"/>
      <c r="HI130" s="43"/>
      <c r="HJ130" s="43"/>
      <c r="HK130" s="43"/>
      <c r="HL130" s="43"/>
      <c r="HM130" s="43"/>
      <c r="HN130" s="43"/>
      <c r="HO130" s="43"/>
      <c r="HP130" s="43"/>
      <c r="HQ130" s="43"/>
      <c r="HR130" s="43"/>
      <c r="HS130" s="43"/>
      <c r="HT130" s="43"/>
      <c r="HU130" s="43"/>
      <c r="HV130" s="43"/>
      <c r="HW130" s="43"/>
      <c r="HX130" s="43"/>
      <c r="HY130" s="43"/>
      <c r="HZ130" s="43"/>
      <c r="IA130" s="43"/>
      <c r="IB130" s="43"/>
      <c r="IC130" s="43"/>
      <c r="ID130" s="43"/>
      <c r="IE130" s="43"/>
      <c r="IF130" s="43"/>
      <c r="IG130" s="43"/>
      <c r="IH130" s="43"/>
      <c r="II130" s="43"/>
      <c r="IJ130" s="43"/>
      <c r="IK130" s="43"/>
      <c r="IL130" s="43"/>
      <c r="IM130" s="43"/>
      <c r="IN130" s="43"/>
      <c r="IO130" s="43"/>
      <c r="IP130" s="43"/>
      <c r="IQ130" s="43"/>
      <c r="IR130" s="43"/>
      <c r="IS130" s="43"/>
      <c r="IT130" s="43"/>
    </row>
    <row r="131" spans="1:254" s="32" customFormat="1" x14ac:dyDescent="0.25">
      <c r="A131" s="45" t="s">
        <v>832</v>
      </c>
      <c r="B131" s="15" t="s">
        <v>26</v>
      </c>
      <c r="C131" s="15" t="s">
        <v>681</v>
      </c>
      <c r="D131" s="15" t="s">
        <v>677</v>
      </c>
      <c r="E131" s="15"/>
      <c r="F131" s="15" t="s">
        <v>678</v>
      </c>
      <c r="G131" s="15" t="s">
        <v>679</v>
      </c>
      <c r="H131" s="15" t="s">
        <v>680</v>
      </c>
      <c r="I131" s="15"/>
      <c r="J131" s="15"/>
      <c r="K131" s="15"/>
      <c r="L131" s="15"/>
      <c r="M131" s="15" t="s">
        <v>25</v>
      </c>
      <c r="N131" s="15" t="s">
        <v>26</v>
      </c>
      <c r="O131" s="15" t="s">
        <v>26</v>
      </c>
      <c r="P131" s="15" t="s">
        <v>26</v>
      </c>
      <c r="Q131" s="15" t="s">
        <v>257</v>
      </c>
      <c r="R131" s="15" t="s">
        <v>256</v>
      </c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5"/>
      <c r="AH131" s="15" t="s">
        <v>26</v>
      </c>
      <c r="AI131" s="15" t="s">
        <v>227</v>
      </c>
      <c r="AJ131" s="15" t="s">
        <v>25</v>
      </c>
      <c r="AK131" s="15" t="s">
        <v>287</v>
      </c>
      <c r="AL131" s="15"/>
      <c r="AM131" s="15"/>
      <c r="AN131" s="15" t="s">
        <v>221</v>
      </c>
      <c r="AO131" s="15" t="s">
        <v>25</v>
      </c>
      <c r="AP131" s="15" t="s">
        <v>25</v>
      </c>
      <c r="AQ131" s="15"/>
      <c r="AR131" s="15" t="s">
        <v>26</v>
      </c>
      <c r="AS131" s="15" t="s">
        <v>26</v>
      </c>
      <c r="AT131" s="15" t="s">
        <v>25</v>
      </c>
      <c r="AU131" s="15" t="s">
        <v>254</v>
      </c>
      <c r="AV131" s="15" t="s">
        <v>25</v>
      </c>
      <c r="AW131" s="15" t="s">
        <v>256</v>
      </c>
      <c r="AX131" s="15"/>
      <c r="AY131" s="15"/>
      <c r="AZ131" s="15"/>
      <c r="BA131" s="15"/>
      <c r="BB131" s="15"/>
      <c r="BC131" s="15"/>
      <c r="BD131" s="15"/>
      <c r="BE131" s="15"/>
      <c r="BF131" s="15"/>
      <c r="BG131" s="15"/>
      <c r="BH131" s="15"/>
      <c r="BI131" s="15"/>
      <c r="BJ131" s="15"/>
      <c r="BK131" s="15"/>
      <c r="BL131" s="15"/>
      <c r="BM131" s="15"/>
      <c r="BN131" s="15"/>
      <c r="BO131" s="15"/>
      <c r="BP131" s="15"/>
      <c r="BQ131" s="15"/>
      <c r="BR131" s="15"/>
      <c r="BS131" s="15"/>
      <c r="BT131" s="15"/>
      <c r="BU131" s="15"/>
      <c r="BV131" s="15"/>
      <c r="BW131" s="15"/>
      <c r="BX131" s="15" t="s">
        <v>255</v>
      </c>
      <c r="BY131" s="15" t="s">
        <v>26</v>
      </c>
      <c r="BZ131" s="15" t="s">
        <v>1941</v>
      </c>
      <c r="CA131" s="15" t="s">
        <v>1941</v>
      </c>
      <c r="CB131" s="15" t="s">
        <v>285</v>
      </c>
      <c r="CC131" s="15"/>
      <c r="CD131" s="15"/>
      <c r="CE131" s="15"/>
      <c r="CF131" s="15"/>
      <c r="CG131" s="15"/>
      <c r="CH131" s="15"/>
      <c r="CI131" s="15"/>
      <c r="CJ131" s="15"/>
      <c r="CK131" s="15"/>
      <c r="CL131" s="15"/>
      <c r="CM131" s="15"/>
      <c r="CN131" s="15"/>
      <c r="CO131" s="15"/>
      <c r="CP131" s="15"/>
      <c r="CQ131" s="15"/>
      <c r="CR131" s="15"/>
      <c r="CS131" s="15"/>
      <c r="CT131" s="15"/>
      <c r="CU131" s="15"/>
      <c r="CV131" s="15"/>
      <c r="CW131" s="15"/>
      <c r="CX131" s="15"/>
      <c r="CY131" s="15"/>
      <c r="CZ131" s="15"/>
      <c r="DA131" s="15"/>
      <c r="DB131" s="15"/>
      <c r="DC131" s="15"/>
      <c r="DD131" s="15"/>
      <c r="DE131" s="15"/>
      <c r="DF131" s="15"/>
      <c r="DG131" s="15"/>
      <c r="DH131" s="15"/>
      <c r="DI131" s="15"/>
      <c r="DJ131" s="15"/>
      <c r="DK131" s="15"/>
      <c r="DL131" s="15"/>
      <c r="DM131" s="15"/>
      <c r="DN131" s="15"/>
      <c r="DO131" s="15"/>
      <c r="DP131" s="15"/>
      <c r="DQ131" s="15"/>
      <c r="DR131" s="15"/>
      <c r="DS131" s="15"/>
      <c r="DT131" s="15"/>
      <c r="DU131" s="15"/>
      <c r="DV131" s="15"/>
      <c r="DW131" s="15"/>
      <c r="DX131" s="15"/>
      <c r="DY131" s="15"/>
      <c r="DZ131" s="15"/>
      <c r="EA131" s="15"/>
      <c r="EB131" s="15"/>
      <c r="EC131" s="15"/>
      <c r="ED131" s="15"/>
      <c r="EE131" s="15"/>
      <c r="EF131" s="15"/>
      <c r="EG131" s="15"/>
      <c r="EH131" s="15"/>
      <c r="EI131" s="15"/>
      <c r="EJ131" s="15"/>
      <c r="EK131" s="15"/>
      <c r="EL131" s="15"/>
      <c r="EM131" s="15"/>
      <c r="EN131" s="15"/>
      <c r="EO131" s="15"/>
      <c r="EP131" s="15"/>
      <c r="EQ131" s="15" t="s">
        <v>259</v>
      </c>
      <c r="ER131" s="15" t="s">
        <v>259</v>
      </c>
      <c r="ES131" s="15"/>
      <c r="ET131" s="15" t="s">
        <v>259</v>
      </c>
      <c r="EU131" s="15" t="s">
        <v>300</v>
      </c>
      <c r="EV131" s="15"/>
      <c r="EW131" s="15" t="s">
        <v>260</v>
      </c>
      <c r="EX131" s="15" t="s">
        <v>259</v>
      </c>
      <c r="EY131" s="15"/>
      <c r="EZ131" s="43"/>
      <c r="FA131" s="43"/>
      <c r="FB131" s="43"/>
      <c r="FC131" s="43"/>
      <c r="FD131" s="43"/>
      <c r="FE131" s="43"/>
      <c r="FF131" s="43"/>
      <c r="FG131" s="43"/>
      <c r="FH131" s="43"/>
      <c r="FI131" s="43"/>
      <c r="FJ131" s="43"/>
      <c r="FK131" s="43"/>
      <c r="FL131" s="43"/>
      <c r="FM131" s="43"/>
      <c r="FN131" s="43"/>
      <c r="FO131" s="43"/>
      <c r="FP131" s="43"/>
      <c r="FQ131" s="43"/>
      <c r="FR131" s="43"/>
      <c r="FS131" s="43"/>
      <c r="FT131" s="43"/>
      <c r="FU131" s="43"/>
      <c r="FV131" s="43"/>
      <c r="FW131" s="43"/>
      <c r="FX131" s="43"/>
      <c r="FY131" s="43"/>
      <c r="FZ131" s="43"/>
      <c r="GA131" s="43"/>
      <c r="GB131" s="43"/>
      <c r="GC131" s="43"/>
      <c r="GD131" s="43"/>
      <c r="GE131" s="43"/>
      <c r="GF131" s="43"/>
      <c r="GG131" s="43"/>
      <c r="GH131" s="43"/>
      <c r="GI131" s="43"/>
      <c r="GJ131" s="43"/>
      <c r="GK131" s="43"/>
      <c r="GL131" s="43"/>
      <c r="GM131" s="43"/>
      <c r="GN131" s="43"/>
      <c r="GO131" s="43"/>
      <c r="GP131" s="43"/>
      <c r="GQ131" s="43"/>
      <c r="GR131" s="43"/>
      <c r="GS131" s="43"/>
      <c r="GT131" s="43"/>
      <c r="GU131" s="43"/>
      <c r="GV131" s="43"/>
      <c r="GW131" s="43"/>
      <c r="GX131" s="43"/>
      <c r="GY131" s="43"/>
      <c r="GZ131" s="43"/>
      <c r="HA131" s="43"/>
      <c r="HB131" s="43"/>
      <c r="HC131" s="43"/>
      <c r="HD131" s="43"/>
      <c r="HE131" s="43"/>
      <c r="HF131" s="43"/>
      <c r="HG131" s="43"/>
      <c r="HH131" s="43"/>
      <c r="HI131" s="43"/>
      <c r="HJ131" s="43"/>
      <c r="HK131" s="43"/>
      <c r="HL131" s="43"/>
      <c r="HM131" s="43"/>
      <c r="HN131" s="43"/>
      <c r="HO131" s="43"/>
      <c r="HP131" s="43"/>
      <c r="HQ131" s="43"/>
      <c r="HR131" s="43"/>
      <c r="HS131" s="43"/>
      <c r="HT131" s="43"/>
      <c r="HU131" s="43"/>
      <c r="HV131" s="43"/>
      <c r="HW131" s="43"/>
      <c r="HX131" s="43"/>
      <c r="HY131" s="43"/>
      <c r="HZ131" s="43"/>
      <c r="IA131" s="43"/>
      <c r="IB131" s="43"/>
      <c r="IC131" s="43"/>
      <c r="ID131" s="43"/>
      <c r="IE131" s="43"/>
      <c r="IF131" s="43"/>
      <c r="IG131" s="43"/>
      <c r="IH131" s="43"/>
      <c r="II131" s="43"/>
      <c r="IJ131" s="43"/>
      <c r="IK131" s="43"/>
      <c r="IL131" s="43"/>
      <c r="IM131" s="43"/>
      <c r="IN131" s="43"/>
      <c r="IO131" s="43"/>
      <c r="IP131" s="43"/>
      <c r="IQ131" s="43"/>
      <c r="IR131" s="43"/>
      <c r="IS131" s="43"/>
      <c r="IT131" s="43"/>
    </row>
    <row r="132" spans="1:254" s="31" customFormat="1" x14ac:dyDescent="0.25">
      <c r="A132" s="46" t="s">
        <v>833</v>
      </c>
      <c r="B132" s="1" t="s">
        <v>26</v>
      </c>
      <c r="C132" s="1" t="s">
        <v>686</v>
      </c>
      <c r="D132" s="1" t="s">
        <v>683</v>
      </c>
      <c r="E132" s="1"/>
      <c r="F132" s="1" t="s">
        <v>269</v>
      </c>
      <c r="G132" s="1" t="s">
        <v>684</v>
      </c>
      <c r="H132" s="1" t="s">
        <v>685</v>
      </c>
      <c r="I132" s="1"/>
      <c r="J132" s="1"/>
      <c r="K132" s="1"/>
      <c r="L132" s="1"/>
      <c r="M132" s="1" t="s">
        <v>25</v>
      </c>
      <c r="N132" s="1" t="s">
        <v>26</v>
      </c>
      <c r="O132" s="1" t="s">
        <v>26</v>
      </c>
      <c r="P132" s="1" t="s">
        <v>26</v>
      </c>
      <c r="Q132" s="1" t="s">
        <v>257</v>
      </c>
      <c r="R132" s="1" t="s">
        <v>256</v>
      </c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 t="s">
        <v>26</v>
      </c>
      <c r="AI132" s="1" t="s">
        <v>227</v>
      </c>
      <c r="AJ132" s="1" t="s">
        <v>25</v>
      </c>
      <c r="AK132" s="1" t="s">
        <v>287</v>
      </c>
      <c r="AL132" s="1"/>
      <c r="AM132" s="1"/>
      <c r="AN132" s="1" t="s">
        <v>221</v>
      </c>
      <c r="AO132" s="1" t="s">
        <v>25</v>
      </c>
      <c r="AP132" s="1" t="s">
        <v>25</v>
      </c>
      <c r="AQ132" s="1"/>
      <c r="AR132" s="1" t="s">
        <v>26</v>
      </c>
      <c r="AS132" s="1" t="s">
        <v>26</v>
      </c>
      <c r="AT132" s="1" t="s">
        <v>25</v>
      </c>
      <c r="AU132" s="1" t="s">
        <v>254</v>
      </c>
      <c r="AV132" s="1" t="s">
        <v>25</v>
      </c>
      <c r="AW132" s="1" t="s">
        <v>256</v>
      </c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 t="s">
        <v>255</v>
      </c>
      <c r="BY132" s="1" t="s">
        <v>26</v>
      </c>
      <c r="BZ132" s="1" t="s">
        <v>1941</v>
      </c>
      <c r="CA132" s="1" t="s">
        <v>1941</v>
      </c>
      <c r="CB132" s="1" t="s">
        <v>285</v>
      </c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1"/>
      <c r="EQ132" s="1" t="s">
        <v>259</v>
      </c>
      <c r="ER132" s="1" t="s">
        <v>259</v>
      </c>
      <c r="ES132" s="1"/>
      <c r="ET132" s="1" t="s">
        <v>259</v>
      </c>
      <c r="EU132" s="1" t="s">
        <v>300</v>
      </c>
      <c r="EV132" s="1"/>
      <c r="EW132" s="1" t="s">
        <v>260</v>
      </c>
      <c r="EX132" s="1" t="s">
        <v>259</v>
      </c>
      <c r="EY132" s="1"/>
      <c r="EZ132" s="43"/>
      <c r="FA132" s="43"/>
      <c r="FB132" s="43"/>
      <c r="FC132" s="43"/>
      <c r="FD132" s="43"/>
      <c r="FE132" s="43"/>
      <c r="FF132" s="43"/>
      <c r="FG132" s="43"/>
      <c r="FH132" s="43"/>
      <c r="FI132" s="43"/>
      <c r="FJ132" s="43"/>
      <c r="FK132" s="43"/>
      <c r="FL132" s="43"/>
      <c r="FM132" s="43"/>
      <c r="FN132" s="43"/>
      <c r="FO132" s="43"/>
      <c r="FP132" s="43"/>
      <c r="FQ132" s="43"/>
      <c r="FR132" s="43"/>
      <c r="FS132" s="43"/>
      <c r="FT132" s="43"/>
      <c r="FU132" s="43"/>
      <c r="FV132" s="43"/>
      <c r="FW132" s="43"/>
      <c r="FX132" s="43"/>
      <c r="FY132" s="43"/>
      <c r="FZ132" s="43"/>
      <c r="GA132" s="43"/>
      <c r="GB132" s="43"/>
      <c r="GC132" s="43"/>
      <c r="GD132" s="43"/>
      <c r="GE132" s="43"/>
      <c r="GF132" s="43"/>
      <c r="GG132" s="43"/>
      <c r="GH132" s="43"/>
      <c r="GI132" s="43"/>
      <c r="GJ132" s="43"/>
      <c r="GK132" s="43"/>
      <c r="GL132" s="43"/>
      <c r="GM132" s="43"/>
      <c r="GN132" s="43"/>
      <c r="GO132" s="43"/>
      <c r="GP132" s="43"/>
      <c r="GQ132" s="43"/>
      <c r="GR132" s="43"/>
      <c r="GS132" s="43"/>
      <c r="GT132" s="43"/>
      <c r="GU132" s="43"/>
      <c r="GV132" s="43"/>
      <c r="GW132" s="43"/>
      <c r="GX132" s="43"/>
      <c r="GY132" s="43"/>
      <c r="GZ132" s="43"/>
      <c r="HA132" s="43"/>
      <c r="HB132" s="43"/>
      <c r="HC132" s="43"/>
      <c r="HD132" s="43"/>
      <c r="HE132" s="43"/>
      <c r="HF132" s="43"/>
      <c r="HG132" s="43"/>
      <c r="HH132" s="43"/>
      <c r="HI132" s="43"/>
      <c r="HJ132" s="43"/>
      <c r="HK132" s="43"/>
      <c r="HL132" s="43"/>
      <c r="HM132" s="43"/>
      <c r="HN132" s="43"/>
      <c r="HO132" s="43"/>
      <c r="HP132" s="43"/>
      <c r="HQ132" s="43"/>
      <c r="HR132" s="43"/>
      <c r="HS132" s="43"/>
      <c r="HT132" s="43"/>
      <c r="HU132" s="43"/>
      <c r="HV132" s="43"/>
      <c r="HW132" s="43"/>
      <c r="HX132" s="43"/>
      <c r="HY132" s="43"/>
      <c r="HZ132" s="43"/>
      <c r="IA132" s="43"/>
      <c r="IB132" s="43"/>
      <c r="IC132" s="43"/>
      <c r="ID132" s="43"/>
      <c r="IE132" s="43"/>
      <c r="IF132" s="43"/>
      <c r="IG132" s="43"/>
      <c r="IH132" s="43"/>
      <c r="II132" s="43"/>
      <c r="IJ132" s="43"/>
      <c r="IK132" s="43"/>
      <c r="IL132" s="43"/>
      <c r="IM132" s="43"/>
      <c r="IN132" s="43"/>
      <c r="IO132" s="43"/>
      <c r="IP132" s="43"/>
      <c r="IQ132" s="43"/>
      <c r="IR132" s="43"/>
      <c r="IS132" s="43"/>
      <c r="IT132" s="43"/>
    </row>
    <row r="133" spans="1:254" s="32" customFormat="1" x14ac:dyDescent="0.25">
      <c r="A133" s="45" t="s">
        <v>834</v>
      </c>
      <c r="B133" s="15" t="s">
        <v>26</v>
      </c>
      <c r="C133" s="15" t="s">
        <v>691</v>
      </c>
      <c r="D133" s="15" t="s">
        <v>2204</v>
      </c>
      <c r="E133" s="15"/>
      <c r="F133" s="15" t="s">
        <v>688</v>
      </c>
      <c r="G133" s="15" t="s">
        <v>689</v>
      </c>
      <c r="H133" s="15" t="s">
        <v>690</v>
      </c>
      <c r="I133" s="15"/>
      <c r="J133" s="15"/>
      <c r="K133" s="15"/>
      <c r="L133" s="15"/>
      <c r="M133" s="15" t="s">
        <v>25</v>
      </c>
      <c r="N133" s="15" t="s">
        <v>26</v>
      </c>
      <c r="O133" s="15" t="s">
        <v>26</v>
      </c>
      <c r="P133" s="15" t="s">
        <v>26</v>
      </c>
      <c r="Q133" s="15" t="s">
        <v>257</v>
      </c>
      <c r="R133" s="15" t="s">
        <v>256</v>
      </c>
      <c r="S133" s="15"/>
      <c r="T133" s="15"/>
      <c r="U133" s="15" t="s">
        <v>2203</v>
      </c>
      <c r="V133" s="15" t="s">
        <v>1000</v>
      </c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5"/>
      <c r="AH133" s="15" t="s">
        <v>26</v>
      </c>
      <c r="AI133" s="15" t="s">
        <v>227</v>
      </c>
      <c r="AJ133" s="15" t="s">
        <v>25</v>
      </c>
      <c r="AK133" s="15" t="s">
        <v>287</v>
      </c>
      <c r="AL133" s="15"/>
      <c r="AM133" s="15"/>
      <c r="AN133" s="15" t="s">
        <v>221</v>
      </c>
      <c r="AO133" s="15" t="s">
        <v>25</v>
      </c>
      <c r="AP133" s="15" t="s">
        <v>25</v>
      </c>
      <c r="AQ133" s="15"/>
      <c r="AR133" s="15" t="s">
        <v>26</v>
      </c>
      <c r="AS133" s="15" t="s">
        <v>26</v>
      </c>
      <c r="AT133" s="15" t="s">
        <v>25</v>
      </c>
      <c r="AU133" s="15" t="s">
        <v>254</v>
      </c>
      <c r="AV133" s="15" t="s">
        <v>25</v>
      </c>
      <c r="AW133" s="15" t="s">
        <v>256</v>
      </c>
      <c r="AX133" s="15"/>
      <c r="AY133" s="15"/>
      <c r="AZ133" s="15"/>
      <c r="BA133" s="15"/>
      <c r="BB133" s="15"/>
      <c r="BC133" s="15"/>
      <c r="BD133" s="15"/>
      <c r="BE133" s="15"/>
      <c r="BF133" s="15"/>
      <c r="BG133" s="15"/>
      <c r="BH133" s="15"/>
      <c r="BI133" s="15"/>
      <c r="BJ133" s="15"/>
      <c r="BK133" s="15"/>
      <c r="BL133" s="15"/>
      <c r="BM133" s="15"/>
      <c r="BN133" s="15"/>
      <c r="BO133" s="15"/>
      <c r="BP133" s="15"/>
      <c r="BQ133" s="15"/>
      <c r="BR133" s="15"/>
      <c r="BS133" s="15"/>
      <c r="BT133" s="15"/>
      <c r="BU133" s="15"/>
      <c r="BV133" s="15"/>
      <c r="BW133" s="15"/>
      <c r="BX133" s="15" t="s">
        <v>255</v>
      </c>
      <c r="BY133" s="15" t="s">
        <v>26</v>
      </c>
      <c r="BZ133" s="15" t="s">
        <v>1941</v>
      </c>
      <c r="CA133" s="15" t="s">
        <v>1941</v>
      </c>
      <c r="CB133" s="15" t="s">
        <v>285</v>
      </c>
      <c r="CC133" s="15"/>
      <c r="CD133" s="15"/>
      <c r="CE133" s="15"/>
      <c r="CF133" s="15"/>
      <c r="CG133" s="15"/>
      <c r="CH133" s="15"/>
      <c r="CI133" s="15"/>
      <c r="CJ133" s="15"/>
      <c r="CK133" s="15"/>
      <c r="CL133" s="15"/>
      <c r="CM133" s="15"/>
      <c r="CN133" s="15"/>
      <c r="CO133" s="15"/>
      <c r="CP133" s="15"/>
      <c r="CQ133" s="15"/>
      <c r="CR133" s="15"/>
      <c r="CS133" s="15"/>
      <c r="CT133" s="15"/>
      <c r="CU133" s="15"/>
      <c r="CV133" s="15"/>
      <c r="CW133" s="15"/>
      <c r="CX133" s="15"/>
      <c r="CY133" s="15"/>
      <c r="CZ133" s="15"/>
      <c r="DA133" s="15"/>
      <c r="DB133" s="15"/>
      <c r="DC133" s="15"/>
      <c r="DD133" s="15"/>
      <c r="DE133" s="15"/>
      <c r="DF133" s="15"/>
      <c r="DG133" s="15"/>
      <c r="DH133" s="15"/>
      <c r="DI133" s="15"/>
      <c r="DJ133" s="15"/>
      <c r="DK133" s="15"/>
      <c r="DL133" s="15"/>
      <c r="DM133" s="15"/>
      <c r="DN133" s="15"/>
      <c r="DO133" s="15"/>
      <c r="DP133" s="15"/>
      <c r="DQ133" s="15"/>
      <c r="DR133" s="15"/>
      <c r="DS133" s="15"/>
      <c r="DT133" s="15"/>
      <c r="DU133" s="15"/>
      <c r="DV133" s="15"/>
      <c r="DW133" s="15"/>
      <c r="DX133" s="15"/>
      <c r="DY133" s="15"/>
      <c r="DZ133" s="15"/>
      <c r="EA133" s="15"/>
      <c r="EB133" s="15"/>
      <c r="EC133" s="15"/>
      <c r="ED133" s="15"/>
      <c r="EE133" s="15"/>
      <c r="EF133" s="15"/>
      <c r="EG133" s="15"/>
      <c r="EH133" s="15"/>
      <c r="EI133" s="15"/>
      <c r="EJ133" s="15"/>
      <c r="EK133" s="15"/>
      <c r="EL133" s="15"/>
      <c r="EM133" s="15"/>
      <c r="EN133" s="15"/>
      <c r="EO133" s="15"/>
      <c r="EP133" s="15"/>
      <c r="EQ133" s="15" t="s">
        <v>259</v>
      </c>
      <c r="ER133" s="15" t="s">
        <v>659</v>
      </c>
      <c r="ES133" s="15"/>
      <c r="ET133" s="15" t="s">
        <v>263</v>
      </c>
      <c r="EU133" s="15" t="s">
        <v>300</v>
      </c>
      <c r="EV133" s="15"/>
      <c r="EW133" s="15" t="s">
        <v>260</v>
      </c>
      <c r="EX133" s="15" t="s">
        <v>259</v>
      </c>
      <c r="EY133" s="15"/>
      <c r="EZ133" s="43"/>
      <c r="FA133" s="43"/>
      <c r="FB133" s="43"/>
      <c r="FC133" s="43"/>
      <c r="FD133" s="43"/>
      <c r="FE133" s="43"/>
      <c r="FF133" s="43"/>
      <c r="FG133" s="43"/>
      <c r="FH133" s="43"/>
      <c r="FI133" s="43"/>
      <c r="FJ133" s="43"/>
      <c r="FK133" s="43"/>
      <c r="FL133" s="43"/>
      <c r="FM133" s="43"/>
      <c r="FN133" s="43"/>
      <c r="FO133" s="43"/>
      <c r="FP133" s="43"/>
      <c r="FQ133" s="43"/>
      <c r="FR133" s="43"/>
      <c r="FS133" s="43"/>
      <c r="FT133" s="43"/>
      <c r="FU133" s="43"/>
      <c r="FV133" s="43"/>
      <c r="FW133" s="43"/>
      <c r="FX133" s="43"/>
      <c r="FY133" s="43"/>
      <c r="FZ133" s="43"/>
      <c r="GA133" s="43"/>
      <c r="GB133" s="43"/>
      <c r="GC133" s="43"/>
      <c r="GD133" s="43"/>
      <c r="GE133" s="43"/>
      <c r="GF133" s="43"/>
      <c r="GG133" s="43"/>
      <c r="GH133" s="43"/>
      <c r="GI133" s="43"/>
      <c r="GJ133" s="43"/>
      <c r="GK133" s="43"/>
      <c r="GL133" s="43"/>
      <c r="GM133" s="43"/>
      <c r="GN133" s="43"/>
      <c r="GO133" s="43"/>
      <c r="GP133" s="43"/>
      <c r="GQ133" s="43"/>
      <c r="GR133" s="43"/>
      <c r="GS133" s="43"/>
      <c r="GT133" s="43"/>
      <c r="GU133" s="43"/>
      <c r="GV133" s="43"/>
      <c r="GW133" s="43"/>
      <c r="GX133" s="43"/>
      <c r="GY133" s="43"/>
      <c r="GZ133" s="43"/>
      <c r="HA133" s="43"/>
      <c r="HB133" s="43"/>
      <c r="HC133" s="43"/>
      <c r="HD133" s="43"/>
      <c r="HE133" s="43"/>
      <c r="HF133" s="43"/>
      <c r="HG133" s="43"/>
      <c r="HH133" s="43"/>
      <c r="HI133" s="43"/>
      <c r="HJ133" s="43"/>
      <c r="HK133" s="43"/>
      <c r="HL133" s="43"/>
      <c r="HM133" s="43"/>
      <c r="HN133" s="43"/>
      <c r="HO133" s="43"/>
      <c r="HP133" s="43"/>
      <c r="HQ133" s="43"/>
      <c r="HR133" s="43"/>
      <c r="HS133" s="43"/>
      <c r="HT133" s="43"/>
      <c r="HU133" s="43"/>
      <c r="HV133" s="43"/>
      <c r="HW133" s="43"/>
      <c r="HX133" s="43"/>
      <c r="HY133" s="43"/>
      <c r="HZ133" s="43"/>
      <c r="IA133" s="43"/>
      <c r="IB133" s="43"/>
      <c r="IC133" s="43"/>
      <c r="ID133" s="43"/>
      <c r="IE133" s="43"/>
      <c r="IF133" s="43"/>
      <c r="IG133" s="43"/>
      <c r="IH133" s="43"/>
      <c r="II133" s="43"/>
      <c r="IJ133" s="43"/>
      <c r="IK133" s="43"/>
      <c r="IL133" s="43"/>
      <c r="IM133" s="43"/>
      <c r="IN133" s="43"/>
      <c r="IO133" s="43"/>
      <c r="IP133" s="43"/>
      <c r="IQ133" s="43"/>
      <c r="IR133" s="43"/>
      <c r="IS133" s="43"/>
      <c r="IT133" s="43"/>
    </row>
    <row r="134" spans="1:254" s="31" customFormat="1" x14ac:dyDescent="0.25">
      <c r="A134" s="46" t="s">
        <v>835</v>
      </c>
      <c r="B134" s="1" t="s">
        <v>26</v>
      </c>
      <c r="C134" s="1" t="s">
        <v>702</v>
      </c>
      <c r="D134" s="1" t="s">
        <v>699</v>
      </c>
      <c r="E134" s="1"/>
      <c r="F134" s="1" t="s">
        <v>274</v>
      </c>
      <c r="G134" s="1" t="s">
        <v>700</v>
      </c>
      <c r="H134" s="1" t="s">
        <v>701</v>
      </c>
      <c r="I134" s="1"/>
      <c r="J134" s="1"/>
      <c r="K134" s="1"/>
      <c r="L134" s="1"/>
      <c r="M134" s="1" t="s">
        <v>25</v>
      </c>
      <c r="N134" s="1" t="s">
        <v>26</v>
      </c>
      <c r="O134" s="1" t="s">
        <v>26</v>
      </c>
      <c r="P134" s="1" t="s">
        <v>26</v>
      </c>
      <c r="Q134" s="1" t="s">
        <v>257</v>
      </c>
      <c r="R134" s="1" t="s">
        <v>256</v>
      </c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 t="s">
        <v>26</v>
      </c>
      <c r="AI134" s="1" t="s">
        <v>227</v>
      </c>
      <c r="AJ134" s="1" t="s">
        <v>25</v>
      </c>
      <c r="AK134" s="1" t="s">
        <v>287</v>
      </c>
      <c r="AL134" s="1"/>
      <c r="AM134" s="1"/>
      <c r="AN134" s="1" t="s">
        <v>221</v>
      </c>
      <c r="AO134" s="1" t="s">
        <v>25</v>
      </c>
      <c r="AP134" s="1" t="s">
        <v>25</v>
      </c>
      <c r="AQ134" s="1"/>
      <c r="AR134" s="1" t="s">
        <v>26</v>
      </c>
      <c r="AS134" s="1" t="s">
        <v>26</v>
      </c>
      <c r="AT134" s="1" t="s">
        <v>25</v>
      </c>
      <c r="AU134" s="1" t="s">
        <v>254</v>
      </c>
      <c r="AV134" s="1" t="s">
        <v>25</v>
      </c>
      <c r="AW134" s="1" t="s">
        <v>256</v>
      </c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 t="s">
        <v>255</v>
      </c>
      <c r="BY134" s="1" t="s">
        <v>26</v>
      </c>
      <c r="BZ134" s="1" t="s">
        <v>1941</v>
      </c>
      <c r="CA134" s="1" t="s">
        <v>1941</v>
      </c>
      <c r="CB134" s="1" t="s">
        <v>285</v>
      </c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H134" s="1"/>
      <c r="EI134" s="1"/>
      <c r="EJ134" s="1"/>
      <c r="EK134" s="1"/>
      <c r="EL134" s="1"/>
      <c r="EM134" s="1"/>
      <c r="EN134" s="1"/>
      <c r="EO134" s="1"/>
      <c r="EP134" s="1"/>
      <c r="EQ134" s="1" t="s">
        <v>659</v>
      </c>
      <c r="ER134" s="1" t="s">
        <v>659</v>
      </c>
      <c r="ES134" s="1"/>
      <c r="ET134" s="1" t="s">
        <v>659</v>
      </c>
      <c r="EU134" s="1" t="s">
        <v>300</v>
      </c>
      <c r="EV134" s="1"/>
      <c r="EW134" s="1" t="s">
        <v>260</v>
      </c>
      <c r="EX134" s="1" t="s">
        <v>259</v>
      </c>
      <c r="EY134" s="1"/>
      <c r="EZ134" s="43"/>
      <c r="FA134" s="43"/>
      <c r="FB134" s="43"/>
      <c r="FC134" s="43"/>
      <c r="FD134" s="43"/>
      <c r="FE134" s="43"/>
      <c r="FF134" s="43"/>
      <c r="FG134" s="43"/>
      <c r="FH134" s="43"/>
      <c r="FI134" s="43"/>
      <c r="FJ134" s="43"/>
      <c r="FK134" s="43"/>
      <c r="FL134" s="43"/>
      <c r="FM134" s="43"/>
      <c r="FN134" s="43"/>
      <c r="FO134" s="43"/>
      <c r="FP134" s="43"/>
      <c r="FQ134" s="43"/>
      <c r="FR134" s="43"/>
      <c r="FS134" s="43"/>
      <c r="FT134" s="43"/>
      <c r="FU134" s="43"/>
      <c r="FV134" s="43"/>
      <c r="FW134" s="43"/>
      <c r="FX134" s="43"/>
      <c r="FY134" s="43"/>
      <c r="FZ134" s="43"/>
      <c r="GA134" s="43"/>
      <c r="GB134" s="43"/>
      <c r="GC134" s="43"/>
      <c r="GD134" s="43"/>
      <c r="GE134" s="43"/>
      <c r="GF134" s="43"/>
      <c r="GG134" s="43"/>
      <c r="GH134" s="43"/>
      <c r="GI134" s="43"/>
      <c r="GJ134" s="43"/>
      <c r="GK134" s="43"/>
      <c r="GL134" s="43"/>
      <c r="GM134" s="43"/>
      <c r="GN134" s="43"/>
      <c r="GO134" s="43"/>
      <c r="GP134" s="43"/>
      <c r="GQ134" s="43"/>
      <c r="GR134" s="43"/>
      <c r="GS134" s="43"/>
      <c r="GT134" s="43"/>
      <c r="GU134" s="43"/>
      <c r="GV134" s="43"/>
      <c r="GW134" s="43"/>
      <c r="GX134" s="43"/>
      <c r="GY134" s="43"/>
      <c r="GZ134" s="43"/>
      <c r="HA134" s="43"/>
      <c r="HB134" s="43"/>
      <c r="HC134" s="43"/>
      <c r="HD134" s="43"/>
      <c r="HE134" s="43"/>
      <c r="HF134" s="43"/>
      <c r="HG134" s="43"/>
      <c r="HH134" s="43"/>
      <c r="HI134" s="43"/>
      <c r="HJ134" s="43"/>
      <c r="HK134" s="43"/>
      <c r="HL134" s="43"/>
      <c r="HM134" s="43"/>
      <c r="HN134" s="43"/>
      <c r="HO134" s="43"/>
      <c r="HP134" s="43"/>
      <c r="HQ134" s="43"/>
      <c r="HR134" s="43"/>
      <c r="HS134" s="43"/>
      <c r="HT134" s="43"/>
      <c r="HU134" s="43"/>
      <c r="HV134" s="43"/>
      <c r="HW134" s="43"/>
      <c r="HX134" s="43"/>
      <c r="HY134" s="43"/>
      <c r="HZ134" s="43"/>
      <c r="IA134" s="43"/>
      <c r="IB134" s="43"/>
      <c r="IC134" s="43"/>
      <c r="ID134" s="43"/>
      <c r="IE134" s="43"/>
      <c r="IF134" s="43"/>
      <c r="IG134" s="43"/>
      <c r="IH134" s="43"/>
      <c r="II134" s="43"/>
      <c r="IJ134" s="43"/>
      <c r="IK134" s="43"/>
      <c r="IL134" s="43"/>
      <c r="IM134" s="43"/>
      <c r="IN134" s="43"/>
      <c r="IO134" s="43"/>
      <c r="IP134" s="43"/>
      <c r="IQ134" s="43"/>
      <c r="IR134" s="43"/>
      <c r="IS134" s="43"/>
      <c r="IT134" s="43"/>
    </row>
    <row r="135" spans="1:254" s="32" customFormat="1" x14ac:dyDescent="0.25">
      <c r="A135" s="45" t="s">
        <v>836</v>
      </c>
      <c r="B135" s="15" t="s">
        <v>26</v>
      </c>
      <c r="C135" s="15" t="s">
        <v>707</v>
      </c>
      <c r="D135" s="15" t="s">
        <v>704</v>
      </c>
      <c r="E135" s="15"/>
      <c r="F135" s="15" t="s">
        <v>269</v>
      </c>
      <c r="G135" s="15" t="s">
        <v>705</v>
      </c>
      <c r="H135" s="15" t="s">
        <v>706</v>
      </c>
      <c r="I135" s="15"/>
      <c r="J135" s="15"/>
      <c r="K135" s="15"/>
      <c r="L135" s="15"/>
      <c r="M135" s="15" t="s">
        <v>25</v>
      </c>
      <c r="N135" s="15" t="s">
        <v>26</v>
      </c>
      <c r="O135" s="15" t="s">
        <v>26</v>
      </c>
      <c r="P135" s="15" t="s">
        <v>26</v>
      </c>
      <c r="Q135" s="15" t="s">
        <v>257</v>
      </c>
      <c r="R135" s="15" t="s">
        <v>256</v>
      </c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5"/>
      <c r="AH135" s="15" t="s">
        <v>26</v>
      </c>
      <c r="AI135" s="15" t="s">
        <v>227</v>
      </c>
      <c r="AJ135" s="15" t="s">
        <v>25</v>
      </c>
      <c r="AK135" s="15" t="s">
        <v>287</v>
      </c>
      <c r="AL135" s="15"/>
      <c r="AM135" s="15"/>
      <c r="AN135" s="15" t="s">
        <v>221</v>
      </c>
      <c r="AO135" s="15" t="s">
        <v>25</v>
      </c>
      <c r="AP135" s="15" t="s">
        <v>25</v>
      </c>
      <c r="AQ135" s="15"/>
      <c r="AR135" s="15" t="s">
        <v>26</v>
      </c>
      <c r="AS135" s="15" t="s">
        <v>26</v>
      </c>
      <c r="AT135" s="15" t="s">
        <v>25</v>
      </c>
      <c r="AU135" s="15" t="s">
        <v>254</v>
      </c>
      <c r="AV135" s="15" t="s">
        <v>25</v>
      </c>
      <c r="AW135" s="15" t="s">
        <v>256</v>
      </c>
      <c r="AX135" s="15"/>
      <c r="AY135" s="15"/>
      <c r="AZ135" s="15"/>
      <c r="BA135" s="15"/>
      <c r="BB135" s="15"/>
      <c r="BC135" s="15"/>
      <c r="BD135" s="15"/>
      <c r="BE135" s="15"/>
      <c r="BF135" s="15"/>
      <c r="BG135" s="15"/>
      <c r="BH135" s="15"/>
      <c r="BI135" s="15"/>
      <c r="BJ135" s="15"/>
      <c r="BK135" s="15"/>
      <c r="BL135" s="15"/>
      <c r="BM135" s="15"/>
      <c r="BN135" s="15"/>
      <c r="BO135" s="15"/>
      <c r="BP135" s="15"/>
      <c r="BQ135" s="15"/>
      <c r="BR135" s="15"/>
      <c r="BS135" s="15"/>
      <c r="BT135" s="15"/>
      <c r="BU135" s="15"/>
      <c r="BV135" s="15"/>
      <c r="BW135" s="15"/>
      <c r="BX135" s="15" t="s">
        <v>255</v>
      </c>
      <c r="BY135" s="15" t="s">
        <v>26</v>
      </c>
      <c r="BZ135" s="15" t="s">
        <v>1941</v>
      </c>
      <c r="CA135" s="15" t="s">
        <v>1941</v>
      </c>
      <c r="CB135" s="15" t="s">
        <v>285</v>
      </c>
      <c r="CC135" s="15"/>
      <c r="CD135" s="15"/>
      <c r="CE135" s="15"/>
      <c r="CF135" s="15"/>
      <c r="CG135" s="15"/>
      <c r="CH135" s="15"/>
      <c r="CI135" s="15"/>
      <c r="CJ135" s="15"/>
      <c r="CK135" s="15"/>
      <c r="CL135" s="15"/>
      <c r="CM135" s="15"/>
      <c r="CN135" s="15"/>
      <c r="CO135" s="15"/>
      <c r="CP135" s="15"/>
      <c r="CQ135" s="15"/>
      <c r="CR135" s="15"/>
      <c r="CS135" s="15"/>
      <c r="CT135" s="15"/>
      <c r="CU135" s="15"/>
      <c r="CV135" s="15"/>
      <c r="CW135" s="15"/>
      <c r="CX135" s="15"/>
      <c r="CY135" s="15"/>
      <c r="CZ135" s="15"/>
      <c r="DA135" s="15"/>
      <c r="DB135" s="15"/>
      <c r="DC135" s="15"/>
      <c r="DD135" s="15"/>
      <c r="DE135" s="15"/>
      <c r="DF135" s="15"/>
      <c r="DG135" s="15"/>
      <c r="DH135" s="15"/>
      <c r="DI135" s="15"/>
      <c r="DJ135" s="15"/>
      <c r="DK135" s="15"/>
      <c r="DL135" s="15"/>
      <c r="DM135" s="15"/>
      <c r="DN135" s="15"/>
      <c r="DO135" s="15"/>
      <c r="DP135" s="15"/>
      <c r="DQ135" s="15"/>
      <c r="DR135" s="15"/>
      <c r="DS135" s="15"/>
      <c r="DT135" s="15"/>
      <c r="DU135" s="15"/>
      <c r="DV135" s="15"/>
      <c r="DW135" s="15"/>
      <c r="DX135" s="15"/>
      <c r="DY135" s="15"/>
      <c r="DZ135" s="15"/>
      <c r="EA135" s="15"/>
      <c r="EB135" s="15"/>
      <c r="EC135" s="15"/>
      <c r="ED135" s="15"/>
      <c r="EE135" s="15"/>
      <c r="EF135" s="15"/>
      <c r="EG135" s="15"/>
      <c r="EH135" s="15"/>
      <c r="EI135" s="15"/>
      <c r="EJ135" s="15"/>
      <c r="EK135" s="15"/>
      <c r="EL135" s="15"/>
      <c r="EM135" s="15"/>
      <c r="EN135" s="15"/>
      <c r="EO135" s="15"/>
      <c r="EP135" s="15"/>
      <c r="EQ135" s="15" t="s">
        <v>1000</v>
      </c>
      <c r="ER135" s="15" t="s">
        <v>659</v>
      </c>
      <c r="ES135" s="15"/>
      <c r="ET135" s="15" t="s">
        <v>659</v>
      </c>
      <c r="EU135" s="15" t="s">
        <v>300</v>
      </c>
      <c r="EV135" s="15"/>
      <c r="EW135" s="15" t="s">
        <v>260</v>
      </c>
      <c r="EX135" s="15" t="s">
        <v>259</v>
      </c>
      <c r="EY135" s="15"/>
      <c r="EZ135" s="43"/>
      <c r="FA135" s="43"/>
      <c r="FB135" s="43"/>
      <c r="FC135" s="43"/>
      <c r="FD135" s="43"/>
      <c r="FE135" s="43"/>
      <c r="FF135" s="43"/>
      <c r="FG135" s="43"/>
      <c r="FH135" s="43"/>
      <c r="FI135" s="43"/>
      <c r="FJ135" s="43"/>
      <c r="FK135" s="43"/>
      <c r="FL135" s="43"/>
      <c r="FM135" s="43"/>
      <c r="FN135" s="43"/>
      <c r="FO135" s="43"/>
      <c r="FP135" s="43"/>
      <c r="FQ135" s="43"/>
      <c r="FR135" s="43"/>
      <c r="FS135" s="43"/>
      <c r="FT135" s="43"/>
      <c r="FU135" s="43"/>
      <c r="FV135" s="43"/>
      <c r="FW135" s="43"/>
      <c r="FX135" s="43"/>
      <c r="FY135" s="43"/>
      <c r="FZ135" s="43"/>
      <c r="GA135" s="43"/>
      <c r="GB135" s="43"/>
      <c r="GC135" s="43"/>
      <c r="GD135" s="43"/>
      <c r="GE135" s="43"/>
      <c r="GF135" s="43"/>
      <c r="GG135" s="43"/>
      <c r="GH135" s="43"/>
      <c r="GI135" s="43"/>
      <c r="GJ135" s="43"/>
      <c r="GK135" s="43"/>
      <c r="GL135" s="43"/>
      <c r="GM135" s="43"/>
      <c r="GN135" s="43"/>
      <c r="GO135" s="43"/>
      <c r="GP135" s="43"/>
      <c r="GQ135" s="43"/>
      <c r="GR135" s="43"/>
      <c r="GS135" s="43"/>
      <c r="GT135" s="43"/>
      <c r="GU135" s="43"/>
      <c r="GV135" s="43"/>
      <c r="GW135" s="43"/>
      <c r="GX135" s="43"/>
      <c r="GY135" s="43"/>
      <c r="GZ135" s="43"/>
      <c r="HA135" s="43"/>
      <c r="HB135" s="43"/>
      <c r="HC135" s="43"/>
      <c r="HD135" s="43"/>
      <c r="HE135" s="43"/>
      <c r="HF135" s="43"/>
      <c r="HG135" s="43"/>
      <c r="HH135" s="43"/>
      <c r="HI135" s="43"/>
      <c r="HJ135" s="43"/>
      <c r="HK135" s="43"/>
      <c r="HL135" s="43"/>
      <c r="HM135" s="43"/>
      <c r="HN135" s="43"/>
      <c r="HO135" s="43"/>
      <c r="HP135" s="43"/>
      <c r="HQ135" s="43"/>
      <c r="HR135" s="43"/>
      <c r="HS135" s="43"/>
      <c r="HT135" s="43"/>
      <c r="HU135" s="43"/>
      <c r="HV135" s="43"/>
      <c r="HW135" s="43"/>
      <c r="HX135" s="43"/>
      <c r="HY135" s="43"/>
      <c r="HZ135" s="43"/>
      <c r="IA135" s="43"/>
      <c r="IB135" s="43"/>
      <c r="IC135" s="43"/>
      <c r="ID135" s="43"/>
      <c r="IE135" s="43"/>
      <c r="IF135" s="43"/>
      <c r="IG135" s="43"/>
      <c r="IH135" s="43"/>
      <c r="II135" s="43"/>
      <c r="IJ135" s="43"/>
      <c r="IK135" s="43"/>
      <c r="IL135" s="43"/>
      <c r="IM135" s="43"/>
      <c r="IN135" s="43"/>
      <c r="IO135" s="43"/>
      <c r="IP135" s="43"/>
      <c r="IQ135" s="43"/>
      <c r="IR135" s="43"/>
      <c r="IS135" s="43"/>
      <c r="IT135" s="43"/>
    </row>
    <row r="136" spans="1:254" s="31" customFormat="1" x14ac:dyDescent="0.25">
      <c r="A136" s="46" t="s">
        <v>837</v>
      </c>
      <c r="B136" s="1" t="s">
        <v>26</v>
      </c>
      <c r="C136" s="1" t="s">
        <v>713</v>
      </c>
      <c r="D136" s="1" t="s">
        <v>709</v>
      </c>
      <c r="E136" s="1"/>
      <c r="F136" s="1" t="s">
        <v>710</v>
      </c>
      <c r="G136" s="1" t="s">
        <v>711</v>
      </c>
      <c r="H136" s="1" t="s">
        <v>712</v>
      </c>
      <c r="I136" s="1"/>
      <c r="J136" s="1"/>
      <c r="K136" s="1"/>
      <c r="L136" s="1"/>
      <c r="M136" s="1" t="s">
        <v>25</v>
      </c>
      <c r="N136" s="1" t="s">
        <v>26</v>
      </c>
      <c r="O136" s="1" t="s">
        <v>26</v>
      </c>
      <c r="P136" s="1" t="s">
        <v>26</v>
      </c>
      <c r="Q136" s="1" t="s">
        <v>257</v>
      </c>
      <c r="R136" s="1" t="s">
        <v>256</v>
      </c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 t="s">
        <v>26</v>
      </c>
      <c r="AI136" s="1" t="s">
        <v>227</v>
      </c>
      <c r="AJ136" s="1" t="s">
        <v>25</v>
      </c>
      <c r="AK136" s="1" t="s">
        <v>287</v>
      </c>
      <c r="AL136" s="1"/>
      <c r="AM136" s="1"/>
      <c r="AN136" s="1" t="s">
        <v>221</v>
      </c>
      <c r="AO136" s="1" t="s">
        <v>25</v>
      </c>
      <c r="AP136" s="1" t="s">
        <v>25</v>
      </c>
      <c r="AQ136" s="1"/>
      <c r="AR136" s="1" t="s">
        <v>26</v>
      </c>
      <c r="AS136" s="1" t="s">
        <v>26</v>
      </c>
      <c r="AT136" s="1" t="s">
        <v>25</v>
      </c>
      <c r="AU136" s="1" t="s">
        <v>254</v>
      </c>
      <c r="AV136" s="1" t="s">
        <v>25</v>
      </c>
      <c r="AW136" s="1" t="s">
        <v>256</v>
      </c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 t="s">
        <v>255</v>
      </c>
      <c r="BY136" s="1" t="s">
        <v>26</v>
      </c>
      <c r="BZ136" s="1" t="s">
        <v>1941</v>
      </c>
      <c r="CA136" s="1" t="s">
        <v>1941</v>
      </c>
      <c r="CB136" s="1" t="s">
        <v>285</v>
      </c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H136" s="1"/>
      <c r="EI136" s="1"/>
      <c r="EJ136" s="1"/>
      <c r="EK136" s="1"/>
      <c r="EL136" s="1"/>
      <c r="EM136" s="1"/>
      <c r="EN136" s="1"/>
      <c r="EO136" s="1"/>
      <c r="EP136" s="1"/>
      <c r="EQ136" s="1" t="s">
        <v>659</v>
      </c>
      <c r="ER136" s="1" t="s">
        <v>659</v>
      </c>
      <c r="ES136" s="1"/>
      <c r="ET136" s="1" t="s">
        <v>659</v>
      </c>
      <c r="EU136" s="1" t="s">
        <v>300</v>
      </c>
      <c r="EV136" s="1"/>
      <c r="EW136" s="1" t="s">
        <v>260</v>
      </c>
      <c r="EX136" s="1" t="s">
        <v>259</v>
      </c>
      <c r="EY136" s="1"/>
      <c r="EZ136" s="43"/>
      <c r="FA136" s="43"/>
      <c r="FB136" s="43"/>
      <c r="FC136" s="43"/>
      <c r="FD136" s="43"/>
      <c r="FE136" s="43"/>
      <c r="FF136" s="43"/>
      <c r="FG136" s="43"/>
      <c r="FH136" s="43"/>
      <c r="FI136" s="43"/>
      <c r="FJ136" s="43"/>
      <c r="FK136" s="43"/>
      <c r="FL136" s="43"/>
      <c r="FM136" s="43"/>
      <c r="FN136" s="43"/>
      <c r="FO136" s="43"/>
      <c r="FP136" s="43"/>
      <c r="FQ136" s="43"/>
      <c r="FR136" s="43"/>
      <c r="FS136" s="43"/>
      <c r="FT136" s="43"/>
      <c r="FU136" s="43"/>
      <c r="FV136" s="43"/>
      <c r="FW136" s="43"/>
      <c r="FX136" s="43"/>
      <c r="FY136" s="43"/>
      <c r="FZ136" s="43"/>
      <c r="GA136" s="43"/>
      <c r="GB136" s="43"/>
      <c r="GC136" s="43"/>
      <c r="GD136" s="43"/>
      <c r="GE136" s="43"/>
      <c r="GF136" s="43"/>
      <c r="GG136" s="43"/>
      <c r="GH136" s="43"/>
      <c r="GI136" s="43"/>
      <c r="GJ136" s="43"/>
      <c r="GK136" s="43"/>
      <c r="GL136" s="43"/>
      <c r="GM136" s="43"/>
      <c r="GN136" s="43"/>
      <c r="GO136" s="43"/>
      <c r="GP136" s="43"/>
      <c r="GQ136" s="43"/>
      <c r="GR136" s="43"/>
      <c r="GS136" s="43"/>
      <c r="GT136" s="43"/>
      <c r="GU136" s="43"/>
      <c r="GV136" s="43"/>
      <c r="GW136" s="43"/>
      <c r="GX136" s="43"/>
      <c r="GY136" s="43"/>
      <c r="GZ136" s="43"/>
      <c r="HA136" s="43"/>
      <c r="HB136" s="43"/>
      <c r="HC136" s="43"/>
      <c r="HD136" s="43"/>
      <c r="HE136" s="43"/>
      <c r="HF136" s="43"/>
      <c r="HG136" s="43"/>
      <c r="HH136" s="43"/>
      <c r="HI136" s="43"/>
      <c r="HJ136" s="43"/>
      <c r="HK136" s="43"/>
      <c r="HL136" s="43"/>
      <c r="HM136" s="43"/>
      <c r="HN136" s="43"/>
      <c r="HO136" s="43"/>
      <c r="HP136" s="43"/>
      <c r="HQ136" s="43"/>
      <c r="HR136" s="43"/>
      <c r="HS136" s="43"/>
      <c r="HT136" s="43"/>
      <c r="HU136" s="43"/>
      <c r="HV136" s="43"/>
      <c r="HW136" s="43"/>
      <c r="HX136" s="43"/>
      <c r="HY136" s="43"/>
      <c r="HZ136" s="43"/>
      <c r="IA136" s="43"/>
      <c r="IB136" s="43"/>
      <c r="IC136" s="43"/>
      <c r="ID136" s="43"/>
      <c r="IE136" s="43"/>
      <c r="IF136" s="43"/>
      <c r="IG136" s="43"/>
      <c r="IH136" s="43"/>
      <c r="II136" s="43"/>
      <c r="IJ136" s="43"/>
      <c r="IK136" s="43"/>
      <c r="IL136" s="43"/>
      <c r="IM136" s="43"/>
      <c r="IN136" s="43"/>
      <c r="IO136" s="43"/>
      <c r="IP136" s="43"/>
      <c r="IQ136" s="43"/>
      <c r="IR136" s="43"/>
      <c r="IS136" s="43"/>
      <c r="IT136" s="43"/>
    </row>
    <row r="137" spans="1:254" s="32" customFormat="1" x14ac:dyDescent="0.25">
      <c r="A137" s="45" t="s">
        <v>838</v>
      </c>
      <c r="B137" s="15" t="s">
        <v>26</v>
      </c>
      <c r="C137" s="15" t="s">
        <v>276</v>
      </c>
      <c r="D137" s="15" t="s">
        <v>232</v>
      </c>
      <c r="E137" s="15"/>
      <c r="F137" s="15" t="s">
        <v>275</v>
      </c>
      <c r="G137" s="15" t="s">
        <v>233</v>
      </c>
      <c r="H137" s="15" t="s">
        <v>234</v>
      </c>
      <c r="I137" s="15"/>
      <c r="J137" s="15"/>
      <c r="K137" s="15"/>
      <c r="L137" s="15"/>
      <c r="M137" s="15" t="s">
        <v>25</v>
      </c>
      <c r="N137" s="15" t="s">
        <v>26</v>
      </c>
      <c r="O137" s="15" t="s">
        <v>26</v>
      </c>
      <c r="P137" s="15" t="s">
        <v>26</v>
      </c>
      <c r="Q137" s="15" t="s">
        <v>257</v>
      </c>
      <c r="R137" s="15" t="s">
        <v>256</v>
      </c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  <c r="AE137" s="15"/>
      <c r="AF137" s="15"/>
      <c r="AG137" s="15"/>
      <c r="AH137" s="15" t="s">
        <v>26</v>
      </c>
      <c r="AI137" s="15" t="s">
        <v>227</v>
      </c>
      <c r="AJ137" s="15" t="s">
        <v>25</v>
      </c>
      <c r="AK137" s="15" t="s">
        <v>287</v>
      </c>
      <c r="AL137" s="15"/>
      <c r="AM137" s="15"/>
      <c r="AN137" s="15" t="s">
        <v>221</v>
      </c>
      <c r="AO137" s="15" t="s">
        <v>25</v>
      </c>
      <c r="AP137" s="15" t="s">
        <v>25</v>
      </c>
      <c r="AQ137" s="15"/>
      <c r="AR137" s="15" t="s">
        <v>26</v>
      </c>
      <c r="AS137" s="15" t="s">
        <v>26</v>
      </c>
      <c r="AT137" s="15" t="s">
        <v>25</v>
      </c>
      <c r="AU137" s="15" t="s">
        <v>254</v>
      </c>
      <c r="AV137" s="15" t="s">
        <v>25</v>
      </c>
      <c r="AW137" s="15" t="s">
        <v>256</v>
      </c>
      <c r="AX137" s="15"/>
      <c r="AY137" s="15"/>
      <c r="AZ137" s="15"/>
      <c r="BA137" s="15"/>
      <c r="BB137" s="15"/>
      <c r="BC137" s="15"/>
      <c r="BD137" s="15"/>
      <c r="BE137" s="15"/>
      <c r="BF137" s="15"/>
      <c r="BG137" s="15"/>
      <c r="BH137" s="15"/>
      <c r="BI137" s="15"/>
      <c r="BJ137" s="15"/>
      <c r="BK137" s="15"/>
      <c r="BL137" s="15"/>
      <c r="BM137" s="15"/>
      <c r="BN137" s="15"/>
      <c r="BO137" s="15"/>
      <c r="BP137" s="15"/>
      <c r="BQ137" s="15"/>
      <c r="BR137" s="15"/>
      <c r="BS137" s="15"/>
      <c r="BT137" s="15"/>
      <c r="BU137" s="15"/>
      <c r="BV137" s="15"/>
      <c r="BW137" s="15"/>
      <c r="BX137" s="15" t="s">
        <v>255</v>
      </c>
      <c r="BY137" s="15" t="s">
        <v>26</v>
      </c>
      <c r="BZ137" s="15" t="s">
        <v>1941</v>
      </c>
      <c r="CA137" s="15" t="s">
        <v>1941</v>
      </c>
      <c r="CB137" s="15" t="s">
        <v>285</v>
      </c>
      <c r="CC137" s="15"/>
      <c r="CD137" s="15"/>
      <c r="CE137" s="15"/>
      <c r="CF137" s="15"/>
      <c r="CG137" s="15"/>
      <c r="CH137" s="15"/>
      <c r="CI137" s="15"/>
      <c r="CJ137" s="15"/>
      <c r="CK137" s="15"/>
      <c r="CL137" s="15"/>
      <c r="CM137" s="15"/>
      <c r="CN137" s="15"/>
      <c r="CO137" s="15"/>
      <c r="CP137" s="15"/>
      <c r="CQ137" s="15"/>
      <c r="CR137" s="15"/>
      <c r="CS137" s="15"/>
      <c r="CT137" s="15"/>
      <c r="CU137" s="15"/>
      <c r="CV137" s="15"/>
      <c r="CW137" s="15"/>
      <c r="CX137" s="15"/>
      <c r="CY137" s="15"/>
      <c r="CZ137" s="15"/>
      <c r="DA137" s="15"/>
      <c r="DB137" s="15"/>
      <c r="DC137" s="15"/>
      <c r="DD137" s="15"/>
      <c r="DE137" s="15"/>
      <c r="DF137" s="15"/>
      <c r="DG137" s="15"/>
      <c r="DH137" s="15"/>
      <c r="DI137" s="15"/>
      <c r="DJ137" s="15"/>
      <c r="DK137" s="15"/>
      <c r="DL137" s="15"/>
      <c r="DM137" s="15"/>
      <c r="DN137" s="15"/>
      <c r="DO137" s="15"/>
      <c r="DP137" s="15"/>
      <c r="DQ137" s="15"/>
      <c r="DR137" s="15"/>
      <c r="DS137" s="15"/>
      <c r="DT137" s="15"/>
      <c r="DU137" s="15"/>
      <c r="DV137" s="15"/>
      <c r="DW137" s="15"/>
      <c r="DX137" s="15"/>
      <c r="DY137" s="15"/>
      <c r="DZ137" s="15"/>
      <c r="EA137" s="15"/>
      <c r="EB137" s="15"/>
      <c r="EC137" s="15"/>
      <c r="ED137" s="15"/>
      <c r="EE137" s="15"/>
      <c r="EF137" s="15"/>
      <c r="EG137" s="15"/>
      <c r="EH137" s="15"/>
      <c r="EI137" s="15"/>
      <c r="EJ137" s="15"/>
      <c r="EK137" s="15"/>
      <c r="EL137" s="15"/>
      <c r="EM137" s="15"/>
      <c r="EN137" s="15"/>
      <c r="EO137" s="15"/>
      <c r="EP137" s="15"/>
      <c r="EQ137" s="15" t="s">
        <v>259</v>
      </c>
      <c r="ER137" s="15" t="s">
        <v>259</v>
      </c>
      <c r="ES137" s="15"/>
      <c r="ET137" s="15" t="s">
        <v>259</v>
      </c>
      <c r="EU137" s="15" t="s">
        <v>300</v>
      </c>
      <c r="EV137" s="15"/>
      <c r="EW137" s="15" t="s">
        <v>260</v>
      </c>
      <c r="EX137" s="15" t="s">
        <v>259</v>
      </c>
      <c r="EY137" s="15"/>
      <c r="EZ137" s="43"/>
      <c r="FA137" s="43"/>
      <c r="FB137" s="43"/>
      <c r="FC137" s="43"/>
      <c r="FD137" s="43"/>
      <c r="FE137" s="43"/>
      <c r="FF137" s="43"/>
      <c r="FG137" s="43"/>
      <c r="FH137" s="43"/>
      <c r="FI137" s="43"/>
      <c r="FJ137" s="43"/>
      <c r="FK137" s="43"/>
      <c r="FL137" s="43"/>
      <c r="FM137" s="43"/>
      <c r="FN137" s="43"/>
      <c r="FO137" s="43"/>
      <c r="FP137" s="43"/>
      <c r="FQ137" s="43"/>
      <c r="FR137" s="43"/>
      <c r="FS137" s="43"/>
      <c r="FT137" s="43"/>
      <c r="FU137" s="43"/>
      <c r="FV137" s="43"/>
      <c r="FW137" s="43"/>
      <c r="FX137" s="43"/>
      <c r="FY137" s="43"/>
      <c r="FZ137" s="43"/>
      <c r="GA137" s="43"/>
      <c r="GB137" s="43"/>
      <c r="GC137" s="43"/>
      <c r="GD137" s="43"/>
      <c r="GE137" s="43"/>
      <c r="GF137" s="43"/>
      <c r="GG137" s="43"/>
      <c r="GH137" s="43"/>
      <c r="GI137" s="43"/>
      <c r="GJ137" s="43"/>
      <c r="GK137" s="43"/>
      <c r="GL137" s="43"/>
      <c r="GM137" s="43"/>
      <c r="GN137" s="43"/>
      <c r="GO137" s="43"/>
      <c r="GP137" s="43"/>
      <c r="GQ137" s="43"/>
      <c r="GR137" s="43"/>
      <c r="GS137" s="43"/>
      <c r="GT137" s="43"/>
      <c r="GU137" s="43"/>
      <c r="GV137" s="43"/>
      <c r="GW137" s="43"/>
      <c r="GX137" s="43"/>
      <c r="GY137" s="43"/>
      <c r="GZ137" s="43"/>
      <c r="HA137" s="43"/>
      <c r="HB137" s="43"/>
      <c r="HC137" s="43"/>
      <c r="HD137" s="43"/>
      <c r="HE137" s="43"/>
      <c r="HF137" s="43"/>
      <c r="HG137" s="43"/>
      <c r="HH137" s="43"/>
      <c r="HI137" s="43"/>
      <c r="HJ137" s="43"/>
      <c r="HK137" s="43"/>
      <c r="HL137" s="43"/>
      <c r="HM137" s="43"/>
      <c r="HN137" s="43"/>
      <c r="HO137" s="43"/>
      <c r="HP137" s="43"/>
      <c r="HQ137" s="43"/>
      <c r="HR137" s="43"/>
      <c r="HS137" s="43"/>
      <c r="HT137" s="43"/>
      <c r="HU137" s="43"/>
      <c r="HV137" s="43"/>
      <c r="HW137" s="43"/>
      <c r="HX137" s="43"/>
      <c r="HY137" s="43"/>
      <c r="HZ137" s="43"/>
      <c r="IA137" s="43"/>
      <c r="IB137" s="43"/>
      <c r="IC137" s="43"/>
      <c r="ID137" s="43"/>
      <c r="IE137" s="43"/>
      <c r="IF137" s="43"/>
      <c r="IG137" s="43"/>
      <c r="IH137" s="43"/>
      <c r="II137" s="43"/>
      <c r="IJ137" s="43"/>
      <c r="IK137" s="43"/>
      <c r="IL137" s="43"/>
      <c r="IM137" s="43"/>
      <c r="IN137" s="43"/>
      <c r="IO137" s="43"/>
      <c r="IP137" s="43"/>
      <c r="IQ137" s="43"/>
      <c r="IR137" s="43"/>
      <c r="IS137" s="43"/>
      <c r="IT137" s="43"/>
    </row>
    <row r="138" spans="1:254" s="31" customFormat="1" x14ac:dyDescent="0.25">
      <c r="A138" s="46" t="s">
        <v>839</v>
      </c>
      <c r="B138" s="1" t="s">
        <v>26</v>
      </c>
      <c r="C138" s="1" t="s">
        <v>843</v>
      </c>
      <c r="D138" s="1" t="s">
        <v>232</v>
      </c>
      <c r="E138" s="1"/>
      <c r="F138" s="1" t="s">
        <v>840</v>
      </c>
      <c r="G138" s="1" t="s">
        <v>841</v>
      </c>
      <c r="H138" s="1" t="s">
        <v>842</v>
      </c>
      <c r="I138" s="1"/>
      <c r="J138" s="1"/>
      <c r="K138" s="1"/>
      <c r="L138" s="1"/>
      <c r="M138" s="1" t="s">
        <v>25</v>
      </c>
      <c r="N138" s="1" t="s">
        <v>26</v>
      </c>
      <c r="O138" s="1" t="s">
        <v>26</v>
      </c>
      <c r="P138" s="1" t="s">
        <v>26</v>
      </c>
      <c r="Q138" s="1" t="s">
        <v>257</v>
      </c>
      <c r="R138" s="1" t="s">
        <v>256</v>
      </c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 t="s">
        <v>26</v>
      </c>
      <c r="AI138" s="1" t="s">
        <v>227</v>
      </c>
      <c r="AJ138" s="1" t="s">
        <v>25</v>
      </c>
      <c r="AK138" s="1" t="s">
        <v>287</v>
      </c>
      <c r="AL138" s="1"/>
      <c r="AM138" s="1"/>
      <c r="AN138" s="1" t="s">
        <v>221</v>
      </c>
      <c r="AO138" s="1" t="s">
        <v>25</v>
      </c>
      <c r="AP138" s="1" t="s">
        <v>25</v>
      </c>
      <c r="AQ138" s="1"/>
      <c r="AR138" s="1" t="s">
        <v>26</v>
      </c>
      <c r="AS138" s="1" t="s">
        <v>26</v>
      </c>
      <c r="AT138" s="1" t="s">
        <v>25</v>
      </c>
      <c r="AU138" s="1" t="s">
        <v>254</v>
      </c>
      <c r="AV138" s="1" t="s">
        <v>25</v>
      </c>
      <c r="AW138" s="1" t="s">
        <v>256</v>
      </c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 t="s">
        <v>255</v>
      </c>
      <c r="BY138" s="1" t="s">
        <v>26</v>
      </c>
      <c r="BZ138" s="1" t="s">
        <v>1941</v>
      </c>
      <c r="CA138" s="1" t="s">
        <v>1941</v>
      </c>
      <c r="CB138" s="1" t="s">
        <v>285</v>
      </c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H138" s="1"/>
      <c r="EI138" s="1"/>
      <c r="EJ138" s="1"/>
      <c r="EK138" s="1"/>
      <c r="EL138" s="1"/>
      <c r="EM138" s="1"/>
      <c r="EN138" s="1"/>
      <c r="EO138" s="1"/>
      <c r="EP138" s="1"/>
      <c r="EQ138" s="1" t="s">
        <v>259</v>
      </c>
      <c r="ER138" s="1" t="s">
        <v>259</v>
      </c>
      <c r="ES138" s="1"/>
      <c r="ET138" s="1" t="s">
        <v>259</v>
      </c>
      <c r="EU138" s="1" t="s">
        <v>300</v>
      </c>
      <c r="EV138" s="1"/>
      <c r="EW138" s="1" t="s">
        <v>260</v>
      </c>
      <c r="EX138" s="1" t="s">
        <v>259</v>
      </c>
      <c r="EY138" s="1"/>
      <c r="EZ138" s="43"/>
      <c r="FA138" s="43"/>
      <c r="FB138" s="43"/>
      <c r="FC138" s="43"/>
      <c r="FD138" s="43"/>
      <c r="FE138" s="43"/>
      <c r="FF138" s="43"/>
      <c r="FG138" s="43"/>
      <c r="FH138" s="43"/>
      <c r="FI138" s="43"/>
      <c r="FJ138" s="43"/>
      <c r="FK138" s="43"/>
      <c r="FL138" s="43"/>
      <c r="FM138" s="43"/>
      <c r="FN138" s="43"/>
      <c r="FO138" s="43"/>
      <c r="FP138" s="43"/>
      <c r="FQ138" s="43"/>
      <c r="FR138" s="43"/>
      <c r="FS138" s="43"/>
      <c r="FT138" s="43"/>
      <c r="FU138" s="43"/>
      <c r="FV138" s="43"/>
      <c r="FW138" s="43"/>
      <c r="FX138" s="43"/>
      <c r="FY138" s="43"/>
      <c r="FZ138" s="43"/>
      <c r="GA138" s="43"/>
      <c r="GB138" s="43"/>
      <c r="GC138" s="43"/>
      <c r="GD138" s="43"/>
      <c r="GE138" s="43"/>
      <c r="GF138" s="43"/>
      <c r="GG138" s="43"/>
      <c r="GH138" s="43"/>
      <c r="GI138" s="43"/>
      <c r="GJ138" s="43"/>
      <c r="GK138" s="43"/>
      <c r="GL138" s="43"/>
      <c r="GM138" s="43"/>
      <c r="GN138" s="43"/>
      <c r="GO138" s="43"/>
      <c r="GP138" s="43"/>
      <c r="GQ138" s="43"/>
      <c r="GR138" s="43"/>
      <c r="GS138" s="43"/>
      <c r="GT138" s="43"/>
      <c r="GU138" s="43"/>
      <c r="GV138" s="43"/>
      <c r="GW138" s="43"/>
      <c r="GX138" s="43"/>
      <c r="GY138" s="43"/>
      <c r="GZ138" s="43"/>
      <c r="HA138" s="43"/>
      <c r="HB138" s="43"/>
      <c r="HC138" s="43"/>
      <c r="HD138" s="43"/>
      <c r="HE138" s="43"/>
      <c r="HF138" s="43"/>
      <c r="HG138" s="43"/>
      <c r="HH138" s="43"/>
      <c r="HI138" s="43"/>
      <c r="HJ138" s="43"/>
      <c r="HK138" s="43"/>
      <c r="HL138" s="43"/>
      <c r="HM138" s="43"/>
      <c r="HN138" s="43"/>
      <c r="HO138" s="43"/>
      <c r="HP138" s="43"/>
      <c r="HQ138" s="43"/>
      <c r="HR138" s="43"/>
      <c r="HS138" s="43"/>
      <c r="HT138" s="43"/>
      <c r="HU138" s="43"/>
      <c r="HV138" s="43"/>
      <c r="HW138" s="43"/>
      <c r="HX138" s="43"/>
      <c r="HY138" s="43"/>
      <c r="HZ138" s="43"/>
      <c r="IA138" s="43"/>
      <c r="IB138" s="43"/>
      <c r="IC138" s="43"/>
      <c r="ID138" s="43"/>
      <c r="IE138" s="43"/>
      <c r="IF138" s="43"/>
      <c r="IG138" s="43"/>
      <c r="IH138" s="43"/>
      <c r="II138" s="43"/>
      <c r="IJ138" s="43"/>
      <c r="IK138" s="43"/>
      <c r="IL138" s="43"/>
      <c r="IM138" s="43"/>
      <c r="IN138" s="43"/>
      <c r="IO138" s="43"/>
      <c r="IP138" s="43"/>
      <c r="IQ138" s="43"/>
      <c r="IR138" s="43"/>
      <c r="IS138" s="43"/>
      <c r="IT138" s="43"/>
    </row>
    <row r="139" spans="1:254" s="32" customFormat="1" x14ac:dyDescent="0.25">
      <c r="A139" s="45" t="s">
        <v>844</v>
      </c>
      <c r="B139" s="15" t="s">
        <v>26</v>
      </c>
      <c r="C139" s="15" t="s">
        <v>658</v>
      </c>
      <c r="D139" s="15" t="s">
        <v>654</v>
      </c>
      <c r="E139" s="15"/>
      <c r="F139" s="15" t="s">
        <v>655</v>
      </c>
      <c r="G139" s="15" t="s">
        <v>656</v>
      </c>
      <c r="H139" s="15" t="s">
        <v>657</v>
      </c>
      <c r="I139" s="15"/>
      <c r="J139" s="15"/>
      <c r="K139" s="15"/>
      <c r="L139" s="15"/>
      <c r="M139" s="15" t="s">
        <v>25</v>
      </c>
      <c r="N139" s="15" t="s">
        <v>26</v>
      </c>
      <c r="O139" s="15" t="s">
        <v>26</v>
      </c>
      <c r="P139" s="15" t="s">
        <v>26</v>
      </c>
      <c r="Q139" s="15" t="s">
        <v>257</v>
      </c>
      <c r="R139" s="15" t="s">
        <v>256</v>
      </c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5"/>
      <c r="AH139" s="15" t="s">
        <v>26</v>
      </c>
      <c r="AI139" s="15" t="s">
        <v>227</v>
      </c>
      <c r="AJ139" s="15" t="s">
        <v>25</v>
      </c>
      <c r="AK139" s="15" t="s">
        <v>287</v>
      </c>
      <c r="AL139" s="15"/>
      <c r="AM139" s="15"/>
      <c r="AN139" s="15" t="s">
        <v>221</v>
      </c>
      <c r="AO139" s="15" t="s">
        <v>25</v>
      </c>
      <c r="AP139" s="15" t="s">
        <v>25</v>
      </c>
      <c r="AQ139" s="15"/>
      <c r="AR139" s="15" t="s">
        <v>26</v>
      </c>
      <c r="AS139" s="15" t="s">
        <v>26</v>
      </c>
      <c r="AT139" s="15" t="s">
        <v>25</v>
      </c>
      <c r="AU139" s="15" t="s">
        <v>254</v>
      </c>
      <c r="AV139" s="15" t="s">
        <v>25</v>
      </c>
      <c r="AW139" s="15" t="s">
        <v>256</v>
      </c>
      <c r="AX139" s="15"/>
      <c r="AY139" s="15"/>
      <c r="AZ139" s="15"/>
      <c r="BA139" s="15"/>
      <c r="BB139" s="15"/>
      <c r="BC139" s="15"/>
      <c r="BD139" s="15"/>
      <c r="BE139" s="15"/>
      <c r="BF139" s="15"/>
      <c r="BG139" s="15"/>
      <c r="BH139" s="15"/>
      <c r="BI139" s="15"/>
      <c r="BJ139" s="15"/>
      <c r="BK139" s="15"/>
      <c r="BL139" s="15"/>
      <c r="BM139" s="15"/>
      <c r="BN139" s="15"/>
      <c r="BO139" s="15"/>
      <c r="BP139" s="15"/>
      <c r="BQ139" s="15"/>
      <c r="BR139" s="15"/>
      <c r="BS139" s="15"/>
      <c r="BT139" s="15"/>
      <c r="BU139" s="15"/>
      <c r="BV139" s="15"/>
      <c r="BW139" s="15"/>
      <c r="BX139" s="15" t="s">
        <v>255</v>
      </c>
      <c r="BY139" s="15" t="s">
        <v>26</v>
      </c>
      <c r="BZ139" s="15" t="s">
        <v>1941</v>
      </c>
      <c r="CA139" s="15" t="s">
        <v>1941</v>
      </c>
      <c r="CB139" s="15" t="s">
        <v>285</v>
      </c>
      <c r="CC139" s="15"/>
      <c r="CD139" s="15"/>
      <c r="CE139" s="15"/>
      <c r="CF139" s="15"/>
      <c r="CG139" s="15"/>
      <c r="CH139" s="15"/>
      <c r="CI139" s="15"/>
      <c r="CJ139" s="15"/>
      <c r="CK139" s="15"/>
      <c r="CL139" s="15"/>
      <c r="CM139" s="15"/>
      <c r="CN139" s="15"/>
      <c r="CO139" s="15"/>
      <c r="CP139" s="15"/>
      <c r="CQ139" s="15"/>
      <c r="CR139" s="15"/>
      <c r="CS139" s="15"/>
      <c r="CT139" s="15"/>
      <c r="CU139" s="15"/>
      <c r="CV139" s="15"/>
      <c r="CW139" s="15"/>
      <c r="CX139" s="15"/>
      <c r="CY139" s="15"/>
      <c r="CZ139" s="15"/>
      <c r="DA139" s="15"/>
      <c r="DB139" s="15"/>
      <c r="DC139" s="15"/>
      <c r="DD139" s="15"/>
      <c r="DE139" s="15"/>
      <c r="DF139" s="15"/>
      <c r="DG139" s="15"/>
      <c r="DH139" s="15"/>
      <c r="DI139" s="15"/>
      <c r="DJ139" s="15"/>
      <c r="DK139" s="15"/>
      <c r="DL139" s="15"/>
      <c r="DM139" s="15"/>
      <c r="DN139" s="15"/>
      <c r="DO139" s="15"/>
      <c r="DP139" s="15"/>
      <c r="DQ139" s="15"/>
      <c r="DR139" s="15"/>
      <c r="DS139" s="15"/>
      <c r="DT139" s="15"/>
      <c r="DU139" s="15"/>
      <c r="DV139" s="15"/>
      <c r="DW139" s="15"/>
      <c r="DX139" s="15"/>
      <c r="DY139" s="15"/>
      <c r="DZ139" s="15"/>
      <c r="EA139" s="15"/>
      <c r="EB139" s="15"/>
      <c r="EC139" s="15"/>
      <c r="ED139" s="15"/>
      <c r="EE139" s="15"/>
      <c r="EF139" s="15"/>
      <c r="EG139" s="15"/>
      <c r="EH139" s="15"/>
      <c r="EI139" s="15"/>
      <c r="EJ139" s="15"/>
      <c r="EK139" s="15"/>
      <c r="EL139" s="15"/>
      <c r="EM139" s="15"/>
      <c r="EN139" s="15"/>
      <c r="EO139" s="15"/>
      <c r="EP139" s="15"/>
      <c r="EQ139" s="15" t="s">
        <v>259</v>
      </c>
      <c r="ER139" s="15" t="s">
        <v>259</v>
      </c>
      <c r="ES139" s="15"/>
      <c r="ET139" s="15" t="s">
        <v>259</v>
      </c>
      <c r="EU139" s="15" t="s">
        <v>300</v>
      </c>
      <c r="EV139" s="15"/>
      <c r="EW139" s="15" t="s">
        <v>260</v>
      </c>
      <c r="EX139" s="15" t="s">
        <v>259</v>
      </c>
      <c r="EY139" s="15"/>
      <c r="EZ139" s="43"/>
      <c r="FA139" s="43"/>
      <c r="FB139" s="43"/>
      <c r="FC139" s="43"/>
      <c r="FD139" s="43"/>
      <c r="FE139" s="43"/>
      <c r="FF139" s="43"/>
      <c r="FG139" s="43"/>
      <c r="FH139" s="43"/>
      <c r="FI139" s="43"/>
      <c r="FJ139" s="43"/>
      <c r="FK139" s="43"/>
      <c r="FL139" s="43"/>
      <c r="FM139" s="43"/>
      <c r="FN139" s="43"/>
      <c r="FO139" s="43"/>
      <c r="FP139" s="43"/>
      <c r="FQ139" s="43"/>
      <c r="FR139" s="43"/>
      <c r="FS139" s="43"/>
      <c r="FT139" s="43"/>
      <c r="FU139" s="43"/>
      <c r="FV139" s="43"/>
      <c r="FW139" s="43"/>
      <c r="FX139" s="43"/>
      <c r="FY139" s="43"/>
      <c r="FZ139" s="43"/>
      <c r="GA139" s="43"/>
      <c r="GB139" s="43"/>
      <c r="GC139" s="43"/>
      <c r="GD139" s="43"/>
      <c r="GE139" s="43"/>
      <c r="GF139" s="43"/>
      <c r="GG139" s="43"/>
      <c r="GH139" s="43"/>
      <c r="GI139" s="43"/>
      <c r="GJ139" s="43"/>
      <c r="GK139" s="43"/>
      <c r="GL139" s="43"/>
      <c r="GM139" s="43"/>
      <c r="GN139" s="43"/>
      <c r="GO139" s="43"/>
      <c r="GP139" s="43"/>
      <c r="GQ139" s="43"/>
      <c r="GR139" s="43"/>
      <c r="GS139" s="43"/>
      <c r="GT139" s="43"/>
      <c r="GU139" s="43"/>
      <c r="GV139" s="43"/>
      <c r="GW139" s="43"/>
      <c r="GX139" s="43"/>
      <c r="GY139" s="43"/>
      <c r="GZ139" s="43"/>
      <c r="HA139" s="43"/>
      <c r="HB139" s="43"/>
      <c r="HC139" s="43"/>
      <c r="HD139" s="43"/>
      <c r="HE139" s="43"/>
      <c r="HF139" s="43"/>
      <c r="HG139" s="43"/>
      <c r="HH139" s="43"/>
      <c r="HI139" s="43"/>
      <c r="HJ139" s="43"/>
      <c r="HK139" s="43"/>
      <c r="HL139" s="43"/>
      <c r="HM139" s="43"/>
      <c r="HN139" s="43"/>
      <c r="HO139" s="43"/>
      <c r="HP139" s="43"/>
      <c r="HQ139" s="43"/>
      <c r="HR139" s="43"/>
      <c r="HS139" s="43"/>
      <c r="HT139" s="43"/>
      <c r="HU139" s="43"/>
      <c r="HV139" s="43"/>
      <c r="HW139" s="43"/>
      <c r="HX139" s="43"/>
      <c r="HY139" s="43"/>
      <c r="HZ139" s="43"/>
      <c r="IA139" s="43"/>
      <c r="IB139" s="43"/>
      <c r="IC139" s="43"/>
      <c r="ID139" s="43"/>
      <c r="IE139" s="43"/>
      <c r="IF139" s="43"/>
      <c r="IG139" s="43"/>
      <c r="IH139" s="43"/>
      <c r="II139" s="43"/>
      <c r="IJ139" s="43"/>
      <c r="IK139" s="43"/>
      <c r="IL139" s="43"/>
      <c r="IM139" s="43"/>
      <c r="IN139" s="43"/>
      <c r="IO139" s="43"/>
      <c r="IP139" s="43"/>
      <c r="IQ139" s="43"/>
      <c r="IR139" s="43"/>
      <c r="IS139" s="43"/>
      <c r="IT139" s="43"/>
    </row>
    <row r="140" spans="1:254" s="31" customFormat="1" x14ac:dyDescent="0.25">
      <c r="A140" s="46" t="s">
        <v>845</v>
      </c>
      <c r="B140" s="1" t="s">
        <v>26</v>
      </c>
      <c r="C140" s="1" t="s">
        <v>665</v>
      </c>
      <c r="D140" s="1" t="s">
        <v>661</v>
      </c>
      <c r="E140" s="1"/>
      <c r="F140" s="1" t="s">
        <v>662</v>
      </c>
      <c r="G140" s="1" t="s">
        <v>663</v>
      </c>
      <c r="H140" s="1" t="s">
        <v>664</v>
      </c>
      <c r="I140" s="1"/>
      <c r="J140" s="1"/>
      <c r="K140" s="1"/>
      <c r="L140" s="1"/>
      <c r="M140" s="1" t="s">
        <v>25</v>
      </c>
      <c r="N140" s="1" t="s">
        <v>26</v>
      </c>
      <c r="O140" s="1" t="s">
        <v>26</v>
      </c>
      <c r="P140" s="1" t="s">
        <v>26</v>
      </c>
      <c r="Q140" s="1" t="s">
        <v>257</v>
      </c>
      <c r="R140" s="1" t="s">
        <v>256</v>
      </c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 t="s">
        <v>26</v>
      </c>
      <c r="AI140" s="1" t="s">
        <v>227</v>
      </c>
      <c r="AJ140" s="1" t="s">
        <v>25</v>
      </c>
      <c r="AK140" s="1" t="s">
        <v>287</v>
      </c>
      <c r="AL140" s="1"/>
      <c r="AM140" s="1"/>
      <c r="AN140" s="1" t="s">
        <v>221</v>
      </c>
      <c r="AO140" s="1" t="s">
        <v>25</v>
      </c>
      <c r="AP140" s="1" t="s">
        <v>25</v>
      </c>
      <c r="AQ140" s="1"/>
      <c r="AR140" s="1" t="s">
        <v>26</v>
      </c>
      <c r="AS140" s="1" t="s">
        <v>26</v>
      </c>
      <c r="AT140" s="1" t="s">
        <v>25</v>
      </c>
      <c r="AU140" s="1" t="s">
        <v>254</v>
      </c>
      <c r="AV140" s="1" t="s">
        <v>25</v>
      </c>
      <c r="AW140" s="1" t="s">
        <v>256</v>
      </c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 t="s">
        <v>255</v>
      </c>
      <c r="BY140" s="1" t="s">
        <v>26</v>
      </c>
      <c r="BZ140" s="1" t="s">
        <v>1941</v>
      </c>
      <c r="CA140" s="1" t="s">
        <v>1941</v>
      </c>
      <c r="CB140" s="1" t="s">
        <v>285</v>
      </c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H140" s="1"/>
      <c r="EI140" s="1"/>
      <c r="EJ140" s="1"/>
      <c r="EK140" s="1"/>
      <c r="EL140" s="1"/>
      <c r="EM140" s="1"/>
      <c r="EN140" s="1"/>
      <c r="EO140" s="1"/>
      <c r="EP140" s="1"/>
      <c r="EQ140" s="1" t="s">
        <v>259</v>
      </c>
      <c r="ER140" s="1" t="s">
        <v>259</v>
      </c>
      <c r="ES140" s="1"/>
      <c r="ET140" s="1" t="s">
        <v>259</v>
      </c>
      <c r="EU140" s="1" t="s">
        <v>300</v>
      </c>
      <c r="EV140" s="1"/>
      <c r="EW140" s="1" t="s">
        <v>260</v>
      </c>
      <c r="EX140" s="1" t="s">
        <v>259</v>
      </c>
      <c r="EY140" s="1"/>
      <c r="EZ140" s="43"/>
      <c r="FA140" s="43"/>
      <c r="FB140" s="43"/>
      <c r="FC140" s="43"/>
      <c r="FD140" s="43"/>
      <c r="FE140" s="43"/>
      <c r="FF140" s="43"/>
      <c r="FG140" s="43"/>
      <c r="FH140" s="43"/>
      <c r="FI140" s="43"/>
      <c r="FJ140" s="43"/>
      <c r="FK140" s="43"/>
      <c r="FL140" s="43"/>
      <c r="FM140" s="43"/>
      <c r="FN140" s="43"/>
      <c r="FO140" s="43"/>
      <c r="FP140" s="43"/>
      <c r="FQ140" s="43"/>
      <c r="FR140" s="43"/>
      <c r="FS140" s="43"/>
      <c r="FT140" s="43"/>
      <c r="FU140" s="43"/>
      <c r="FV140" s="43"/>
      <c r="FW140" s="43"/>
      <c r="FX140" s="43"/>
      <c r="FY140" s="43"/>
      <c r="FZ140" s="43"/>
      <c r="GA140" s="43"/>
      <c r="GB140" s="43"/>
      <c r="GC140" s="43"/>
      <c r="GD140" s="43"/>
      <c r="GE140" s="43"/>
      <c r="GF140" s="43"/>
      <c r="GG140" s="43"/>
      <c r="GH140" s="43"/>
      <c r="GI140" s="43"/>
      <c r="GJ140" s="43"/>
      <c r="GK140" s="43"/>
      <c r="GL140" s="43"/>
      <c r="GM140" s="43"/>
      <c r="GN140" s="43"/>
      <c r="GO140" s="43"/>
      <c r="GP140" s="43"/>
      <c r="GQ140" s="43"/>
      <c r="GR140" s="43"/>
      <c r="GS140" s="43"/>
      <c r="GT140" s="43"/>
      <c r="GU140" s="43"/>
      <c r="GV140" s="43"/>
      <c r="GW140" s="43"/>
      <c r="GX140" s="43"/>
      <c r="GY140" s="43"/>
      <c r="GZ140" s="43"/>
      <c r="HA140" s="43"/>
      <c r="HB140" s="43"/>
      <c r="HC140" s="43"/>
      <c r="HD140" s="43"/>
      <c r="HE140" s="43"/>
      <c r="HF140" s="43"/>
      <c r="HG140" s="43"/>
      <c r="HH140" s="43"/>
      <c r="HI140" s="43"/>
      <c r="HJ140" s="43"/>
      <c r="HK140" s="43"/>
      <c r="HL140" s="43"/>
      <c r="HM140" s="43"/>
      <c r="HN140" s="43"/>
      <c r="HO140" s="43"/>
      <c r="HP140" s="43"/>
      <c r="HQ140" s="43"/>
      <c r="HR140" s="43"/>
      <c r="HS140" s="43"/>
      <c r="HT140" s="43"/>
      <c r="HU140" s="43"/>
      <c r="HV140" s="43"/>
      <c r="HW140" s="43"/>
      <c r="HX140" s="43"/>
      <c r="HY140" s="43"/>
      <c r="HZ140" s="43"/>
      <c r="IA140" s="43"/>
      <c r="IB140" s="43"/>
      <c r="IC140" s="43"/>
      <c r="ID140" s="43"/>
      <c r="IE140" s="43"/>
      <c r="IF140" s="43"/>
      <c r="IG140" s="43"/>
      <c r="IH140" s="43"/>
      <c r="II140" s="43"/>
      <c r="IJ140" s="43"/>
      <c r="IK140" s="43"/>
      <c r="IL140" s="43"/>
      <c r="IM140" s="43"/>
      <c r="IN140" s="43"/>
      <c r="IO140" s="43"/>
      <c r="IP140" s="43"/>
      <c r="IQ140" s="43"/>
      <c r="IR140" s="43"/>
      <c r="IS140" s="43"/>
      <c r="IT140" s="43"/>
    </row>
    <row r="141" spans="1:254" s="32" customFormat="1" x14ac:dyDescent="0.25">
      <c r="A141" s="45" t="s">
        <v>846</v>
      </c>
      <c r="B141" s="15" t="s">
        <v>26</v>
      </c>
      <c r="C141" s="15" t="s">
        <v>670</v>
      </c>
      <c r="D141" s="15" t="s">
        <v>667</v>
      </c>
      <c r="E141" s="15"/>
      <c r="F141" s="15" t="s">
        <v>668</v>
      </c>
      <c r="G141" s="15" t="s">
        <v>669</v>
      </c>
      <c r="H141" s="15" t="s">
        <v>664</v>
      </c>
      <c r="I141" s="15"/>
      <c r="J141" s="15"/>
      <c r="K141" s="15"/>
      <c r="L141" s="15"/>
      <c r="M141" s="15" t="s">
        <v>25</v>
      </c>
      <c r="N141" s="15" t="s">
        <v>26</v>
      </c>
      <c r="O141" s="15" t="s">
        <v>26</v>
      </c>
      <c r="P141" s="15" t="s">
        <v>26</v>
      </c>
      <c r="Q141" s="15" t="s">
        <v>257</v>
      </c>
      <c r="R141" s="15" t="s">
        <v>256</v>
      </c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5"/>
      <c r="AH141" s="15" t="s">
        <v>26</v>
      </c>
      <c r="AI141" s="15" t="s">
        <v>227</v>
      </c>
      <c r="AJ141" s="15" t="s">
        <v>25</v>
      </c>
      <c r="AK141" s="15" t="s">
        <v>287</v>
      </c>
      <c r="AL141" s="15"/>
      <c r="AM141" s="15"/>
      <c r="AN141" s="15" t="s">
        <v>221</v>
      </c>
      <c r="AO141" s="15" t="s">
        <v>25</v>
      </c>
      <c r="AP141" s="15" t="s">
        <v>25</v>
      </c>
      <c r="AQ141" s="15"/>
      <c r="AR141" s="15" t="s">
        <v>26</v>
      </c>
      <c r="AS141" s="15" t="s">
        <v>26</v>
      </c>
      <c r="AT141" s="15" t="s">
        <v>25</v>
      </c>
      <c r="AU141" s="15" t="s">
        <v>254</v>
      </c>
      <c r="AV141" s="15" t="s">
        <v>25</v>
      </c>
      <c r="AW141" s="15" t="s">
        <v>256</v>
      </c>
      <c r="AX141" s="15"/>
      <c r="AY141" s="15"/>
      <c r="AZ141" s="15"/>
      <c r="BA141" s="15"/>
      <c r="BB141" s="15"/>
      <c r="BC141" s="15"/>
      <c r="BD141" s="15"/>
      <c r="BE141" s="15"/>
      <c r="BF141" s="15"/>
      <c r="BG141" s="15"/>
      <c r="BH141" s="15"/>
      <c r="BI141" s="15"/>
      <c r="BJ141" s="15"/>
      <c r="BK141" s="15"/>
      <c r="BL141" s="15"/>
      <c r="BM141" s="15"/>
      <c r="BN141" s="15"/>
      <c r="BO141" s="15"/>
      <c r="BP141" s="15"/>
      <c r="BQ141" s="15"/>
      <c r="BR141" s="15"/>
      <c r="BS141" s="15"/>
      <c r="BT141" s="15"/>
      <c r="BU141" s="15"/>
      <c r="BV141" s="15"/>
      <c r="BW141" s="15"/>
      <c r="BX141" s="15" t="s">
        <v>255</v>
      </c>
      <c r="BY141" s="15" t="s">
        <v>26</v>
      </c>
      <c r="BZ141" s="15" t="s">
        <v>1941</v>
      </c>
      <c r="CA141" s="15" t="s">
        <v>1941</v>
      </c>
      <c r="CB141" s="15" t="s">
        <v>285</v>
      </c>
      <c r="CC141" s="15"/>
      <c r="CD141" s="15"/>
      <c r="CE141" s="15"/>
      <c r="CF141" s="15"/>
      <c r="CG141" s="15"/>
      <c r="CH141" s="15"/>
      <c r="CI141" s="15"/>
      <c r="CJ141" s="15"/>
      <c r="CK141" s="15"/>
      <c r="CL141" s="15"/>
      <c r="CM141" s="15"/>
      <c r="CN141" s="15"/>
      <c r="CO141" s="15"/>
      <c r="CP141" s="15"/>
      <c r="CQ141" s="15"/>
      <c r="CR141" s="15"/>
      <c r="CS141" s="15"/>
      <c r="CT141" s="15"/>
      <c r="CU141" s="15"/>
      <c r="CV141" s="15"/>
      <c r="CW141" s="15"/>
      <c r="CX141" s="15"/>
      <c r="CY141" s="15"/>
      <c r="CZ141" s="15"/>
      <c r="DA141" s="15"/>
      <c r="DB141" s="15"/>
      <c r="DC141" s="15"/>
      <c r="DD141" s="15"/>
      <c r="DE141" s="15"/>
      <c r="DF141" s="15"/>
      <c r="DG141" s="15"/>
      <c r="DH141" s="15"/>
      <c r="DI141" s="15"/>
      <c r="DJ141" s="15"/>
      <c r="DK141" s="15"/>
      <c r="DL141" s="15"/>
      <c r="DM141" s="15"/>
      <c r="DN141" s="15"/>
      <c r="DO141" s="15"/>
      <c r="DP141" s="15"/>
      <c r="DQ141" s="15"/>
      <c r="DR141" s="15"/>
      <c r="DS141" s="15"/>
      <c r="DT141" s="15"/>
      <c r="DU141" s="15"/>
      <c r="DV141" s="15"/>
      <c r="DW141" s="15"/>
      <c r="DX141" s="15"/>
      <c r="DY141" s="15"/>
      <c r="DZ141" s="15"/>
      <c r="EA141" s="15"/>
      <c r="EB141" s="15"/>
      <c r="EC141" s="15"/>
      <c r="ED141" s="15"/>
      <c r="EE141" s="15"/>
      <c r="EF141" s="15"/>
      <c r="EG141" s="15"/>
      <c r="EH141" s="15"/>
      <c r="EI141" s="15"/>
      <c r="EJ141" s="15"/>
      <c r="EK141" s="15"/>
      <c r="EL141" s="15"/>
      <c r="EM141" s="15"/>
      <c r="EN141" s="15"/>
      <c r="EO141" s="15"/>
      <c r="EP141" s="15"/>
      <c r="EQ141" s="15" t="s">
        <v>259</v>
      </c>
      <c r="ER141" s="15" t="s">
        <v>259</v>
      </c>
      <c r="ES141" s="15"/>
      <c r="ET141" s="15" t="s">
        <v>259</v>
      </c>
      <c r="EU141" s="15" t="s">
        <v>300</v>
      </c>
      <c r="EV141" s="15"/>
      <c r="EW141" s="15" t="s">
        <v>260</v>
      </c>
      <c r="EX141" s="15" t="s">
        <v>259</v>
      </c>
      <c r="EY141" s="15"/>
      <c r="EZ141" s="43"/>
      <c r="FA141" s="43"/>
      <c r="FB141" s="43"/>
      <c r="FC141" s="43"/>
      <c r="FD141" s="43"/>
      <c r="FE141" s="43"/>
      <c r="FF141" s="43"/>
      <c r="FG141" s="43"/>
      <c r="FH141" s="43"/>
      <c r="FI141" s="43"/>
      <c r="FJ141" s="43"/>
      <c r="FK141" s="43"/>
      <c r="FL141" s="43"/>
      <c r="FM141" s="43"/>
      <c r="FN141" s="43"/>
      <c r="FO141" s="43"/>
      <c r="FP141" s="43"/>
      <c r="FQ141" s="43"/>
      <c r="FR141" s="43"/>
      <c r="FS141" s="43"/>
      <c r="FT141" s="43"/>
      <c r="FU141" s="43"/>
      <c r="FV141" s="43"/>
      <c r="FW141" s="43"/>
      <c r="FX141" s="43"/>
      <c r="FY141" s="43"/>
      <c r="FZ141" s="43"/>
      <c r="GA141" s="43"/>
      <c r="GB141" s="43"/>
      <c r="GC141" s="43"/>
      <c r="GD141" s="43"/>
      <c r="GE141" s="43"/>
      <c r="GF141" s="43"/>
      <c r="GG141" s="43"/>
      <c r="GH141" s="43"/>
      <c r="GI141" s="43"/>
      <c r="GJ141" s="43"/>
      <c r="GK141" s="43"/>
      <c r="GL141" s="43"/>
      <c r="GM141" s="43"/>
      <c r="GN141" s="43"/>
      <c r="GO141" s="43"/>
      <c r="GP141" s="43"/>
      <c r="GQ141" s="43"/>
      <c r="GR141" s="43"/>
      <c r="GS141" s="43"/>
      <c r="GT141" s="43"/>
      <c r="GU141" s="43"/>
      <c r="GV141" s="43"/>
      <c r="GW141" s="43"/>
      <c r="GX141" s="43"/>
      <c r="GY141" s="43"/>
      <c r="GZ141" s="43"/>
      <c r="HA141" s="43"/>
      <c r="HB141" s="43"/>
      <c r="HC141" s="43"/>
      <c r="HD141" s="43"/>
      <c r="HE141" s="43"/>
      <c r="HF141" s="43"/>
      <c r="HG141" s="43"/>
      <c r="HH141" s="43"/>
      <c r="HI141" s="43"/>
      <c r="HJ141" s="43"/>
      <c r="HK141" s="43"/>
      <c r="HL141" s="43"/>
      <c r="HM141" s="43"/>
      <c r="HN141" s="43"/>
      <c r="HO141" s="43"/>
      <c r="HP141" s="43"/>
      <c r="HQ141" s="43"/>
      <c r="HR141" s="43"/>
      <c r="HS141" s="43"/>
      <c r="HT141" s="43"/>
      <c r="HU141" s="43"/>
      <c r="HV141" s="43"/>
      <c r="HW141" s="43"/>
      <c r="HX141" s="43"/>
      <c r="HY141" s="43"/>
      <c r="HZ141" s="43"/>
      <c r="IA141" s="43"/>
      <c r="IB141" s="43"/>
      <c r="IC141" s="43"/>
      <c r="ID141" s="43"/>
      <c r="IE141" s="43"/>
      <c r="IF141" s="43"/>
      <c r="IG141" s="43"/>
      <c r="IH141" s="43"/>
      <c r="II141" s="43"/>
      <c r="IJ141" s="43"/>
      <c r="IK141" s="43"/>
      <c r="IL141" s="43"/>
      <c r="IM141" s="43"/>
      <c r="IN141" s="43"/>
      <c r="IO141" s="43"/>
      <c r="IP141" s="43"/>
      <c r="IQ141" s="43"/>
      <c r="IR141" s="43"/>
      <c r="IS141" s="43"/>
      <c r="IT141" s="43"/>
    </row>
    <row r="142" spans="1:254" s="31" customFormat="1" x14ac:dyDescent="0.25">
      <c r="A142" s="46" t="s">
        <v>847</v>
      </c>
      <c r="B142" s="1" t="s">
        <v>26</v>
      </c>
      <c r="C142" s="1" t="s">
        <v>675</v>
      </c>
      <c r="D142" s="1" t="s">
        <v>672</v>
      </c>
      <c r="E142" s="1"/>
      <c r="F142" s="1" t="s">
        <v>274</v>
      </c>
      <c r="G142" s="1" t="s">
        <v>673</v>
      </c>
      <c r="H142" s="1" t="s">
        <v>674</v>
      </c>
      <c r="I142" s="1"/>
      <c r="J142" s="1"/>
      <c r="K142" s="1"/>
      <c r="L142" s="1"/>
      <c r="M142" s="1" t="s">
        <v>25</v>
      </c>
      <c r="N142" s="1" t="s">
        <v>26</v>
      </c>
      <c r="O142" s="1" t="s">
        <v>26</v>
      </c>
      <c r="P142" s="1" t="s">
        <v>26</v>
      </c>
      <c r="Q142" s="1" t="s">
        <v>257</v>
      </c>
      <c r="R142" s="1" t="s">
        <v>256</v>
      </c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 t="s">
        <v>26</v>
      </c>
      <c r="AI142" s="1" t="s">
        <v>227</v>
      </c>
      <c r="AJ142" s="1" t="s">
        <v>25</v>
      </c>
      <c r="AK142" s="1" t="s">
        <v>287</v>
      </c>
      <c r="AL142" s="1"/>
      <c r="AM142" s="1"/>
      <c r="AN142" s="1" t="s">
        <v>221</v>
      </c>
      <c r="AO142" s="1" t="s">
        <v>25</v>
      </c>
      <c r="AP142" s="1" t="s">
        <v>25</v>
      </c>
      <c r="AQ142" s="1"/>
      <c r="AR142" s="1" t="s">
        <v>26</v>
      </c>
      <c r="AS142" s="1" t="s">
        <v>26</v>
      </c>
      <c r="AT142" s="1" t="s">
        <v>25</v>
      </c>
      <c r="AU142" s="1" t="s">
        <v>254</v>
      </c>
      <c r="AV142" s="1" t="s">
        <v>25</v>
      </c>
      <c r="AW142" s="1" t="s">
        <v>256</v>
      </c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 t="s">
        <v>255</v>
      </c>
      <c r="BY142" s="1" t="s">
        <v>26</v>
      </c>
      <c r="BZ142" s="1" t="s">
        <v>1941</v>
      </c>
      <c r="CA142" s="1" t="s">
        <v>1941</v>
      </c>
      <c r="CB142" s="1" t="s">
        <v>285</v>
      </c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  <c r="EN142" s="1"/>
      <c r="EO142" s="1"/>
      <c r="EP142" s="1"/>
      <c r="EQ142" s="1" t="s">
        <v>659</v>
      </c>
      <c r="ER142" s="1" t="s">
        <v>659</v>
      </c>
      <c r="ES142" s="1"/>
      <c r="ET142" s="1" t="s">
        <v>659</v>
      </c>
      <c r="EU142" s="1" t="s">
        <v>300</v>
      </c>
      <c r="EV142" s="1"/>
      <c r="EW142" s="1" t="s">
        <v>260</v>
      </c>
      <c r="EX142" s="1" t="s">
        <v>259</v>
      </c>
      <c r="EY142" s="1"/>
      <c r="EZ142" s="43"/>
      <c r="FA142" s="43"/>
      <c r="FB142" s="43"/>
      <c r="FC142" s="43"/>
      <c r="FD142" s="43"/>
      <c r="FE142" s="43"/>
      <c r="FF142" s="43"/>
      <c r="FG142" s="43"/>
      <c r="FH142" s="43"/>
      <c r="FI142" s="43"/>
      <c r="FJ142" s="43"/>
      <c r="FK142" s="43"/>
      <c r="FL142" s="43"/>
      <c r="FM142" s="43"/>
      <c r="FN142" s="43"/>
      <c r="FO142" s="43"/>
      <c r="FP142" s="43"/>
      <c r="FQ142" s="43"/>
      <c r="FR142" s="43"/>
      <c r="FS142" s="43"/>
      <c r="FT142" s="43"/>
      <c r="FU142" s="43"/>
      <c r="FV142" s="43"/>
      <c r="FW142" s="43"/>
      <c r="FX142" s="43"/>
      <c r="FY142" s="43"/>
      <c r="FZ142" s="43"/>
      <c r="GA142" s="43"/>
      <c r="GB142" s="43"/>
      <c r="GC142" s="43"/>
      <c r="GD142" s="43"/>
      <c r="GE142" s="43"/>
      <c r="GF142" s="43"/>
      <c r="GG142" s="43"/>
      <c r="GH142" s="43"/>
      <c r="GI142" s="43"/>
      <c r="GJ142" s="43"/>
      <c r="GK142" s="43"/>
      <c r="GL142" s="43"/>
      <c r="GM142" s="43"/>
      <c r="GN142" s="43"/>
      <c r="GO142" s="43"/>
      <c r="GP142" s="43"/>
      <c r="GQ142" s="43"/>
      <c r="GR142" s="43"/>
      <c r="GS142" s="43"/>
      <c r="GT142" s="43"/>
      <c r="GU142" s="43"/>
      <c r="GV142" s="43"/>
      <c r="GW142" s="43"/>
      <c r="GX142" s="43"/>
      <c r="GY142" s="43"/>
      <c r="GZ142" s="43"/>
      <c r="HA142" s="43"/>
      <c r="HB142" s="43"/>
      <c r="HC142" s="43"/>
      <c r="HD142" s="43"/>
      <c r="HE142" s="43"/>
      <c r="HF142" s="43"/>
      <c r="HG142" s="43"/>
      <c r="HH142" s="43"/>
      <c r="HI142" s="43"/>
      <c r="HJ142" s="43"/>
      <c r="HK142" s="43"/>
      <c r="HL142" s="43"/>
      <c r="HM142" s="43"/>
      <c r="HN142" s="43"/>
      <c r="HO142" s="43"/>
      <c r="HP142" s="43"/>
      <c r="HQ142" s="43"/>
      <c r="HR142" s="43"/>
      <c r="HS142" s="43"/>
      <c r="HT142" s="43"/>
      <c r="HU142" s="43"/>
      <c r="HV142" s="43"/>
      <c r="HW142" s="43"/>
      <c r="HX142" s="43"/>
      <c r="HY142" s="43"/>
      <c r="HZ142" s="43"/>
      <c r="IA142" s="43"/>
      <c r="IB142" s="43"/>
      <c r="IC142" s="43"/>
      <c r="ID142" s="43"/>
      <c r="IE142" s="43"/>
      <c r="IF142" s="43"/>
      <c r="IG142" s="43"/>
      <c r="IH142" s="43"/>
      <c r="II142" s="43"/>
      <c r="IJ142" s="43"/>
      <c r="IK142" s="43"/>
      <c r="IL142" s="43"/>
      <c r="IM142" s="43"/>
      <c r="IN142" s="43"/>
      <c r="IO142" s="43"/>
      <c r="IP142" s="43"/>
      <c r="IQ142" s="43"/>
      <c r="IR142" s="43"/>
      <c r="IS142" s="43"/>
      <c r="IT142" s="43"/>
    </row>
    <row r="143" spans="1:254" s="32" customFormat="1" x14ac:dyDescent="0.25">
      <c r="A143" s="45" t="s">
        <v>848</v>
      </c>
      <c r="B143" s="15" t="s">
        <v>26</v>
      </c>
      <c r="C143" s="15" t="s">
        <v>681</v>
      </c>
      <c r="D143" s="15" t="s">
        <v>677</v>
      </c>
      <c r="E143" s="15"/>
      <c r="F143" s="15" t="s">
        <v>678</v>
      </c>
      <c r="G143" s="15" t="s">
        <v>679</v>
      </c>
      <c r="H143" s="15" t="s">
        <v>680</v>
      </c>
      <c r="I143" s="15"/>
      <c r="J143" s="15"/>
      <c r="K143" s="15"/>
      <c r="L143" s="15"/>
      <c r="M143" s="15" t="s">
        <v>25</v>
      </c>
      <c r="N143" s="15" t="s">
        <v>26</v>
      </c>
      <c r="O143" s="15" t="s">
        <v>26</v>
      </c>
      <c r="P143" s="15" t="s">
        <v>26</v>
      </c>
      <c r="Q143" s="15" t="s">
        <v>257</v>
      </c>
      <c r="R143" s="15" t="s">
        <v>256</v>
      </c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5"/>
      <c r="AH143" s="15" t="s">
        <v>26</v>
      </c>
      <c r="AI143" s="15" t="s">
        <v>227</v>
      </c>
      <c r="AJ143" s="15" t="s">
        <v>25</v>
      </c>
      <c r="AK143" s="15" t="s">
        <v>287</v>
      </c>
      <c r="AL143" s="15"/>
      <c r="AM143" s="15"/>
      <c r="AN143" s="15" t="s">
        <v>221</v>
      </c>
      <c r="AO143" s="15" t="s">
        <v>25</v>
      </c>
      <c r="AP143" s="15" t="s">
        <v>25</v>
      </c>
      <c r="AQ143" s="15"/>
      <c r="AR143" s="15" t="s">
        <v>26</v>
      </c>
      <c r="AS143" s="15" t="s">
        <v>26</v>
      </c>
      <c r="AT143" s="15" t="s">
        <v>25</v>
      </c>
      <c r="AU143" s="15" t="s">
        <v>254</v>
      </c>
      <c r="AV143" s="15" t="s">
        <v>25</v>
      </c>
      <c r="AW143" s="15" t="s">
        <v>256</v>
      </c>
      <c r="AX143" s="15"/>
      <c r="AY143" s="15"/>
      <c r="AZ143" s="15"/>
      <c r="BA143" s="15"/>
      <c r="BB143" s="15"/>
      <c r="BC143" s="15"/>
      <c r="BD143" s="15"/>
      <c r="BE143" s="15"/>
      <c r="BF143" s="15"/>
      <c r="BG143" s="15"/>
      <c r="BH143" s="15"/>
      <c r="BI143" s="15"/>
      <c r="BJ143" s="15"/>
      <c r="BK143" s="15"/>
      <c r="BL143" s="15"/>
      <c r="BM143" s="15"/>
      <c r="BN143" s="15"/>
      <c r="BO143" s="15"/>
      <c r="BP143" s="15"/>
      <c r="BQ143" s="15"/>
      <c r="BR143" s="15"/>
      <c r="BS143" s="15"/>
      <c r="BT143" s="15"/>
      <c r="BU143" s="15"/>
      <c r="BV143" s="15"/>
      <c r="BW143" s="15"/>
      <c r="BX143" s="15" t="s">
        <v>255</v>
      </c>
      <c r="BY143" s="15" t="s">
        <v>26</v>
      </c>
      <c r="BZ143" s="15" t="s">
        <v>1941</v>
      </c>
      <c r="CA143" s="15" t="s">
        <v>1941</v>
      </c>
      <c r="CB143" s="15" t="s">
        <v>285</v>
      </c>
      <c r="CC143" s="15"/>
      <c r="CD143" s="15"/>
      <c r="CE143" s="15"/>
      <c r="CF143" s="15"/>
      <c r="CG143" s="15"/>
      <c r="CH143" s="15"/>
      <c r="CI143" s="15"/>
      <c r="CJ143" s="15"/>
      <c r="CK143" s="15"/>
      <c r="CL143" s="15"/>
      <c r="CM143" s="15"/>
      <c r="CN143" s="15"/>
      <c r="CO143" s="15"/>
      <c r="CP143" s="15"/>
      <c r="CQ143" s="15"/>
      <c r="CR143" s="15"/>
      <c r="CS143" s="15"/>
      <c r="CT143" s="15"/>
      <c r="CU143" s="15"/>
      <c r="CV143" s="15"/>
      <c r="CW143" s="15"/>
      <c r="CX143" s="15"/>
      <c r="CY143" s="15"/>
      <c r="CZ143" s="15"/>
      <c r="DA143" s="15"/>
      <c r="DB143" s="15"/>
      <c r="DC143" s="15"/>
      <c r="DD143" s="15"/>
      <c r="DE143" s="15"/>
      <c r="DF143" s="15"/>
      <c r="DG143" s="15"/>
      <c r="DH143" s="15"/>
      <c r="DI143" s="15"/>
      <c r="DJ143" s="15"/>
      <c r="DK143" s="15"/>
      <c r="DL143" s="15"/>
      <c r="DM143" s="15"/>
      <c r="DN143" s="15"/>
      <c r="DO143" s="15"/>
      <c r="DP143" s="15"/>
      <c r="DQ143" s="15"/>
      <c r="DR143" s="15"/>
      <c r="DS143" s="15"/>
      <c r="DT143" s="15"/>
      <c r="DU143" s="15"/>
      <c r="DV143" s="15"/>
      <c r="DW143" s="15"/>
      <c r="DX143" s="15"/>
      <c r="DY143" s="15"/>
      <c r="DZ143" s="15"/>
      <c r="EA143" s="15"/>
      <c r="EB143" s="15"/>
      <c r="EC143" s="15"/>
      <c r="ED143" s="15"/>
      <c r="EE143" s="15"/>
      <c r="EF143" s="15"/>
      <c r="EG143" s="15"/>
      <c r="EH143" s="15"/>
      <c r="EI143" s="15"/>
      <c r="EJ143" s="15"/>
      <c r="EK143" s="15"/>
      <c r="EL143" s="15"/>
      <c r="EM143" s="15"/>
      <c r="EN143" s="15"/>
      <c r="EO143" s="15"/>
      <c r="EP143" s="15"/>
      <c r="EQ143" s="15" t="s">
        <v>259</v>
      </c>
      <c r="ER143" s="15" t="s">
        <v>259</v>
      </c>
      <c r="ES143" s="15"/>
      <c r="ET143" s="15" t="s">
        <v>259</v>
      </c>
      <c r="EU143" s="15" t="s">
        <v>300</v>
      </c>
      <c r="EV143" s="15"/>
      <c r="EW143" s="15" t="s">
        <v>260</v>
      </c>
      <c r="EX143" s="15" t="s">
        <v>259</v>
      </c>
      <c r="EY143" s="15"/>
      <c r="EZ143" s="43"/>
      <c r="FA143" s="43"/>
      <c r="FB143" s="43"/>
      <c r="FC143" s="43"/>
      <c r="FD143" s="43"/>
      <c r="FE143" s="43"/>
      <c r="FF143" s="43"/>
      <c r="FG143" s="43"/>
      <c r="FH143" s="43"/>
      <c r="FI143" s="43"/>
      <c r="FJ143" s="43"/>
      <c r="FK143" s="43"/>
      <c r="FL143" s="43"/>
      <c r="FM143" s="43"/>
      <c r="FN143" s="43"/>
      <c r="FO143" s="43"/>
      <c r="FP143" s="43"/>
      <c r="FQ143" s="43"/>
      <c r="FR143" s="43"/>
      <c r="FS143" s="43"/>
      <c r="FT143" s="43"/>
      <c r="FU143" s="43"/>
      <c r="FV143" s="43"/>
      <c r="FW143" s="43"/>
      <c r="FX143" s="43"/>
      <c r="FY143" s="43"/>
      <c r="FZ143" s="43"/>
      <c r="GA143" s="43"/>
      <c r="GB143" s="43"/>
      <c r="GC143" s="43"/>
      <c r="GD143" s="43"/>
      <c r="GE143" s="43"/>
      <c r="GF143" s="43"/>
      <c r="GG143" s="43"/>
      <c r="GH143" s="43"/>
      <c r="GI143" s="43"/>
      <c r="GJ143" s="43"/>
      <c r="GK143" s="43"/>
      <c r="GL143" s="43"/>
      <c r="GM143" s="43"/>
      <c r="GN143" s="43"/>
      <c r="GO143" s="43"/>
      <c r="GP143" s="43"/>
      <c r="GQ143" s="43"/>
      <c r="GR143" s="43"/>
      <c r="GS143" s="43"/>
      <c r="GT143" s="43"/>
      <c r="GU143" s="43"/>
      <c r="GV143" s="43"/>
      <c r="GW143" s="43"/>
      <c r="GX143" s="43"/>
      <c r="GY143" s="43"/>
      <c r="GZ143" s="43"/>
      <c r="HA143" s="43"/>
      <c r="HB143" s="43"/>
      <c r="HC143" s="43"/>
      <c r="HD143" s="43"/>
      <c r="HE143" s="43"/>
      <c r="HF143" s="43"/>
      <c r="HG143" s="43"/>
      <c r="HH143" s="43"/>
      <c r="HI143" s="43"/>
      <c r="HJ143" s="43"/>
      <c r="HK143" s="43"/>
      <c r="HL143" s="43"/>
      <c r="HM143" s="43"/>
      <c r="HN143" s="43"/>
      <c r="HO143" s="43"/>
      <c r="HP143" s="43"/>
      <c r="HQ143" s="43"/>
      <c r="HR143" s="43"/>
      <c r="HS143" s="43"/>
      <c r="HT143" s="43"/>
      <c r="HU143" s="43"/>
      <c r="HV143" s="43"/>
      <c r="HW143" s="43"/>
      <c r="HX143" s="43"/>
      <c r="HY143" s="43"/>
      <c r="HZ143" s="43"/>
      <c r="IA143" s="43"/>
      <c r="IB143" s="43"/>
      <c r="IC143" s="43"/>
      <c r="ID143" s="43"/>
      <c r="IE143" s="43"/>
      <c r="IF143" s="43"/>
      <c r="IG143" s="43"/>
      <c r="IH143" s="43"/>
      <c r="II143" s="43"/>
      <c r="IJ143" s="43"/>
      <c r="IK143" s="43"/>
      <c r="IL143" s="43"/>
      <c r="IM143" s="43"/>
      <c r="IN143" s="43"/>
      <c r="IO143" s="43"/>
      <c r="IP143" s="43"/>
      <c r="IQ143" s="43"/>
      <c r="IR143" s="43"/>
      <c r="IS143" s="43"/>
      <c r="IT143" s="43"/>
    </row>
    <row r="144" spans="1:254" s="31" customFormat="1" x14ac:dyDescent="0.25">
      <c r="A144" s="46" t="s">
        <v>849</v>
      </c>
      <c r="B144" s="1" t="s">
        <v>26</v>
      </c>
      <c r="C144" s="1" t="s">
        <v>691</v>
      </c>
      <c r="D144" s="1" t="s">
        <v>2204</v>
      </c>
      <c r="E144" s="1"/>
      <c r="F144" s="1" t="s">
        <v>688</v>
      </c>
      <c r="G144" s="1" t="s">
        <v>689</v>
      </c>
      <c r="H144" s="1" t="s">
        <v>690</v>
      </c>
      <c r="I144" s="1"/>
      <c r="J144" s="1"/>
      <c r="K144" s="1"/>
      <c r="L144" s="1"/>
      <c r="M144" s="1" t="s">
        <v>25</v>
      </c>
      <c r="N144" s="1" t="s">
        <v>26</v>
      </c>
      <c r="O144" s="1" t="s">
        <v>26</v>
      </c>
      <c r="P144" s="1" t="s">
        <v>26</v>
      </c>
      <c r="Q144" s="1" t="s">
        <v>257</v>
      </c>
      <c r="R144" s="1" t="s">
        <v>256</v>
      </c>
      <c r="S144" s="1"/>
      <c r="T144" s="1"/>
      <c r="U144" s="1" t="s">
        <v>2203</v>
      </c>
      <c r="V144" s="1" t="s">
        <v>1000</v>
      </c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 t="s">
        <v>26</v>
      </c>
      <c r="AI144" s="1" t="s">
        <v>227</v>
      </c>
      <c r="AJ144" s="1" t="s">
        <v>25</v>
      </c>
      <c r="AK144" s="1" t="s">
        <v>287</v>
      </c>
      <c r="AL144" s="1"/>
      <c r="AM144" s="1"/>
      <c r="AN144" s="1" t="s">
        <v>221</v>
      </c>
      <c r="AO144" s="1" t="s">
        <v>25</v>
      </c>
      <c r="AP144" s="1" t="s">
        <v>25</v>
      </c>
      <c r="AQ144" s="1"/>
      <c r="AR144" s="1" t="s">
        <v>26</v>
      </c>
      <c r="AS144" s="1" t="s">
        <v>26</v>
      </c>
      <c r="AT144" s="1" t="s">
        <v>25</v>
      </c>
      <c r="AU144" s="1" t="s">
        <v>254</v>
      </c>
      <c r="AV144" s="1" t="s">
        <v>25</v>
      </c>
      <c r="AW144" s="1" t="s">
        <v>256</v>
      </c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 t="s">
        <v>255</v>
      </c>
      <c r="BY144" s="1" t="s">
        <v>26</v>
      </c>
      <c r="BZ144" s="1" t="s">
        <v>1941</v>
      </c>
      <c r="CA144" s="1" t="s">
        <v>1941</v>
      </c>
      <c r="CB144" s="1" t="s">
        <v>285</v>
      </c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/>
      <c r="EQ144" s="1" t="s">
        <v>259</v>
      </c>
      <c r="ER144" s="1" t="s">
        <v>659</v>
      </c>
      <c r="ES144" s="1"/>
      <c r="ET144" s="1" t="s">
        <v>263</v>
      </c>
      <c r="EU144" s="1" t="s">
        <v>300</v>
      </c>
      <c r="EV144" s="1"/>
      <c r="EW144" s="1" t="s">
        <v>260</v>
      </c>
      <c r="EX144" s="1" t="s">
        <v>259</v>
      </c>
      <c r="EY144" s="1"/>
      <c r="EZ144" s="43"/>
      <c r="FA144" s="43"/>
      <c r="FB144" s="43"/>
      <c r="FC144" s="43"/>
      <c r="FD144" s="43"/>
      <c r="FE144" s="43"/>
      <c r="FF144" s="43"/>
      <c r="FG144" s="43"/>
      <c r="FH144" s="43"/>
      <c r="FI144" s="43"/>
      <c r="FJ144" s="43"/>
      <c r="FK144" s="43"/>
      <c r="FL144" s="43"/>
      <c r="FM144" s="43"/>
      <c r="FN144" s="43"/>
      <c r="FO144" s="43"/>
      <c r="FP144" s="43"/>
      <c r="FQ144" s="43"/>
      <c r="FR144" s="43"/>
      <c r="FS144" s="43"/>
      <c r="FT144" s="43"/>
      <c r="FU144" s="43"/>
      <c r="FV144" s="43"/>
      <c r="FW144" s="43"/>
      <c r="FX144" s="43"/>
      <c r="FY144" s="43"/>
      <c r="FZ144" s="43"/>
      <c r="GA144" s="43"/>
      <c r="GB144" s="43"/>
      <c r="GC144" s="43"/>
      <c r="GD144" s="43"/>
      <c r="GE144" s="43"/>
      <c r="GF144" s="43"/>
      <c r="GG144" s="43"/>
      <c r="GH144" s="43"/>
      <c r="GI144" s="43"/>
      <c r="GJ144" s="43"/>
      <c r="GK144" s="43"/>
      <c r="GL144" s="43"/>
      <c r="GM144" s="43"/>
      <c r="GN144" s="43"/>
      <c r="GO144" s="43"/>
      <c r="GP144" s="43"/>
      <c r="GQ144" s="43"/>
      <c r="GR144" s="43"/>
      <c r="GS144" s="43"/>
      <c r="GT144" s="43"/>
      <c r="GU144" s="43"/>
      <c r="GV144" s="43"/>
      <c r="GW144" s="43"/>
      <c r="GX144" s="43"/>
      <c r="GY144" s="43"/>
      <c r="GZ144" s="43"/>
      <c r="HA144" s="43"/>
      <c r="HB144" s="43"/>
      <c r="HC144" s="43"/>
      <c r="HD144" s="43"/>
      <c r="HE144" s="43"/>
      <c r="HF144" s="43"/>
      <c r="HG144" s="43"/>
      <c r="HH144" s="43"/>
      <c r="HI144" s="43"/>
      <c r="HJ144" s="43"/>
      <c r="HK144" s="43"/>
      <c r="HL144" s="43"/>
      <c r="HM144" s="43"/>
      <c r="HN144" s="43"/>
      <c r="HO144" s="43"/>
      <c r="HP144" s="43"/>
      <c r="HQ144" s="43"/>
      <c r="HR144" s="43"/>
      <c r="HS144" s="43"/>
      <c r="HT144" s="43"/>
      <c r="HU144" s="43"/>
      <c r="HV144" s="43"/>
      <c r="HW144" s="43"/>
      <c r="HX144" s="43"/>
      <c r="HY144" s="43"/>
      <c r="HZ144" s="43"/>
      <c r="IA144" s="43"/>
      <c r="IB144" s="43"/>
      <c r="IC144" s="43"/>
      <c r="ID144" s="43"/>
      <c r="IE144" s="43"/>
      <c r="IF144" s="43"/>
      <c r="IG144" s="43"/>
      <c r="IH144" s="43"/>
      <c r="II144" s="43"/>
      <c r="IJ144" s="43"/>
      <c r="IK144" s="43"/>
      <c r="IL144" s="43"/>
      <c r="IM144" s="43"/>
      <c r="IN144" s="43"/>
      <c r="IO144" s="43"/>
      <c r="IP144" s="43"/>
      <c r="IQ144" s="43"/>
      <c r="IR144" s="43"/>
      <c r="IS144" s="43"/>
      <c r="IT144" s="43"/>
    </row>
    <row r="145" spans="1:254" s="31" customFormat="1" x14ac:dyDescent="0.25">
      <c r="A145" s="46" t="s">
        <v>2220</v>
      </c>
      <c r="B145" s="15" t="s">
        <v>26</v>
      </c>
      <c r="C145" s="15" t="s">
        <v>702</v>
      </c>
      <c r="D145" s="15" t="s">
        <v>699</v>
      </c>
      <c r="E145" s="15"/>
      <c r="F145" s="15" t="s">
        <v>274</v>
      </c>
      <c r="G145" s="15" t="s">
        <v>700</v>
      </c>
      <c r="H145" s="15" t="s">
        <v>701</v>
      </c>
      <c r="I145" s="15"/>
      <c r="J145" s="15"/>
      <c r="K145" s="15"/>
      <c r="L145" s="15"/>
      <c r="M145" s="15" t="s">
        <v>25</v>
      </c>
      <c r="N145" s="15" t="s">
        <v>26</v>
      </c>
      <c r="O145" s="15" t="s">
        <v>26</v>
      </c>
      <c r="P145" s="15" t="s">
        <v>26</v>
      </c>
      <c r="Q145" s="15" t="s">
        <v>257</v>
      </c>
      <c r="R145" s="15" t="s">
        <v>256</v>
      </c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5"/>
      <c r="AH145" s="15" t="s">
        <v>26</v>
      </c>
      <c r="AI145" s="15" t="s">
        <v>227</v>
      </c>
      <c r="AJ145" s="15" t="s">
        <v>25</v>
      </c>
      <c r="AK145" s="15" t="s">
        <v>287</v>
      </c>
      <c r="AL145" s="15"/>
      <c r="AM145" s="15"/>
      <c r="AN145" s="15" t="s">
        <v>221</v>
      </c>
      <c r="AO145" s="15" t="s">
        <v>25</v>
      </c>
      <c r="AP145" s="15" t="s">
        <v>25</v>
      </c>
      <c r="AQ145" s="15"/>
      <c r="AR145" s="15" t="s">
        <v>26</v>
      </c>
      <c r="AS145" s="15" t="s">
        <v>26</v>
      </c>
      <c r="AT145" s="15" t="s">
        <v>25</v>
      </c>
      <c r="AU145" s="15" t="s">
        <v>254</v>
      </c>
      <c r="AV145" s="15" t="s">
        <v>25</v>
      </c>
      <c r="AW145" s="15" t="s">
        <v>256</v>
      </c>
      <c r="AX145" s="15"/>
      <c r="AY145" s="15"/>
      <c r="AZ145" s="15"/>
      <c r="BA145" s="15"/>
      <c r="BB145" s="15"/>
      <c r="BC145" s="15"/>
      <c r="BD145" s="15"/>
      <c r="BE145" s="15"/>
      <c r="BF145" s="15"/>
      <c r="BG145" s="15"/>
      <c r="BH145" s="15"/>
      <c r="BI145" s="15"/>
      <c r="BJ145" s="15"/>
      <c r="BK145" s="15"/>
      <c r="BL145" s="15"/>
      <c r="BM145" s="15"/>
      <c r="BN145" s="15"/>
      <c r="BO145" s="15"/>
      <c r="BP145" s="15"/>
      <c r="BQ145" s="15"/>
      <c r="BR145" s="15"/>
      <c r="BS145" s="15"/>
      <c r="BT145" s="15"/>
      <c r="BU145" s="15"/>
      <c r="BV145" s="15"/>
      <c r="BW145" s="15"/>
      <c r="BX145" s="15" t="s">
        <v>255</v>
      </c>
      <c r="BY145" s="15" t="s">
        <v>26</v>
      </c>
      <c r="BZ145" s="15" t="s">
        <v>1941</v>
      </c>
      <c r="CA145" s="15" t="s">
        <v>1941</v>
      </c>
      <c r="CB145" s="15" t="s">
        <v>285</v>
      </c>
      <c r="CC145" s="15"/>
      <c r="CD145" s="15"/>
      <c r="CE145" s="15"/>
      <c r="CF145" s="15"/>
      <c r="CG145" s="15"/>
      <c r="CH145" s="15"/>
      <c r="CI145" s="15"/>
      <c r="CJ145" s="15"/>
      <c r="CK145" s="15"/>
      <c r="CL145" s="15"/>
      <c r="CM145" s="15"/>
      <c r="CN145" s="15"/>
      <c r="CO145" s="15"/>
      <c r="CP145" s="15"/>
      <c r="CQ145" s="15"/>
      <c r="CR145" s="15"/>
      <c r="CS145" s="15"/>
      <c r="CT145" s="15"/>
      <c r="CU145" s="15"/>
      <c r="CV145" s="15"/>
      <c r="CW145" s="15"/>
      <c r="CX145" s="15"/>
      <c r="CY145" s="15"/>
      <c r="CZ145" s="15"/>
      <c r="DA145" s="15"/>
      <c r="DB145" s="15"/>
      <c r="DC145" s="15"/>
      <c r="DD145" s="15"/>
      <c r="DE145" s="15"/>
      <c r="DF145" s="15"/>
      <c r="DG145" s="15"/>
      <c r="DH145" s="15"/>
      <c r="DI145" s="15"/>
      <c r="DJ145" s="15"/>
      <c r="DK145" s="15"/>
      <c r="DL145" s="15"/>
      <c r="DM145" s="15"/>
      <c r="DN145" s="15"/>
      <c r="DO145" s="15"/>
      <c r="DP145" s="15"/>
      <c r="DQ145" s="15"/>
      <c r="DR145" s="15"/>
      <c r="DS145" s="15"/>
      <c r="DT145" s="15"/>
      <c r="DU145" s="15"/>
      <c r="DV145" s="15"/>
      <c r="DW145" s="15"/>
      <c r="DX145" s="15"/>
      <c r="DY145" s="15"/>
      <c r="DZ145" s="15"/>
      <c r="EA145" s="15"/>
      <c r="EB145" s="15"/>
      <c r="EC145" s="15"/>
      <c r="ED145" s="15"/>
      <c r="EE145" s="15"/>
      <c r="EF145" s="15"/>
      <c r="EG145" s="15"/>
      <c r="EH145" s="15"/>
      <c r="EI145" s="15"/>
      <c r="EJ145" s="15"/>
      <c r="EK145" s="15"/>
      <c r="EL145" s="15"/>
      <c r="EM145" s="15"/>
      <c r="EN145" s="15"/>
      <c r="EO145" s="15"/>
      <c r="EP145" s="15"/>
      <c r="EQ145" s="15" t="s">
        <v>1000</v>
      </c>
      <c r="ER145" s="15" t="s">
        <v>659</v>
      </c>
      <c r="ES145" s="15"/>
      <c r="ET145" s="15" t="s">
        <v>659</v>
      </c>
      <c r="EU145" s="15" t="s">
        <v>300</v>
      </c>
      <c r="EV145" s="15"/>
      <c r="EW145" s="15" t="s">
        <v>260</v>
      </c>
      <c r="EX145" s="15" t="s">
        <v>259</v>
      </c>
      <c r="EY145" s="15"/>
      <c r="EZ145" s="43"/>
      <c r="FA145" s="43"/>
      <c r="FB145" s="43"/>
      <c r="FC145" s="43"/>
      <c r="FD145" s="43"/>
      <c r="FE145" s="43"/>
      <c r="FF145" s="43"/>
      <c r="FG145" s="43"/>
      <c r="FH145" s="43"/>
      <c r="FI145" s="43"/>
      <c r="FJ145" s="43"/>
      <c r="FK145" s="43"/>
      <c r="FL145" s="43"/>
      <c r="FM145" s="43"/>
      <c r="FN145" s="43"/>
      <c r="FO145" s="43"/>
      <c r="FP145" s="43"/>
      <c r="FQ145" s="43"/>
      <c r="FR145" s="43"/>
      <c r="FS145" s="43"/>
      <c r="FT145" s="43"/>
      <c r="FU145" s="43"/>
      <c r="FV145" s="43"/>
      <c r="FW145" s="43"/>
      <c r="FX145" s="43"/>
      <c r="FY145" s="43"/>
      <c r="FZ145" s="43"/>
      <c r="GA145" s="43"/>
      <c r="GB145" s="43"/>
      <c r="GC145" s="43"/>
      <c r="GD145" s="43"/>
      <c r="GE145" s="43"/>
      <c r="GF145" s="43"/>
      <c r="GG145" s="43"/>
      <c r="GH145" s="43"/>
      <c r="GI145" s="43"/>
      <c r="GJ145" s="43"/>
      <c r="GK145" s="43"/>
      <c r="GL145" s="43"/>
      <c r="GM145" s="43"/>
      <c r="GN145" s="43"/>
      <c r="GO145" s="43"/>
      <c r="GP145" s="43"/>
      <c r="GQ145" s="43"/>
      <c r="GR145" s="43"/>
      <c r="GS145" s="43"/>
      <c r="GT145" s="43"/>
      <c r="GU145" s="43"/>
      <c r="GV145" s="43"/>
      <c r="GW145" s="43"/>
      <c r="GX145" s="43"/>
      <c r="GY145" s="43"/>
      <c r="GZ145" s="43"/>
      <c r="HA145" s="43"/>
      <c r="HB145" s="43"/>
      <c r="HC145" s="43"/>
      <c r="HD145" s="43"/>
      <c r="HE145" s="43"/>
      <c r="HF145" s="43"/>
      <c r="HG145" s="43"/>
      <c r="HH145" s="43"/>
      <c r="HI145" s="43"/>
      <c r="HJ145" s="43"/>
      <c r="HK145" s="43"/>
      <c r="HL145" s="43"/>
      <c r="HM145" s="43"/>
      <c r="HN145" s="43"/>
      <c r="HO145" s="43"/>
      <c r="HP145" s="43"/>
      <c r="HQ145" s="43"/>
      <c r="HR145" s="43"/>
      <c r="HS145" s="43"/>
      <c r="HT145" s="43"/>
      <c r="HU145" s="43"/>
      <c r="HV145" s="43"/>
      <c r="HW145" s="43"/>
      <c r="HX145" s="43"/>
      <c r="HY145" s="43"/>
      <c r="HZ145" s="43"/>
      <c r="IA145" s="43"/>
      <c r="IB145" s="43"/>
      <c r="IC145" s="43"/>
      <c r="ID145" s="43"/>
      <c r="IE145" s="43"/>
      <c r="IF145" s="43"/>
      <c r="IG145" s="43"/>
      <c r="IH145" s="43"/>
      <c r="II145" s="43"/>
      <c r="IJ145" s="43"/>
      <c r="IK145" s="43"/>
      <c r="IL145" s="43"/>
      <c r="IM145" s="43"/>
      <c r="IN145" s="43"/>
      <c r="IO145" s="43"/>
      <c r="IP145" s="43"/>
      <c r="IQ145" s="43"/>
      <c r="IR145" s="43"/>
      <c r="IS145" s="43"/>
      <c r="IT145" s="43"/>
    </row>
    <row r="146" spans="1:254" s="32" customFormat="1" x14ac:dyDescent="0.25">
      <c r="A146" s="45" t="s">
        <v>2219</v>
      </c>
      <c r="B146" s="1" t="s">
        <v>26</v>
      </c>
      <c r="C146" s="1" t="s">
        <v>707</v>
      </c>
      <c r="D146" s="1" t="s">
        <v>767</v>
      </c>
      <c r="E146" s="1"/>
      <c r="F146" s="1" t="s">
        <v>269</v>
      </c>
      <c r="G146" s="1" t="s">
        <v>705</v>
      </c>
      <c r="H146" s="1" t="s">
        <v>706</v>
      </c>
      <c r="I146" s="1"/>
      <c r="J146" s="1"/>
      <c r="K146" s="1"/>
      <c r="L146" s="1"/>
      <c r="M146" s="1" t="s">
        <v>25</v>
      </c>
      <c r="N146" s="1" t="s">
        <v>26</v>
      </c>
      <c r="O146" s="1" t="s">
        <v>26</v>
      </c>
      <c r="P146" s="1" t="s">
        <v>26</v>
      </c>
      <c r="Q146" s="1" t="s">
        <v>257</v>
      </c>
      <c r="R146" s="1" t="s">
        <v>256</v>
      </c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 t="s">
        <v>26</v>
      </c>
      <c r="AI146" s="1" t="s">
        <v>227</v>
      </c>
      <c r="AJ146" s="1" t="s">
        <v>25</v>
      </c>
      <c r="AK146" s="1" t="s">
        <v>287</v>
      </c>
      <c r="AL146" s="1"/>
      <c r="AM146" s="1"/>
      <c r="AN146" s="1" t="s">
        <v>221</v>
      </c>
      <c r="AO146" s="1" t="s">
        <v>25</v>
      </c>
      <c r="AP146" s="1" t="s">
        <v>25</v>
      </c>
      <c r="AQ146" s="1"/>
      <c r="AR146" s="1" t="s">
        <v>26</v>
      </c>
      <c r="AS146" s="1" t="s">
        <v>26</v>
      </c>
      <c r="AT146" s="1" t="s">
        <v>25</v>
      </c>
      <c r="AU146" s="1" t="s">
        <v>254</v>
      </c>
      <c r="AV146" s="1" t="s">
        <v>25</v>
      </c>
      <c r="AW146" s="1" t="s">
        <v>256</v>
      </c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 t="s">
        <v>255</v>
      </c>
      <c r="BY146" s="1" t="s">
        <v>26</v>
      </c>
      <c r="BZ146" s="1" t="s">
        <v>1941</v>
      </c>
      <c r="CA146" s="1" t="s">
        <v>1941</v>
      </c>
      <c r="CB146" s="1" t="s">
        <v>285</v>
      </c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  <c r="EH146" s="1"/>
      <c r="EI146" s="1"/>
      <c r="EJ146" s="1"/>
      <c r="EK146" s="1"/>
      <c r="EL146" s="1"/>
      <c r="EM146" s="1"/>
      <c r="EN146" s="1"/>
      <c r="EO146" s="1"/>
      <c r="EP146" s="1"/>
      <c r="EQ146" s="1" t="s">
        <v>1000</v>
      </c>
      <c r="ER146" s="1" t="s">
        <v>659</v>
      </c>
      <c r="ES146" s="1"/>
      <c r="ET146" s="1" t="s">
        <v>659</v>
      </c>
      <c r="EU146" s="1" t="s">
        <v>300</v>
      </c>
      <c r="EV146" s="1"/>
      <c r="EW146" s="1" t="s">
        <v>260</v>
      </c>
      <c r="EX146" s="1" t="s">
        <v>259</v>
      </c>
      <c r="EY146" s="1"/>
      <c r="EZ146" s="43"/>
      <c r="FA146" s="43"/>
      <c r="FB146" s="43"/>
      <c r="FC146" s="43"/>
      <c r="FD146" s="43"/>
      <c r="FE146" s="43"/>
      <c r="FF146" s="43"/>
      <c r="FG146" s="43"/>
      <c r="FH146" s="43"/>
      <c r="FI146" s="43"/>
      <c r="FJ146" s="43"/>
      <c r="FK146" s="43"/>
      <c r="FL146" s="43"/>
      <c r="FM146" s="43"/>
      <c r="FN146" s="43"/>
      <c r="FO146" s="43"/>
      <c r="FP146" s="43"/>
      <c r="FQ146" s="43"/>
      <c r="FR146" s="43"/>
      <c r="FS146" s="43"/>
      <c r="FT146" s="43"/>
      <c r="FU146" s="43"/>
      <c r="FV146" s="43"/>
      <c r="FW146" s="43"/>
      <c r="FX146" s="43"/>
      <c r="FY146" s="43"/>
      <c r="FZ146" s="43"/>
      <c r="GA146" s="43"/>
      <c r="GB146" s="43"/>
      <c r="GC146" s="43"/>
      <c r="GD146" s="43"/>
      <c r="GE146" s="43"/>
      <c r="GF146" s="43"/>
      <c r="GG146" s="43"/>
      <c r="GH146" s="43"/>
      <c r="GI146" s="43"/>
      <c r="GJ146" s="43"/>
      <c r="GK146" s="43"/>
      <c r="GL146" s="43"/>
      <c r="GM146" s="43"/>
      <c r="GN146" s="43"/>
      <c r="GO146" s="43"/>
      <c r="GP146" s="43"/>
      <c r="GQ146" s="43"/>
      <c r="GR146" s="43"/>
      <c r="GS146" s="43"/>
      <c r="GT146" s="43"/>
      <c r="GU146" s="43"/>
      <c r="GV146" s="43"/>
      <c r="GW146" s="43"/>
      <c r="GX146" s="43"/>
      <c r="GY146" s="43"/>
      <c r="GZ146" s="43"/>
      <c r="HA146" s="43"/>
      <c r="HB146" s="43"/>
      <c r="HC146" s="43"/>
      <c r="HD146" s="43"/>
      <c r="HE146" s="43"/>
      <c r="HF146" s="43"/>
      <c r="HG146" s="43"/>
      <c r="HH146" s="43"/>
      <c r="HI146" s="43"/>
      <c r="HJ146" s="43"/>
      <c r="HK146" s="43"/>
      <c r="HL146" s="43"/>
      <c r="HM146" s="43"/>
      <c r="HN146" s="43"/>
      <c r="HO146" s="43"/>
      <c r="HP146" s="43"/>
      <c r="HQ146" s="43"/>
      <c r="HR146" s="43"/>
      <c r="HS146" s="43"/>
      <c r="HT146" s="43"/>
      <c r="HU146" s="43"/>
      <c r="HV146" s="43"/>
      <c r="HW146" s="43"/>
      <c r="HX146" s="43"/>
      <c r="HY146" s="43"/>
      <c r="HZ146" s="43"/>
      <c r="IA146" s="43"/>
      <c r="IB146" s="43"/>
      <c r="IC146" s="43"/>
      <c r="ID146" s="43"/>
      <c r="IE146" s="43"/>
      <c r="IF146" s="43"/>
      <c r="IG146" s="43"/>
      <c r="IH146" s="43"/>
      <c r="II146" s="43"/>
      <c r="IJ146" s="43"/>
      <c r="IK146" s="43"/>
      <c r="IL146" s="43"/>
      <c r="IM146" s="43"/>
      <c r="IN146" s="43"/>
      <c r="IO146" s="43"/>
      <c r="IP146" s="43"/>
      <c r="IQ146" s="43"/>
      <c r="IR146" s="43"/>
      <c r="IS146" s="43"/>
      <c r="IT146" s="43"/>
    </row>
    <row r="147" spans="1:254" s="32" customFormat="1" x14ac:dyDescent="0.25">
      <c r="A147" s="45" t="s">
        <v>2218</v>
      </c>
      <c r="B147" s="15" t="s">
        <v>26</v>
      </c>
      <c r="C147" s="15" t="s">
        <v>713</v>
      </c>
      <c r="D147" s="15" t="s">
        <v>769</v>
      </c>
      <c r="E147" s="15"/>
      <c r="F147" s="15" t="s">
        <v>710</v>
      </c>
      <c r="G147" s="15" t="s">
        <v>711</v>
      </c>
      <c r="H147" s="15" t="s">
        <v>712</v>
      </c>
      <c r="I147" s="15"/>
      <c r="J147" s="15"/>
      <c r="K147" s="15"/>
      <c r="L147" s="15"/>
      <c r="M147" s="15" t="s">
        <v>25</v>
      </c>
      <c r="N147" s="15" t="s">
        <v>26</v>
      </c>
      <c r="O147" s="15" t="s">
        <v>26</v>
      </c>
      <c r="P147" s="15" t="s">
        <v>26</v>
      </c>
      <c r="Q147" s="15" t="s">
        <v>257</v>
      </c>
      <c r="R147" s="15" t="s">
        <v>256</v>
      </c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5"/>
      <c r="AH147" s="15" t="s">
        <v>26</v>
      </c>
      <c r="AI147" s="15" t="s">
        <v>227</v>
      </c>
      <c r="AJ147" s="15" t="s">
        <v>25</v>
      </c>
      <c r="AK147" s="15" t="s">
        <v>287</v>
      </c>
      <c r="AL147" s="15"/>
      <c r="AM147" s="15"/>
      <c r="AN147" s="15" t="s">
        <v>221</v>
      </c>
      <c r="AO147" s="15" t="s">
        <v>25</v>
      </c>
      <c r="AP147" s="15" t="s">
        <v>25</v>
      </c>
      <c r="AQ147" s="15"/>
      <c r="AR147" s="15" t="s">
        <v>26</v>
      </c>
      <c r="AS147" s="15" t="s">
        <v>26</v>
      </c>
      <c r="AT147" s="15" t="s">
        <v>25</v>
      </c>
      <c r="AU147" s="15" t="s">
        <v>254</v>
      </c>
      <c r="AV147" s="15" t="s">
        <v>25</v>
      </c>
      <c r="AW147" s="15" t="s">
        <v>256</v>
      </c>
      <c r="AX147" s="15"/>
      <c r="AY147" s="15"/>
      <c r="AZ147" s="15"/>
      <c r="BA147" s="15"/>
      <c r="BB147" s="15"/>
      <c r="BC147" s="15"/>
      <c r="BD147" s="15"/>
      <c r="BE147" s="15"/>
      <c r="BF147" s="15"/>
      <c r="BG147" s="15"/>
      <c r="BH147" s="15"/>
      <c r="BI147" s="15"/>
      <c r="BJ147" s="15"/>
      <c r="BK147" s="15"/>
      <c r="BL147" s="15"/>
      <c r="BM147" s="15"/>
      <c r="BN147" s="15"/>
      <c r="BO147" s="15"/>
      <c r="BP147" s="15"/>
      <c r="BQ147" s="15"/>
      <c r="BR147" s="15"/>
      <c r="BS147" s="15"/>
      <c r="BT147" s="15"/>
      <c r="BU147" s="15"/>
      <c r="BV147" s="15"/>
      <c r="BW147" s="15"/>
      <c r="BX147" s="15" t="s">
        <v>255</v>
      </c>
      <c r="BY147" s="15" t="s">
        <v>26</v>
      </c>
      <c r="BZ147" s="15" t="s">
        <v>1941</v>
      </c>
      <c r="CA147" s="15" t="s">
        <v>1941</v>
      </c>
      <c r="CB147" s="15" t="s">
        <v>285</v>
      </c>
      <c r="CC147" s="15"/>
      <c r="CD147" s="15"/>
      <c r="CE147" s="15"/>
      <c r="CF147" s="15"/>
      <c r="CG147" s="15"/>
      <c r="CH147" s="15"/>
      <c r="CI147" s="15"/>
      <c r="CJ147" s="15"/>
      <c r="CK147" s="15"/>
      <c r="CL147" s="15"/>
      <c r="CM147" s="15"/>
      <c r="CN147" s="15"/>
      <c r="CO147" s="15"/>
      <c r="CP147" s="15"/>
      <c r="CQ147" s="15"/>
      <c r="CR147" s="15"/>
      <c r="CS147" s="15"/>
      <c r="CT147" s="15"/>
      <c r="CU147" s="15"/>
      <c r="CV147" s="15"/>
      <c r="CW147" s="15"/>
      <c r="CX147" s="15"/>
      <c r="CY147" s="15"/>
      <c r="CZ147" s="15"/>
      <c r="DA147" s="15"/>
      <c r="DB147" s="15"/>
      <c r="DC147" s="15"/>
      <c r="DD147" s="15"/>
      <c r="DE147" s="15"/>
      <c r="DF147" s="15"/>
      <c r="DG147" s="15"/>
      <c r="DH147" s="15"/>
      <c r="DI147" s="15"/>
      <c r="DJ147" s="15"/>
      <c r="DK147" s="15"/>
      <c r="DL147" s="15"/>
      <c r="DM147" s="15"/>
      <c r="DN147" s="15"/>
      <c r="DO147" s="15"/>
      <c r="DP147" s="15"/>
      <c r="DQ147" s="15"/>
      <c r="DR147" s="15"/>
      <c r="DS147" s="15"/>
      <c r="DT147" s="15"/>
      <c r="DU147" s="15"/>
      <c r="DV147" s="15"/>
      <c r="DW147" s="15"/>
      <c r="DX147" s="15"/>
      <c r="DY147" s="15"/>
      <c r="DZ147" s="15"/>
      <c r="EA147" s="15"/>
      <c r="EB147" s="15"/>
      <c r="EC147" s="15"/>
      <c r="ED147" s="15"/>
      <c r="EE147" s="15"/>
      <c r="EF147" s="15"/>
      <c r="EG147" s="15"/>
      <c r="EH147" s="15"/>
      <c r="EI147" s="15"/>
      <c r="EJ147" s="15"/>
      <c r="EK147" s="15"/>
      <c r="EL147" s="15"/>
      <c r="EM147" s="15"/>
      <c r="EN147" s="15"/>
      <c r="EO147" s="15"/>
      <c r="EP147" s="15"/>
      <c r="EQ147" s="15" t="s">
        <v>259</v>
      </c>
      <c r="ER147" s="15" t="s">
        <v>659</v>
      </c>
      <c r="ES147" s="15"/>
      <c r="ET147" s="15" t="s">
        <v>659</v>
      </c>
      <c r="EU147" s="15" t="s">
        <v>300</v>
      </c>
      <c r="EV147" s="15"/>
      <c r="EW147" s="15" t="s">
        <v>260</v>
      </c>
      <c r="EX147" s="15" t="s">
        <v>259</v>
      </c>
      <c r="EY147" s="15"/>
      <c r="EZ147" s="43"/>
      <c r="FA147" s="43"/>
      <c r="FB147" s="43"/>
      <c r="FC147" s="43"/>
      <c r="FD147" s="43"/>
      <c r="FE147" s="43"/>
      <c r="FF147" s="43"/>
      <c r="FG147" s="43"/>
      <c r="FH147" s="43"/>
      <c r="FI147" s="43"/>
      <c r="FJ147" s="43"/>
      <c r="FK147" s="43"/>
      <c r="FL147" s="43"/>
      <c r="FM147" s="43"/>
      <c r="FN147" s="43"/>
      <c r="FO147" s="43"/>
      <c r="FP147" s="43"/>
      <c r="FQ147" s="43"/>
      <c r="FR147" s="43"/>
      <c r="FS147" s="43"/>
      <c r="FT147" s="43"/>
      <c r="FU147" s="43"/>
      <c r="FV147" s="43"/>
      <c r="FW147" s="43"/>
      <c r="FX147" s="43"/>
      <c r="FY147" s="43"/>
      <c r="FZ147" s="43"/>
      <c r="GA147" s="43"/>
      <c r="GB147" s="43"/>
      <c r="GC147" s="43"/>
      <c r="GD147" s="43"/>
      <c r="GE147" s="43"/>
      <c r="GF147" s="43"/>
      <c r="GG147" s="43"/>
      <c r="GH147" s="43"/>
      <c r="GI147" s="43"/>
      <c r="GJ147" s="43"/>
      <c r="GK147" s="43"/>
      <c r="GL147" s="43"/>
      <c r="GM147" s="43"/>
      <c r="GN147" s="43"/>
      <c r="GO147" s="43"/>
      <c r="GP147" s="43"/>
      <c r="GQ147" s="43"/>
      <c r="GR147" s="43"/>
      <c r="GS147" s="43"/>
      <c r="GT147" s="43"/>
      <c r="GU147" s="43"/>
      <c r="GV147" s="43"/>
      <c r="GW147" s="43"/>
      <c r="GX147" s="43"/>
      <c r="GY147" s="43"/>
      <c r="GZ147" s="43"/>
      <c r="HA147" s="43"/>
      <c r="HB147" s="43"/>
      <c r="HC147" s="43"/>
      <c r="HD147" s="43"/>
      <c r="HE147" s="43"/>
      <c r="HF147" s="43"/>
      <c r="HG147" s="43"/>
      <c r="HH147" s="43"/>
      <c r="HI147" s="43"/>
      <c r="HJ147" s="43"/>
      <c r="HK147" s="43"/>
      <c r="HL147" s="43"/>
      <c r="HM147" s="43"/>
      <c r="HN147" s="43"/>
      <c r="HO147" s="43"/>
      <c r="HP147" s="43"/>
      <c r="HQ147" s="43"/>
      <c r="HR147" s="43"/>
      <c r="HS147" s="43"/>
      <c r="HT147" s="43"/>
      <c r="HU147" s="43"/>
      <c r="HV147" s="43"/>
      <c r="HW147" s="43"/>
      <c r="HX147" s="43"/>
      <c r="HY147" s="43"/>
      <c r="HZ147" s="43"/>
      <c r="IA147" s="43"/>
      <c r="IB147" s="43"/>
      <c r="IC147" s="43"/>
      <c r="ID147" s="43"/>
      <c r="IE147" s="43"/>
      <c r="IF147" s="43"/>
      <c r="IG147" s="43"/>
      <c r="IH147" s="43"/>
      <c r="II147" s="43"/>
      <c r="IJ147" s="43"/>
      <c r="IK147" s="43"/>
      <c r="IL147" s="43"/>
      <c r="IM147" s="43"/>
      <c r="IN147" s="43"/>
      <c r="IO147" s="43"/>
      <c r="IP147" s="43"/>
      <c r="IQ147" s="43"/>
      <c r="IR147" s="43"/>
      <c r="IS147" s="43"/>
      <c r="IT147" s="43"/>
    </row>
    <row r="148" spans="1:254" s="32" customFormat="1" x14ac:dyDescent="0.25">
      <c r="A148" s="45" t="s">
        <v>850</v>
      </c>
      <c r="B148" s="1" t="s">
        <v>26</v>
      </c>
      <c r="C148" s="1" t="s">
        <v>686</v>
      </c>
      <c r="D148" s="1" t="s">
        <v>771</v>
      </c>
      <c r="E148" s="1"/>
      <c r="F148" s="1" t="s">
        <v>269</v>
      </c>
      <c r="G148" s="1" t="s">
        <v>684</v>
      </c>
      <c r="H148" s="1" t="s">
        <v>685</v>
      </c>
      <c r="I148" s="1"/>
      <c r="J148" s="1"/>
      <c r="K148" s="1"/>
      <c r="L148" s="1"/>
      <c r="M148" s="1" t="s">
        <v>25</v>
      </c>
      <c r="N148" s="1" t="s">
        <v>26</v>
      </c>
      <c r="O148" s="1" t="s">
        <v>26</v>
      </c>
      <c r="P148" s="1" t="s">
        <v>26</v>
      </c>
      <c r="Q148" s="1" t="s">
        <v>257</v>
      </c>
      <c r="R148" s="1" t="s">
        <v>256</v>
      </c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 t="s">
        <v>26</v>
      </c>
      <c r="AI148" s="1" t="s">
        <v>227</v>
      </c>
      <c r="AJ148" s="1" t="s">
        <v>25</v>
      </c>
      <c r="AK148" s="1" t="s">
        <v>287</v>
      </c>
      <c r="AL148" s="1"/>
      <c r="AM148" s="1"/>
      <c r="AN148" s="1" t="s">
        <v>221</v>
      </c>
      <c r="AO148" s="1" t="s">
        <v>25</v>
      </c>
      <c r="AP148" s="1" t="s">
        <v>25</v>
      </c>
      <c r="AQ148" s="1"/>
      <c r="AR148" s="1" t="s">
        <v>26</v>
      </c>
      <c r="AS148" s="1" t="s">
        <v>26</v>
      </c>
      <c r="AT148" s="1" t="s">
        <v>25</v>
      </c>
      <c r="AU148" s="1" t="s">
        <v>254</v>
      </c>
      <c r="AV148" s="1" t="s">
        <v>25</v>
      </c>
      <c r="AW148" s="1" t="s">
        <v>256</v>
      </c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 t="s">
        <v>255</v>
      </c>
      <c r="BY148" s="1" t="s">
        <v>26</v>
      </c>
      <c r="BZ148" s="1" t="s">
        <v>1941</v>
      </c>
      <c r="CA148" s="1" t="s">
        <v>1941</v>
      </c>
      <c r="CB148" s="1" t="s">
        <v>285</v>
      </c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  <c r="EP148" s="1"/>
      <c r="EQ148" s="1" t="s">
        <v>259</v>
      </c>
      <c r="ER148" s="1" t="s">
        <v>259</v>
      </c>
      <c r="ES148" s="1"/>
      <c r="ET148" s="1" t="s">
        <v>259</v>
      </c>
      <c r="EU148" s="1" t="s">
        <v>300</v>
      </c>
      <c r="EV148" s="1"/>
      <c r="EW148" s="1" t="s">
        <v>260</v>
      </c>
      <c r="EX148" s="1" t="s">
        <v>259</v>
      </c>
      <c r="EY148" s="1"/>
      <c r="EZ148" s="43"/>
      <c r="FA148" s="43"/>
      <c r="FB148" s="43"/>
      <c r="FC148" s="43"/>
      <c r="FD148" s="43"/>
      <c r="FE148" s="43"/>
      <c r="FF148" s="43"/>
      <c r="FG148" s="43"/>
      <c r="FH148" s="43"/>
      <c r="FI148" s="43"/>
      <c r="FJ148" s="43"/>
      <c r="FK148" s="43"/>
      <c r="FL148" s="43"/>
      <c r="FM148" s="43"/>
      <c r="FN148" s="43"/>
      <c r="FO148" s="43"/>
      <c r="FP148" s="43"/>
      <c r="FQ148" s="43"/>
      <c r="FR148" s="43"/>
      <c r="FS148" s="43"/>
      <c r="FT148" s="43"/>
      <c r="FU148" s="43"/>
      <c r="FV148" s="43"/>
      <c r="FW148" s="43"/>
      <c r="FX148" s="43"/>
      <c r="FY148" s="43"/>
      <c r="FZ148" s="43"/>
      <c r="GA148" s="43"/>
      <c r="GB148" s="43"/>
      <c r="GC148" s="43"/>
      <c r="GD148" s="43"/>
      <c r="GE148" s="43"/>
      <c r="GF148" s="43"/>
      <c r="GG148" s="43"/>
      <c r="GH148" s="43"/>
      <c r="GI148" s="43"/>
      <c r="GJ148" s="43"/>
      <c r="GK148" s="43"/>
      <c r="GL148" s="43"/>
      <c r="GM148" s="43"/>
      <c r="GN148" s="43"/>
      <c r="GO148" s="43"/>
      <c r="GP148" s="43"/>
      <c r="GQ148" s="43"/>
      <c r="GR148" s="43"/>
      <c r="GS148" s="43"/>
      <c r="GT148" s="43"/>
      <c r="GU148" s="43"/>
      <c r="GV148" s="43"/>
      <c r="GW148" s="43"/>
      <c r="GX148" s="43"/>
      <c r="GY148" s="43"/>
      <c r="GZ148" s="43"/>
      <c r="HA148" s="43"/>
      <c r="HB148" s="43"/>
      <c r="HC148" s="43"/>
      <c r="HD148" s="43"/>
      <c r="HE148" s="43"/>
      <c r="HF148" s="43"/>
      <c r="HG148" s="43"/>
      <c r="HH148" s="43"/>
      <c r="HI148" s="43"/>
      <c r="HJ148" s="43"/>
      <c r="HK148" s="43"/>
      <c r="HL148" s="43"/>
      <c r="HM148" s="43"/>
      <c r="HN148" s="43"/>
      <c r="HO148" s="43"/>
      <c r="HP148" s="43"/>
      <c r="HQ148" s="43"/>
      <c r="HR148" s="43"/>
      <c r="HS148" s="43"/>
      <c r="HT148" s="43"/>
      <c r="HU148" s="43"/>
      <c r="HV148" s="43"/>
      <c r="HW148" s="43"/>
      <c r="HX148" s="43"/>
      <c r="HY148" s="43"/>
      <c r="HZ148" s="43"/>
      <c r="IA148" s="43"/>
      <c r="IB148" s="43"/>
      <c r="IC148" s="43"/>
      <c r="ID148" s="43"/>
      <c r="IE148" s="43"/>
      <c r="IF148" s="43"/>
      <c r="IG148" s="43"/>
      <c r="IH148" s="43"/>
      <c r="II148" s="43"/>
      <c r="IJ148" s="43"/>
      <c r="IK148" s="43"/>
      <c r="IL148" s="43"/>
      <c r="IM148" s="43"/>
      <c r="IN148" s="43"/>
      <c r="IO148" s="43"/>
      <c r="IP148" s="43"/>
      <c r="IQ148" s="43"/>
      <c r="IR148" s="43"/>
      <c r="IS148" s="43"/>
      <c r="IT148" s="43"/>
    </row>
    <row r="149" spans="1:254" s="31" customFormat="1" x14ac:dyDescent="0.25">
      <c r="A149" s="46" t="s">
        <v>851</v>
      </c>
      <c r="B149" s="15" t="s">
        <v>26</v>
      </c>
      <c r="C149" s="15" t="s">
        <v>276</v>
      </c>
      <c r="D149" s="15" t="s">
        <v>232</v>
      </c>
      <c r="E149" s="15"/>
      <c r="F149" s="15" t="s">
        <v>275</v>
      </c>
      <c r="G149" s="15" t="s">
        <v>233</v>
      </c>
      <c r="H149" s="15" t="s">
        <v>234</v>
      </c>
      <c r="I149" s="15"/>
      <c r="J149" s="15"/>
      <c r="K149" s="15"/>
      <c r="L149" s="15"/>
      <c r="M149" s="15" t="s">
        <v>25</v>
      </c>
      <c r="N149" s="15" t="s">
        <v>26</v>
      </c>
      <c r="O149" s="15" t="s">
        <v>26</v>
      </c>
      <c r="P149" s="15" t="s">
        <v>26</v>
      </c>
      <c r="Q149" s="15" t="s">
        <v>257</v>
      </c>
      <c r="R149" s="15" t="s">
        <v>256</v>
      </c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  <c r="AH149" s="15" t="s">
        <v>26</v>
      </c>
      <c r="AI149" s="15" t="s">
        <v>227</v>
      </c>
      <c r="AJ149" s="15" t="s">
        <v>25</v>
      </c>
      <c r="AK149" s="15" t="s">
        <v>287</v>
      </c>
      <c r="AL149" s="15"/>
      <c r="AM149" s="15"/>
      <c r="AN149" s="15" t="s">
        <v>221</v>
      </c>
      <c r="AO149" s="15" t="s">
        <v>25</v>
      </c>
      <c r="AP149" s="15" t="s">
        <v>25</v>
      </c>
      <c r="AQ149" s="15"/>
      <c r="AR149" s="15" t="s">
        <v>26</v>
      </c>
      <c r="AS149" s="15" t="s">
        <v>26</v>
      </c>
      <c r="AT149" s="15" t="s">
        <v>25</v>
      </c>
      <c r="AU149" s="15" t="s">
        <v>254</v>
      </c>
      <c r="AV149" s="15" t="s">
        <v>25</v>
      </c>
      <c r="AW149" s="15" t="s">
        <v>256</v>
      </c>
      <c r="AX149" s="15"/>
      <c r="AY149" s="15"/>
      <c r="AZ149" s="15"/>
      <c r="BA149" s="15"/>
      <c r="BB149" s="15"/>
      <c r="BC149" s="15"/>
      <c r="BD149" s="15"/>
      <c r="BE149" s="15"/>
      <c r="BF149" s="15"/>
      <c r="BG149" s="15"/>
      <c r="BH149" s="15"/>
      <c r="BI149" s="15"/>
      <c r="BJ149" s="15"/>
      <c r="BK149" s="15"/>
      <c r="BL149" s="15"/>
      <c r="BM149" s="15"/>
      <c r="BN149" s="15"/>
      <c r="BO149" s="15"/>
      <c r="BP149" s="15"/>
      <c r="BQ149" s="15"/>
      <c r="BR149" s="15"/>
      <c r="BS149" s="15"/>
      <c r="BT149" s="15"/>
      <c r="BU149" s="15"/>
      <c r="BV149" s="15"/>
      <c r="BW149" s="15"/>
      <c r="BX149" s="15" t="s">
        <v>255</v>
      </c>
      <c r="BY149" s="15" t="s">
        <v>26</v>
      </c>
      <c r="BZ149" s="15" t="s">
        <v>1941</v>
      </c>
      <c r="CA149" s="15" t="s">
        <v>1941</v>
      </c>
      <c r="CB149" s="15" t="s">
        <v>285</v>
      </c>
      <c r="CC149" s="15"/>
      <c r="CD149" s="15"/>
      <c r="CE149" s="15"/>
      <c r="CF149" s="15"/>
      <c r="CG149" s="15"/>
      <c r="CH149" s="15"/>
      <c r="CI149" s="15"/>
      <c r="CJ149" s="15"/>
      <c r="CK149" s="15"/>
      <c r="CL149" s="15"/>
      <c r="CM149" s="15"/>
      <c r="CN149" s="15"/>
      <c r="CO149" s="15"/>
      <c r="CP149" s="15"/>
      <c r="CQ149" s="15"/>
      <c r="CR149" s="15"/>
      <c r="CS149" s="15"/>
      <c r="CT149" s="15"/>
      <c r="CU149" s="15"/>
      <c r="CV149" s="15"/>
      <c r="CW149" s="15"/>
      <c r="CX149" s="15"/>
      <c r="CY149" s="15"/>
      <c r="CZ149" s="15"/>
      <c r="DA149" s="15"/>
      <c r="DB149" s="15"/>
      <c r="DC149" s="15"/>
      <c r="DD149" s="15"/>
      <c r="DE149" s="15"/>
      <c r="DF149" s="15"/>
      <c r="DG149" s="15"/>
      <c r="DH149" s="15"/>
      <c r="DI149" s="15"/>
      <c r="DJ149" s="15"/>
      <c r="DK149" s="15"/>
      <c r="DL149" s="15"/>
      <c r="DM149" s="15"/>
      <c r="DN149" s="15"/>
      <c r="DO149" s="15"/>
      <c r="DP149" s="15"/>
      <c r="DQ149" s="15"/>
      <c r="DR149" s="15"/>
      <c r="DS149" s="15"/>
      <c r="DT149" s="15"/>
      <c r="DU149" s="15"/>
      <c r="DV149" s="15"/>
      <c r="DW149" s="15"/>
      <c r="DX149" s="15"/>
      <c r="DY149" s="15"/>
      <c r="DZ149" s="15"/>
      <c r="EA149" s="15"/>
      <c r="EB149" s="15"/>
      <c r="EC149" s="15"/>
      <c r="ED149" s="15"/>
      <c r="EE149" s="15"/>
      <c r="EF149" s="15"/>
      <c r="EG149" s="15"/>
      <c r="EH149" s="15"/>
      <c r="EI149" s="15"/>
      <c r="EJ149" s="15"/>
      <c r="EK149" s="15"/>
      <c r="EL149" s="15"/>
      <c r="EM149" s="15"/>
      <c r="EN149" s="15"/>
      <c r="EO149" s="15"/>
      <c r="EP149" s="15"/>
      <c r="EQ149" s="15" t="s">
        <v>259</v>
      </c>
      <c r="ER149" s="15" t="s">
        <v>259</v>
      </c>
      <c r="ES149" s="15"/>
      <c r="ET149" s="15" t="s">
        <v>259</v>
      </c>
      <c r="EU149" s="15" t="s">
        <v>300</v>
      </c>
      <c r="EV149" s="15"/>
      <c r="EW149" s="15" t="s">
        <v>260</v>
      </c>
      <c r="EX149" s="15" t="s">
        <v>259</v>
      </c>
      <c r="EY149" s="15"/>
      <c r="EZ149" s="43"/>
      <c r="FA149" s="43"/>
      <c r="FB149" s="43"/>
      <c r="FC149" s="43"/>
      <c r="FD149" s="43"/>
      <c r="FE149" s="43"/>
      <c r="FF149" s="43"/>
      <c r="FG149" s="43"/>
      <c r="FH149" s="43"/>
      <c r="FI149" s="43"/>
      <c r="FJ149" s="43"/>
      <c r="FK149" s="43"/>
      <c r="FL149" s="43"/>
      <c r="FM149" s="43"/>
      <c r="FN149" s="43"/>
      <c r="FO149" s="43"/>
      <c r="FP149" s="43"/>
      <c r="FQ149" s="43"/>
      <c r="FR149" s="43"/>
      <c r="FS149" s="43"/>
      <c r="FT149" s="43"/>
      <c r="FU149" s="43"/>
      <c r="FV149" s="43"/>
      <c r="FW149" s="43"/>
      <c r="FX149" s="43"/>
      <c r="FY149" s="43"/>
      <c r="FZ149" s="43"/>
      <c r="GA149" s="43"/>
      <c r="GB149" s="43"/>
      <c r="GC149" s="43"/>
      <c r="GD149" s="43"/>
      <c r="GE149" s="43"/>
      <c r="GF149" s="43"/>
      <c r="GG149" s="43"/>
      <c r="GH149" s="43"/>
      <c r="GI149" s="43"/>
      <c r="GJ149" s="43"/>
      <c r="GK149" s="43"/>
      <c r="GL149" s="43"/>
      <c r="GM149" s="43"/>
      <c r="GN149" s="43"/>
      <c r="GO149" s="43"/>
      <c r="GP149" s="43"/>
      <c r="GQ149" s="43"/>
      <c r="GR149" s="43"/>
      <c r="GS149" s="43"/>
      <c r="GT149" s="43"/>
      <c r="GU149" s="43"/>
      <c r="GV149" s="43"/>
      <c r="GW149" s="43"/>
      <c r="GX149" s="43"/>
      <c r="GY149" s="43"/>
      <c r="GZ149" s="43"/>
      <c r="HA149" s="43"/>
      <c r="HB149" s="43"/>
      <c r="HC149" s="43"/>
      <c r="HD149" s="43"/>
      <c r="HE149" s="43"/>
      <c r="HF149" s="43"/>
      <c r="HG149" s="43"/>
      <c r="HH149" s="43"/>
      <c r="HI149" s="43"/>
      <c r="HJ149" s="43"/>
      <c r="HK149" s="43"/>
      <c r="HL149" s="43"/>
      <c r="HM149" s="43"/>
      <c r="HN149" s="43"/>
      <c r="HO149" s="43"/>
      <c r="HP149" s="43"/>
      <c r="HQ149" s="43"/>
      <c r="HR149" s="43"/>
      <c r="HS149" s="43"/>
      <c r="HT149" s="43"/>
      <c r="HU149" s="43"/>
      <c r="HV149" s="43"/>
      <c r="HW149" s="43"/>
      <c r="HX149" s="43"/>
      <c r="HY149" s="43"/>
      <c r="HZ149" s="43"/>
      <c r="IA149" s="43"/>
      <c r="IB149" s="43"/>
      <c r="IC149" s="43"/>
      <c r="ID149" s="43"/>
      <c r="IE149" s="43"/>
      <c r="IF149" s="43"/>
      <c r="IG149" s="43"/>
      <c r="IH149" s="43"/>
      <c r="II149" s="43"/>
      <c r="IJ149" s="43"/>
      <c r="IK149" s="43"/>
      <c r="IL149" s="43"/>
      <c r="IM149" s="43"/>
      <c r="IN149" s="43"/>
      <c r="IO149" s="43"/>
      <c r="IP149" s="43"/>
      <c r="IQ149" s="43"/>
      <c r="IR149" s="43"/>
      <c r="IS149" s="43"/>
      <c r="IT149" s="43"/>
    </row>
    <row r="150" spans="1:254" s="32" customFormat="1" x14ac:dyDescent="0.25">
      <c r="A150" s="45" t="s">
        <v>852</v>
      </c>
      <c r="B150" s="1" t="s">
        <v>26</v>
      </c>
      <c r="C150" s="1" t="s">
        <v>658</v>
      </c>
      <c r="D150" s="1" t="s">
        <v>654</v>
      </c>
      <c r="E150" s="1"/>
      <c r="F150" s="1" t="s">
        <v>655</v>
      </c>
      <c r="G150" s="1" t="s">
        <v>656</v>
      </c>
      <c r="H150" s="1" t="s">
        <v>657</v>
      </c>
      <c r="I150" s="1"/>
      <c r="J150" s="1"/>
      <c r="K150" s="1"/>
      <c r="L150" s="1"/>
      <c r="M150" s="1" t="s">
        <v>25</v>
      </c>
      <c r="N150" s="1" t="s">
        <v>26</v>
      </c>
      <c r="O150" s="1" t="s">
        <v>26</v>
      </c>
      <c r="P150" s="1" t="s">
        <v>26</v>
      </c>
      <c r="Q150" s="1" t="s">
        <v>257</v>
      </c>
      <c r="R150" s="1" t="s">
        <v>256</v>
      </c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 t="s">
        <v>26</v>
      </c>
      <c r="AI150" s="1" t="s">
        <v>227</v>
      </c>
      <c r="AJ150" s="1" t="s">
        <v>25</v>
      </c>
      <c r="AK150" s="1" t="s">
        <v>287</v>
      </c>
      <c r="AL150" s="1"/>
      <c r="AM150" s="1"/>
      <c r="AN150" s="1" t="s">
        <v>221</v>
      </c>
      <c r="AO150" s="1" t="s">
        <v>25</v>
      </c>
      <c r="AP150" s="1" t="s">
        <v>25</v>
      </c>
      <c r="AQ150" s="1"/>
      <c r="AR150" s="1" t="s">
        <v>26</v>
      </c>
      <c r="AS150" s="1" t="s">
        <v>26</v>
      </c>
      <c r="AT150" s="1" t="s">
        <v>25</v>
      </c>
      <c r="AU150" s="1" t="s">
        <v>254</v>
      </c>
      <c r="AV150" s="1" t="s">
        <v>25</v>
      </c>
      <c r="AW150" s="1" t="s">
        <v>256</v>
      </c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 t="s">
        <v>255</v>
      </c>
      <c r="BY150" s="1" t="s">
        <v>26</v>
      </c>
      <c r="BZ150" s="1" t="s">
        <v>1941</v>
      </c>
      <c r="CA150" s="1" t="s">
        <v>1941</v>
      </c>
      <c r="CB150" s="1" t="s">
        <v>285</v>
      </c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/>
      <c r="EQ150" s="1" t="s">
        <v>259</v>
      </c>
      <c r="ER150" s="1" t="s">
        <v>259</v>
      </c>
      <c r="ES150" s="1"/>
      <c r="ET150" s="1" t="s">
        <v>259</v>
      </c>
      <c r="EU150" s="1" t="s">
        <v>300</v>
      </c>
      <c r="EV150" s="1"/>
      <c r="EW150" s="1" t="s">
        <v>260</v>
      </c>
      <c r="EX150" s="1" t="s">
        <v>259</v>
      </c>
      <c r="EY150" s="1"/>
      <c r="EZ150" s="43"/>
      <c r="FA150" s="43"/>
      <c r="FB150" s="43"/>
      <c r="FC150" s="43"/>
      <c r="FD150" s="43"/>
      <c r="FE150" s="43"/>
      <c r="FF150" s="43"/>
      <c r="FG150" s="43"/>
      <c r="FH150" s="43"/>
      <c r="FI150" s="43"/>
      <c r="FJ150" s="43"/>
      <c r="FK150" s="43"/>
      <c r="FL150" s="43"/>
      <c r="FM150" s="43"/>
      <c r="FN150" s="43"/>
      <c r="FO150" s="43"/>
      <c r="FP150" s="43"/>
      <c r="FQ150" s="43"/>
      <c r="FR150" s="43"/>
      <c r="FS150" s="43"/>
      <c r="FT150" s="43"/>
      <c r="FU150" s="43"/>
      <c r="FV150" s="43"/>
      <c r="FW150" s="43"/>
      <c r="FX150" s="43"/>
      <c r="FY150" s="43"/>
      <c r="FZ150" s="43"/>
      <c r="GA150" s="43"/>
      <c r="GB150" s="43"/>
      <c r="GC150" s="43"/>
      <c r="GD150" s="43"/>
      <c r="GE150" s="43"/>
      <c r="GF150" s="43"/>
      <c r="GG150" s="43"/>
      <c r="GH150" s="43"/>
      <c r="GI150" s="43"/>
      <c r="GJ150" s="43"/>
      <c r="GK150" s="43"/>
      <c r="GL150" s="43"/>
      <c r="GM150" s="43"/>
      <c r="GN150" s="43"/>
      <c r="GO150" s="43"/>
      <c r="GP150" s="43"/>
      <c r="GQ150" s="43"/>
      <c r="GR150" s="43"/>
      <c r="GS150" s="43"/>
      <c r="GT150" s="43"/>
      <c r="GU150" s="43"/>
      <c r="GV150" s="43"/>
      <c r="GW150" s="43"/>
      <c r="GX150" s="43"/>
      <c r="GY150" s="43"/>
      <c r="GZ150" s="43"/>
      <c r="HA150" s="43"/>
      <c r="HB150" s="43"/>
      <c r="HC150" s="43"/>
      <c r="HD150" s="43"/>
      <c r="HE150" s="43"/>
      <c r="HF150" s="43"/>
      <c r="HG150" s="43"/>
      <c r="HH150" s="43"/>
      <c r="HI150" s="43"/>
      <c r="HJ150" s="43"/>
      <c r="HK150" s="43"/>
      <c r="HL150" s="43"/>
      <c r="HM150" s="43"/>
      <c r="HN150" s="43"/>
      <c r="HO150" s="43"/>
      <c r="HP150" s="43"/>
      <c r="HQ150" s="43"/>
      <c r="HR150" s="43"/>
      <c r="HS150" s="43"/>
      <c r="HT150" s="43"/>
      <c r="HU150" s="43"/>
      <c r="HV150" s="43"/>
      <c r="HW150" s="43"/>
      <c r="HX150" s="43"/>
      <c r="HY150" s="43"/>
      <c r="HZ150" s="43"/>
      <c r="IA150" s="43"/>
      <c r="IB150" s="43"/>
      <c r="IC150" s="43"/>
      <c r="ID150" s="43"/>
      <c r="IE150" s="43"/>
      <c r="IF150" s="43"/>
      <c r="IG150" s="43"/>
      <c r="IH150" s="43"/>
      <c r="II150" s="43"/>
      <c r="IJ150" s="43"/>
      <c r="IK150" s="43"/>
      <c r="IL150" s="43"/>
      <c r="IM150" s="43"/>
      <c r="IN150" s="43"/>
      <c r="IO150" s="43"/>
      <c r="IP150" s="43"/>
      <c r="IQ150" s="43"/>
      <c r="IR150" s="43"/>
      <c r="IS150" s="43"/>
      <c r="IT150" s="43"/>
    </row>
    <row r="151" spans="1:254" s="31" customFormat="1" x14ac:dyDescent="0.25">
      <c r="A151" s="46" t="s">
        <v>853</v>
      </c>
      <c r="B151" s="15" t="s">
        <v>26</v>
      </c>
      <c r="C151" s="15" t="s">
        <v>665</v>
      </c>
      <c r="D151" s="15" t="s">
        <v>661</v>
      </c>
      <c r="E151" s="15"/>
      <c r="F151" s="15" t="s">
        <v>662</v>
      </c>
      <c r="G151" s="15" t="s">
        <v>663</v>
      </c>
      <c r="H151" s="15" t="s">
        <v>664</v>
      </c>
      <c r="I151" s="15"/>
      <c r="J151" s="15"/>
      <c r="K151" s="15"/>
      <c r="L151" s="15"/>
      <c r="M151" s="15" t="s">
        <v>25</v>
      </c>
      <c r="N151" s="15" t="s">
        <v>26</v>
      </c>
      <c r="O151" s="15" t="s">
        <v>26</v>
      </c>
      <c r="P151" s="15" t="s">
        <v>26</v>
      </c>
      <c r="Q151" s="15" t="s">
        <v>257</v>
      </c>
      <c r="R151" s="15" t="s">
        <v>256</v>
      </c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  <c r="AE151" s="15"/>
      <c r="AF151" s="15"/>
      <c r="AG151" s="15"/>
      <c r="AH151" s="15" t="s">
        <v>26</v>
      </c>
      <c r="AI151" s="15" t="s">
        <v>227</v>
      </c>
      <c r="AJ151" s="15" t="s">
        <v>25</v>
      </c>
      <c r="AK151" s="15" t="s">
        <v>287</v>
      </c>
      <c r="AL151" s="15"/>
      <c r="AM151" s="15"/>
      <c r="AN151" s="15" t="s">
        <v>221</v>
      </c>
      <c r="AO151" s="15" t="s">
        <v>25</v>
      </c>
      <c r="AP151" s="15" t="s">
        <v>25</v>
      </c>
      <c r="AQ151" s="15"/>
      <c r="AR151" s="15" t="s">
        <v>26</v>
      </c>
      <c r="AS151" s="15" t="s">
        <v>26</v>
      </c>
      <c r="AT151" s="15" t="s">
        <v>25</v>
      </c>
      <c r="AU151" s="15" t="s">
        <v>254</v>
      </c>
      <c r="AV151" s="15" t="s">
        <v>25</v>
      </c>
      <c r="AW151" s="15" t="s">
        <v>256</v>
      </c>
      <c r="AX151" s="15"/>
      <c r="AY151" s="15"/>
      <c r="AZ151" s="15"/>
      <c r="BA151" s="15"/>
      <c r="BB151" s="15"/>
      <c r="BC151" s="15"/>
      <c r="BD151" s="15"/>
      <c r="BE151" s="15"/>
      <c r="BF151" s="15"/>
      <c r="BG151" s="15"/>
      <c r="BH151" s="15"/>
      <c r="BI151" s="15"/>
      <c r="BJ151" s="15"/>
      <c r="BK151" s="15"/>
      <c r="BL151" s="15"/>
      <c r="BM151" s="15"/>
      <c r="BN151" s="15"/>
      <c r="BO151" s="15"/>
      <c r="BP151" s="15"/>
      <c r="BQ151" s="15"/>
      <c r="BR151" s="15"/>
      <c r="BS151" s="15"/>
      <c r="BT151" s="15"/>
      <c r="BU151" s="15"/>
      <c r="BV151" s="15"/>
      <c r="BW151" s="15"/>
      <c r="BX151" s="15" t="s">
        <v>255</v>
      </c>
      <c r="BY151" s="15" t="s">
        <v>26</v>
      </c>
      <c r="BZ151" s="15" t="s">
        <v>1941</v>
      </c>
      <c r="CA151" s="15" t="s">
        <v>1941</v>
      </c>
      <c r="CB151" s="15" t="s">
        <v>285</v>
      </c>
      <c r="CC151" s="15"/>
      <c r="CD151" s="15"/>
      <c r="CE151" s="15"/>
      <c r="CF151" s="15"/>
      <c r="CG151" s="15"/>
      <c r="CH151" s="15"/>
      <c r="CI151" s="15"/>
      <c r="CJ151" s="15"/>
      <c r="CK151" s="15"/>
      <c r="CL151" s="15"/>
      <c r="CM151" s="15"/>
      <c r="CN151" s="15"/>
      <c r="CO151" s="15"/>
      <c r="CP151" s="15"/>
      <c r="CQ151" s="15"/>
      <c r="CR151" s="15"/>
      <c r="CS151" s="15"/>
      <c r="CT151" s="15"/>
      <c r="CU151" s="15"/>
      <c r="CV151" s="15"/>
      <c r="CW151" s="15"/>
      <c r="CX151" s="15"/>
      <c r="CY151" s="15"/>
      <c r="CZ151" s="15"/>
      <c r="DA151" s="15"/>
      <c r="DB151" s="15"/>
      <c r="DC151" s="15"/>
      <c r="DD151" s="15"/>
      <c r="DE151" s="15"/>
      <c r="DF151" s="15"/>
      <c r="DG151" s="15"/>
      <c r="DH151" s="15"/>
      <c r="DI151" s="15"/>
      <c r="DJ151" s="15"/>
      <c r="DK151" s="15"/>
      <c r="DL151" s="15"/>
      <c r="DM151" s="15"/>
      <c r="DN151" s="15"/>
      <c r="DO151" s="15"/>
      <c r="DP151" s="15"/>
      <c r="DQ151" s="15"/>
      <c r="DR151" s="15"/>
      <c r="DS151" s="15"/>
      <c r="DT151" s="15"/>
      <c r="DU151" s="15"/>
      <c r="DV151" s="15"/>
      <c r="DW151" s="15"/>
      <c r="DX151" s="15"/>
      <c r="DY151" s="15"/>
      <c r="DZ151" s="15"/>
      <c r="EA151" s="15"/>
      <c r="EB151" s="15"/>
      <c r="EC151" s="15"/>
      <c r="ED151" s="15"/>
      <c r="EE151" s="15"/>
      <c r="EF151" s="15"/>
      <c r="EG151" s="15"/>
      <c r="EH151" s="15"/>
      <c r="EI151" s="15"/>
      <c r="EJ151" s="15"/>
      <c r="EK151" s="15"/>
      <c r="EL151" s="15"/>
      <c r="EM151" s="15"/>
      <c r="EN151" s="15"/>
      <c r="EO151" s="15"/>
      <c r="EP151" s="15"/>
      <c r="EQ151" s="15" t="s">
        <v>259</v>
      </c>
      <c r="ER151" s="15" t="s">
        <v>259</v>
      </c>
      <c r="ES151" s="15"/>
      <c r="ET151" s="15" t="s">
        <v>259</v>
      </c>
      <c r="EU151" s="15" t="s">
        <v>300</v>
      </c>
      <c r="EV151" s="15"/>
      <c r="EW151" s="15" t="s">
        <v>260</v>
      </c>
      <c r="EX151" s="15" t="s">
        <v>259</v>
      </c>
      <c r="EY151" s="15"/>
      <c r="EZ151" s="43"/>
      <c r="FA151" s="43"/>
      <c r="FB151" s="43"/>
      <c r="FC151" s="43"/>
      <c r="FD151" s="43"/>
      <c r="FE151" s="43"/>
      <c r="FF151" s="43"/>
      <c r="FG151" s="43"/>
      <c r="FH151" s="43"/>
      <c r="FI151" s="43"/>
      <c r="FJ151" s="43"/>
      <c r="FK151" s="43"/>
      <c r="FL151" s="43"/>
      <c r="FM151" s="43"/>
      <c r="FN151" s="43"/>
      <c r="FO151" s="43"/>
      <c r="FP151" s="43"/>
      <c r="FQ151" s="43"/>
      <c r="FR151" s="43"/>
      <c r="FS151" s="43"/>
      <c r="FT151" s="43"/>
      <c r="FU151" s="43"/>
      <c r="FV151" s="43"/>
      <c r="FW151" s="43"/>
      <c r="FX151" s="43"/>
      <c r="FY151" s="43"/>
      <c r="FZ151" s="43"/>
      <c r="GA151" s="43"/>
      <c r="GB151" s="43"/>
      <c r="GC151" s="43"/>
      <c r="GD151" s="43"/>
      <c r="GE151" s="43"/>
      <c r="GF151" s="43"/>
      <c r="GG151" s="43"/>
      <c r="GH151" s="43"/>
      <c r="GI151" s="43"/>
      <c r="GJ151" s="43"/>
      <c r="GK151" s="43"/>
      <c r="GL151" s="43"/>
      <c r="GM151" s="43"/>
      <c r="GN151" s="43"/>
      <c r="GO151" s="43"/>
      <c r="GP151" s="43"/>
      <c r="GQ151" s="43"/>
      <c r="GR151" s="43"/>
      <c r="GS151" s="43"/>
      <c r="GT151" s="43"/>
      <c r="GU151" s="43"/>
      <c r="GV151" s="43"/>
      <c r="GW151" s="43"/>
      <c r="GX151" s="43"/>
      <c r="GY151" s="43"/>
      <c r="GZ151" s="43"/>
      <c r="HA151" s="43"/>
      <c r="HB151" s="43"/>
      <c r="HC151" s="43"/>
      <c r="HD151" s="43"/>
      <c r="HE151" s="43"/>
      <c r="HF151" s="43"/>
      <c r="HG151" s="43"/>
      <c r="HH151" s="43"/>
      <c r="HI151" s="43"/>
      <c r="HJ151" s="43"/>
      <c r="HK151" s="43"/>
      <c r="HL151" s="43"/>
      <c r="HM151" s="43"/>
      <c r="HN151" s="43"/>
      <c r="HO151" s="43"/>
      <c r="HP151" s="43"/>
      <c r="HQ151" s="43"/>
      <c r="HR151" s="43"/>
      <c r="HS151" s="43"/>
      <c r="HT151" s="43"/>
      <c r="HU151" s="43"/>
      <c r="HV151" s="43"/>
      <c r="HW151" s="43"/>
      <c r="HX151" s="43"/>
      <c r="HY151" s="43"/>
      <c r="HZ151" s="43"/>
      <c r="IA151" s="43"/>
      <c r="IB151" s="43"/>
      <c r="IC151" s="43"/>
      <c r="ID151" s="43"/>
      <c r="IE151" s="43"/>
      <c r="IF151" s="43"/>
      <c r="IG151" s="43"/>
      <c r="IH151" s="43"/>
      <c r="II151" s="43"/>
      <c r="IJ151" s="43"/>
      <c r="IK151" s="43"/>
      <c r="IL151" s="43"/>
      <c r="IM151" s="43"/>
      <c r="IN151" s="43"/>
      <c r="IO151" s="43"/>
      <c r="IP151" s="43"/>
      <c r="IQ151" s="43"/>
      <c r="IR151" s="43"/>
      <c r="IS151" s="43"/>
      <c r="IT151" s="43"/>
    </row>
    <row r="152" spans="1:254" s="32" customFormat="1" x14ac:dyDescent="0.25">
      <c r="A152" s="45" t="s">
        <v>854</v>
      </c>
      <c r="B152" s="1" t="s">
        <v>26</v>
      </c>
      <c r="C152" s="1" t="s">
        <v>670</v>
      </c>
      <c r="D152" s="1" t="s">
        <v>667</v>
      </c>
      <c r="E152" s="1"/>
      <c r="F152" s="1" t="s">
        <v>668</v>
      </c>
      <c r="G152" s="1" t="s">
        <v>669</v>
      </c>
      <c r="H152" s="1" t="s">
        <v>664</v>
      </c>
      <c r="I152" s="1"/>
      <c r="J152" s="1"/>
      <c r="K152" s="1"/>
      <c r="L152" s="1"/>
      <c r="M152" s="1" t="s">
        <v>25</v>
      </c>
      <c r="N152" s="1" t="s">
        <v>26</v>
      </c>
      <c r="O152" s="1" t="s">
        <v>26</v>
      </c>
      <c r="P152" s="1" t="s">
        <v>26</v>
      </c>
      <c r="Q152" s="1" t="s">
        <v>257</v>
      </c>
      <c r="R152" s="1" t="s">
        <v>256</v>
      </c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 t="s">
        <v>26</v>
      </c>
      <c r="AI152" s="1" t="s">
        <v>227</v>
      </c>
      <c r="AJ152" s="1" t="s">
        <v>25</v>
      </c>
      <c r="AK152" s="1" t="s">
        <v>287</v>
      </c>
      <c r="AL152" s="1"/>
      <c r="AM152" s="1"/>
      <c r="AN152" s="1" t="s">
        <v>221</v>
      </c>
      <c r="AO152" s="1" t="s">
        <v>25</v>
      </c>
      <c r="AP152" s="1" t="s">
        <v>25</v>
      </c>
      <c r="AQ152" s="1"/>
      <c r="AR152" s="1" t="s">
        <v>26</v>
      </c>
      <c r="AS152" s="1" t="s">
        <v>26</v>
      </c>
      <c r="AT152" s="1" t="s">
        <v>25</v>
      </c>
      <c r="AU152" s="1" t="s">
        <v>254</v>
      </c>
      <c r="AV152" s="1" t="s">
        <v>25</v>
      </c>
      <c r="AW152" s="1" t="s">
        <v>256</v>
      </c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 t="s">
        <v>255</v>
      </c>
      <c r="BY152" s="1" t="s">
        <v>26</v>
      </c>
      <c r="BZ152" s="1" t="s">
        <v>1941</v>
      </c>
      <c r="CA152" s="1" t="s">
        <v>1941</v>
      </c>
      <c r="CB152" s="1" t="s">
        <v>285</v>
      </c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/>
      <c r="EQ152" s="1" t="s">
        <v>259</v>
      </c>
      <c r="ER152" s="1" t="s">
        <v>259</v>
      </c>
      <c r="ES152" s="1"/>
      <c r="ET152" s="1" t="s">
        <v>259</v>
      </c>
      <c r="EU152" s="1" t="s">
        <v>300</v>
      </c>
      <c r="EV152" s="1"/>
      <c r="EW152" s="1" t="s">
        <v>260</v>
      </c>
      <c r="EX152" s="1" t="s">
        <v>259</v>
      </c>
      <c r="EY152" s="1"/>
      <c r="EZ152" s="43"/>
      <c r="FA152" s="43"/>
      <c r="FB152" s="43"/>
      <c r="FC152" s="43"/>
      <c r="FD152" s="43"/>
      <c r="FE152" s="43"/>
      <c r="FF152" s="43"/>
      <c r="FG152" s="43"/>
      <c r="FH152" s="43"/>
      <c r="FI152" s="43"/>
      <c r="FJ152" s="43"/>
      <c r="FK152" s="43"/>
      <c r="FL152" s="43"/>
      <c r="FM152" s="43"/>
      <c r="FN152" s="43"/>
      <c r="FO152" s="43"/>
      <c r="FP152" s="43"/>
      <c r="FQ152" s="43"/>
      <c r="FR152" s="43"/>
      <c r="FS152" s="43"/>
      <c r="FT152" s="43"/>
      <c r="FU152" s="43"/>
      <c r="FV152" s="43"/>
      <c r="FW152" s="43"/>
      <c r="FX152" s="43"/>
      <c r="FY152" s="43"/>
      <c r="FZ152" s="43"/>
      <c r="GA152" s="43"/>
      <c r="GB152" s="43"/>
      <c r="GC152" s="43"/>
      <c r="GD152" s="43"/>
      <c r="GE152" s="43"/>
      <c r="GF152" s="43"/>
      <c r="GG152" s="43"/>
      <c r="GH152" s="43"/>
      <c r="GI152" s="43"/>
      <c r="GJ152" s="43"/>
      <c r="GK152" s="43"/>
      <c r="GL152" s="43"/>
      <c r="GM152" s="43"/>
      <c r="GN152" s="43"/>
      <c r="GO152" s="43"/>
      <c r="GP152" s="43"/>
      <c r="GQ152" s="43"/>
      <c r="GR152" s="43"/>
      <c r="GS152" s="43"/>
      <c r="GT152" s="43"/>
      <c r="GU152" s="43"/>
      <c r="GV152" s="43"/>
      <c r="GW152" s="43"/>
      <c r="GX152" s="43"/>
      <c r="GY152" s="43"/>
      <c r="GZ152" s="43"/>
      <c r="HA152" s="43"/>
      <c r="HB152" s="43"/>
      <c r="HC152" s="43"/>
      <c r="HD152" s="43"/>
      <c r="HE152" s="43"/>
      <c r="HF152" s="43"/>
      <c r="HG152" s="43"/>
      <c r="HH152" s="43"/>
      <c r="HI152" s="43"/>
      <c r="HJ152" s="43"/>
      <c r="HK152" s="43"/>
      <c r="HL152" s="43"/>
      <c r="HM152" s="43"/>
      <c r="HN152" s="43"/>
      <c r="HO152" s="43"/>
      <c r="HP152" s="43"/>
      <c r="HQ152" s="43"/>
      <c r="HR152" s="43"/>
      <c r="HS152" s="43"/>
      <c r="HT152" s="43"/>
      <c r="HU152" s="43"/>
      <c r="HV152" s="43"/>
      <c r="HW152" s="43"/>
      <c r="HX152" s="43"/>
      <c r="HY152" s="43"/>
      <c r="HZ152" s="43"/>
      <c r="IA152" s="43"/>
      <c r="IB152" s="43"/>
      <c r="IC152" s="43"/>
      <c r="ID152" s="43"/>
      <c r="IE152" s="43"/>
      <c r="IF152" s="43"/>
      <c r="IG152" s="43"/>
      <c r="IH152" s="43"/>
      <c r="II152" s="43"/>
      <c r="IJ152" s="43"/>
      <c r="IK152" s="43"/>
      <c r="IL152" s="43"/>
      <c r="IM152" s="43"/>
      <c r="IN152" s="43"/>
      <c r="IO152" s="43"/>
      <c r="IP152" s="43"/>
      <c r="IQ152" s="43"/>
      <c r="IR152" s="43"/>
      <c r="IS152" s="43"/>
      <c r="IT152" s="43"/>
    </row>
    <row r="153" spans="1:254" s="31" customFormat="1" x14ac:dyDescent="0.25">
      <c r="A153" s="46" t="s">
        <v>855</v>
      </c>
      <c r="B153" s="15" t="s">
        <v>26</v>
      </c>
      <c r="C153" s="15" t="s">
        <v>675</v>
      </c>
      <c r="D153" s="15" t="s">
        <v>672</v>
      </c>
      <c r="E153" s="15"/>
      <c r="F153" s="15" t="s">
        <v>274</v>
      </c>
      <c r="G153" s="15" t="s">
        <v>673</v>
      </c>
      <c r="H153" s="15" t="s">
        <v>674</v>
      </c>
      <c r="I153" s="15"/>
      <c r="J153" s="15"/>
      <c r="K153" s="15"/>
      <c r="L153" s="15"/>
      <c r="M153" s="15" t="s">
        <v>25</v>
      </c>
      <c r="N153" s="15" t="s">
        <v>26</v>
      </c>
      <c r="O153" s="15" t="s">
        <v>26</v>
      </c>
      <c r="P153" s="15" t="s">
        <v>26</v>
      </c>
      <c r="Q153" s="15" t="s">
        <v>257</v>
      </c>
      <c r="R153" s="15" t="s">
        <v>256</v>
      </c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15" t="s">
        <v>26</v>
      </c>
      <c r="AI153" s="15" t="s">
        <v>227</v>
      </c>
      <c r="AJ153" s="15" t="s">
        <v>25</v>
      </c>
      <c r="AK153" s="15" t="s">
        <v>287</v>
      </c>
      <c r="AL153" s="15"/>
      <c r="AM153" s="15"/>
      <c r="AN153" s="15" t="s">
        <v>221</v>
      </c>
      <c r="AO153" s="15" t="s">
        <v>25</v>
      </c>
      <c r="AP153" s="15" t="s">
        <v>25</v>
      </c>
      <c r="AQ153" s="15"/>
      <c r="AR153" s="15" t="s">
        <v>26</v>
      </c>
      <c r="AS153" s="15" t="s">
        <v>26</v>
      </c>
      <c r="AT153" s="15" t="s">
        <v>25</v>
      </c>
      <c r="AU153" s="15" t="s">
        <v>254</v>
      </c>
      <c r="AV153" s="15" t="s">
        <v>25</v>
      </c>
      <c r="AW153" s="15" t="s">
        <v>256</v>
      </c>
      <c r="AX153" s="15"/>
      <c r="AY153" s="15"/>
      <c r="AZ153" s="15"/>
      <c r="BA153" s="15"/>
      <c r="BB153" s="15"/>
      <c r="BC153" s="15"/>
      <c r="BD153" s="15"/>
      <c r="BE153" s="15"/>
      <c r="BF153" s="15"/>
      <c r="BG153" s="15"/>
      <c r="BH153" s="15"/>
      <c r="BI153" s="15"/>
      <c r="BJ153" s="15"/>
      <c r="BK153" s="15"/>
      <c r="BL153" s="15"/>
      <c r="BM153" s="15"/>
      <c r="BN153" s="15"/>
      <c r="BO153" s="15"/>
      <c r="BP153" s="15"/>
      <c r="BQ153" s="15"/>
      <c r="BR153" s="15"/>
      <c r="BS153" s="15"/>
      <c r="BT153" s="15"/>
      <c r="BU153" s="15"/>
      <c r="BV153" s="15"/>
      <c r="BW153" s="15"/>
      <c r="BX153" s="15" t="s">
        <v>255</v>
      </c>
      <c r="BY153" s="15" t="s">
        <v>26</v>
      </c>
      <c r="BZ153" s="15" t="s">
        <v>1941</v>
      </c>
      <c r="CA153" s="15" t="s">
        <v>1941</v>
      </c>
      <c r="CB153" s="15" t="s">
        <v>285</v>
      </c>
      <c r="CC153" s="15"/>
      <c r="CD153" s="15"/>
      <c r="CE153" s="15"/>
      <c r="CF153" s="15"/>
      <c r="CG153" s="15"/>
      <c r="CH153" s="15"/>
      <c r="CI153" s="15"/>
      <c r="CJ153" s="15"/>
      <c r="CK153" s="15"/>
      <c r="CL153" s="15"/>
      <c r="CM153" s="15"/>
      <c r="CN153" s="15"/>
      <c r="CO153" s="15"/>
      <c r="CP153" s="15"/>
      <c r="CQ153" s="15"/>
      <c r="CR153" s="15"/>
      <c r="CS153" s="15"/>
      <c r="CT153" s="15"/>
      <c r="CU153" s="15"/>
      <c r="CV153" s="15"/>
      <c r="CW153" s="15"/>
      <c r="CX153" s="15"/>
      <c r="CY153" s="15"/>
      <c r="CZ153" s="15"/>
      <c r="DA153" s="15"/>
      <c r="DB153" s="15"/>
      <c r="DC153" s="15"/>
      <c r="DD153" s="15"/>
      <c r="DE153" s="15"/>
      <c r="DF153" s="15"/>
      <c r="DG153" s="15"/>
      <c r="DH153" s="15"/>
      <c r="DI153" s="15"/>
      <c r="DJ153" s="15"/>
      <c r="DK153" s="15"/>
      <c r="DL153" s="15"/>
      <c r="DM153" s="15"/>
      <c r="DN153" s="15"/>
      <c r="DO153" s="15"/>
      <c r="DP153" s="15"/>
      <c r="DQ153" s="15"/>
      <c r="DR153" s="15"/>
      <c r="DS153" s="15"/>
      <c r="DT153" s="15"/>
      <c r="DU153" s="15"/>
      <c r="DV153" s="15"/>
      <c r="DW153" s="15"/>
      <c r="DX153" s="15"/>
      <c r="DY153" s="15"/>
      <c r="DZ153" s="15"/>
      <c r="EA153" s="15"/>
      <c r="EB153" s="15"/>
      <c r="EC153" s="15"/>
      <c r="ED153" s="15"/>
      <c r="EE153" s="15"/>
      <c r="EF153" s="15"/>
      <c r="EG153" s="15"/>
      <c r="EH153" s="15"/>
      <c r="EI153" s="15"/>
      <c r="EJ153" s="15"/>
      <c r="EK153" s="15"/>
      <c r="EL153" s="15"/>
      <c r="EM153" s="15"/>
      <c r="EN153" s="15"/>
      <c r="EO153" s="15"/>
      <c r="EP153" s="15"/>
      <c r="EQ153" s="15" t="s">
        <v>659</v>
      </c>
      <c r="ER153" s="15" t="s">
        <v>659</v>
      </c>
      <c r="ES153" s="15"/>
      <c r="ET153" s="15" t="s">
        <v>659</v>
      </c>
      <c r="EU153" s="15" t="s">
        <v>300</v>
      </c>
      <c r="EV153" s="15"/>
      <c r="EW153" s="15" t="s">
        <v>260</v>
      </c>
      <c r="EX153" s="15" t="s">
        <v>259</v>
      </c>
      <c r="EY153" s="15"/>
      <c r="EZ153" s="43"/>
      <c r="FA153" s="43"/>
      <c r="FB153" s="43"/>
      <c r="FC153" s="43"/>
      <c r="FD153" s="43"/>
      <c r="FE153" s="43"/>
      <c r="FF153" s="43"/>
      <c r="FG153" s="43"/>
      <c r="FH153" s="43"/>
      <c r="FI153" s="43"/>
      <c r="FJ153" s="43"/>
      <c r="FK153" s="43"/>
      <c r="FL153" s="43"/>
      <c r="FM153" s="43"/>
      <c r="FN153" s="43"/>
      <c r="FO153" s="43"/>
      <c r="FP153" s="43"/>
      <c r="FQ153" s="43"/>
      <c r="FR153" s="43"/>
      <c r="FS153" s="43"/>
      <c r="FT153" s="43"/>
      <c r="FU153" s="43"/>
      <c r="FV153" s="43"/>
      <c r="FW153" s="43"/>
      <c r="FX153" s="43"/>
      <c r="FY153" s="43"/>
      <c r="FZ153" s="43"/>
      <c r="GA153" s="43"/>
      <c r="GB153" s="43"/>
      <c r="GC153" s="43"/>
      <c r="GD153" s="43"/>
      <c r="GE153" s="43"/>
      <c r="GF153" s="43"/>
      <c r="GG153" s="43"/>
      <c r="GH153" s="43"/>
      <c r="GI153" s="43"/>
      <c r="GJ153" s="43"/>
      <c r="GK153" s="43"/>
      <c r="GL153" s="43"/>
      <c r="GM153" s="43"/>
      <c r="GN153" s="43"/>
      <c r="GO153" s="43"/>
      <c r="GP153" s="43"/>
      <c r="GQ153" s="43"/>
      <c r="GR153" s="43"/>
      <c r="GS153" s="43"/>
      <c r="GT153" s="43"/>
      <c r="GU153" s="43"/>
      <c r="GV153" s="43"/>
      <c r="GW153" s="43"/>
      <c r="GX153" s="43"/>
      <c r="GY153" s="43"/>
      <c r="GZ153" s="43"/>
      <c r="HA153" s="43"/>
      <c r="HB153" s="43"/>
      <c r="HC153" s="43"/>
      <c r="HD153" s="43"/>
      <c r="HE153" s="43"/>
      <c r="HF153" s="43"/>
      <c r="HG153" s="43"/>
      <c r="HH153" s="43"/>
      <c r="HI153" s="43"/>
      <c r="HJ153" s="43"/>
      <c r="HK153" s="43"/>
      <c r="HL153" s="43"/>
      <c r="HM153" s="43"/>
      <c r="HN153" s="43"/>
      <c r="HO153" s="43"/>
      <c r="HP153" s="43"/>
      <c r="HQ153" s="43"/>
      <c r="HR153" s="43"/>
      <c r="HS153" s="43"/>
      <c r="HT153" s="43"/>
      <c r="HU153" s="43"/>
      <c r="HV153" s="43"/>
      <c r="HW153" s="43"/>
      <c r="HX153" s="43"/>
      <c r="HY153" s="43"/>
      <c r="HZ153" s="43"/>
      <c r="IA153" s="43"/>
      <c r="IB153" s="43"/>
      <c r="IC153" s="43"/>
      <c r="ID153" s="43"/>
      <c r="IE153" s="43"/>
      <c r="IF153" s="43"/>
      <c r="IG153" s="43"/>
      <c r="IH153" s="43"/>
      <c r="II153" s="43"/>
      <c r="IJ153" s="43"/>
      <c r="IK153" s="43"/>
      <c r="IL153" s="43"/>
      <c r="IM153" s="43"/>
      <c r="IN153" s="43"/>
      <c r="IO153" s="43"/>
      <c r="IP153" s="43"/>
      <c r="IQ153" s="43"/>
      <c r="IR153" s="43"/>
      <c r="IS153" s="43"/>
      <c r="IT153" s="43"/>
    </row>
    <row r="154" spans="1:254" s="32" customFormat="1" x14ac:dyDescent="0.25">
      <c r="A154" s="45" t="s">
        <v>856</v>
      </c>
      <c r="B154" s="1" t="s">
        <v>26</v>
      </c>
      <c r="C154" s="1" t="s">
        <v>681</v>
      </c>
      <c r="D154" s="1" t="s">
        <v>677</v>
      </c>
      <c r="E154" s="1"/>
      <c r="F154" s="1" t="s">
        <v>678</v>
      </c>
      <c r="G154" s="1" t="s">
        <v>679</v>
      </c>
      <c r="H154" s="1" t="s">
        <v>680</v>
      </c>
      <c r="I154" s="1"/>
      <c r="J154" s="1"/>
      <c r="K154" s="1"/>
      <c r="L154" s="1"/>
      <c r="M154" s="1" t="s">
        <v>25</v>
      </c>
      <c r="N154" s="1" t="s">
        <v>26</v>
      </c>
      <c r="O154" s="1" t="s">
        <v>26</v>
      </c>
      <c r="P154" s="1" t="s">
        <v>26</v>
      </c>
      <c r="Q154" s="1" t="s">
        <v>257</v>
      </c>
      <c r="R154" s="1" t="s">
        <v>256</v>
      </c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 t="s">
        <v>26</v>
      </c>
      <c r="AI154" s="1" t="s">
        <v>227</v>
      </c>
      <c r="AJ154" s="1" t="s">
        <v>25</v>
      </c>
      <c r="AK154" s="1" t="s">
        <v>287</v>
      </c>
      <c r="AL154" s="1"/>
      <c r="AM154" s="1"/>
      <c r="AN154" s="1" t="s">
        <v>221</v>
      </c>
      <c r="AO154" s="1" t="s">
        <v>25</v>
      </c>
      <c r="AP154" s="1" t="s">
        <v>25</v>
      </c>
      <c r="AQ154" s="1"/>
      <c r="AR154" s="1" t="s">
        <v>26</v>
      </c>
      <c r="AS154" s="1" t="s">
        <v>26</v>
      </c>
      <c r="AT154" s="1" t="s">
        <v>25</v>
      </c>
      <c r="AU154" s="1" t="s">
        <v>254</v>
      </c>
      <c r="AV154" s="1" t="s">
        <v>25</v>
      </c>
      <c r="AW154" s="1" t="s">
        <v>256</v>
      </c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 t="s">
        <v>255</v>
      </c>
      <c r="BY154" s="1" t="s">
        <v>26</v>
      </c>
      <c r="BZ154" s="1" t="s">
        <v>1941</v>
      </c>
      <c r="CA154" s="1" t="s">
        <v>1941</v>
      </c>
      <c r="CB154" s="1" t="s">
        <v>285</v>
      </c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  <c r="EP154" s="1"/>
      <c r="EQ154" s="1" t="s">
        <v>259</v>
      </c>
      <c r="ER154" s="1" t="s">
        <v>259</v>
      </c>
      <c r="ES154" s="1"/>
      <c r="ET154" s="1" t="s">
        <v>259</v>
      </c>
      <c r="EU154" s="1" t="s">
        <v>300</v>
      </c>
      <c r="EV154" s="1"/>
      <c r="EW154" s="1" t="s">
        <v>260</v>
      </c>
      <c r="EX154" s="1" t="s">
        <v>259</v>
      </c>
      <c r="EY154" s="1"/>
      <c r="EZ154" s="43"/>
      <c r="FA154" s="43"/>
      <c r="FB154" s="43"/>
      <c r="FC154" s="43"/>
      <c r="FD154" s="43"/>
      <c r="FE154" s="43"/>
      <c r="FF154" s="43"/>
      <c r="FG154" s="43"/>
      <c r="FH154" s="43"/>
      <c r="FI154" s="43"/>
      <c r="FJ154" s="43"/>
      <c r="FK154" s="43"/>
      <c r="FL154" s="43"/>
      <c r="FM154" s="43"/>
      <c r="FN154" s="43"/>
      <c r="FO154" s="43"/>
      <c r="FP154" s="43"/>
      <c r="FQ154" s="43"/>
      <c r="FR154" s="43"/>
      <c r="FS154" s="43"/>
      <c r="FT154" s="43"/>
      <c r="FU154" s="43"/>
      <c r="FV154" s="43"/>
      <c r="FW154" s="43"/>
      <c r="FX154" s="43"/>
      <c r="FY154" s="43"/>
      <c r="FZ154" s="43"/>
      <c r="GA154" s="43"/>
      <c r="GB154" s="43"/>
      <c r="GC154" s="43"/>
      <c r="GD154" s="43"/>
      <c r="GE154" s="43"/>
      <c r="GF154" s="43"/>
      <c r="GG154" s="43"/>
      <c r="GH154" s="43"/>
      <c r="GI154" s="43"/>
      <c r="GJ154" s="43"/>
      <c r="GK154" s="43"/>
      <c r="GL154" s="43"/>
      <c r="GM154" s="43"/>
      <c r="GN154" s="43"/>
      <c r="GO154" s="43"/>
      <c r="GP154" s="43"/>
      <c r="GQ154" s="43"/>
      <c r="GR154" s="43"/>
      <c r="GS154" s="43"/>
      <c r="GT154" s="43"/>
      <c r="GU154" s="43"/>
      <c r="GV154" s="43"/>
      <c r="GW154" s="43"/>
      <c r="GX154" s="43"/>
      <c r="GY154" s="43"/>
      <c r="GZ154" s="43"/>
      <c r="HA154" s="43"/>
      <c r="HB154" s="43"/>
      <c r="HC154" s="43"/>
      <c r="HD154" s="43"/>
      <c r="HE154" s="43"/>
      <c r="HF154" s="43"/>
      <c r="HG154" s="43"/>
      <c r="HH154" s="43"/>
      <c r="HI154" s="43"/>
      <c r="HJ154" s="43"/>
      <c r="HK154" s="43"/>
      <c r="HL154" s="43"/>
      <c r="HM154" s="43"/>
      <c r="HN154" s="43"/>
      <c r="HO154" s="43"/>
      <c r="HP154" s="43"/>
      <c r="HQ154" s="43"/>
      <c r="HR154" s="43"/>
      <c r="HS154" s="43"/>
      <c r="HT154" s="43"/>
      <c r="HU154" s="43"/>
      <c r="HV154" s="43"/>
      <c r="HW154" s="43"/>
      <c r="HX154" s="43"/>
      <c r="HY154" s="43"/>
      <c r="HZ154" s="43"/>
      <c r="IA154" s="43"/>
      <c r="IB154" s="43"/>
      <c r="IC154" s="43"/>
      <c r="ID154" s="43"/>
      <c r="IE154" s="43"/>
      <c r="IF154" s="43"/>
      <c r="IG154" s="43"/>
      <c r="IH154" s="43"/>
      <c r="II154" s="43"/>
      <c r="IJ154" s="43"/>
      <c r="IK154" s="43"/>
      <c r="IL154" s="43"/>
      <c r="IM154" s="43"/>
      <c r="IN154" s="43"/>
      <c r="IO154" s="43"/>
      <c r="IP154" s="43"/>
      <c r="IQ154" s="43"/>
      <c r="IR154" s="43"/>
      <c r="IS154" s="43"/>
      <c r="IT154" s="43"/>
    </row>
    <row r="155" spans="1:254" s="31" customFormat="1" x14ac:dyDescent="0.25">
      <c r="A155" s="46" t="s">
        <v>857</v>
      </c>
      <c r="B155" s="15" t="s">
        <v>26</v>
      </c>
      <c r="C155" s="15" t="s">
        <v>691</v>
      </c>
      <c r="D155" s="15" t="s">
        <v>2204</v>
      </c>
      <c r="E155" s="15"/>
      <c r="F155" s="15" t="s">
        <v>688</v>
      </c>
      <c r="G155" s="15" t="s">
        <v>689</v>
      </c>
      <c r="H155" s="15" t="s">
        <v>690</v>
      </c>
      <c r="I155" s="15"/>
      <c r="J155" s="15"/>
      <c r="K155" s="15"/>
      <c r="L155" s="15"/>
      <c r="M155" s="15" t="s">
        <v>25</v>
      </c>
      <c r="N155" s="15" t="s">
        <v>26</v>
      </c>
      <c r="O155" s="15" t="s">
        <v>26</v>
      </c>
      <c r="P155" s="15" t="s">
        <v>26</v>
      </c>
      <c r="Q155" s="15" t="s">
        <v>257</v>
      </c>
      <c r="R155" s="15" t="s">
        <v>256</v>
      </c>
      <c r="S155" s="15"/>
      <c r="T155" s="15"/>
      <c r="U155" s="15" t="s">
        <v>2203</v>
      </c>
      <c r="V155" s="15" t="s">
        <v>1000</v>
      </c>
      <c r="W155" s="15"/>
      <c r="X155" s="15"/>
      <c r="Y155" s="15"/>
      <c r="Z155" s="15"/>
      <c r="AA155" s="15"/>
      <c r="AB155" s="15"/>
      <c r="AC155" s="15"/>
      <c r="AD155" s="15"/>
      <c r="AE155" s="15"/>
      <c r="AF155" s="15"/>
      <c r="AG155" s="15"/>
      <c r="AH155" s="15" t="s">
        <v>26</v>
      </c>
      <c r="AI155" s="15" t="s">
        <v>227</v>
      </c>
      <c r="AJ155" s="15" t="s">
        <v>25</v>
      </c>
      <c r="AK155" s="15" t="s">
        <v>287</v>
      </c>
      <c r="AL155" s="15"/>
      <c r="AM155" s="15"/>
      <c r="AN155" s="15" t="s">
        <v>221</v>
      </c>
      <c r="AO155" s="15" t="s">
        <v>25</v>
      </c>
      <c r="AP155" s="15" t="s">
        <v>25</v>
      </c>
      <c r="AQ155" s="15"/>
      <c r="AR155" s="15" t="s">
        <v>26</v>
      </c>
      <c r="AS155" s="15" t="s">
        <v>26</v>
      </c>
      <c r="AT155" s="15" t="s">
        <v>25</v>
      </c>
      <c r="AU155" s="15" t="s">
        <v>254</v>
      </c>
      <c r="AV155" s="15" t="s">
        <v>25</v>
      </c>
      <c r="AW155" s="15" t="s">
        <v>256</v>
      </c>
      <c r="AX155" s="15"/>
      <c r="AY155" s="15"/>
      <c r="AZ155" s="15"/>
      <c r="BA155" s="15"/>
      <c r="BB155" s="15"/>
      <c r="BC155" s="15"/>
      <c r="BD155" s="15"/>
      <c r="BE155" s="15"/>
      <c r="BF155" s="15"/>
      <c r="BG155" s="15"/>
      <c r="BH155" s="15"/>
      <c r="BI155" s="15"/>
      <c r="BJ155" s="15"/>
      <c r="BK155" s="15"/>
      <c r="BL155" s="15"/>
      <c r="BM155" s="15"/>
      <c r="BN155" s="15"/>
      <c r="BO155" s="15"/>
      <c r="BP155" s="15"/>
      <c r="BQ155" s="15"/>
      <c r="BR155" s="15"/>
      <c r="BS155" s="15"/>
      <c r="BT155" s="15"/>
      <c r="BU155" s="15"/>
      <c r="BV155" s="15"/>
      <c r="BW155" s="15"/>
      <c r="BX155" s="15" t="s">
        <v>255</v>
      </c>
      <c r="BY155" s="15" t="s">
        <v>26</v>
      </c>
      <c r="BZ155" s="15" t="s">
        <v>1941</v>
      </c>
      <c r="CA155" s="15" t="s">
        <v>1941</v>
      </c>
      <c r="CB155" s="15" t="s">
        <v>285</v>
      </c>
      <c r="CC155" s="15"/>
      <c r="CD155" s="15"/>
      <c r="CE155" s="15"/>
      <c r="CF155" s="15"/>
      <c r="CG155" s="15"/>
      <c r="CH155" s="15"/>
      <c r="CI155" s="15"/>
      <c r="CJ155" s="15"/>
      <c r="CK155" s="15"/>
      <c r="CL155" s="15"/>
      <c r="CM155" s="15"/>
      <c r="CN155" s="15"/>
      <c r="CO155" s="15"/>
      <c r="CP155" s="15"/>
      <c r="CQ155" s="15"/>
      <c r="CR155" s="15"/>
      <c r="CS155" s="15"/>
      <c r="CT155" s="15"/>
      <c r="CU155" s="15"/>
      <c r="CV155" s="15"/>
      <c r="CW155" s="15"/>
      <c r="CX155" s="15"/>
      <c r="CY155" s="15"/>
      <c r="CZ155" s="15"/>
      <c r="DA155" s="15"/>
      <c r="DB155" s="15"/>
      <c r="DC155" s="15"/>
      <c r="DD155" s="15"/>
      <c r="DE155" s="15"/>
      <c r="DF155" s="15"/>
      <c r="DG155" s="15"/>
      <c r="DH155" s="15"/>
      <c r="DI155" s="15"/>
      <c r="DJ155" s="15"/>
      <c r="DK155" s="15"/>
      <c r="DL155" s="15"/>
      <c r="DM155" s="15"/>
      <c r="DN155" s="15"/>
      <c r="DO155" s="15"/>
      <c r="DP155" s="15"/>
      <c r="DQ155" s="15"/>
      <c r="DR155" s="15"/>
      <c r="DS155" s="15"/>
      <c r="DT155" s="15"/>
      <c r="DU155" s="15"/>
      <c r="DV155" s="15"/>
      <c r="DW155" s="15"/>
      <c r="DX155" s="15"/>
      <c r="DY155" s="15"/>
      <c r="DZ155" s="15"/>
      <c r="EA155" s="15"/>
      <c r="EB155" s="15"/>
      <c r="EC155" s="15"/>
      <c r="ED155" s="15"/>
      <c r="EE155" s="15"/>
      <c r="EF155" s="15"/>
      <c r="EG155" s="15"/>
      <c r="EH155" s="15"/>
      <c r="EI155" s="15"/>
      <c r="EJ155" s="15"/>
      <c r="EK155" s="15"/>
      <c r="EL155" s="15"/>
      <c r="EM155" s="15"/>
      <c r="EN155" s="15"/>
      <c r="EO155" s="15"/>
      <c r="EP155" s="15"/>
      <c r="EQ155" s="15" t="s">
        <v>259</v>
      </c>
      <c r="ER155" s="15" t="s">
        <v>659</v>
      </c>
      <c r="ES155" s="15"/>
      <c r="ET155" s="15" t="s">
        <v>263</v>
      </c>
      <c r="EU155" s="15" t="s">
        <v>300</v>
      </c>
      <c r="EV155" s="15"/>
      <c r="EW155" s="15" t="s">
        <v>260</v>
      </c>
      <c r="EX155" s="15" t="s">
        <v>259</v>
      </c>
      <c r="EY155" s="15"/>
      <c r="EZ155" s="43"/>
      <c r="FA155" s="43"/>
      <c r="FB155" s="43"/>
      <c r="FC155" s="43"/>
      <c r="FD155" s="43"/>
      <c r="FE155" s="43"/>
      <c r="FF155" s="43"/>
      <c r="FG155" s="43"/>
      <c r="FH155" s="43"/>
      <c r="FI155" s="43"/>
      <c r="FJ155" s="43"/>
      <c r="FK155" s="43"/>
      <c r="FL155" s="43"/>
      <c r="FM155" s="43"/>
      <c r="FN155" s="43"/>
      <c r="FO155" s="43"/>
      <c r="FP155" s="43"/>
      <c r="FQ155" s="43"/>
      <c r="FR155" s="43"/>
      <c r="FS155" s="43"/>
      <c r="FT155" s="43"/>
      <c r="FU155" s="43"/>
      <c r="FV155" s="43"/>
      <c r="FW155" s="43"/>
      <c r="FX155" s="43"/>
      <c r="FY155" s="43"/>
      <c r="FZ155" s="43"/>
      <c r="GA155" s="43"/>
      <c r="GB155" s="43"/>
      <c r="GC155" s="43"/>
      <c r="GD155" s="43"/>
      <c r="GE155" s="43"/>
      <c r="GF155" s="43"/>
      <c r="GG155" s="43"/>
      <c r="GH155" s="43"/>
      <c r="GI155" s="43"/>
      <c r="GJ155" s="43"/>
      <c r="GK155" s="43"/>
      <c r="GL155" s="43"/>
      <c r="GM155" s="43"/>
      <c r="GN155" s="43"/>
      <c r="GO155" s="43"/>
      <c r="GP155" s="43"/>
      <c r="GQ155" s="43"/>
      <c r="GR155" s="43"/>
      <c r="GS155" s="43"/>
      <c r="GT155" s="43"/>
      <c r="GU155" s="43"/>
      <c r="GV155" s="43"/>
      <c r="GW155" s="43"/>
      <c r="GX155" s="43"/>
      <c r="GY155" s="43"/>
      <c r="GZ155" s="43"/>
      <c r="HA155" s="43"/>
      <c r="HB155" s="43"/>
      <c r="HC155" s="43"/>
      <c r="HD155" s="43"/>
      <c r="HE155" s="43"/>
      <c r="HF155" s="43"/>
      <c r="HG155" s="43"/>
      <c r="HH155" s="43"/>
      <c r="HI155" s="43"/>
      <c r="HJ155" s="43"/>
      <c r="HK155" s="43"/>
      <c r="HL155" s="43"/>
      <c r="HM155" s="43"/>
      <c r="HN155" s="43"/>
      <c r="HO155" s="43"/>
      <c r="HP155" s="43"/>
      <c r="HQ155" s="43"/>
      <c r="HR155" s="43"/>
      <c r="HS155" s="43"/>
      <c r="HT155" s="43"/>
      <c r="HU155" s="43"/>
      <c r="HV155" s="43"/>
      <c r="HW155" s="43"/>
      <c r="HX155" s="43"/>
      <c r="HY155" s="43"/>
      <c r="HZ155" s="43"/>
      <c r="IA155" s="43"/>
      <c r="IB155" s="43"/>
      <c r="IC155" s="43"/>
      <c r="ID155" s="43"/>
      <c r="IE155" s="43"/>
      <c r="IF155" s="43"/>
      <c r="IG155" s="43"/>
      <c r="IH155" s="43"/>
      <c r="II155" s="43"/>
      <c r="IJ155" s="43"/>
      <c r="IK155" s="43"/>
      <c r="IL155" s="43"/>
      <c r="IM155" s="43"/>
      <c r="IN155" s="43"/>
      <c r="IO155" s="43"/>
      <c r="IP155" s="43"/>
      <c r="IQ155" s="43"/>
      <c r="IR155" s="43"/>
      <c r="IS155" s="43"/>
      <c r="IT155" s="43"/>
    </row>
    <row r="156" spans="1:254" s="32" customFormat="1" x14ac:dyDescent="0.25">
      <c r="A156" s="45" t="s">
        <v>858</v>
      </c>
      <c r="B156" s="1" t="s">
        <v>26</v>
      </c>
      <c r="C156" s="1" t="s">
        <v>686</v>
      </c>
      <c r="D156" s="1" t="s">
        <v>771</v>
      </c>
      <c r="E156" s="1"/>
      <c r="F156" s="1" t="s">
        <v>269</v>
      </c>
      <c r="G156" s="1" t="s">
        <v>684</v>
      </c>
      <c r="H156" s="1" t="s">
        <v>685</v>
      </c>
      <c r="I156" s="1"/>
      <c r="J156" s="1"/>
      <c r="K156" s="1"/>
      <c r="L156" s="1"/>
      <c r="M156" s="1" t="s">
        <v>25</v>
      </c>
      <c r="N156" s="1" t="s">
        <v>26</v>
      </c>
      <c r="O156" s="1" t="s">
        <v>26</v>
      </c>
      <c r="P156" s="1" t="s">
        <v>26</v>
      </c>
      <c r="Q156" s="1" t="s">
        <v>257</v>
      </c>
      <c r="R156" s="1" t="s">
        <v>256</v>
      </c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 t="s">
        <v>26</v>
      </c>
      <c r="AI156" s="1" t="s">
        <v>227</v>
      </c>
      <c r="AJ156" s="1" t="s">
        <v>25</v>
      </c>
      <c r="AK156" s="1" t="s">
        <v>287</v>
      </c>
      <c r="AL156" s="1"/>
      <c r="AM156" s="1"/>
      <c r="AN156" s="1" t="s">
        <v>221</v>
      </c>
      <c r="AO156" s="1" t="s">
        <v>25</v>
      </c>
      <c r="AP156" s="1" t="s">
        <v>25</v>
      </c>
      <c r="AQ156" s="1"/>
      <c r="AR156" s="1" t="s">
        <v>26</v>
      </c>
      <c r="AS156" s="1" t="s">
        <v>26</v>
      </c>
      <c r="AT156" s="1" t="s">
        <v>25</v>
      </c>
      <c r="AU156" s="1" t="s">
        <v>254</v>
      </c>
      <c r="AV156" s="1" t="s">
        <v>25</v>
      </c>
      <c r="AW156" s="1" t="s">
        <v>256</v>
      </c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 t="s">
        <v>255</v>
      </c>
      <c r="BY156" s="1" t="s">
        <v>26</v>
      </c>
      <c r="BZ156" s="1" t="s">
        <v>1941</v>
      </c>
      <c r="CA156" s="1" t="s">
        <v>1941</v>
      </c>
      <c r="CB156" s="1" t="s">
        <v>285</v>
      </c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H156" s="1"/>
      <c r="EI156" s="1"/>
      <c r="EJ156" s="1"/>
      <c r="EK156" s="1"/>
      <c r="EL156" s="1"/>
      <c r="EM156" s="1"/>
      <c r="EN156" s="1"/>
      <c r="EO156" s="1"/>
      <c r="EP156" s="1"/>
      <c r="EQ156" s="1" t="s">
        <v>259</v>
      </c>
      <c r="ER156" s="1" t="s">
        <v>259</v>
      </c>
      <c r="ES156" s="1"/>
      <c r="ET156" s="1" t="s">
        <v>259</v>
      </c>
      <c r="EU156" s="1" t="s">
        <v>300</v>
      </c>
      <c r="EV156" s="1"/>
      <c r="EW156" s="1" t="s">
        <v>260</v>
      </c>
      <c r="EX156" s="1" t="s">
        <v>259</v>
      </c>
      <c r="EY156" s="1"/>
      <c r="EZ156" s="43"/>
      <c r="FA156" s="43"/>
      <c r="FB156" s="43"/>
      <c r="FC156" s="43"/>
      <c r="FD156" s="43"/>
      <c r="FE156" s="43"/>
      <c r="FF156" s="43"/>
      <c r="FG156" s="43"/>
      <c r="FH156" s="43"/>
      <c r="FI156" s="43"/>
      <c r="FJ156" s="43"/>
      <c r="FK156" s="43"/>
      <c r="FL156" s="43"/>
      <c r="FM156" s="43"/>
      <c r="FN156" s="43"/>
      <c r="FO156" s="43"/>
      <c r="FP156" s="43"/>
      <c r="FQ156" s="43"/>
      <c r="FR156" s="43"/>
      <c r="FS156" s="43"/>
      <c r="FT156" s="43"/>
      <c r="FU156" s="43"/>
      <c r="FV156" s="43"/>
      <c r="FW156" s="43"/>
      <c r="FX156" s="43"/>
      <c r="FY156" s="43"/>
      <c r="FZ156" s="43"/>
      <c r="GA156" s="43"/>
      <c r="GB156" s="43"/>
      <c r="GC156" s="43"/>
      <c r="GD156" s="43"/>
      <c r="GE156" s="43"/>
      <c r="GF156" s="43"/>
      <c r="GG156" s="43"/>
      <c r="GH156" s="43"/>
      <c r="GI156" s="43"/>
      <c r="GJ156" s="43"/>
      <c r="GK156" s="43"/>
      <c r="GL156" s="43"/>
      <c r="GM156" s="43"/>
      <c r="GN156" s="43"/>
      <c r="GO156" s="43"/>
      <c r="GP156" s="43"/>
      <c r="GQ156" s="43"/>
      <c r="GR156" s="43"/>
      <c r="GS156" s="43"/>
      <c r="GT156" s="43"/>
      <c r="GU156" s="43"/>
      <c r="GV156" s="43"/>
      <c r="GW156" s="43"/>
      <c r="GX156" s="43"/>
      <c r="GY156" s="43"/>
      <c r="GZ156" s="43"/>
      <c r="HA156" s="43"/>
      <c r="HB156" s="43"/>
      <c r="HC156" s="43"/>
      <c r="HD156" s="43"/>
      <c r="HE156" s="43"/>
      <c r="HF156" s="43"/>
      <c r="HG156" s="43"/>
      <c r="HH156" s="43"/>
      <c r="HI156" s="43"/>
      <c r="HJ156" s="43"/>
      <c r="HK156" s="43"/>
      <c r="HL156" s="43"/>
      <c r="HM156" s="43"/>
      <c r="HN156" s="43"/>
      <c r="HO156" s="43"/>
      <c r="HP156" s="43"/>
      <c r="HQ156" s="43"/>
      <c r="HR156" s="43"/>
      <c r="HS156" s="43"/>
      <c r="HT156" s="43"/>
      <c r="HU156" s="43"/>
      <c r="HV156" s="43"/>
      <c r="HW156" s="43"/>
      <c r="HX156" s="43"/>
      <c r="HY156" s="43"/>
      <c r="HZ156" s="43"/>
      <c r="IA156" s="43"/>
      <c r="IB156" s="43"/>
      <c r="IC156" s="43"/>
      <c r="ID156" s="43"/>
      <c r="IE156" s="43"/>
      <c r="IF156" s="43"/>
      <c r="IG156" s="43"/>
      <c r="IH156" s="43"/>
      <c r="II156" s="43"/>
      <c r="IJ156" s="43"/>
      <c r="IK156" s="43"/>
      <c r="IL156" s="43"/>
      <c r="IM156" s="43"/>
      <c r="IN156" s="43"/>
      <c r="IO156" s="43"/>
      <c r="IP156" s="43"/>
      <c r="IQ156" s="43"/>
      <c r="IR156" s="43"/>
      <c r="IS156" s="43"/>
      <c r="IT156" s="43"/>
    </row>
    <row r="157" spans="1:254" s="31" customFormat="1" x14ac:dyDescent="0.25">
      <c r="A157" s="46" t="s">
        <v>859</v>
      </c>
      <c r="B157" s="15" t="s">
        <v>26</v>
      </c>
      <c r="C157" s="15" t="s">
        <v>276</v>
      </c>
      <c r="D157" s="15" t="s">
        <v>232</v>
      </c>
      <c r="E157" s="15"/>
      <c r="F157" s="15" t="s">
        <v>275</v>
      </c>
      <c r="G157" s="15" t="s">
        <v>233</v>
      </c>
      <c r="H157" s="15" t="s">
        <v>234</v>
      </c>
      <c r="I157" s="15"/>
      <c r="J157" s="15"/>
      <c r="K157" s="15"/>
      <c r="L157" s="15"/>
      <c r="M157" s="15" t="s">
        <v>25</v>
      </c>
      <c r="N157" s="15" t="s">
        <v>26</v>
      </c>
      <c r="O157" s="15" t="s">
        <v>26</v>
      </c>
      <c r="P157" s="15" t="s">
        <v>26</v>
      </c>
      <c r="Q157" s="15" t="s">
        <v>257</v>
      </c>
      <c r="R157" s="15" t="s">
        <v>256</v>
      </c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15" t="s">
        <v>26</v>
      </c>
      <c r="AI157" s="15" t="s">
        <v>227</v>
      </c>
      <c r="AJ157" s="15" t="s">
        <v>25</v>
      </c>
      <c r="AK157" s="15" t="s">
        <v>287</v>
      </c>
      <c r="AL157" s="15"/>
      <c r="AM157" s="15"/>
      <c r="AN157" s="15" t="s">
        <v>221</v>
      </c>
      <c r="AO157" s="15" t="s">
        <v>25</v>
      </c>
      <c r="AP157" s="15" t="s">
        <v>25</v>
      </c>
      <c r="AQ157" s="15"/>
      <c r="AR157" s="15" t="s">
        <v>26</v>
      </c>
      <c r="AS157" s="15" t="s">
        <v>26</v>
      </c>
      <c r="AT157" s="15" t="s">
        <v>25</v>
      </c>
      <c r="AU157" s="15" t="s">
        <v>254</v>
      </c>
      <c r="AV157" s="15" t="s">
        <v>25</v>
      </c>
      <c r="AW157" s="15" t="s">
        <v>256</v>
      </c>
      <c r="AX157" s="15"/>
      <c r="AY157" s="15"/>
      <c r="AZ157" s="15"/>
      <c r="BA157" s="15"/>
      <c r="BB157" s="15"/>
      <c r="BC157" s="15"/>
      <c r="BD157" s="15"/>
      <c r="BE157" s="15"/>
      <c r="BF157" s="15"/>
      <c r="BG157" s="15"/>
      <c r="BH157" s="15"/>
      <c r="BI157" s="15"/>
      <c r="BJ157" s="15"/>
      <c r="BK157" s="15"/>
      <c r="BL157" s="15"/>
      <c r="BM157" s="15"/>
      <c r="BN157" s="15"/>
      <c r="BO157" s="15"/>
      <c r="BP157" s="15"/>
      <c r="BQ157" s="15"/>
      <c r="BR157" s="15"/>
      <c r="BS157" s="15"/>
      <c r="BT157" s="15"/>
      <c r="BU157" s="15"/>
      <c r="BV157" s="15"/>
      <c r="BW157" s="15"/>
      <c r="BX157" s="15" t="s">
        <v>255</v>
      </c>
      <c r="BY157" s="15" t="s">
        <v>26</v>
      </c>
      <c r="BZ157" s="15" t="s">
        <v>1941</v>
      </c>
      <c r="CA157" s="15" t="s">
        <v>1941</v>
      </c>
      <c r="CB157" s="15" t="s">
        <v>285</v>
      </c>
      <c r="CC157" s="15"/>
      <c r="CD157" s="15"/>
      <c r="CE157" s="15"/>
      <c r="CF157" s="15"/>
      <c r="CG157" s="15"/>
      <c r="CH157" s="15"/>
      <c r="CI157" s="15"/>
      <c r="CJ157" s="15"/>
      <c r="CK157" s="15"/>
      <c r="CL157" s="15"/>
      <c r="CM157" s="15"/>
      <c r="CN157" s="15"/>
      <c r="CO157" s="15"/>
      <c r="CP157" s="15"/>
      <c r="CQ157" s="15"/>
      <c r="CR157" s="15"/>
      <c r="CS157" s="15"/>
      <c r="CT157" s="15"/>
      <c r="CU157" s="15"/>
      <c r="CV157" s="15"/>
      <c r="CW157" s="15"/>
      <c r="CX157" s="15"/>
      <c r="CY157" s="15"/>
      <c r="CZ157" s="15"/>
      <c r="DA157" s="15"/>
      <c r="DB157" s="15"/>
      <c r="DC157" s="15"/>
      <c r="DD157" s="15"/>
      <c r="DE157" s="15"/>
      <c r="DF157" s="15"/>
      <c r="DG157" s="15"/>
      <c r="DH157" s="15"/>
      <c r="DI157" s="15"/>
      <c r="DJ157" s="15"/>
      <c r="DK157" s="15"/>
      <c r="DL157" s="15"/>
      <c r="DM157" s="15"/>
      <c r="DN157" s="15"/>
      <c r="DO157" s="15"/>
      <c r="DP157" s="15"/>
      <c r="DQ157" s="15"/>
      <c r="DR157" s="15"/>
      <c r="DS157" s="15"/>
      <c r="DT157" s="15"/>
      <c r="DU157" s="15"/>
      <c r="DV157" s="15"/>
      <c r="DW157" s="15"/>
      <c r="DX157" s="15"/>
      <c r="DY157" s="15"/>
      <c r="DZ157" s="15"/>
      <c r="EA157" s="15"/>
      <c r="EB157" s="15"/>
      <c r="EC157" s="15"/>
      <c r="ED157" s="15"/>
      <c r="EE157" s="15"/>
      <c r="EF157" s="15"/>
      <c r="EG157" s="15"/>
      <c r="EH157" s="15"/>
      <c r="EI157" s="15"/>
      <c r="EJ157" s="15"/>
      <c r="EK157" s="15"/>
      <c r="EL157" s="15"/>
      <c r="EM157" s="15"/>
      <c r="EN157" s="15"/>
      <c r="EO157" s="15"/>
      <c r="EP157" s="15"/>
      <c r="EQ157" s="15" t="s">
        <v>259</v>
      </c>
      <c r="ER157" s="15" t="s">
        <v>259</v>
      </c>
      <c r="ES157" s="15"/>
      <c r="ET157" s="15" t="s">
        <v>259</v>
      </c>
      <c r="EU157" s="15" t="s">
        <v>300</v>
      </c>
      <c r="EV157" s="15"/>
      <c r="EW157" s="15" t="s">
        <v>260</v>
      </c>
      <c r="EX157" s="15" t="s">
        <v>259</v>
      </c>
      <c r="EY157" s="15"/>
      <c r="EZ157" s="43"/>
      <c r="FA157" s="43"/>
      <c r="FB157" s="43"/>
      <c r="FC157" s="43"/>
      <c r="FD157" s="43"/>
      <c r="FE157" s="43"/>
      <c r="FF157" s="43"/>
      <c r="FG157" s="43"/>
      <c r="FH157" s="43"/>
      <c r="FI157" s="43"/>
      <c r="FJ157" s="43"/>
      <c r="FK157" s="43"/>
      <c r="FL157" s="43"/>
      <c r="FM157" s="43"/>
      <c r="FN157" s="43"/>
      <c r="FO157" s="43"/>
      <c r="FP157" s="43"/>
      <c r="FQ157" s="43"/>
      <c r="FR157" s="43"/>
      <c r="FS157" s="43"/>
      <c r="FT157" s="43"/>
      <c r="FU157" s="43"/>
      <c r="FV157" s="43"/>
      <c r="FW157" s="43"/>
      <c r="FX157" s="43"/>
      <c r="FY157" s="43"/>
      <c r="FZ157" s="43"/>
      <c r="GA157" s="43"/>
      <c r="GB157" s="43"/>
      <c r="GC157" s="43"/>
      <c r="GD157" s="43"/>
      <c r="GE157" s="43"/>
      <c r="GF157" s="43"/>
      <c r="GG157" s="43"/>
      <c r="GH157" s="43"/>
      <c r="GI157" s="43"/>
      <c r="GJ157" s="43"/>
      <c r="GK157" s="43"/>
      <c r="GL157" s="43"/>
      <c r="GM157" s="43"/>
      <c r="GN157" s="43"/>
      <c r="GO157" s="43"/>
      <c r="GP157" s="43"/>
      <c r="GQ157" s="43"/>
      <c r="GR157" s="43"/>
      <c r="GS157" s="43"/>
      <c r="GT157" s="43"/>
      <c r="GU157" s="43"/>
      <c r="GV157" s="43"/>
      <c r="GW157" s="43"/>
      <c r="GX157" s="43"/>
      <c r="GY157" s="43"/>
      <c r="GZ157" s="43"/>
      <c r="HA157" s="43"/>
      <c r="HB157" s="43"/>
      <c r="HC157" s="43"/>
      <c r="HD157" s="43"/>
      <c r="HE157" s="43"/>
      <c r="HF157" s="43"/>
      <c r="HG157" s="43"/>
      <c r="HH157" s="43"/>
      <c r="HI157" s="43"/>
      <c r="HJ157" s="43"/>
      <c r="HK157" s="43"/>
      <c r="HL157" s="43"/>
      <c r="HM157" s="43"/>
      <c r="HN157" s="43"/>
      <c r="HO157" s="43"/>
      <c r="HP157" s="43"/>
      <c r="HQ157" s="43"/>
      <c r="HR157" s="43"/>
      <c r="HS157" s="43"/>
      <c r="HT157" s="43"/>
      <c r="HU157" s="43"/>
      <c r="HV157" s="43"/>
      <c r="HW157" s="43"/>
      <c r="HX157" s="43"/>
      <c r="HY157" s="43"/>
      <c r="HZ157" s="43"/>
      <c r="IA157" s="43"/>
      <c r="IB157" s="43"/>
      <c r="IC157" s="43"/>
      <c r="ID157" s="43"/>
      <c r="IE157" s="43"/>
      <c r="IF157" s="43"/>
      <c r="IG157" s="43"/>
      <c r="IH157" s="43"/>
      <c r="II157" s="43"/>
      <c r="IJ157" s="43"/>
      <c r="IK157" s="43"/>
      <c r="IL157" s="43"/>
      <c r="IM157" s="43"/>
      <c r="IN157" s="43"/>
      <c r="IO157" s="43"/>
      <c r="IP157" s="43"/>
      <c r="IQ157" s="43"/>
      <c r="IR157" s="43"/>
      <c r="IS157" s="43"/>
      <c r="IT157" s="43"/>
    </row>
    <row r="158" spans="1:254" s="32" customFormat="1" x14ac:dyDescent="0.25">
      <c r="A158" s="45" t="s">
        <v>860</v>
      </c>
      <c r="B158" s="1" t="s">
        <v>26</v>
      </c>
      <c r="C158" s="1" t="s">
        <v>658</v>
      </c>
      <c r="D158" s="1" t="s">
        <v>654</v>
      </c>
      <c r="E158" s="1"/>
      <c r="F158" s="1" t="s">
        <v>655</v>
      </c>
      <c r="G158" s="1" t="s">
        <v>656</v>
      </c>
      <c r="H158" s="1" t="s">
        <v>657</v>
      </c>
      <c r="I158" s="1"/>
      <c r="J158" s="1"/>
      <c r="K158" s="1"/>
      <c r="L158" s="1"/>
      <c r="M158" s="1" t="s">
        <v>25</v>
      </c>
      <c r="N158" s="1" t="s">
        <v>26</v>
      </c>
      <c r="O158" s="1" t="s">
        <v>26</v>
      </c>
      <c r="P158" s="1" t="s">
        <v>26</v>
      </c>
      <c r="Q158" s="1" t="s">
        <v>257</v>
      </c>
      <c r="R158" s="1" t="s">
        <v>256</v>
      </c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 t="s">
        <v>26</v>
      </c>
      <c r="AI158" s="1" t="s">
        <v>227</v>
      </c>
      <c r="AJ158" s="1" t="s">
        <v>25</v>
      </c>
      <c r="AK158" s="1" t="s">
        <v>287</v>
      </c>
      <c r="AL158" s="1"/>
      <c r="AM158" s="1"/>
      <c r="AN158" s="1" t="s">
        <v>221</v>
      </c>
      <c r="AO158" s="1" t="s">
        <v>25</v>
      </c>
      <c r="AP158" s="1" t="s">
        <v>25</v>
      </c>
      <c r="AQ158" s="1"/>
      <c r="AR158" s="1" t="s">
        <v>26</v>
      </c>
      <c r="AS158" s="1" t="s">
        <v>26</v>
      </c>
      <c r="AT158" s="1" t="s">
        <v>25</v>
      </c>
      <c r="AU158" s="1" t="s">
        <v>254</v>
      </c>
      <c r="AV158" s="1" t="s">
        <v>25</v>
      </c>
      <c r="AW158" s="1" t="s">
        <v>256</v>
      </c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 t="s">
        <v>255</v>
      </c>
      <c r="BY158" s="1" t="s">
        <v>26</v>
      </c>
      <c r="BZ158" s="1" t="s">
        <v>1941</v>
      </c>
      <c r="CA158" s="1" t="s">
        <v>1941</v>
      </c>
      <c r="CB158" s="1" t="s">
        <v>285</v>
      </c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H158" s="1"/>
      <c r="EI158" s="1"/>
      <c r="EJ158" s="1"/>
      <c r="EK158" s="1"/>
      <c r="EL158" s="1"/>
      <c r="EM158" s="1"/>
      <c r="EN158" s="1"/>
      <c r="EO158" s="1"/>
      <c r="EP158" s="1"/>
      <c r="EQ158" s="1" t="s">
        <v>259</v>
      </c>
      <c r="ER158" s="1" t="s">
        <v>259</v>
      </c>
      <c r="ES158" s="1"/>
      <c r="ET158" s="1" t="s">
        <v>259</v>
      </c>
      <c r="EU158" s="1" t="s">
        <v>300</v>
      </c>
      <c r="EV158" s="1"/>
      <c r="EW158" s="1" t="s">
        <v>260</v>
      </c>
      <c r="EX158" s="1" t="s">
        <v>259</v>
      </c>
      <c r="EY158" s="1"/>
      <c r="EZ158" s="43"/>
      <c r="FA158" s="43"/>
      <c r="FB158" s="43"/>
      <c r="FC158" s="43"/>
      <c r="FD158" s="43"/>
      <c r="FE158" s="43"/>
      <c r="FF158" s="43"/>
      <c r="FG158" s="43"/>
      <c r="FH158" s="43"/>
      <c r="FI158" s="43"/>
      <c r="FJ158" s="43"/>
      <c r="FK158" s="43"/>
      <c r="FL158" s="43"/>
      <c r="FM158" s="43"/>
      <c r="FN158" s="43"/>
      <c r="FO158" s="43"/>
      <c r="FP158" s="43"/>
      <c r="FQ158" s="43"/>
      <c r="FR158" s="43"/>
      <c r="FS158" s="43"/>
      <c r="FT158" s="43"/>
      <c r="FU158" s="43"/>
      <c r="FV158" s="43"/>
      <c r="FW158" s="43"/>
      <c r="FX158" s="43"/>
      <c r="FY158" s="43"/>
      <c r="FZ158" s="43"/>
      <c r="GA158" s="43"/>
      <c r="GB158" s="43"/>
      <c r="GC158" s="43"/>
      <c r="GD158" s="43"/>
      <c r="GE158" s="43"/>
      <c r="GF158" s="43"/>
      <c r="GG158" s="43"/>
      <c r="GH158" s="43"/>
      <c r="GI158" s="43"/>
      <c r="GJ158" s="43"/>
      <c r="GK158" s="43"/>
      <c r="GL158" s="43"/>
      <c r="GM158" s="43"/>
      <c r="GN158" s="43"/>
      <c r="GO158" s="43"/>
      <c r="GP158" s="43"/>
      <c r="GQ158" s="43"/>
      <c r="GR158" s="43"/>
      <c r="GS158" s="43"/>
      <c r="GT158" s="43"/>
      <c r="GU158" s="43"/>
      <c r="GV158" s="43"/>
      <c r="GW158" s="43"/>
      <c r="GX158" s="43"/>
      <c r="GY158" s="43"/>
      <c r="GZ158" s="43"/>
      <c r="HA158" s="43"/>
      <c r="HB158" s="43"/>
      <c r="HC158" s="43"/>
      <c r="HD158" s="43"/>
      <c r="HE158" s="43"/>
      <c r="HF158" s="43"/>
      <c r="HG158" s="43"/>
      <c r="HH158" s="43"/>
      <c r="HI158" s="43"/>
      <c r="HJ158" s="43"/>
      <c r="HK158" s="43"/>
      <c r="HL158" s="43"/>
      <c r="HM158" s="43"/>
      <c r="HN158" s="43"/>
      <c r="HO158" s="43"/>
      <c r="HP158" s="43"/>
      <c r="HQ158" s="43"/>
      <c r="HR158" s="43"/>
      <c r="HS158" s="43"/>
      <c r="HT158" s="43"/>
      <c r="HU158" s="43"/>
      <c r="HV158" s="43"/>
      <c r="HW158" s="43"/>
      <c r="HX158" s="43"/>
      <c r="HY158" s="43"/>
      <c r="HZ158" s="43"/>
      <c r="IA158" s="43"/>
      <c r="IB158" s="43"/>
      <c r="IC158" s="43"/>
      <c r="ID158" s="43"/>
      <c r="IE158" s="43"/>
      <c r="IF158" s="43"/>
      <c r="IG158" s="43"/>
      <c r="IH158" s="43"/>
      <c r="II158" s="43"/>
      <c r="IJ158" s="43"/>
      <c r="IK158" s="43"/>
      <c r="IL158" s="43"/>
      <c r="IM158" s="43"/>
      <c r="IN158" s="43"/>
      <c r="IO158" s="43"/>
      <c r="IP158" s="43"/>
      <c r="IQ158" s="43"/>
      <c r="IR158" s="43"/>
      <c r="IS158" s="43"/>
      <c r="IT158" s="43"/>
    </row>
    <row r="159" spans="1:254" s="31" customFormat="1" x14ac:dyDescent="0.25">
      <c r="A159" s="46" t="s">
        <v>861</v>
      </c>
      <c r="B159" s="15" t="s">
        <v>26</v>
      </c>
      <c r="C159" s="15" t="s">
        <v>665</v>
      </c>
      <c r="D159" s="15" t="s">
        <v>661</v>
      </c>
      <c r="E159" s="15"/>
      <c r="F159" s="15" t="s">
        <v>662</v>
      </c>
      <c r="G159" s="15" t="s">
        <v>663</v>
      </c>
      <c r="H159" s="15" t="s">
        <v>664</v>
      </c>
      <c r="I159" s="15"/>
      <c r="J159" s="15"/>
      <c r="K159" s="15"/>
      <c r="L159" s="15"/>
      <c r="M159" s="15" t="s">
        <v>25</v>
      </c>
      <c r="N159" s="15" t="s">
        <v>26</v>
      </c>
      <c r="O159" s="15" t="s">
        <v>26</v>
      </c>
      <c r="P159" s="15" t="s">
        <v>26</v>
      </c>
      <c r="Q159" s="15" t="s">
        <v>257</v>
      </c>
      <c r="R159" s="15" t="s">
        <v>256</v>
      </c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5"/>
      <c r="AH159" s="15" t="s">
        <v>26</v>
      </c>
      <c r="AI159" s="15" t="s">
        <v>227</v>
      </c>
      <c r="AJ159" s="15" t="s">
        <v>25</v>
      </c>
      <c r="AK159" s="15" t="s">
        <v>287</v>
      </c>
      <c r="AL159" s="15"/>
      <c r="AM159" s="15"/>
      <c r="AN159" s="15" t="s">
        <v>221</v>
      </c>
      <c r="AO159" s="15" t="s">
        <v>25</v>
      </c>
      <c r="AP159" s="15" t="s">
        <v>25</v>
      </c>
      <c r="AQ159" s="15"/>
      <c r="AR159" s="15" t="s">
        <v>26</v>
      </c>
      <c r="AS159" s="15" t="s">
        <v>26</v>
      </c>
      <c r="AT159" s="15" t="s">
        <v>25</v>
      </c>
      <c r="AU159" s="15" t="s">
        <v>254</v>
      </c>
      <c r="AV159" s="15" t="s">
        <v>25</v>
      </c>
      <c r="AW159" s="15" t="s">
        <v>256</v>
      </c>
      <c r="AX159" s="15"/>
      <c r="AY159" s="15"/>
      <c r="AZ159" s="15"/>
      <c r="BA159" s="15"/>
      <c r="BB159" s="15"/>
      <c r="BC159" s="15"/>
      <c r="BD159" s="15"/>
      <c r="BE159" s="15"/>
      <c r="BF159" s="15"/>
      <c r="BG159" s="15"/>
      <c r="BH159" s="15"/>
      <c r="BI159" s="15"/>
      <c r="BJ159" s="15"/>
      <c r="BK159" s="15"/>
      <c r="BL159" s="15"/>
      <c r="BM159" s="15"/>
      <c r="BN159" s="15"/>
      <c r="BO159" s="15"/>
      <c r="BP159" s="15"/>
      <c r="BQ159" s="15"/>
      <c r="BR159" s="15"/>
      <c r="BS159" s="15"/>
      <c r="BT159" s="15"/>
      <c r="BU159" s="15"/>
      <c r="BV159" s="15"/>
      <c r="BW159" s="15"/>
      <c r="BX159" s="15" t="s">
        <v>255</v>
      </c>
      <c r="BY159" s="15" t="s">
        <v>26</v>
      </c>
      <c r="BZ159" s="15" t="s">
        <v>1941</v>
      </c>
      <c r="CA159" s="15" t="s">
        <v>1941</v>
      </c>
      <c r="CB159" s="15" t="s">
        <v>285</v>
      </c>
      <c r="CC159" s="15"/>
      <c r="CD159" s="15"/>
      <c r="CE159" s="15"/>
      <c r="CF159" s="15"/>
      <c r="CG159" s="15"/>
      <c r="CH159" s="15"/>
      <c r="CI159" s="15"/>
      <c r="CJ159" s="15"/>
      <c r="CK159" s="15"/>
      <c r="CL159" s="15"/>
      <c r="CM159" s="15"/>
      <c r="CN159" s="15"/>
      <c r="CO159" s="15"/>
      <c r="CP159" s="15"/>
      <c r="CQ159" s="15"/>
      <c r="CR159" s="15"/>
      <c r="CS159" s="15"/>
      <c r="CT159" s="15"/>
      <c r="CU159" s="15"/>
      <c r="CV159" s="15"/>
      <c r="CW159" s="15"/>
      <c r="CX159" s="15"/>
      <c r="CY159" s="15"/>
      <c r="CZ159" s="15"/>
      <c r="DA159" s="15"/>
      <c r="DB159" s="15"/>
      <c r="DC159" s="15"/>
      <c r="DD159" s="15"/>
      <c r="DE159" s="15"/>
      <c r="DF159" s="15"/>
      <c r="DG159" s="15"/>
      <c r="DH159" s="15"/>
      <c r="DI159" s="15"/>
      <c r="DJ159" s="15"/>
      <c r="DK159" s="15"/>
      <c r="DL159" s="15"/>
      <c r="DM159" s="15"/>
      <c r="DN159" s="15"/>
      <c r="DO159" s="15"/>
      <c r="DP159" s="15"/>
      <c r="DQ159" s="15"/>
      <c r="DR159" s="15"/>
      <c r="DS159" s="15"/>
      <c r="DT159" s="15"/>
      <c r="DU159" s="15"/>
      <c r="DV159" s="15"/>
      <c r="DW159" s="15"/>
      <c r="DX159" s="15"/>
      <c r="DY159" s="15"/>
      <c r="DZ159" s="15"/>
      <c r="EA159" s="15"/>
      <c r="EB159" s="15"/>
      <c r="EC159" s="15"/>
      <c r="ED159" s="15"/>
      <c r="EE159" s="15"/>
      <c r="EF159" s="15"/>
      <c r="EG159" s="15"/>
      <c r="EH159" s="15"/>
      <c r="EI159" s="15"/>
      <c r="EJ159" s="15"/>
      <c r="EK159" s="15"/>
      <c r="EL159" s="15"/>
      <c r="EM159" s="15"/>
      <c r="EN159" s="15"/>
      <c r="EO159" s="15"/>
      <c r="EP159" s="15"/>
      <c r="EQ159" s="15" t="s">
        <v>259</v>
      </c>
      <c r="ER159" s="15" t="s">
        <v>259</v>
      </c>
      <c r="ES159" s="15"/>
      <c r="ET159" s="15" t="s">
        <v>259</v>
      </c>
      <c r="EU159" s="15" t="s">
        <v>300</v>
      </c>
      <c r="EV159" s="15"/>
      <c r="EW159" s="15" t="s">
        <v>260</v>
      </c>
      <c r="EX159" s="15" t="s">
        <v>259</v>
      </c>
      <c r="EY159" s="15"/>
      <c r="EZ159" s="43"/>
      <c r="FA159" s="43"/>
      <c r="FB159" s="43"/>
      <c r="FC159" s="43"/>
      <c r="FD159" s="43"/>
      <c r="FE159" s="43"/>
      <c r="FF159" s="43"/>
      <c r="FG159" s="43"/>
      <c r="FH159" s="43"/>
      <c r="FI159" s="43"/>
      <c r="FJ159" s="43"/>
      <c r="FK159" s="43"/>
      <c r="FL159" s="43"/>
      <c r="FM159" s="43"/>
      <c r="FN159" s="43"/>
      <c r="FO159" s="43"/>
      <c r="FP159" s="43"/>
      <c r="FQ159" s="43"/>
      <c r="FR159" s="43"/>
      <c r="FS159" s="43"/>
      <c r="FT159" s="43"/>
      <c r="FU159" s="43"/>
      <c r="FV159" s="43"/>
      <c r="FW159" s="43"/>
      <c r="FX159" s="43"/>
      <c r="FY159" s="43"/>
      <c r="FZ159" s="43"/>
      <c r="GA159" s="43"/>
      <c r="GB159" s="43"/>
      <c r="GC159" s="43"/>
      <c r="GD159" s="43"/>
      <c r="GE159" s="43"/>
      <c r="GF159" s="43"/>
      <c r="GG159" s="43"/>
      <c r="GH159" s="43"/>
      <c r="GI159" s="43"/>
      <c r="GJ159" s="43"/>
      <c r="GK159" s="43"/>
      <c r="GL159" s="43"/>
      <c r="GM159" s="43"/>
      <c r="GN159" s="43"/>
      <c r="GO159" s="43"/>
      <c r="GP159" s="43"/>
      <c r="GQ159" s="43"/>
      <c r="GR159" s="43"/>
      <c r="GS159" s="43"/>
      <c r="GT159" s="43"/>
      <c r="GU159" s="43"/>
      <c r="GV159" s="43"/>
      <c r="GW159" s="43"/>
      <c r="GX159" s="43"/>
      <c r="GY159" s="43"/>
      <c r="GZ159" s="43"/>
      <c r="HA159" s="43"/>
      <c r="HB159" s="43"/>
      <c r="HC159" s="43"/>
      <c r="HD159" s="43"/>
      <c r="HE159" s="43"/>
      <c r="HF159" s="43"/>
      <c r="HG159" s="43"/>
      <c r="HH159" s="43"/>
      <c r="HI159" s="43"/>
      <c r="HJ159" s="43"/>
      <c r="HK159" s="43"/>
      <c r="HL159" s="43"/>
      <c r="HM159" s="43"/>
      <c r="HN159" s="43"/>
      <c r="HO159" s="43"/>
      <c r="HP159" s="43"/>
      <c r="HQ159" s="43"/>
      <c r="HR159" s="43"/>
      <c r="HS159" s="43"/>
      <c r="HT159" s="43"/>
      <c r="HU159" s="43"/>
      <c r="HV159" s="43"/>
      <c r="HW159" s="43"/>
      <c r="HX159" s="43"/>
      <c r="HY159" s="43"/>
      <c r="HZ159" s="43"/>
      <c r="IA159" s="43"/>
      <c r="IB159" s="43"/>
      <c r="IC159" s="43"/>
      <c r="ID159" s="43"/>
      <c r="IE159" s="43"/>
      <c r="IF159" s="43"/>
      <c r="IG159" s="43"/>
      <c r="IH159" s="43"/>
      <c r="II159" s="43"/>
      <c r="IJ159" s="43"/>
      <c r="IK159" s="43"/>
      <c r="IL159" s="43"/>
      <c r="IM159" s="43"/>
      <c r="IN159" s="43"/>
      <c r="IO159" s="43"/>
      <c r="IP159" s="43"/>
      <c r="IQ159" s="43"/>
      <c r="IR159" s="43"/>
      <c r="IS159" s="43"/>
      <c r="IT159" s="43"/>
    </row>
    <row r="160" spans="1:254" s="32" customFormat="1" x14ac:dyDescent="0.25">
      <c r="A160" s="45" t="s">
        <v>862</v>
      </c>
      <c r="B160" s="1" t="s">
        <v>26</v>
      </c>
      <c r="C160" s="1" t="s">
        <v>670</v>
      </c>
      <c r="D160" s="1" t="s">
        <v>667</v>
      </c>
      <c r="E160" s="1"/>
      <c r="F160" s="1" t="s">
        <v>668</v>
      </c>
      <c r="G160" s="1" t="s">
        <v>669</v>
      </c>
      <c r="H160" s="1" t="s">
        <v>664</v>
      </c>
      <c r="I160" s="1"/>
      <c r="J160" s="1"/>
      <c r="K160" s="1"/>
      <c r="L160" s="1"/>
      <c r="M160" s="1" t="s">
        <v>25</v>
      </c>
      <c r="N160" s="1" t="s">
        <v>26</v>
      </c>
      <c r="O160" s="1" t="s">
        <v>26</v>
      </c>
      <c r="P160" s="1" t="s">
        <v>26</v>
      </c>
      <c r="Q160" s="1" t="s">
        <v>257</v>
      </c>
      <c r="R160" s="1" t="s">
        <v>256</v>
      </c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 t="s">
        <v>26</v>
      </c>
      <c r="AI160" s="1" t="s">
        <v>227</v>
      </c>
      <c r="AJ160" s="1" t="s">
        <v>25</v>
      </c>
      <c r="AK160" s="1" t="s">
        <v>287</v>
      </c>
      <c r="AL160" s="1"/>
      <c r="AM160" s="1"/>
      <c r="AN160" s="1" t="s">
        <v>221</v>
      </c>
      <c r="AO160" s="1" t="s">
        <v>25</v>
      </c>
      <c r="AP160" s="1" t="s">
        <v>25</v>
      </c>
      <c r="AQ160" s="1"/>
      <c r="AR160" s="1" t="s">
        <v>26</v>
      </c>
      <c r="AS160" s="1" t="s">
        <v>26</v>
      </c>
      <c r="AT160" s="1" t="s">
        <v>25</v>
      </c>
      <c r="AU160" s="1" t="s">
        <v>254</v>
      </c>
      <c r="AV160" s="1" t="s">
        <v>25</v>
      </c>
      <c r="AW160" s="1" t="s">
        <v>256</v>
      </c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 t="s">
        <v>255</v>
      </c>
      <c r="BY160" s="1" t="s">
        <v>26</v>
      </c>
      <c r="BZ160" s="1" t="s">
        <v>1941</v>
      </c>
      <c r="CA160" s="1" t="s">
        <v>1941</v>
      </c>
      <c r="CB160" s="1" t="s">
        <v>285</v>
      </c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H160" s="1"/>
      <c r="EI160" s="1"/>
      <c r="EJ160" s="1"/>
      <c r="EK160" s="1"/>
      <c r="EL160" s="1"/>
      <c r="EM160" s="1"/>
      <c r="EN160" s="1"/>
      <c r="EO160" s="1"/>
      <c r="EP160" s="1"/>
      <c r="EQ160" s="1" t="s">
        <v>259</v>
      </c>
      <c r="ER160" s="1" t="s">
        <v>259</v>
      </c>
      <c r="ES160" s="1"/>
      <c r="ET160" s="1" t="s">
        <v>259</v>
      </c>
      <c r="EU160" s="1" t="s">
        <v>300</v>
      </c>
      <c r="EV160" s="1"/>
      <c r="EW160" s="1" t="s">
        <v>260</v>
      </c>
      <c r="EX160" s="1" t="s">
        <v>259</v>
      </c>
      <c r="EY160" s="1"/>
      <c r="EZ160" s="43"/>
      <c r="FA160" s="43"/>
      <c r="FB160" s="43"/>
      <c r="FC160" s="43"/>
      <c r="FD160" s="43"/>
      <c r="FE160" s="43"/>
      <c r="FF160" s="43"/>
      <c r="FG160" s="43"/>
      <c r="FH160" s="43"/>
      <c r="FI160" s="43"/>
      <c r="FJ160" s="43"/>
      <c r="FK160" s="43"/>
      <c r="FL160" s="43"/>
      <c r="FM160" s="43"/>
      <c r="FN160" s="43"/>
      <c r="FO160" s="43"/>
      <c r="FP160" s="43"/>
      <c r="FQ160" s="43"/>
      <c r="FR160" s="43"/>
      <c r="FS160" s="43"/>
      <c r="FT160" s="43"/>
      <c r="FU160" s="43"/>
      <c r="FV160" s="43"/>
      <c r="FW160" s="43"/>
      <c r="FX160" s="43"/>
      <c r="FY160" s="43"/>
      <c r="FZ160" s="43"/>
      <c r="GA160" s="43"/>
      <c r="GB160" s="43"/>
      <c r="GC160" s="43"/>
      <c r="GD160" s="43"/>
      <c r="GE160" s="43"/>
      <c r="GF160" s="43"/>
      <c r="GG160" s="43"/>
      <c r="GH160" s="43"/>
      <c r="GI160" s="43"/>
      <c r="GJ160" s="43"/>
      <c r="GK160" s="43"/>
      <c r="GL160" s="43"/>
      <c r="GM160" s="43"/>
      <c r="GN160" s="43"/>
      <c r="GO160" s="43"/>
      <c r="GP160" s="43"/>
      <c r="GQ160" s="43"/>
      <c r="GR160" s="43"/>
      <c r="GS160" s="43"/>
      <c r="GT160" s="43"/>
      <c r="GU160" s="43"/>
      <c r="GV160" s="43"/>
      <c r="GW160" s="43"/>
      <c r="GX160" s="43"/>
      <c r="GY160" s="43"/>
      <c r="GZ160" s="43"/>
      <c r="HA160" s="43"/>
      <c r="HB160" s="43"/>
      <c r="HC160" s="43"/>
      <c r="HD160" s="43"/>
      <c r="HE160" s="43"/>
      <c r="HF160" s="43"/>
      <c r="HG160" s="43"/>
      <c r="HH160" s="43"/>
      <c r="HI160" s="43"/>
      <c r="HJ160" s="43"/>
      <c r="HK160" s="43"/>
      <c r="HL160" s="43"/>
      <c r="HM160" s="43"/>
      <c r="HN160" s="43"/>
      <c r="HO160" s="43"/>
      <c r="HP160" s="43"/>
      <c r="HQ160" s="43"/>
      <c r="HR160" s="43"/>
      <c r="HS160" s="43"/>
      <c r="HT160" s="43"/>
      <c r="HU160" s="43"/>
      <c r="HV160" s="43"/>
      <c r="HW160" s="43"/>
      <c r="HX160" s="43"/>
      <c r="HY160" s="43"/>
      <c r="HZ160" s="43"/>
      <c r="IA160" s="43"/>
      <c r="IB160" s="43"/>
      <c r="IC160" s="43"/>
      <c r="ID160" s="43"/>
      <c r="IE160" s="43"/>
      <c r="IF160" s="43"/>
      <c r="IG160" s="43"/>
      <c r="IH160" s="43"/>
      <c r="II160" s="43"/>
      <c r="IJ160" s="43"/>
      <c r="IK160" s="43"/>
      <c r="IL160" s="43"/>
      <c r="IM160" s="43"/>
      <c r="IN160" s="43"/>
      <c r="IO160" s="43"/>
      <c r="IP160" s="43"/>
      <c r="IQ160" s="43"/>
      <c r="IR160" s="43"/>
      <c r="IS160" s="43"/>
      <c r="IT160" s="43"/>
    </row>
    <row r="161" spans="1:254" s="31" customFormat="1" x14ac:dyDescent="0.25">
      <c r="A161" s="46" t="s">
        <v>863</v>
      </c>
      <c r="B161" s="15" t="s">
        <v>26</v>
      </c>
      <c r="C161" s="15" t="s">
        <v>675</v>
      </c>
      <c r="D161" s="15" t="s">
        <v>672</v>
      </c>
      <c r="E161" s="15"/>
      <c r="F161" s="15" t="s">
        <v>274</v>
      </c>
      <c r="G161" s="15" t="s">
        <v>673</v>
      </c>
      <c r="H161" s="15" t="s">
        <v>674</v>
      </c>
      <c r="I161" s="15"/>
      <c r="J161" s="15"/>
      <c r="K161" s="15"/>
      <c r="L161" s="15"/>
      <c r="M161" s="15" t="s">
        <v>25</v>
      </c>
      <c r="N161" s="15" t="s">
        <v>26</v>
      </c>
      <c r="O161" s="15" t="s">
        <v>26</v>
      </c>
      <c r="P161" s="15" t="s">
        <v>26</v>
      </c>
      <c r="Q161" s="15" t="s">
        <v>257</v>
      </c>
      <c r="R161" s="15" t="s">
        <v>256</v>
      </c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  <c r="AH161" s="15" t="s">
        <v>26</v>
      </c>
      <c r="AI161" s="15" t="s">
        <v>227</v>
      </c>
      <c r="AJ161" s="15" t="s">
        <v>25</v>
      </c>
      <c r="AK161" s="15" t="s">
        <v>287</v>
      </c>
      <c r="AL161" s="15"/>
      <c r="AM161" s="15"/>
      <c r="AN161" s="15" t="s">
        <v>221</v>
      </c>
      <c r="AO161" s="15" t="s">
        <v>25</v>
      </c>
      <c r="AP161" s="15" t="s">
        <v>25</v>
      </c>
      <c r="AQ161" s="15"/>
      <c r="AR161" s="15" t="s">
        <v>26</v>
      </c>
      <c r="AS161" s="15" t="s">
        <v>26</v>
      </c>
      <c r="AT161" s="15" t="s">
        <v>25</v>
      </c>
      <c r="AU161" s="15" t="s">
        <v>254</v>
      </c>
      <c r="AV161" s="15" t="s">
        <v>25</v>
      </c>
      <c r="AW161" s="15" t="s">
        <v>256</v>
      </c>
      <c r="AX161" s="15"/>
      <c r="AY161" s="15"/>
      <c r="AZ161" s="15"/>
      <c r="BA161" s="15"/>
      <c r="BB161" s="15"/>
      <c r="BC161" s="15"/>
      <c r="BD161" s="15"/>
      <c r="BE161" s="15"/>
      <c r="BF161" s="15"/>
      <c r="BG161" s="15"/>
      <c r="BH161" s="15"/>
      <c r="BI161" s="15"/>
      <c r="BJ161" s="15"/>
      <c r="BK161" s="15"/>
      <c r="BL161" s="15"/>
      <c r="BM161" s="15"/>
      <c r="BN161" s="15"/>
      <c r="BO161" s="15"/>
      <c r="BP161" s="15"/>
      <c r="BQ161" s="15"/>
      <c r="BR161" s="15"/>
      <c r="BS161" s="15"/>
      <c r="BT161" s="15"/>
      <c r="BU161" s="15"/>
      <c r="BV161" s="15"/>
      <c r="BW161" s="15"/>
      <c r="BX161" s="15" t="s">
        <v>255</v>
      </c>
      <c r="BY161" s="15" t="s">
        <v>26</v>
      </c>
      <c r="BZ161" s="15" t="s">
        <v>1941</v>
      </c>
      <c r="CA161" s="15" t="s">
        <v>1941</v>
      </c>
      <c r="CB161" s="15" t="s">
        <v>285</v>
      </c>
      <c r="CC161" s="15"/>
      <c r="CD161" s="15"/>
      <c r="CE161" s="15"/>
      <c r="CF161" s="15"/>
      <c r="CG161" s="15"/>
      <c r="CH161" s="15"/>
      <c r="CI161" s="15"/>
      <c r="CJ161" s="15"/>
      <c r="CK161" s="15"/>
      <c r="CL161" s="15"/>
      <c r="CM161" s="15"/>
      <c r="CN161" s="15"/>
      <c r="CO161" s="15"/>
      <c r="CP161" s="15"/>
      <c r="CQ161" s="15"/>
      <c r="CR161" s="15"/>
      <c r="CS161" s="15"/>
      <c r="CT161" s="15"/>
      <c r="CU161" s="15"/>
      <c r="CV161" s="15"/>
      <c r="CW161" s="15"/>
      <c r="CX161" s="15"/>
      <c r="CY161" s="15"/>
      <c r="CZ161" s="15"/>
      <c r="DA161" s="15"/>
      <c r="DB161" s="15"/>
      <c r="DC161" s="15"/>
      <c r="DD161" s="15"/>
      <c r="DE161" s="15"/>
      <c r="DF161" s="15"/>
      <c r="DG161" s="15"/>
      <c r="DH161" s="15"/>
      <c r="DI161" s="15"/>
      <c r="DJ161" s="15"/>
      <c r="DK161" s="15"/>
      <c r="DL161" s="15"/>
      <c r="DM161" s="15"/>
      <c r="DN161" s="15"/>
      <c r="DO161" s="15"/>
      <c r="DP161" s="15"/>
      <c r="DQ161" s="15"/>
      <c r="DR161" s="15"/>
      <c r="DS161" s="15"/>
      <c r="DT161" s="15"/>
      <c r="DU161" s="15"/>
      <c r="DV161" s="15"/>
      <c r="DW161" s="15"/>
      <c r="DX161" s="15"/>
      <c r="DY161" s="15"/>
      <c r="DZ161" s="15"/>
      <c r="EA161" s="15"/>
      <c r="EB161" s="15"/>
      <c r="EC161" s="15"/>
      <c r="ED161" s="15"/>
      <c r="EE161" s="15"/>
      <c r="EF161" s="15"/>
      <c r="EG161" s="15"/>
      <c r="EH161" s="15"/>
      <c r="EI161" s="15"/>
      <c r="EJ161" s="15"/>
      <c r="EK161" s="15"/>
      <c r="EL161" s="15"/>
      <c r="EM161" s="15"/>
      <c r="EN161" s="15"/>
      <c r="EO161" s="15"/>
      <c r="EP161" s="15"/>
      <c r="EQ161" s="15" t="s">
        <v>259</v>
      </c>
      <c r="ER161" s="15" t="s">
        <v>659</v>
      </c>
      <c r="ES161" s="15"/>
      <c r="ET161" s="15" t="s">
        <v>659</v>
      </c>
      <c r="EU161" s="15" t="s">
        <v>300</v>
      </c>
      <c r="EV161" s="15"/>
      <c r="EW161" s="15" t="s">
        <v>260</v>
      </c>
      <c r="EX161" s="15" t="s">
        <v>259</v>
      </c>
      <c r="EY161" s="15"/>
      <c r="EZ161" s="43"/>
      <c r="FA161" s="43"/>
      <c r="FB161" s="43"/>
      <c r="FC161" s="43"/>
      <c r="FD161" s="43"/>
      <c r="FE161" s="43"/>
      <c r="FF161" s="43"/>
      <c r="FG161" s="43"/>
      <c r="FH161" s="43"/>
      <c r="FI161" s="43"/>
      <c r="FJ161" s="43"/>
      <c r="FK161" s="43"/>
      <c r="FL161" s="43"/>
      <c r="FM161" s="43"/>
      <c r="FN161" s="43"/>
      <c r="FO161" s="43"/>
      <c r="FP161" s="43"/>
      <c r="FQ161" s="43"/>
      <c r="FR161" s="43"/>
      <c r="FS161" s="43"/>
      <c r="FT161" s="43"/>
      <c r="FU161" s="43"/>
      <c r="FV161" s="43"/>
      <c r="FW161" s="43"/>
      <c r="FX161" s="43"/>
      <c r="FY161" s="43"/>
      <c r="FZ161" s="43"/>
      <c r="GA161" s="43"/>
      <c r="GB161" s="43"/>
      <c r="GC161" s="43"/>
      <c r="GD161" s="43"/>
      <c r="GE161" s="43"/>
      <c r="GF161" s="43"/>
      <c r="GG161" s="43"/>
      <c r="GH161" s="43"/>
      <c r="GI161" s="43"/>
      <c r="GJ161" s="43"/>
      <c r="GK161" s="43"/>
      <c r="GL161" s="43"/>
      <c r="GM161" s="43"/>
      <c r="GN161" s="43"/>
      <c r="GO161" s="43"/>
      <c r="GP161" s="43"/>
      <c r="GQ161" s="43"/>
      <c r="GR161" s="43"/>
      <c r="GS161" s="43"/>
      <c r="GT161" s="43"/>
      <c r="GU161" s="43"/>
      <c r="GV161" s="43"/>
      <c r="GW161" s="43"/>
      <c r="GX161" s="43"/>
      <c r="GY161" s="43"/>
      <c r="GZ161" s="43"/>
      <c r="HA161" s="43"/>
      <c r="HB161" s="43"/>
      <c r="HC161" s="43"/>
      <c r="HD161" s="43"/>
      <c r="HE161" s="43"/>
      <c r="HF161" s="43"/>
      <c r="HG161" s="43"/>
      <c r="HH161" s="43"/>
      <c r="HI161" s="43"/>
      <c r="HJ161" s="43"/>
      <c r="HK161" s="43"/>
      <c r="HL161" s="43"/>
      <c r="HM161" s="43"/>
      <c r="HN161" s="43"/>
      <c r="HO161" s="43"/>
      <c r="HP161" s="43"/>
      <c r="HQ161" s="43"/>
      <c r="HR161" s="43"/>
      <c r="HS161" s="43"/>
      <c r="HT161" s="43"/>
      <c r="HU161" s="43"/>
      <c r="HV161" s="43"/>
      <c r="HW161" s="43"/>
      <c r="HX161" s="43"/>
      <c r="HY161" s="43"/>
      <c r="HZ161" s="43"/>
      <c r="IA161" s="43"/>
      <c r="IB161" s="43"/>
      <c r="IC161" s="43"/>
      <c r="ID161" s="43"/>
      <c r="IE161" s="43"/>
      <c r="IF161" s="43"/>
      <c r="IG161" s="43"/>
      <c r="IH161" s="43"/>
      <c r="II161" s="43"/>
      <c r="IJ161" s="43"/>
      <c r="IK161" s="43"/>
      <c r="IL161" s="43"/>
      <c r="IM161" s="43"/>
      <c r="IN161" s="43"/>
      <c r="IO161" s="43"/>
      <c r="IP161" s="43"/>
      <c r="IQ161" s="43"/>
      <c r="IR161" s="43"/>
      <c r="IS161" s="43"/>
      <c r="IT161" s="43"/>
    </row>
    <row r="162" spans="1:254" s="32" customFormat="1" x14ac:dyDescent="0.25">
      <c r="A162" s="45" t="s">
        <v>864</v>
      </c>
      <c r="B162" s="1" t="s">
        <v>26</v>
      </c>
      <c r="C162" s="1" t="s">
        <v>681</v>
      </c>
      <c r="D162" s="1" t="s">
        <v>677</v>
      </c>
      <c r="E162" s="1"/>
      <c r="F162" s="1" t="s">
        <v>678</v>
      </c>
      <c r="G162" s="1" t="s">
        <v>679</v>
      </c>
      <c r="H162" s="1" t="s">
        <v>680</v>
      </c>
      <c r="I162" s="1"/>
      <c r="J162" s="1"/>
      <c r="K162" s="1"/>
      <c r="L162" s="1"/>
      <c r="M162" s="1" t="s">
        <v>25</v>
      </c>
      <c r="N162" s="1" t="s">
        <v>26</v>
      </c>
      <c r="O162" s="1" t="s">
        <v>26</v>
      </c>
      <c r="P162" s="1" t="s">
        <v>26</v>
      </c>
      <c r="Q162" s="1" t="s">
        <v>257</v>
      </c>
      <c r="R162" s="1" t="s">
        <v>256</v>
      </c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 t="s">
        <v>26</v>
      </c>
      <c r="AI162" s="1" t="s">
        <v>227</v>
      </c>
      <c r="AJ162" s="1" t="s">
        <v>25</v>
      </c>
      <c r="AK162" s="1" t="s">
        <v>287</v>
      </c>
      <c r="AL162" s="1"/>
      <c r="AM162" s="1"/>
      <c r="AN162" s="1" t="s">
        <v>221</v>
      </c>
      <c r="AO162" s="1" t="s">
        <v>25</v>
      </c>
      <c r="AP162" s="1" t="s">
        <v>25</v>
      </c>
      <c r="AQ162" s="1"/>
      <c r="AR162" s="1" t="s">
        <v>26</v>
      </c>
      <c r="AS162" s="1" t="s">
        <v>26</v>
      </c>
      <c r="AT162" s="1" t="s">
        <v>25</v>
      </c>
      <c r="AU162" s="1" t="s">
        <v>254</v>
      </c>
      <c r="AV162" s="1" t="s">
        <v>25</v>
      </c>
      <c r="AW162" s="1" t="s">
        <v>256</v>
      </c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 t="s">
        <v>255</v>
      </c>
      <c r="BY162" s="1" t="s">
        <v>26</v>
      </c>
      <c r="BZ162" s="1" t="s">
        <v>1941</v>
      </c>
      <c r="CA162" s="1" t="s">
        <v>1941</v>
      </c>
      <c r="CB162" s="1" t="s">
        <v>285</v>
      </c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H162" s="1"/>
      <c r="EI162" s="1"/>
      <c r="EJ162" s="1"/>
      <c r="EK162" s="1"/>
      <c r="EL162" s="1"/>
      <c r="EM162" s="1"/>
      <c r="EN162" s="1"/>
      <c r="EO162" s="1"/>
      <c r="EP162" s="1"/>
      <c r="EQ162" s="1" t="s">
        <v>259</v>
      </c>
      <c r="ER162" s="1" t="s">
        <v>259</v>
      </c>
      <c r="ES162" s="1"/>
      <c r="ET162" s="1" t="s">
        <v>259</v>
      </c>
      <c r="EU162" s="1" t="s">
        <v>300</v>
      </c>
      <c r="EV162" s="1"/>
      <c r="EW162" s="1" t="s">
        <v>260</v>
      </c>
      <c r="EX162" s="1" t="s">
        <v>259</v>
      </c>
      <c r="EY162" s="1"/>
      <c r="EZ162" s="43"/>
      <c r="FA162" s="43"/>
      <c r="FB162" s="43"/>
      <c r="FC162" s="43"/>
      <c r="FD162" s="43"/>
      <c r="FE162" s="43"/>
      <c r="FF162" s="43"/>
      <c r="FG162" s="43"/>
      <c r="FH162" s="43"/>
      <c r="FI162" s="43"/>
      <c r="FJ162" s="43"/>
      <c r="FK162" s="43"/>
      <c r="FL162" s="43"/>
      <c r="FM162" s="43"/>
      <c r="FN162" s="43"/>
      <c r="FO162" s="43"/>
      <c r="FP162" s="43"/>
      <c r="FQ162" s="43"/>
      <c r="FR162" s="43"/>
      <c r="FS162" s="43"/>
      <c r="FT162" s="43"/>
      <c r="FU162" s="43"/>
      <c r="FV162" s="43"/>
      <c r="FW162" s="43"/>
      <c r="FX162" s="43"/>
      <c r="FY162" s="43"/>
      <c r="FZ162" s="43"/>
      <c r="GA162" s="43"/>
      <c r="GB162" s="43"/>
      <c r="GC162" s="43"/>
      <c r="GD162" s="43"/>
      <c r="GE162" s="43"/>
      <c r="GF162" s="43"/>
      <c r="GG162" s="43"/>
      <c r="GH162" s="43"/>
      <c r="GI162" s="43"/>
      <c r="GJ162" s="43"/>
      <c r="GK162" s="43"/>
      <c r="GL162" s="43"/>
      <c r="GM162" s="43"/>
      <c r="GN162" s="43"/>
      <c r="GO162" s="43"/>
      <c r="GP162" s="43"/>
      <c r="GQ162" s="43"/>
      <c r="GR162" s="43"/>
      <c r="GS162" s="43"/>
      <c r="GT162" s="43"/>
      <c r="GU162" s="43"/>
      <c r="GV162" s="43"/>
      <c r="GW162" s="43"/>
      <c r="GX162" s="43"/>
      <c r="GY162" s="43"/>
      <c r="GZ162" s="43"/>
      <c r="HA162" s="43"/>
      <c r="HB162" s="43"/>
      <c r="HC162" s="43"/>
      <c r="HD162" s="43"/>
      <c r="HE162" s="43"/>
      <c r="HF162" s="43"/>
      <c r="HG162" s="43"/>
      <c r="HH162" s="43"/>
      <c r="HI162" s="43"/>
      <c r="HJ162" s="43"/>
      <c r="HK162" s="43"/>
      <c r="HL162" s="43"/>
      <c r="HM162" s="43"/>
      <c r="HN162" s="43"/>
      <c r="HO162" s="43"/>
      <c r="HP162" s="43"/>
      <c r="HQ162" s="43"/>
      <c r="HR162" s="43"/>
      <c r="HS162" s="43"/>
      <c r="HT162" s="43"/>
      <c r="HU162" s="43"/>
      <c r="HV162" s="43"/>
      <c r="HW162" s="43"/>
      <c r="HX162" s="43"/>
      <c r="HY162" s="43"/>
      <c r="HZ162" s="43"/>
      <c r="IA162" s="43"/>
      <c r="IB162" s="43"/>
      <c r="IC162" s="43"/>
      <c r="ID162" s="43"/>
      <c r="IE162" s="43"/>
      <c r="IF162" s="43"/>
      <c r="IG162" s="43"/>
      <c r="IH162" s="43"/>
      <c r="II162" s="43"/>
      <c r="IJ162" s="43"/>
      <c r="IK162" s="43"/>
      <c r="IL162" s="43"/>
      <c r="IM162" s="43"/>
      <c r="IN162" s="43"/>
      <c r="IO162" s="43"/>
      <c r="IP162" s="43"/>
      <c r="IQ162" s="43"/>
      <c r="IR162" s="43"/>
      <c r="IS162" s="43"/>
      <c r="IT162" s="43"/>
    </row>
    <row r="163" spans="1:254" s="31" customFormat="1" x14ac:dyDescent="0.25">
      <c r="A163" s="46" t="s">
        <v>865</v>
      </c>
      <c r="B163" s="15" t="s">
        <v>26</v>
      </c>
      <c r="C163" s="15" t="s">
        <v>686</v>
      </c>
      <c r="D163" s="15" t="s">
        <v>683</v>
      </c>
      <c r="E163" s="15"/>
      <c r="F163" s="15" t="s">
        <v>269</v>
      </c>
      <c r="G163" s="15" t="s">
        <v>684</v>
      </c>
      <c r="H163" s="15" t="s">
        <v>685</v>
      </c>
      <c r="I163" s="15"/>
      <c r="J163" s="15"/>
      <c r="K163" s="15"/>
      <c r="L163" s="15"/>
      <c r="M163" s="15" t="s">
        <v>25</v>
      </c>
      <c r="N163" s="15" t="s">
        <v>26</v>
      </c>
      <c r="O163" s="15" t="s">
        <v>26</v>
      </c>
      <c r="P163" s="15" t="s">
        <v>26</v>
      </c>
      <c r="Q163" s="15" t="s">
        <v>257</v>
      </c>
      <c r="R163" s="15" t="s">
        <v>256</v>
      </c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5"/>
      <c r="AH163" s="15" t="s">
        <v>26</v>
      </c>
      <c r="AI163" s="15" t="s">
        <v>227</v>
      </c>
      <c r="AJ163" s="15" t="s">
        <v>25</v>
      </c>
      <c r="AK163" s="15" t="s">
        <v>287</v>
      </c>
      <c r="AL163" s="15"/>
      <c r="AM163" s="15"/>
      <c r="AN163" s="15" t="s">
        <v>221</v>
      </c>
      <c r="AO163" s="15" t="s">
        <v>25</v>
      </c>
      <c r="AP163" s="15" t="s">
        <v>25</v>
      </c>
      <c r="AQ163" s="15"/>
      <c r="AR163" s="15" t="s">
        <v>26</v>
      </c>
      <c r="AS163" s="15" t="s">
        <v>26</v>
      </c>
      <c r="AT163" s="15" t="s">
        <v>25</v>
      </c>
      <c r="AU163" s="15" t="s">
        <v>254</v>
      </c>
      <c r="AV163" s="15" t="s">
        <v>25</v>
      </c>
      <c r="AW163" s="15" t="s">
        <v>256</v>
      </c>
      <c r="AX163" s="15"/>
      <c r="AY163" s="15"/>
      <c r="AZ163" s="15"/>
      <c r="BA163" s="15"/>
      <c r="BB163" s="15"/>
      <c r="BC163" s="15"/>
      <c r="BD163" s="15"/>
      <c r="BE163" s="15"/>
      <c r="BF163" s="15"/>
      <c r="BG163" s="15"/>
      <c r="BH163" s="15"/>
      <c r="BI163" s="15"/>
      <c r="BJ163" s="15"/>
      <c r="BK163" s="15"/>
      <c r="BL163" s="15"/>
      <c r="BM163" s="15"/>
      <c r="BN163" s="15"/>
      <c r="BO163" s="15"/>
      <c r="BP163" s="15"/>
      <c r="BQ163" s="15"/>
      <c r="BR163" s="15"/>
      <c r="BS163" s="15"/>
      <c r="BT163" s="15"/>
      <c r="BU163" s="15"/>
      <c r="BV163" s="15"/>
      <c r="BW163" s="15"/>
      <c r="BX163" s="15" t="s">
        <v>255</v>
      </c>
      <c r="BY163" s="15" t="s">
        <v>26</v>
      </c>
      <c r="BZ163" s="15" t="s">
        <v>1941</v>
      </c>
      <c r="CA163" s="15" t="s">
        <v>1941</v>
      </c>
      <c r="CB163" s="15" t="s">
        <v>285</v>
      </c>
      <c r="CC163" s="15"/>
      <c r="CD163" s="15"/>
      <c r="CE163" s="15"/>
      <c r="CF163" s="15"/>
      <c r="CG163" s="15"/>
      <c r="CH163" s="15"/>
      <c r="CI163" s="15"/>
      <c r="CJ163" s="15"/>
      <c r="CK163" s="15"/>
      <c r="CL163" s="15"/>
      <c r="CM163" s="15"/>
      <c r="CN163" s="15"/>
      <c r="CO163" s="15"/>
      <c r="CP163" s="15"/>
      <c r="CQ163" s="15"/>
      <c r="CR163" s="15"/>
      <c r="CS163" s="15"/>
      <c r="CT163" s="15"/>
      <c r="CU163" s="15"/>
      <c r="CV163" s="15"/>
      <c r="CW163" s="15"/>
      <c r="CX163" s="15"/>
      <c r="CY163" s="15"/>
      <c r="CZ163" s="15"/>
      <c r="DA163" s="15"/>
      <c r="DB163" s="15"/>
      <c r="DC163" s="15"/>
      <c r="DD163" s="15"/>
      <c r="DE163" s="15"/>
      <c r="DF163" s="15"/>
      <c r="DG163" s="15"/>
      <c r="DH163" s="15"/>
      <c r="DI163" s="15"/>
      <c r="DJ163" s="15"/>
      <c r="DK163" s="15"/>
      <c r="DL163" s="15"/>
      <c r="DM163" s="15"/>
      <c r="DN163" s="15"/>
      <c r="DO163" s="15"/>
      <c r="DP163" s="15"/>
      <c r="DQ163" s="15"/>
      <c r="DR163" s="15"/>
      <c r="DS163" s="15"/>
      <c r="DT163" s="15"/>
      <c r="DU163" s="15"/>
      <c r="DV163" s="15"/>
      <c r="DW163" s="15"/>
      <c r="DX163" s="15"/>
      <c r="DY163" s="15"/>
      <c r="DZ163" s="15"/>
      <c r="EA163" s="15"/>
      <c r="EB163" s="15"/>
      <c r="EC163" s="15"/>
      <c r="ED163" s="15"/>
      <c r="EE163" s="15"/>
      <c r="EF163" s="15"/>
      <c r="EG163" s="15"/>
      <c r="EH163" s="15"/>
      <c r="EI163" s="15"/>
      <c r="EJ163" s="15"/>
      <c r="EK163" s="15"/>
      <c r="EL163" s="15"/>
      <c r="EM163" s="15"/>
      <c r="EN163" s="15"/>
      <c r="EO163" s="15"/>
      <c r="EP163" s="15"/>
      <c r="EQ163" s="15" t="s">
        <v>259</v>
      </c>
      <c r="ER163" s="15" t="s">
        <v>259</v>
      </c>
      <c r="ES163" s="15"/>
      <c r="ET163" s="15" t="s">
        <v>259</v>
      </c>
      <c r="EU163" s="15" t="s">
        <v>300</v>
      </c>
      <c r="EV163" s="15"/>
      <c r="EW163" s="15" t="s">
        <v>260</v>
      </c>
      <c r="EX163" s="15" t="s">
        <v>259</v>
      </c>
      <c r="EY163" s="15"/>
      <c r="EZ163" s="43"/>
      <c r="FA163" s="43"/>
      <c r="FB163" s="43"/>
      <c r="FC163" s="43"/>
      <c r="FD163" s="43"/>
      <c r="FE163" s="43"/>
      <c r="FF163" s="43"/>
      <c r="FG163" s="43"/>
      <c r="FH163" s="43"/>
      <c r="FI163" s="43"/>
      <c r="FJ163" s="43"/>
      <c r="FK163" s="43"/>
      <c r="FL163" s="43"/>
      <c r="FM163" s="43"/>
      <c r="FN163" s="43"/>
      <c r="FO163" s="43"/>
      <c r="FP163" s="43"/>
      <c r="FQ163" s="43"/>
      <c r="FR163" s="43"/>
      <c r="FS163" s="43"/>
      <c r="FT163" s="43"/>
      <c r="FU163" s="43"/>
      <c r="FV163" s="43"/>
      <c r="FW163" s="43"/>
      <c r="FX163" s="43"/>
      <c r="FY163" s="43"/>
      <c r="FZ163" s="43"/>
      <c r="GA163" s="43"/>
      <c r="GB163" s="43"/>
      <c r="GC163" s="43"/>
      <c r="GD163" s="43"/>
      <c r="GE163" s="43"/>
      <c r="GF163" s="43"/>
      <c r="GG163" s="43"/>
      <c r="GH163" s="43"/>
      <c r="GI163" s="43"/>
      <c r="GJ163" s="43"/>
      <c r="GK163" s="43"/>
      <c r="GL163" s="43"/>
      <c r="GM163" s="43"/>
      <c r="GN163" s="43"/>
      <c r="GO163" s="43"/>
      <c r="GP163" s="43"/>
      <c r="GQ163" s="43"/>
      <c r="GR163" s="43"/>
      <c r="GS163" s="43"/>
      <c r="GT163" s="43"/>
      <c r="GU163" s="43"/>
      <c r="GV163" s="43"/>
      <c r="GW163" s="43"/>
      <c r="GX163" s="43"/>
      <c r="GY163" s="43"/>
      <c r="GZ163" s="43"/>
      <c r="HA163" s="43"/>
      <c r="HB163" s="43"/>
      <c r="HC163" s="43"/>
      <c r="HD163" s="43"/>
      <c r="HE163" s="43"/>
      <c r="HF163" s="43"/>
      <c r="HG163" s="43"/>
      <c r="HH163" s="43"/>
      <c r="HI163" s="43"/>
      <c r="HJ163" s="43"/>
      <c r="HK163" s="43"/>
      <c r="HL163" s="43"/>
      <c r="HM163" s="43"/>
      <c r="HN163" s="43"/>
      <c r="HO163" s="43"/>
      <c r="HP163" s="43"/>
      <c r="HQ163" s="43"/>
      <c r="HR163" s="43"/>
      <c r="HS163" s="43"/>
      <c r="HT163" s="43"/>
      <c r="HU163" s="43"/>
      <c r="HV163" s="43"/>
      <c r="HW163" s="43"/>
      <c r="HX163" s="43"/>
      <c r="HY163" s="43"/>
      <c r="HZ163" s="43"/>
      <c r="IA163" s="43"/>
      <c r="IB163" s="43"/>
      <c r="IC163" s="43"/>
      <c r="ID163" s="43"/>
      <c r="IE163" s="43"/>
      <c r="IF163" s="43"/>
      <c r="IG163" s="43"/>
      <c r="IH163" s="43"/>
      <c r="II163" s="43"/>
      <c r="IJ163" s="43"/>
      <c r="IK163" s="43"/>
      <c r="IL163" s="43"/>
      <c r="IM163" s="43"/>
      <c r="IN163" s="43"/>
      <c r="IO163" s="43"/>
      <c r="IP163" s="43"/>
      <c r="IQ163" s="43"/>
      <c r="IR163" s="43"/>
      <c r="IS163" s="43"/>
      <c r="IT163" s="43"/>
    </row>
    <row r="164" spans="1:254" s="32" customFormat="1" x14ac:dyDescent="0.25">
      <c r="A164" s="45" t="s">
        <v>866</v>
      </c>
      <c r="B164" s="1" t="s">
        <v>26</v>
      </c>
      <c r="C164" s="1" t="s">
        <v>691</v>
      </c>
      <c r="D164" s="1" t="s">
        <v>2204</v>
      </c>
      <c r="E164" s="1"/>
      <c r="F164" s="1" t="s">
        <v>688</v>
      </c>
      <c r="G164" s="1" t="s">
        <v>689</v>
      </c>
      <c r="H164" s="1" t="s">
        <v>690</v>
      </c>
      <c r="I164" s="1"/>
      <c r="J164" s="1"/>
      <c r="K164" s="1"/>
      <c r="L164" s="1"/>
      <c r="M164" s="1" t="s">
        <v>25</v>
      </c>
      <c r="N164" s="1" t="s">
        <v>26</v>
      </c>
      <c r="O164" s="1" t="s">
        <v>26</v>
      </c>
      <c r="P164" s="1" t="s">
        <v>26</v>
      </c>
      <c r="Q164" s="1" t="s">
        <v>257</v>
      </c>
      <c r="R164" s="1" t="s">
        <v>256</v>
      </c>
      <c r="S164" s="1"/>
      <c r="T164" s="1"/>
      <c r="U164" s="1" t="s">
        <v>2203</v>
      </c>
      <c r="V164" s="1" t="s">
        <v>1000</v>
      </c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 t="s">
        <v>26</v>
      </c>
      <c r="AI164" s="1" t="s">
        <v>227</v>
      </c>
      <c r="AJ164" s="1" t="s">
        <v>25</v>
      </c>
      <c r="AK164" s="1" t="s">
        <v>287</v>
      </c>
      <c r="AL164" s="1"/>
      <c r="AM164" s="1"/>
      <c r="AN164" s="1" t="s">
        <v>221</v>
      </c>
      <c r="AO164" s="1" t="s">
        <v>25</v>
      </c>
      <c r="AP164" s="1" t="s">
        <v>25</v>
      </c>
      <c r="AQ164" s="1"/>
      <c r="AR164" s="1" t="s">
        <v>26</v>
      </c>
      <c r="AS164" s="1" t="s">
        <v>26</v>
      </c>
      <c r="AT164" s="1" t="s">
        <v>25</v>
      </c>
      <c r="AU164" s="1" t="s">
        <v>254</v>
      </c>
      <c r="AV164" s="1" t="s">
        <v>25</v>
      </c>
      <c r="AW164" s="1" t="s">
        <v>256</v>
      </c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 t="s">
        <v>255</v>
      </c>
      <c r="BY164" s="1" t="s">
        <v>26</v>
      </c>
      <c r="BZ164" s="1" t="s">
        <v>1941</v>
      </c>
      <c r="CA164" s="1" t="s">
        <v>1941</v>
      </c>
      <c r="CB164" s="1" t="s">
        <v>285</v>
      </c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/>
      <c r="EF164" s="1"/>
      <c r="EG164" s="1"/>
      <c r="EH164" s="1"/>
      <c r="EI164" s="1"/>
      <c r="EJ164" s="1"/>
      <c r="EK164" s="1"/>
      <c r="EL164" s="1"/>
      <c r="EM164" s="1"/>
      <c r="EN164" s="1"/>
      <c r="EO164" s="1"/>
      <c r="EP164" s="1"/>
      <c r="EQ164" s="1" t="s">
        <v>259</v>
      </c>
      <c r="ER164" s="1" t="s">
        <v>659</v>
      </c>
      <c r="ES164" s="1"/>
      <c r="ET164" s="1" t="s">
        <v>263</v>
      </c>
      <c r="EU164" s="1" t="s">
        <v>300</v>
      </c>
      <c r="EV164" s="1"/>
      <c r="EW164" s="1" t="s">
        <v>260</v>
      </c>
      <c r="EX164" s="1" t="s">
        <v>259</v>
      </c>
      <c r="EY164" s="1"/>
      <c r="EZ164" s="43"/>
      <c r="FA164" s="43"/>
      <c r="FB164" s="43"/>
      <c r="FC164" s="43"/>
      <c r="FD164" s="43"/>
      <c r="FE164" s="43"/>
      <c r="FF164" s="43"/>
      <c r="FG164" s="43"/>
      <c r="FH164" s="43"/>
      <c r="FI164" s="43"/>
      <c r="FJ164" s="43"/>
      <c r="FK164" s="43"/>
      <c r="FL164" s="43"/>
      <c r="FM164" s="43"/>
      <c r="FN164" s="43"/>
      <c r="FO164" s="43"/>
      <c r="FP164" s="43"/>
      <c r="FQ164" s="43"/>
      <c r="FR164" s="43"/>
      <c r="FS164" s="43"/>
      <c r="FT164" s="43"/>
      <c r="FU164" s="43"/>
      <c r="FV164" s="43"/>
      <c r="FW164" s="43"/>
      <c r="FX164" s="43"/>
      <c r="FY164" s="43"/>
      <c r="FZ164" s="43"/>
      <c r="GA164" s="43"/>
      <c r="GB164" s="43"/>
      <c r="GC164" s="43"/>
      <c r="GD164" s="43"/>
      <c r="GE164" s="43"/>
      <c r="GF164" s="43"/>
      <c r="GG164" s="43"/>
      <c r="GH164" s="43"/>
      <c r="GI164" s="43"/>
      <c r="GJ164" s="43"/>
      <c r="GK164" s="43"/>
      <c r="GL164" s="43"/>
      <c r="GM164" s="43"/>
      <c r="GN164" s="43"/>
      <c r="GO164" s="43"/>
      <c r="GP164" s="43"/>
      <c r="GQ164" s="43"/>
      <c r="GR164" s="43"/>
      <c r="GS164" s="43"/>
      <c r="GT164" s="43"/>
      <c r="GU164" s="43"/>
      <c r="GV164" s="43"/>
      <c r="GW164" s="43"/>
      <c r="GX164" s="43"/>
      <c r="GY164" s="43"/>
      <c r="GZ164" s="43"/>
      <c r="HA164" s="43"/>
      <c r="HB164" s="43"/>
      <c r="HC164" s="43"/>
      <c r="HD164" s="43"/>
      <c r="HE164" s="43"/>
      <c r="HF164" s="43"/>
      <c r="HG164" s="43"/>
      <c r="HH164" s="43"/>
      <c r="HI164" s="43"/>
      <c r="HJ164" s="43"/>
      <c r="HK164" s="43"/>
      <c r="HL164" s="43"/>
      <c r="HM164" s="43"/>
      <c r="HN164" s="43"/>
      <c r="HO164" s="43"/>
      <c r="HP164" s="43"/>
      <c r="HQ164" s="43"/>
      <c r="HR164" s="43"/>
      <c r="HS164" s="43"/>
      <c r="HT164" s="43"/>
      <c r="HU164" s="43"/>
      <c r="HV164" s="43"/>
      <c r="HW164" s="43"/>
      <c r="HX164" s="43"/>
      <c r="HY164" s="43"/>
      <c r="HZ164" s="43"/>
      <c r="IA164" s="43"/>
      <c r="IB164" s="43"/>
      <c r="IC164" s="43"/>
      <c r="ID164" s="43"/>
      <c r="IE164" s="43"/>
      <c r="IF164" s="43"/>
      <c r="IG164" s="43"/>
      <c r="IH164" s="43"/>
      <c r="II164" s="43"/>
      <c r="IJ164" s="43"/>
      <c r="IK164" s="43"/>
      <c r="IL164" s="43"/>
      <c r="IM164" s="43"/>
      <c r="IN164" s="43"/>
      <c r="IO164" s="43"/>
      <c r="IP164" s="43"/>
      <c r="IQ164" s="43"/>
      <c r="IR164" s="43"/>
      <c r="IS164" s="43"/>
      <c r="IT164" s="43"/>
    </row>
    <row r="165" spans="1:254" s="31" customFormat="1" x14ac:dyDescent="0.25">
      <c r="A165" s="46" t="s">
        <v>867</v>
      </c>
      <c r="B165" s="15" t="s">
        <v>26</v>
      </c>
      <c r="C165" s="15" t="s">
        <v>702</v>
      </c>
      <c r="D165" s="15" t="s">
        <v>699</v>
      </c>
      <c r="E165" s="15"/>
      <c r="F165" s="15" t="s">
        <v>274</v>
      </c>
      <c r="G165" s="15" t="s">
        <v>700</v>
      </c>
      <c r="H165" s="15" t="s">
        <v>701</v>
      </c>
      <c r="I165" s="15"/>
      <c r="J165" s="15"/>
      <c r="K165" s="15"/>
      <c r="L165" s="15"/>
      <c r="M165" s="15" t="s">
        <v>25</v>
      </c>
      <c r="N165" s="15" t="s">
        <v>26</v>
      </c>
      <c r="O165" s="15" t="s">
        <v>26</v>
      </c>
      <c r="P165" s="15" t="s">
        <v>26</v>
      </c>
      <c r="Q165" s="15" t="s">
        <v>257</v>
      </c>
      <c r="R165" s="15" t="s">
        <v>256</v>
      </c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5"/>
      <c r="AH165" s="15" t="s">
        <v>26</v>
      </c>
      <c r="AI165" s="15" t="s">
        <v>227</v>
      </c>
      <c r="AJ165" s="15" t="s">
        <v>25</v>
      </c>
      <c r="AK165" s="15" t="s">
        <v>287</v>
      </c>
      <c r="AL165" s="15"/>
      <c r="AM165" s="15"/>
      <c r="AN165" s="15" t="s">
        <v>221</v>
      </c>
      <c r="AO165" s="15" t="s">
        <v>25</v>
      </c>
      <c r="AP165" s="15" t="s">
        <v>25</v>
      </c>
      <c r="AQ165" s="15"/>
      <c r="AR165" s="15" t="s">
        <v>26</v>
      </c>
      <c r="AS165" s="15" t="s">
        <v>26</v>
      </c>
      <c r="AT165" s="15" t="s">
        <v>25</v>
      </c>
      <c r="AU165" s="15" t="s">
        <v>254</v>
      </c>
      <c r="AV165" s="15" t="s">
        <v>25</v>
      </c>
      <c r="AW165" s="15" t="s">
        <v>256</v>
      </c>
      <c r="AX165" s="15"/>
      <c r="AY165" s="15"/>
      <c r="AZ165" s="15"/>
      <c r="BA165" s="15"/>
      <c r="BB165" s="15"/>
      <c r="BC165" s="15"/>
      <c r="BD165" s="15"/>
      <c r="BE165" s="15"/>
      <c r="BF165" s="15"/>
      <c r="BG165" s="15"/>
      <c r="BH165" s="15"/>
      <c r="BI165" s="15"/>
      <c r="BJ165" s="15"/>
      <c r="BK165" s="15"/>
      <c r="BL165" s="15"/>
      <c r="BM165" s="15"/>
      <c r="BN165" s="15"/>
      <c r="BO165" s="15"/>
      <c r="BP165" s="15"/>
      <c r="BQ165" s="15"/>
      <c r="BR165" s="15"/>
      <c r="BS165" s="15"/>
      <c r="BT165" s="15"/>
      <c r="BU165" s="15"/>
      <c r="BV165" s="15"/>
      <c r="BW165" s="15"/>
      <c r="BX165" s="15" t="s">
        <v>255</v>
      </c>
      <c r="BY165" s="15" t="s">
        <v>26</v>
      </c>
      <c r="BZ165" s="15" t="s">
        <v>1941</v>
      </c>
      <c r="CA165" s="15" t="s">
        <v>1941</v>
      </c>
      <c r="CB165" s="15" t="s">
        <v>285</v>
      </c>
      <c r="CC165" s="15"/>
      <c r="CD165" s="15"/>
      <c r="CE165" s="15"/>
      <c r="CF165" s="15"/>
      <c r="CG165" s="15"/>
      <c r="CH165" s="15"/>
      <c r="CI165" s="15"/>
      <c r="CJ165" s="15"/>
      <c r="CK165" s="15"/>
      <c r="CL165" s="15"/>
      <c r="CM165" s="15"/>
      <c r="CN165" s="15"/>
      <c r="CO165" s="15"/>
      <c r="CP165" s="15"/>
      <c r="CQ165" s="15"/>
      <c r="CR165" s="15"/>
      <c r="CS165" s="15"/>
      <c r="CT165" s="15"/>
      <c r="CU165" s="15"/>
      <c r="CV165" s="15"/>
      <c r="CW165" s="15"/>
      <c r="CX165" s="15"/>
      <c r="CY165" s="15"/>
      <c r="CZ165" s="15"/>
      <c r="DA165" s="15"/>
      <c r="DB165" s="15"/>
      <c r="DC165" s="15"/>
      <c r="DD165" s="15"/>
      <c r="DE165" s="15"/>
      <c r="DF165" s="15"/>
      <c r="DG165" s="15"/>
      <c r="DH165" s="15"/>
      <c r="DI165" s="15"/>
      <c r="DJ165" s="15"/>
      <c r="DK165" s="15"/>
      <c r="DL165" s="15"/>
      <c r="DM165" s="15"/>
      <c r="DN165" s="15"/>
      <c r="DO165" s="15"/>
      <c r="DP165" s="15"/>
      <c r="DQ165" s="15"/>
      <c r="DR165" s="15"/>
      <c r="DS165" s="15"/>
      <c r="DT165" s="15"/>
      <c r="DU165" s="15"/>
      <c r="DV165" s="15"/>
      <c r="DW165" s="15"/>
      <c r="DX165" s="15"/>
      <c r="DY165" s="15"/>
      <c r="DZ165" s="15"/>
      <c r="EA165" s="15"/>
      <c r="EB165" s="15"/>
      <c r="EC165" s="15"/>
      <c r="ED165" s="15"/>
      <c r="EE165" s="15"/>
      <c r="EF165" s="15"/>
      <c r="EG165" s="15"/>
      <c r="EH165" s="15"/>
      <c r="EI165" s="15"/>
      <c r="EJ165" s="15"/>
      <c r="EK165" s="15"/>
      <c r="EL165" s="15"/>
      <c r="EM165" s="15"/>
      <c r="EN165" s="15"/>
      <c r="EO165" s="15"/>
      <c r="EP165" s="15"/>
      <c r="EQ165" s="15" t="s">
        <v>259</v>
      </c>
      <c r="ER165" s="15" t="s">
        <v>659</v>
      </c>
      <c r="ES165" s="15"/>
      <c r="ET165" s="15" t="s">
        <v>659</v>
      </c>
      <c r="EU165" s="15" t="s">
        <v>300</v>
      </c>
      <c r="EV165" s="15"/>
      <c r="EW165" s="15" t="s">
        <v>260</v>
      </c>
      <c r="EX165" s="15" t="s">
        <v>259</v>
      </c>
      <c r="EY165" s="15"/>
      <c r="EZ165" s="43"/>
      <c r="FA165" s="43"/>
      <c r="FB165" s="43"/>
      <c r="FC165" s="43"/>
      <c r="FD165" s="43"/>
      <c r="FE165" s="43"/>
      <c r="FF165" s="43"/>
      <c r="FG165" s="43"/>
      <c r="FH165" s="43"/>
      <c r="FI165" s="43"/>
      <c r="FJ165" s="43"/>
      <c r="FK165" s="43"/>
      <c r="FL165" s="43"/>
      <c r="FM165" s="43"/>
      <c r="FN165" s="43"/>
      <c r="FO165" s="43"/>
      <c r="FP165" s="43"/>
      <c r="FQ165" s="43"/>
      <c r="FR165" s="43"/>
      <c r="FS165" s="43"/>
      <c r="FT165" s="43"/>
      <c r="FU165" s="43"/>
      <c r="FV165" s="43"/>
      <c r="FW165" s="43"/>
      <c r="FX165" s="43"/>
      <c r="FY165" s="43"/>
      <c r="FZ165" s="43"/>
      <c r="GA165" s="43"/>
      <c r="GB165" s="43"/>
      <c r="GC165" s="43"/>
      <c r="GD165" s="43"/>
      <c r="GE165" s="43"/>
      <c r="GF165" s="43"/>
      <c r="GG165" s="43"/>
      <c r="GH165" s="43"/>
      <c r="GI165" s="43"/>
      <c r="GJ165" s="43"/>
      <c r="GK165" s="43"/>
      <c r="GL165" s="43"/>
      <c r="GM165" s="43"/>
      <c r="GN165" s="43"/>
      <c r="GO165" s="43"/>
      <c r="GP165" s="43"/>
      <c r="GQ165" s="43"/>
      <c r="GR165" s="43"/>
      <c r="GS165" s="43"/>
      <c r="GT165" s="43"/>
      <c r="GU165" s="43"/>
      <c r="GV165" s="43"/>
      <c r="GW165" s="43"/>
      <c r="GX165" s="43"/>
      <c r="GY165" s="43"/>
      <c r="GZ165" s="43"/>
      <c r="HA165" s="43"/>
      <c r="HB165" s="43"/>
      <c r="HC165" s="43"/>
      <c r="HD165" s="43"/>
      <c r="HE165" s="43"/>
      <c r="HF165" s="43"/>
      <c r="HG165" s="43"/>
      <c r="HH165" s="43"/>
      <c r="HI165" s="43"/>
      <c r="HJ165" s="43"/>
      <c r="HK165" s="43"/>
      <c r="HL165" s="43"/>
      <c r="HM165" s="43"/>
      <c r="HN165" s="43"/>
      <c r="HO165" s="43"/>
      <c r="HP165" s="43"/>
      <c r="HQ165" s="43"/>
      <c r="HR165" s="43"/>
      <c r="HS165" s="43"/>
      <c r="HT165" s="43"/>
      <c r="HU165" s="43"/>
      <c r="HV165" s="43"/>
      <c r="HW165" s="43"/>
      <c r="HX165" s="43"/>
      <c r="HY165" s="43"/>
      <c r="HZ165" s="43"/>
      <c r="IA165" s="43"/>
      <c r="IB165" s="43"/>
      <c r="IC165" s="43"/>
      <c r="ID165" s="43"/>
      <c r="IE165" s="43"/>
      <c r="IF165" s="43"/>
      <c r="IG165" s="43"/>
      <c r="IH165" s="43"/>
      <c r="II165" s="43"/>
      <c r="IJ165" s="43"/>
      <c r="IK165" s="43"/>
      <c r="IL165" s="43"/>
      <c r="IM165" s="43"/>
      <c r="IN165" s="43"/>
      <c r="IO165" s="43"/>
      <c r="IP165" s="43"/>
      <c r="IQ165" s="43"/>
      <c r="IR165" s="43"/>
      <c r="IS165" s="43"/>
      <c r="IT165" s="43"/>
    </row>
    <row r="166" spans="1:254" s="32" customFormat="1" x14ac:dyDescent="0.25">
      <c r="A166" s="45" t="s">
        <v>868</v>
      </c>
      <c r="B166" s="1" t="s">
        <v>26</v>
      </c>
      <c r="C166" s="1" t="s">
        <v>707</v>
      </c>
      <c r="D166" s="1" t="s">
        <v>767</v>
      </c>
      <c r="E166" s="1"/>
      <c r="F166" s="1" t="s">
        <v>269</v>
      </c>
      <c r="G166" s="1" t="s">
        <v>705</v>
      </c>
      <c r="H166" s="1" t="s">
        <v>706</v>
      </c>
      <c r="I166" s="1"/>
      <c r="J166" s="1"/>
      <c r="K166" s="1"/>
      <c r="L166" s="1"/>
      <c r="M166" s="1" t="s">
        <v>25</v>
      </c>
      <c r="N166" s="1" t="s">
        <v>26</v>
      </c>
      <c r="O166" s="1" t="s">
        <v>26</v>
      </c>
      <c r="P166" s="1" t="s">
        <v>26</v>
      </c>
      <c r="Q166" s="1" t="s">
        <v>257</v>
      </c>
      <c r="R166" s="1" t="s">
        <v>256</v>
      </c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 t="s">
        <v>26</v>
      </c>
      <c r="AI166" s="1" t="s">
        <v>227</v>
      </c>
      <c r="AJ166" s="1" t="s">
        <v>25</v>
      </c>
      <c r="AK166" s="1" t="s">
        <v>287</v>
      </c>
      <c r="AL166" s="1"/>
      <c r="AM166" s="1"/>
      <c r="AN166" s="1" t="s">
        <v>221</v>
      </c>
      <c r="AO166" s="1" t="s">
        <v>25</v>
      </c>
      <c r="AP166" s="1" t="s">
        <v>25</v>
      </c>
      <c r="AQ166" s="1"/>
      <c r="AR166" s="1" t="s">
        <v>26</v>
      </c>
      <c r="AS166" s="1" t="s">
        <v>26</v>
      </c>
      <c r="AT166" s="1" t="s">
        <v>25</v>
      </c>
      <c r="AU166" s="1" t="s">
        <v>254</v>
      </c>
      <c r="AV166" s="1" t="s">
        <v>25</v>
      </c>
      <c r="AW166" s="1" t="s">
        <v>256</v>
      </c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 t="s">
        <v>255</v>
      </c>
      <c r="BY166" s="1" t="s">
        <v>26</v>
      </c>
      <c r="BZ166" s="1" t="s">
        <v>1941</v>
      </c>
      <c r="CA166" s="1" t="s">
        <v>1941</v>
      </c>
      <c r="CB166" s="1" t="s">
        <v>285</v>
      </c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/>
      <c r="EG166" s="1"/>
      <c r="EH166" s="1"/>
      <c r="EI166" s="1"/>
      <c r="EJ166" s="1"/>
      <c r="EK166" s="1"/>
      <c r="EL166" s="1"/>
      <c r="EM166" s="1"/>
      <c r="EN166" s="1"/>
      <c r="EO166" s="1"/>
      <c r="EP166" s="1"/>
      <c r="EQ166" s="1" t="s">
        <v>259</v>
      </c>
      <c r="ER166" s="1" t="s">
        <v>659</v>
      </c>
      <c r="ES166" s="1"/>
      <c r="ET166" s="1" t="s">
        <v>659</v>
      </c>
      <c r="EU166" s="1" t="s">
        <v>300</v>
      </c>
      <c r="EV166" s="1"/>
      <c r="EW166" s="1" t="s">
        <v>260</v>
      </c>
      <c r="EX166" s="1" t="s">
        <v>259</v>
      </c>
      <c r="EY166" s="1"/>
      <c r="EZ166" s="43"/>
      <c r="FA166" s="43"/>
      <c r="FB166" s="43"/>
      <c r="FC166" s="43"/>
      <c r="FD166" s="43"/>
      <c r="FE166" s="43"/>
      <c r="FF166" s="43"/>
      <c r="FG166" s="43"/>
      <c r="FH166" s="43"/>
      <c r="FI166" s="43"/>
      <c r="FJ166" s="43"/>
      <c r="FK166" s="43"/>
      <c r="FL166" s="43"/>
      <c r="FM166" s="43"/>
      <c r="FN166" s="43"/>
      <c r="FO166" s="43"/>
      <c r="FP166" s="43"/>
      <c r="FQ166" s="43"/>
      <c r="FR166" s="43"/>
      <c r="FS166" s="43"/>
      <c r="FT166" s="43"/>
      <c r="FU166" s="43"/>
      <c r="FV166" s="43"/>
      <c r="FW166" s="43"/>
      <c r="FX166" s="43"/>
      <c r="FY166" s="43"/>
      <c r="FZ166" s="43"/>
      <c r="GA166" s="43"/>
      <c r="GB166" s="43"/>
      <c r="GC166" s="43"/>
      <c r="GD166" s="43"/>
      <c r="GE166" s="43"/>
      <c r="GF166" s="43"/>
      <c r="GG166" s="43"/>
      <c r="GH166" s="43"/>
      <c r="GI166" s="43"/>
      <c r="GJ166" s="43"/>
      <c r="GK166" s="43"/>
      <c r="GL166" s="43"/>
      <c r="GM166" s="43"/>
      <c r="GN166" s="43"/>
      <c r="GO166" s="43"/>
      <c r="GP166" s="43"/>
      <c r="GQ166" s="43"/>
      <c r="GR166" s="43"/>
      <c r="GS166" s="43"/>
      <c r="GT166" s="43"/>
      <c r="GU166" s="43"/>
      <c r="GV166" s="43"/>
      <c r="GW166" s="43"/>
      <c r="GX166" s="43"/>
      <c r="GY166" s="43"/>
      <c r="GZ166" s="43"/>
      <c r="HA166" s="43"/>
      <c r="HB166" s="43"/>
      <c r="HC166" s="43"/>
      <c r="HD166" s="43"/>
      <c r="HE166" s="43"/>
      <c r="HF166" s="43"/>
      <c r="HG166" s="43"/>
      <c r="HH166" s="43"/>
      <c r="HI166" s="43"/>
      <c r="HJ166" s="43"/>
      <c r="HK166" s="43"/>
      <c r="HL166" s="43"/>
      <c r="HM166" s="43"/>
      <c r="HN166" s="43"/>
      <c r="HO166" s="43"/>
      <c r="HP166" s="43"/>
      <c r="HQ166" s="43"/>
      <c r="HR166" s="43"/>
      <c r="HS166" s="43"/>
      <c r="HT166" s="43"/>
      <c r="HU166" s="43"/>
      <c r="HV166" s="43"/>
      <c r="HW166" s="43"/>
      <c r="HX166" s="43"/>
      <c r="HY166" s="43"/>
      <c r="HZ166" s="43"/>
      <c r="IA166" s="43"/>
      <c r="IB166" s="43"/>
      <c r="IC166" s="43"/>
      <c r="ID166" s="43"/>
      <c r="IE166" s="43"/>
      <c r="IF166" s="43"/>
      <c r="IG166" s="43"/>
      <c r="IH166" s="43"/>
      <c r="II166" s="43"/>
      <c r="IJ166" s="43"/>
      <c r="IK166" s="43"/>
      <c r="IL166" s="43"/>
      <c r="IM166" s="43"/>
      <c r="IN166" s="43"/>
      <c r="IO166" s="43"/>
      <c r="IP166" s="43"/>
      <c r="IQ166" s="43"/>
      <c r="IR166" s="43"/>
      <c r="IS166" s="43"/>
      <c r="IT166" s="43"/>
    </row>
    <row r="167" spans="1:254" s="31" customFormat="1" x14ac:dyDescent="0.25">
      <c r="A167" s="46" t="s">
        <v>869</v>
      </c>
      <c r="B167" s="15" t="s">
        <v>26</v>
      </c>
      <c r="C167" s="15" t="s">
        <v>713</v>
      </c>
      <c r="D167" s="15" t="s">
        <v>769</v>
      </c>
      <c r="E167" s="15"/>
      <c r="F167" s="15" t="s">
        <v>710</v>
      </c>
      <c r="G167" s="15" t="s">
        <v>711</v>
      </c>
      <c r="H167" s="15" t="s">
        <v>712</v>
      </c>
      <c r="I167" s="15"/>
      <c r="J167" s="15"/>
      <c r="K167" s="15"/>
      <c r="L167" s="15"/>
      <c r="M167" s="15" t="s">
        <v>25</v>
      </c>
      <c r="N167" s="15" t="s">
        <v>26</v>
      </c>
      <c r="O167" s="15" t="s">
        <v>26</v>
      </c>
      <c r="P167" s="15" t="s">
        <v>26</v>
      </c>
      <c r="Q167" s="15" t="s">
        <v>257</v>
      </c>
      <c r="R167" s="15" t="s">
        <v>256</v>
      </c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5"/>
      <c r="AH167" s="15" t="s">
        <v>26</v>
      </c>
      <c r="AI167" s="15" t="s">
        <v>227</v>
      </c>
      <c r="AJ167" s="15" t="s">
        <v>25</v>
      </c>
      <c r="AK167" s="15" t="s">
        <v>287</v>
      </c>
      <c r="AL167" s="15"/>
      <c r="AM167" s="15"/>
      <c r="AN167" s="15" t="s">
        <v>221</v>
      </c>
      <c r="AO167" s="15" t="s">
        <v>25</v>
      </c>
      <c r="AP167" s="15" t="s">
        <v>25</v>
      </c>
      <c r="AQ167" s="15"/>
      <c r="AR167" s="15" t="s">
        <v>26</v>
      </c>
      <c r="AS167" s="15" t="s">
        <v>26</v>
      </c>
      <c r="AT167" s="15" t="s">
        <v>25</v>
      </c>
      <c r="AU167" s="15" t="s">
        <v>254</v>
      </c>
      <c r="AV167" s="15" t="s">
        <v>25</v>
      </c>
      <c r="AW167" s="15" t="s">
        <v>256</v>
      </c>
      <c r="AX167" s="15"/>
      <c r="AY167" s="15"/>
      <c r="AZ167" s="15"/>
      <c r="BA167" s="15"/>
      <c r="BB167" s="15"/>
      <c r="BC167" s="15"/>
      <c r="BD167" s="15"/>
      <c r="BE167" s="15"/>
      <c r="BF167" s="15"/>
      <c r="BG167" s="15"/>
      <c r="BH167" s="15"/>
      <c r="BI167" s="15"/>
      <c r="BJ167" s="15"/>
      <c r="BK167" s="15"/>
      <c r="BL167" s="15"/>
      <c r="BM167" s="15"/>
      <c r="BN167" s="15"/>
      <c r="BO167" s="15"/>
      <c r="BP167" s="15"/>
      <c r="BQ167" s="15"/>
      <c r="BR167" s="15"/>
      <c r="BS167" s="15"/>
      <c r="BT167" s="15"/>
      <c r="BU167" s="15"/>
      <c r="BV167" s="15"/>
      <c r="BW167" s="15"/>
      <c r="BX167" s="15" t="s">
        <v>255</v>
      </c>
      <c r="BY167" s="15" t="s">
        <v>26</v>
      </c>
      <c r="BZ167" s="15" t="s">
        <v>1941</v>
      </c>
      <c r="CA167" s="15" t="s">
        <v>1941</v>
      </c>
      <c r="CB167" s="15" t="s">
        <v>285</v>
      </c>
      <c r="CC167" s="15"/>
      <c r="CD167" s="15"/>
      <c r="CE167" s="15"/>
      <c r="CF167" s="15"/>
      <c r="CG167" s="15"/>
      <c r="CH167" s="15"/>
      <c r="CI167" s="15"/>
      <c r="CJ167" s="15"/>
      <c r="CK167" s="15"/>
      <c r="CL167" s="15"/>
      <c r="CM167" s="15"/>
      <c r="CN167" s="15"/>
      <c r="CO167" s="15"/>
      <c r="CP167" s="15"/>
      <c r="CQ167" s="15"/>
      <c r="CR167" s="15"/>
      <c r="CS167" s="15"/>
      <c r="CT167" s="15"/>
      <c r="CU167" s="15"/>
      <c r="CV167" s="15"/>
      <c r="CW167" s="15"/>
      <c r="CX167" s="15"/>
      <c r="CY167" s="15"/>
      <c r="CZ167" s="15"/>
      <c r="DA167" s="15"/>
      <c r="DB167" s="15"/>
      <c r="DC167" s="15"/>
      <c r="DD167" s="15"/>
      <c r="DE167" s="15"/>
      <c r="DF167" s="15"/>
      <c r="DG167" s="15"/>
      <c r="DH167" s="15"/>
      <c r="DI167" s="15"/>
      <c r="DJ167" s="15"/>
      <c r="DK167" s="15"/>
      <c r="DL167" s="15"/>
      <c r="DM167" s="15"/>
      <c r="DN167" s="15"/>
      <c r="DO167" s="15"/>
      <c r="DP167" s="15"/>
      <c r="DQ167" s="15"/>
      <c r="DR167" s="15"/>
      <c r="DS167" s="15"/>
      <c r="DT167" s="15"/>
      <c r="DU167" s="15"/>
      <c r="DV167" s="15"/>
      <c r="DW167" s="15"/>
      <c r="DX167" s="15"/>
      <c r="DY167" s="15"/>
      <c r="DZ167" s="15"/>
      <c r="EA167" s="15"/>
      <c r="EB167" s="15"/>
      <c r="EC167" s="15"/>
      <c r="ED167" s="15"/>
      <c r="EE167" s="15"/>
      <c r="EF167" s="15"/>
      <c r="EG167" s="15"/>
      <c r="EH167" s="15"/>
      <c r="EI167" s="15"/>
      <c r="EJ167" s="15"/>
      <c r="EK167" s="15"/>
      <c r="EL167" s="15"/>
      <c r="EM167" s="15"/>
      <c r="EN167" s="15"/>
      <c r="EO167" s="15"/>
      <c r="EP167" s="15"/>
      <c r="EQ167" s="15" t="s">
        <v>259</v>
      </c>
      <c r="ER167" s="15" t="s">
        <v>659</v>
      </c>
      <c r="ES167" s="15"/>
      <c r="ET167" s="15" t="s">
        <v>659</v>
      </c>
      <c r="EU167" s="15" t="s">
        <v>300</v>
      </c>
      <c r="EV167" s="15"/>
      <c r="EW167" s="15" t="s">
        <v>260</v>
      </c>
      <c r="EX167" s="15" t="s">
        <v>259</v>
      </c>
      <c r="EY167" s="15"/>
      <c r="EZ167" s="43"/>
      <c r="FA167" s="43"/>
      <c r="FB167" s="43"/>
      <c r="FC167" s="43"/>
      <c r="FD167" s="43"/>
      <c r="FE167" s="43"/>
      <c r="FF167" s="43"/>
      <c r="FG167" s="43"/>
      <c r="FH167" s="43"/>
      <c r="FI167" s="43"/>
      <c r="FJ167" s="43"/>
      <c r="FK167" s="43"/>
      <c r="FL167" s="43"/>
      <c r="FM167" s="43"/>
      <c r="FN167" s="43"/>
      <c r="FO167" s="43"/>
      <c r="FP167" s="43"/>
      <c r="FQ167" s="43"/>
      <c r="FR167" s="43"/>
      <c r="FS167" s="43"/>
      <c r="FT167" s="43"/>
      <c r="FU167" s="43"/>
      <c r="FV167" s="43"/>
      <c r="FW167" s="43"/>
      <c r="FX167" s="43"/>
      <c r="FY167" s="43"/>
      <c r="FZ167" s="43"/>
      <c r="GA167" s="43"/>
      <c r="GB167" s="43"/>
      <c r="GC167" s="43"/>
      <c r="GD167" s="43"/>
      <c r="GE167" s="43"/>
      <c r="GF167" s="43"/>
      <c r="GG167" s="43"/>
      <c r="GH167" s="43"/>
      <c r="GI167" s="43"/>
      <c r="GJ167" s="43"/>
      <c r="GK167" s="43"/>
      <c r="GL167" s="43"/>
      <c r="GM167" s="43"/>
      <c r="GN167" s="43"/>
      <c r="GO167" s="43"/>
      <c r="GP167" s="43"/>
      <c r="GQ167" s="43"/>
      <c r="GR167" s="43"/>
      <c r="GS167" s="43"/>
      <c r="GT167" s="43"/>
      <c r="GU167" s="43"/>
      <c r="GV167" s="43"/>
      <c r="GW167" s="43"/>
      <c r="GX167" s="43"/>
      <c r="GY167" s="43"/>
      <c r="GZ167" s="43"/>
      <c r="HA167" s="43"/>
      <c r="HB167" s="43"/>
      <c r="HC167" s="43"/>
      <c r="HD167" s="43"/>
      <c r="HE167" s="43"/>
      <c r="HF167" s="43"/>
      <c r="HG167" s="43"/>
      <c r="HH167" s="43"/>
      <c r="HI167" s="43"/>
      <c r="HJ167" s="43"/>
      <c r="HK167" s="43"/>
      <c r="HL167" s="43"/>
      <c r="HM167" s="43"/>
      <c r="HN167" s="43"/>
      <c r="HO167" s="43"/>
      <c r="HP167" s="43"/>
      <c r="HQ167" s="43"/>
      <c r="HR167" s="43"/>
      <c r="HS167" s="43"/>
      <c r="HT167" s="43"/>
      <c r="HU167" s="43"/>
      <c r="HV167" s="43"/>
      <c r="HW167" s="43"/>
      <c r="HX167" s="43"/>
      <c r="HY167" s="43"/>
      <c r="HZ167" s="43"/>
      <c r="IA167" s="43"/>
      <c r="IB167" s="43"/>
      <c r="IC167" s="43"/>
      <c r="ID167" s="43"/>
      <c r="IE167" s="43"/>
      <c r="IF167" s="43"/>
      <c r="IG167" s="43"/>
      <c r="IH167" s="43"/>
      <c r="II167" s="43"/>
      <c r="IJ167" s="43"/>
      <c r="IK167" s="43"/>
      <c r="IL167" s="43"/>
      <c r="IM167" s="43"/>
      <c r="IN167" s="43"/>
      <c r="IO167" s="43"/>
      <c r="IP167" s="43"/>
      <c r="IQ167" s="43"/>
      <c r="IR167" s="43"/>
      <c r="IS167" s="43"/>
      <c r="IT167" s="43"/>
    </row>
    <row r="168" spans="1:254" s="32" customFormat="1" x14ac:dyDescent="0.25">
      <c r="A168" s="45" t="s">
        <v>870</v>
      </c>
      <c r="B168" s="1" t="s">
        <v>26</v>
      </c>
      <c r="C168" s="1" t="s">
        <v>276</v>
      </c>
      <c r="D168" s="1" t="s">
        <v>232</v>
      </c>
      <c r="E168" s="1"/>
      <c r="F168" s="1" t="s">
        <v>275</v>
      </c>
      <c r="G168" s="1" t="s">
        <v>233</v>
      </c>
      <c r="H168" s="1" t="s">
        <v>234</v>
      </c>
      <c r="I168" s="1"/>
      <c r="J168" s="1"/>
      <c r="K168" s="1"/>
      <c r="L168" s="1"/>
      <c r="M168" s="1" t="s">
        <v>25</v>
      </c>
      <c r="N168" s="1" t="s">
        <v>26</v>
      </c>
      <c r="O168" s="1" t="s">
        <v>26</v>
      </c>
      <c r="P168" s="1" t="s">
        <v>26</v>
      </c>
      <c r="Q168" s="1" t="s">
        <v>257</v>
      </c>
      <c r="R168" s="1" t="s">
        <v>256</v>
      </c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 t="s">
        <v>26</v>
      </c>
      <c r="AI168" s="1" t="s">
        <v>227</v>
      </c>
      <c r="AJ168" s="1" t="s">
        <v>25</v>
      </c>
      <c r="AK168" s="1" t="s">
        <v>287</v>
      </c>
      <c r="AL168" s="1"/>
      <c r="AM168" s="1"/>
      <c r="AN168" s="1" t="s">
        <v>221</v>
      </c>
      <c r="AO168" s="1" t="s">
        <v>25</v>
      </c>
      <c r="AP168" s="1" t="s">
        <v>25</v>
      </c>
      <c r="AQ168" s="1"/>
      <c r="AR168" s="1" t="s">
        <v>26</v>
      </c>
      <c r="AS168" s="1" t="s">
        <v>26</v>
      </c>
      <c r="AT168" s="1" t="s">
        <v>25</v>
      </c>
      <c r="AU168" s="1" t="s">
        <v>254</v>
      </c>
      <c r="AV168" s="1" t="s">
        <v>25</v>
      </c>
      <c r="AW168" s="1" t="s">
        <v>256</v>
      </c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 t="s">
        <v>255</v>
      </c>
      <c r="BY168" s="1" t="s">
        <v>26</v>
      </c>
      <c r="BZ168" s="1" t="s">
        <v>1941</v>
      </c>
      <c r="CA168" s="1" t="s">
        <v>1941</v>
      </c>
      <c r="CB168" s="1" t="s">
        <v>285</v>
      </c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  <c r="EH168" s="1"/>
      <c r="EI168" s="1"/>
      <c r="EJ168" s="1"/>
      <c r="EK168" s="1"/>
      <c r="EL168" s="1"/>
      <c r="EM168" s="1"/>
      <c r="EN168" s="1"/>
      <c r="EO168" s="1"/>
      <c r="EP168" s="1"/>
      <c r="EQ168" s="1" t="s">
        <v>259</v>
      </c>
      <c r="ER168" s="1" t="s">
        <v>259</v>
      </c>
      <c r="ES168" s="1"/>
      <c r="ET168" s="1" t="s">
        <v>259</v>
      </c>
      <c r="EU168" s="1" t="s">
        <v>300</v>
      </c>
      <c r="EV168" s="1"/>
      <c r="EW168" s="1" t="s">
        <v>260</v>
      </c>
      <c r="EX168" s="1" t="s">
        <v>259</v>
      </c>
      <c r="EY168" s="1"/>
      <c r="EZ168" s="43"/>
      <c r="FA168" s="43"/>
      <c r="FB168" s="43"/>
      <c r="FC168" s="43"/>
      <c r="FD168" s="43"/>
      <c r="FE168" s="43"/>
      <c r="FF168" s="43"/>
      <c r="FG168" s="43"/>
      <c r="FH168" s="43"/>
      <c r="FI168" s="43"/>
      <c r="FJ168" s="43"/>
      <c r="FK168" s="43"/>
      <c r="FL168" s="43"/>
      <c r="FM168" s="43"/>
      <c r="FN168" s="43"/>
      <c r="FO168" s="43"/>
      <c r="FP168" s="43"/>
      <c r="FQ168" s="43"/>
      <c r="FR168" s="43"/>
      <c r="FS168" s="43"/>
      <c r="FT168" s="43"/>
      <c r="FU168" s="43"/>
      <c r="FV168" s="43"/>
      <c r="FW168" s="43"/>
      <c r="FX168" s="43"/>
      <c r="FY168" s="43"/>
      <c r="FZ168" s="43"/>
      <c r="GA168" s="43"/>
      <c r="GB168" s="43"/>
      <c r="GC168" s="43"/>
      <c r="GD168" s="43"/>
      <c r="GE168" s="43"/>
      <c r="GF168" s="43"/>
      <c r="GG168" s="43"/>
      <c r="GH168" s="43"/>
      <c r="GI168" s="43"/>
      <c r="GJ168" s="43"/>
      <c r="GK168" s="43"/>
      <c r="GL168" s="43"/>
      <c r="GM168" s="43"/>
      <c r="GN168" s="43"/>
      <c r="GO168" s="43"/>
      <c r="GP168" s="43"/>
      <c r="GQ168" s="43"/>
      <c r="GR168" s="43"/>
      <c r="GS168" s="43"/>
      <c r="GT168" s="43"/>
      <c r="GU168" s="43"/>
      <c r="GV168" s="43"/>
      <c r="GW168" s="43"/>
      <c r="GX168" s="43"/>
      <c r="GY168" s="43"/>
      <c r="GZ168" s="43"/>
      <c r="HA168" s="43"/>
      <c r="HB168" s="43"/>
      <c r="HC168" s="43"/>
      <c r="HD168" s="43"/>
      <c r="HE168" s="43"/>
      <c r="HF168" s="43"/>
      <c r="HG168" s="43"/>
      <c r="HH168" s="43"/>
      <c r="HI168" s="43"/>
      <c r="HJ168" s="43"/>
      <c r="HK168" s="43"/>
      <c r="HL168" s="43"/>
      <c r="HM168" s="43"/>
      <c r="HN168" s="43"/>
      <c r="HO168" s="43"/>
      <c r="HP168" s="43"/>
      <c r="HQ168" s="43"/>
      <c r="HR168" s="43"/>
      <c r="HS168" s="43"/>
      <c r="HT168" s="43"/>
      <c r="HU168" s="43"/>
      <c r="HV168" s="43"/>
      <c r="HW168" s="43"/>
      <c r="HX168" s="43"/>
      <c r="HY168" s="43"/>
      <c r="HZ168" s="43"/>
      <c r="IA168" s="43"/>
      <c r="IB168" s="43"/>
      <c r="IC168" s="43"/>
      <c r="ID168" s="43"/>
      <c r="IE168" s="43"/>
      <c r="IF168" s="43"/>
      <c r="IG168" s="43"/>
      <c r="IH168" s="43"/>
      <c r="II168" s="43"/>
      <c r="IJ168" s="43"/>
      <c r="IK168" s="43"/>
      <c r="IL168" s="43"/>
      <c r="IM168" s="43"/>
      <c r="IN168" s="43"/>
      <c r="IO168" s="43"/>
      <c r="IP168" s="43"/>
      <c r="IQ168" s="43"/>
      <c r="IR168" s="43"/>
      <c r="IS168" s="43"/>
      <c r="IT168" s="43"/>
    </row>
    <row r="169" spans="1:254" s="31" customFormat="1" x14ac:dyDescent="0.25">
      <c r="A169" s="46" t="s">
        <v>871</v>
      </c>
      <c r="B169" s="15" t="s">
        <v>26</v>
      </c>
      <c r="C169" s="15" t="s">
        <v>658</v>
      </c>
      <c r="D169" s="15" t="s">
        <v>654</v>
      </c>
      <c r="E169" s="15"/>
      <c r="F169" s="15" t="s">
        <v>655</v>
      </c>
      <c r="G169" s="15" t="s">
        <v>656</v>
      </c>
      <c r="H169" s="15" t="s">
        <v>657</v>
      </c>
      <c r="I169" s="15"/>
      <c r="J169" s="15"/>
      <c r="K169" s="15"/>
      <c r="L169" s="15"/>
      <c r="M169" s="15" t="s">
        <v>25</v>
      </c>
      <c r="N169" s="15" t="s">
        <v>26</v>
      </c>
      <c r="O169" s="15" t="s">
        <v>26</v>
      </c>
      <c r="P169" s="15" t="s">
        <v>26</v>
      </c>
      <c r="Q169" s="15" t="s">
        <v>257</v>
      </c>
      <c r="R169" s="15" t="s">
        <v>256</v>
      </c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5"/>
      <c r="AH169" s="15" t="s">
        <v>26</v>
      </c>
      <c r="AI169" s="15" t="s">
        <v>227</v>
      </c>
      <c r="AJ169" s="15" t="s">
        <v>25</v>
      </c>
      <c r="AK169" s="15" t="s">
        <v>287</v>
      </c>
      <c r="AL169" s="15"/>
      <c r="AM169" s="15"/>
      <c r="AN169" s="15" t="s">
        <v>221</v>
      </c>
      <c r="AO169" s="15" t="s">
        <v>25</v>
      </c>
      <c r="AP169" s="15" t="s">
        <v>25</v>
      </c>
      <c r="AQ169" s="15"/>
      <c r="AR169" s="15" t="s">
        <v>26</v>
      </c>
      <c r="AS169" s="15" t="s">
        <v>26</v>
      </c>
      <c r="AT169" s="15" t="s">
        <v>25</v>
      </c>
      <c r="AU169" s="15" t="s">
        <v>254</v>
      </c>
      <c r="AV169" s="15" t="s">
        <v>25</v>
      </c>
      <c r="AW169" s="15" t="s">
        <v>256</v>
      </c>
      <c r="AX169" s="15"/>
      <c r="AY169" s="15"/>
      <c r="AZ169" s="15"/>
      <c r="BA169" s="15"/>
      <c r="BB169" s="15"/>
      <c r="BC169" s="15"/>
      <c r="BD169" s="15"/>
      <c r="BE169" s="15"/>
      <c r="BF169" s="15"/>
      <c r="BG169" s="15"/>
      <c r="BH169" s="15"/>
      <c r="BI169" s="15"/>
      <c r="BJ169" s="15"/>
      <c r="BK169" s="15"/>
      <c r="BL169" s="15"/>
      <c r="BM169" s="15"/>
      <c r="BN169" s="15"/>
      <c r="BO169" s="15"/>
      <c r="BP169" s="15"/>
      <c r="BQ169" s="15"/>
      <c r="BR169" s="15"/>
      <c r="BS169" s="15"/>
      <c r="BT169" s="15"/>
      <c r="BU169" s="15"/>
      <c r="BV169" s="15"/>
      <c r="BW169" s="15"/>
      <c r="BX169" s="15" t="s">
        <v>255</v>
      </c>
      <c r="BY169" s="15" t="s">
        <v>26</v>
      </c>
      <c r="BZ169" s="15" t="s">
        <v>1941</v>
      </c>
      <c r="CA169" s="15" t="s">
        <v>1941</v>
      </c>
      <c r="CB169" s="15" t="s">
        <v>285</v>
      </c>
      <c r="CC169" s="15"/>
      <c r="CD169" s="15"/>
      <c r="CE169" s="15"/>
      <c r="CF169" s="15"/>
      <c r="CG169" s="15"/>
      <c r="CH169" s="15"/>
      <c r="CI169" s="15"/>
      <c r="CJ169" s="15"/>
      <c r="CK169" s="15"/>
      <c r="CL169" s="15"/>
      <c r="CM169" s="15"/>
      <c r="CN169" s="15"/>
      <c r="CO169" s="15"/>
      <c r="CP169" s="15"/>
      <c r="CQ169" s="15"/>
      <c r="CR169" s="15"/>
      <c r="CS169" s="15"/>
      <c r="CT169" s="15"/>
      <c r="CU169" s="15"/>
      <c r="CV169" s="15"/>
      <c r="CW169" s="15"/>
      <c r="CX169" s="15"/>
      <c r="CY169" s="15"/>
      <c r="CZ169" s="15"/>
      <c r="DA169" s="15"/>
      <c r="DB169" s="15"/>
      <c r="DC169" s="15"/>
      <c r="DD169" s="15"/>
      <c r="DE169" s="15"/>
      <c r="DF169" s="15"/>
      <c r="DG169" s="15"/>
      <c r="DH169" s="15"/>
      <c r="DI169" s="15"/>
      <c r="DJ169" s="15"/>
      <c r="DK169" s="15"/>
      <c r="DL169" s="15"/>
      <c r="DM169" s="15"/>
      <c r="DN169" s="15"/>
      <c r="DO169" s="15"/>
      <c r="DP169" s="15"/>
      <c r="DQ169" s="15"/>
      <c r="DR169" s="15"/>
      <c r="DS169" s="15"/>
      <c r="DT169" s="15"/>
      <c r="DU169" s="15"/>
      <c r="DV169" s="15"/>
      <c r="DW169" s="15"/>
      <c r="DX169" s="15"/>
      <c r="DY169" s="15"/>
      <c r="DZ169" s="15"/>
      <c r="EA169" s="15"/>
      <c r="EB169" s="15"/>
      <c r="EC169" s="15"/>
      <c r="ED169" s="15"/>
      <c r="EE169" s="15"/>
      <c r="EF169" s="15"/>
      <c r="EG169" s="15"/>
      <c r="EH169" s="15"/>
      <c r="EI169" s="15"/>
      <c r="EJ169" s="15"/>
      <c r="EK169" s="15"/>
      <c r="EL169" s="15"/>
      <c r="EM169" s="15"/>
      <c r="EN169" s="15"/>
      <c r="EO169" s="15"/>
      <c r="EP169" s="15"/>
      <c r="EQ169" s="15" t="s">
        <v>259</v>
      </c>
      <c r="ER169" s="15" t="s">
        <v>259</v>
      </c>
      <c r="ES169" s="15"/>
      <c r="ET169" s="15" t="s">
        <v>259</v>
      </c>
      <c r="EU169" s="15" t="s">
        <v>300</v>
      </c>
      <c r="EV169" s="15"/>
      <c r="EW169" s="15" t="s">
        <v>260</v>
      </c>
      <c r="EX169" s="15" t="s">
        <v>259</v>
      </c>
      <c r="EY169" s="15"/>
      <c r="EZ169" s="43"/>
      <c r="FA169" s="43"/>
      <c r="FB169" s="43"/>
      <c r="FC169" s="43"/>
      <c r="FD169" s="43"/>
      <c r="FE169" s="43"/>
      <c r="FF169" s="43"/>
      <c r="FG169" s="43"/>
      <c r="FH169" s="43"/>
      <c r="FI169" s="43"/>
      <c r="FJ169" s="43"/>
      <c r="FK169" s="43"/>
      <c r="FL169" s="43"/>
      <c r="FM169" s="43"/>
      <c r="FN169" s="43"/>
      <c r="FO169" s="43"/>
      <c r="FP169" s="43"/>
      <c r="FQ169" s="43"/>
      <c r="FR169" s="43"/>
      <c r="FS169" s="43"/>
      <c r="FT169" s="43"/>
      <c r="FU169" s="43"/>
      <c r="FV169" s="43"/>
      <c r="FW169" s="43"/>
      <c r="FX169" s="43"/>
      <c r="FY169" s="43"/>
      <c r="FZ169" s="43"/>
      <c r="GA169" s="43"/>
      <c r="GB169" s="43"/>
      <c r="GC169" s="43"/>
      <c r="GD169" s="43"/>
      <c r="GE169" s="43"/>
      <c r="GF169" s="43"/>
      <c r="GG169" s="43"/>
      <c r="GH169" s="43"/>
      <c r="GI169" s="43"/>
      <c r="GJ169" s="43"/>
      <c r="GK169" s="43"/>
      <c r="GL169" s="43"/>
      <c r="GM169" s="43"/>
      <c r="GN169" s="43"/>
      <c r="GO169" s="43"/>
      <c r="GP169" s="43"/>
      <c r="GQ169" s="43"/>
      <c r="GR169" s="43"/>
      <c r="GS169" s="43"/>
      <c r="GT169" s="43"/>
      <c r="GU169" s="43"/>
      <c r="GV169" s="43"/>
      <c r="GW169" s="43"/>
      <c r="GX169" s="43"/>
      <c r="GY169" s="43"/>
      <c r="GZ169" s="43"/>
      <c r="HA169" s="43"/>
      <c r="HB169" s="43"/>
      <c r="HC169" s="43"/>
      <c r="HD169" s="43"/>
      <c r="HE169" s="43"/>
      <c r="HF169" s="43"/>
      <c r="HG169" s="43"/>
      <c r="HH169" s="43"/>
      <c r="HI169" s="43"/>
      <c r="HJ169" s="43"/>
      <c r="HK169" s="43"/>
      <c r="HL169" s="43"/>
      <c r="HM169" s="43"/>
      <c r="HN169" s="43"/>
      <c r="HO169" s="43"/>
      <c r="HP169" s="43"/>
      <c r="HQ169" s="43"/>
      <c r="HR169" s="43"/>
      <c r="HS169" s="43"/>
      <c r="HT169" s="43"/>
      <c r="HU169" s="43"/>
      <c r="HV169" s="43"/>
      <c r="HW169" s="43"/>
      <c r="HX169" s="43"/>
      <c r="HY169" s="43"/>
      <c r="HZ169" s="43"/>
      <c r="IA169" s="43"/>
      <c r="IB169" s="43"/>
      <c r="IC169" s="43"/>
      <c r="ID169" s="43"/>
      <c r="IE169" s="43"/>
      <c r="IF169" s="43"/>
      <c r="IG169" s="43"/>
      <c r="IH169" s="43"/>
      <c r="II169" s="43"/>
      <c r="IJ169" s="43"/>
      <c r="IK169" s="43"/>
      <c r="IL169" s="43"/>
      <c r="IM169" s="43"/>
      <c r="IN169" s="43"/>
      <c r="IO169" s="43"/>
      <c r="IP169" s="43"/>
      <c r="IQ169" s="43"/>
      <c r="IR169" s="43"/>
      <c r="IS169" s="43"/>
      <c r="IT169" s="43"/>
    </row>
    <row r="170" spans="1:254" s="32" customFormat="1" x14ac:dyDescent="0.25">
      <c r="A170" s="45" t="s">
        <v>872</v>
      </c>
      <c r="B170" s="1" t="s">
        <v>26</v>
      </c>
      <c r="C170" s="1" t="s">
        <v>665</v>
      </c>
      <c r="D170" s="1" t="s">
        <v>661</v>
      </c>
      <c r="E170" s="1"/>
      <c r="F170" s="1" t="s">
        <v>662</v>
      </c>
      <c r="G170" s="1" t="s">
        <v>663</v>
      </c>
      <c r="H170" s="1" t="s">
        <v>664</v>
      </c>
      <c r="I170" s="1"/>
      <c r="J170" s="1"/>
      <c r="K170" s="1"/>
      <c r="L170" s="1"/>
      <c r="M170" s="1" t="s">
        <v>25</v>
      </c>
      <c r="N170" s="1" t="s">
        <v>26</v>
      </c>
      <c r="O170" s="1" t="s">
        <v>26</v>
      </c>
      <c r="P170" s="1" t="s">
        <v>26</v>
      </c>
      <c r="Q170" s="1" t="s">
        <v>257</v>
      </c>
      <c r="R170" s="1" t="s">
        <v>256</v>
      </c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 t="s">
        <v>26</v>
      </c>
      <c r="AI170" s="1" t="s">
        <v>227</v>
      </c>
      <c r="AJ170" s="1" t="s">
        <v>25</v>
      </c>
      <c r="AK170" s="1" t="s">
        <v>287</v>
      </c>
      <c r="AL170" s="1"/>
      <c r="AM170" s="1"/>
      <c r="AN170" s="1" t="s">
        <v>221</v>
      </c>
      <c r="AO170" s="1" t="s">
        <v>25</v>
      </c>
      <c r="AP170" s="1" t="s">
        <v>25</v>
      </c>
      <c r="AQ170" s="1"/>
      <c r="AR170" s="1" t="s">
        <v>26</v>
      </c>
      <c r="AS170" s="1" t="s">
        <v>26</v>
      </c>
      <c r="AT170" s="1" t="s">
        <v>25</v>
      </c>
      <c r="AU170" s="1" t="s">
        <v>254</v>
      </c>
      <c r="AV170" s="1" t="s">
        <v>25</v>
      </c>
      <c r="AW170" s="1" t="s">
        <v>256</v>
      </c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 t="s">
        <v>255</v>
      </c>
      <c r="BY170" s="1" t="s">
        <v>26</v>
      </c>
      <c r="BZ170" s="1" t="s">
        <v>1941</v>
      </c>
      <c r="CA170" s="1" t="s">
        <v>1941</v>
      </c>
      <c r="CB170" s="1" t="s">
        <v>285</v>
      </c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H170" s="1"/>
      <c r="EI170" s="1"/>
      <c r="EJ170" s="1"/>
      <c r="EK170" s="1"/>
      <c r="EL170" s="1"/>
      <c r="EM170" s="1"/>
      <c r="EN170" s="1"/>
      <c r="EO170" s="1"/>
      <c r="EP170" s="1"/>
      <c r="EQ170" s="1" t="s">
        <v>259</v>
      </c>
      <c r="ER170" s="1" t="s">
        <v>259</v>
      </c>
      <c r="ES170" s="1"/>
      <c r="ET170" s="1" t="s">
        <v>259</v>
      </c>
      <c r="EU170" s="1" t="s">
        <v>300</v>
      </c>
      <c r="EV170" s="1"/>
      <c r="EW170" s="1" t="s">
        <v>260</v>
      </c>
      <c r="EX170" s="1" t="s">
        <v>259</v>
      </c>
      <c r="EY170" s="1"/>
      <c r="EZ170" s="43"/>
      <c r="FA170" s="43"/>
      <c r="FB170" s="43"/>
      <c r="FC170" s="43"/>
      <c r="FD170" s="43"/>
      <c r="FE170" s="43"/>
      <c r="FF170" s="43"/>
      <c r="FG170" s="43"/>
      <c r="FH170" s="43"/>
      <c r="FI170" s="43"/>
      <c r="FJ170" s="43"/>
      <c r="FK170" s="43"/>
      <c r="FL170" s="43"/>
      <c r="FM170" s="43"/>
      <c r="FN170" s="43"/>
      <c r="FO170" s="43"/>
      <c r="FP170" s="43"/>
      <c r="FQ170" s="43"/>
      <c r="FR170" s="43"/>
      <c r="FS170" s="43"/>
      <c r="FT170" s="43"/>
      <c r="FU170" s="43"/>
      <c r="FV170" s="43"/>
      <c r="FW170" s="43"/>
      <c r="FX170" s="43"/>
      <c r="FY170" s="43"/>
      <c r="FZ170" s="43"/>
      <c r="GA170" s="43"/>
      <c r="GB170" s="43"/>
      <c r="GC170" s="43"/>
      <c r="GD170" s="43"/>
      <c r="GE170" s="43"/>
      <c r="GF170" s="43"/>
      <c r="GG170" s="43"/>
      <c r="GH170" s="43"/>
      <c r="GI170" s="43"/>
      <c r="GJ170" s="43"/>
      <c r="GK170" s="43"/>
      <c r="GL170" s="43"/>
      <c r="GM170" s="43"/>
      <c r="GN170" s="43"/>
      <c r="GO170" s="43"/>
      <c r="GP170" s="43"/>
      <c r="GQ170" s="43"/>
      <c r="GR170" s="43"/>
      <c r="GS170" s="43"/>
      <c r="GT170" s="43"/>
      <c r="GU170" s="43"/>
      <c r="GV170" s="43"/>
      <c r="GW170" s="43"/>
      <c r="GX170" s="43"/>
      <c r="GY170" s="43"/>
      <c r="GZ170" s="43"/>
      <c r="HA170" s="43"/>
      <c r="HB170" s="43"/>
      <c r="HC170" s="43"/>
      <c r="HD170" s="43"/>
      <c r="HE170" s="43"/>
      <c r="HF170" s="43"/>
      <c r="HG170" s="43"/>
      <c r="HH170" s="43"/>
      <c r="HI170" s="43"/>
      <c r="HJ170" s="43"/>
      <c r="HK170" s="43"/>
      <c r="HL170" s="43"/>
      <c r="HM170" s="43"/>
      <c r="HN170" s="43"/>
      <c r="HO170" s="43"/>
      <c r="HP170" s="43"/>
      <c r="HQ170" s="43"/>
      <c r="HR170" s="43"/>
      <c r="HS170" s="43"/>
      <c r="HT170" s="43"/>
      <c r="HU170" s="43"/>
      <c r="HV170" s="43"/>
      <c r="HW170" s="43"/>
      <c r="HX170" s="43"/>
      <c r="HY170" s="43"/>
      <c r="HZ170" s="43"/>
      <c r="IA170" s="43"/>
      <c r="IB170" s="43"/>
      <c r="IC170" s="43"/>
      <c r="ID170" s="43"/>
      <c r="IE170" s="43"/>
      <c r="IF170" s="43"/>
      <c r="IG170" s="43"/>
      <c r="IH170" s="43"/>
      <c r="II170" s="43"/>
      <c r="IJ170" s="43"/>
      <c r="IK170" s="43"/>
      <c r="IL170" s="43"/>
      <c r="IM170" s="43"/>
      <c r="IN170" s="43"/>
      <c r="IO170" s="43"/>
      <c r="IP170" s="43"/>
      <c r="IQ170" s="43"/>
      <c r="IR170" s="43"/>
      <c r="IS170" s="43"/>
      <c r="IT170" s="43"/>
    </row>
    <row r="171" spans="1:254" s="31" customFormat="1" x14ac:dyDescent="0.25">
      <c r="A171" s="46" t="s">
        <v>873</v>
      </c>
      <c r="B171" s="15" t="s">
        <v>26</v>
      </c>
      <c r="C171" s="15" t="s">
        <v>670</v>
      </c>
      <c r="D171" s="15" t="s">
        <v>667</v>
      </c>
      <c r="E171" s="15"/>
      <c r="F171" s="15" t="s">
        <v>668</v>
      </c>
      <c r="G171" s="15" t="s">
        <v>669</v>
      </c>
      <c r="H171" s="15" t="s">
        <v>664</v>
      </c>
      <c r="I171" s="15"/>
      <c r="J171" s="15"/>
      <c r="K171" s="15"/>
      <c r="L171" s="15"/>
      <c r="M171" s="15" t="s">
        <v>25</v>
      </c>
      <c r="N171" s="15" t="s">
        <v>26</v>
      </c>
      <c r="O171" s="15" t="s">
        <v>26</v>
      </c>
      <c r="P171" s="15" t="s">
        <v>26</v>
      </c>
      <c r="Q171" s="15" t="s">
        <v>257</v>
      </c>
      <c r="R171" s="15" t="s">
        <v>256</v>
      </c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5"/>
      <c r="AH171" s="15" t="s">
        <v>26</v>
      </c>
      <c r="AI171" s="15" t="s">
        <v>227</v>
      </c>
      <c r="AJ171" s="15" t="s">
        <v>25</v>
      </c>
      <c r="AK171" s="15" t="s">
        <v>287</v>
      </c>
      <c r="AL171" s="15"/>
      <c r="AM171" s="15"/>
      <c r="AN171" s="15" t="s">
        <v>221</v>
      </c>
      <c r="AO171" s="15" t="s">
        <v>25</v>
      </c>
      <c r="AP171" s="15" t="s">
        <v>25</v>
      </c>
      <c r="AQ171" s="15"/>
      <c r="AR171" s="15" t="s">
        <v>26</v>
      </c>
      <c r="AS171" s="15" t="s">
        <v>26</v>
      </c>
      <c r="AT171" s="15" t="s">
        <v>25</v>
      </c>
      <c r="AU171" s="15" t="s">
        <v>254</v>
      </c>
      <c r="AV171" s="15" t="s">
        <v>25</v>
      </c>
      <c r="AW171" s="15" t="s">
        <v>256</v>
      </c>
      <c r="AX171" s="15"/>
      <c r="AY171" s="15"/>
      <c r="AZ171" s="15"/>
      <c r="BA171" s="15"/>
      <c r="BB171" s="15"/>
      <c r="BC171" s="15"/>
      <c r="BD171" s="15"/>
      <c r="BE171" s="15"/>
      <c r="BF171" s="15"/>
      <c r="BG171" s="15"/>
      <c r="BH171" s="15"/>
      <c r="BI171" s="15"/>
      <c r="BJ171" s="15"/>
      <c r="BK171" s="15"/>
      <c r="BL171" s="15"/>
      <c r="BM171" s="15"/>
      <c r="BN171" s="15"/>
      <c r="BO171" s="15"/>
      <c r="BP171" s="15"/>
      <c r="BQ171" s="15"/>
      <c r="BR171" s="15"/>
      <c r="BS171" s="15"/>
      <c r="BT171" s="15"/>
      <c r="BU171" s="15"/>
      <c r="BV171" s="15"/>
      <c r="BW171" s="15"/>
      <c r="BX171" s="15" t="s">
        <v>255</v>
      </c>
      <c r="BY171" s="15" t="s">
        <v>26</v>
      </c>
      <c r="BZ171" s="15" t="s">
        <v>1941</v>
      </c>
      <c r="CA171" s="15" t="s">
        <v>1941</v>
      </c>
      <c r="CB171" s="15" t="s">
        <v>285</v>
      </c>
      <c r="CC171" s="15"/>
      <c r="CD171" s="15"/>
      <c r="CE171" s="15"/>
      <c r="CF171" s="15"/>
      <c r="CG171" s="15"/>
      <c r="CH171" s="15"/>
      <c r="CI171" s="15"/>
      <c r="CJ171" s="15"/>
      <c r="CK171" s="15"/>
      <c r="CL171" s="15"/>
      <c r="CM171" s="15"/>
      <c r="CN171" s="15"/>
      <c r="CO171" s="15"/>
      <c r="CP171" s="15"/>
      <c r="CQ171" s="15"/>
      <c r="CR171" s="15"/>
      <c r="CS171" s="15"/>
      <c r="CT171" s="15"/>
      <c r="CU171" s="15"/>
      <c r="CV171" s="15"/>
      <c r="CW171" s="15"/>
      <c r="CX171" s="15"/>
      <c r="CY171" s="15"/>
      <c r="CZ171" s="15"/>
      <c r="DA171" s="15"/>
      <c r="DB171" s="15"/>
      <c r="DC171" s="15"/>
      <c r="DD171" s="15"/>
      <c r="DE171" s="15"/>
      <c r="DF171" s="15"/>
      <c r="DG171" s="15"/>
      <c r="DH171" s="15"/>
      <c r="DI171" s="15"/>
      <c r="DJ171" s="15"/>
      <c r="DK171" s="15"/>
      <c r="DL171" s="15"/>
      <c r="DM171" s="15"/>
      <c r="DN171" s="15"/>
      <c r="DO171" s="15"/>
      <c r="DP171" s="15"/>
      <c r="DQ171" s="15"/>
      <c r="DR171" s="15"/>
      <c r="DS171" s="15"/>
      <c r="DT171" s="15"/>
      <c r="DU171" s="15"/>
      <c r="DV171" s="15"/>
      <c r="DW171" s="15"/>
      <c r="DX171" s="15"/>
      <c r="DY171" s="15"/>
      <c r="DZ171" s="15"/>
      <c r="EA171" s="15"/>
      <c r="EB171" s="15"/>
      <c r="EC171" s="15"/>
      <c r="ED171" s="15"/>
      <c r="EE171" s="15"/>
      <c r="EF171" s="15"/>
      <c r="EG171" s="15"/>
      <c r="EH171" s="15"/>
      <c r="EI171" s="15"/>
      <c r="EJ171" s="15"/>
      <c r="EK171" s="15"/>
      <c r="EL171" s="15"/>
      <c r="EM171" s="15"/>
      <c r="EN171" s="15"/>
      <c r="EO171" s="15"/>
      <c r="EP171" s="15"/>
      <c r="EQ171" s="15" t="s">
        <v>259</v>
      </c>
      <c r="ER171" s="15" t="s">
        <v>259</v>
      </c>
      <c r="ES171" s="15"/>
      <c r="ET171" s="15" t="s">
        <v>259</v>
      </c>
      <c r="EU171" s="15" t="s">
        <v>300</v>
      </c>
      <c r="EV171" s="15"/>
      <c r="EW171" s="15" t="s">
        <v>260</v>
      </c>
      <c r="EX171" s="15" t="s">
        <v>259</v>
      </c>
      <c r="EY171" s="15"/>
      <c r="EZ171" s="43"/>
      <c r="FA171" s="43"/>
      <c r="FB171" s="43"/>
      <c r="FC171" s="43"/>
      <c r="FD171" s="43"/>
      <c r="FE171" s="43"/>
      <c r="FF171" s="43"/>
      <c r="FG171" s="43"/>
      <c r="FH171" s="43"/>
      <c r="FI171" s="43"/>
      <c r="FJ171" s="43"/>
      <c r="FK171" s="43"/>
      <c r="FL171" s="43"/>
      <c r="FM171" s="43"/>
      <c r="FN171" s="43"/>
      <c r="FO171" s="43"/>
      <c r="FP171" s="43"/>
      <c r="FQ171" s="43"/>
      <c r="FR171" s="43"/>
      <c r="FS171" s="43"/>
      <c r="FT171" s="43"/>
      <c r="FU171" s="43"/>
      <c r="FV171" s="43"/>
      <c r="FW171" s="43"/>
      <c r="FX171" s="43"/>
      <c r="FY171" s="43"/>
      <c r="FZ171" s="43"/>
      <c r="GA171" s="43"/>
      <c r="GB171" s="43"/>
      <c r="GC171" s="43"/>
      <c r="GD171" s="43"/>
      <c r="GE171" s="43"/>
      <c r="GF171" s="43"/>
      <c r="GG171" s="43"/>
      <c r="GH171" s="43"/>
      <c r="GI171" s="43"/>
      <c r="GJ171" s="43"/>
      <c r="GK171" s="43"/>
      <c r="GL171" s="43"/>
      <c r="GM171" s="43"/>
      <c r="GN171" s="43"/>
      <c r="GO171" s="43"/>
      <c r="GP171" s="43"/>
      <c r="GQ171" s="43"/>
      <c r="GR171" s="43"/>
      <c r="GS171" s="43"/>
      <c r="GT171" s="43"/>
      <c r="GU171" s="43"/>
      <c r="GV171" s="43"/>
      <c r="GW171" s="43"/>
      <c r="GX171" s="43"/>
      <c r="GY171" s="43"/>
      <c r="GZ171" s="43"/>
      <c r="HA171" s="43"/>
      <c r="HB171" s="43"/>
      <c r="HC171" s="43"/>
      <c r="HD171" s="43"/>
      <c r="HE171" s="43"/>
      <c r="HF171" s="43"/>
      <c r="HG171" s="43"/>
      <c r="HH171" s="43"/>
      <c r="HI171" s="43"/>
      <c r="HJ171" s="43"/>
      <c r="HK171" s="43"/>
      <c r="HL171" s="43"/>
      <c r="HM171" s="43"/>
      <c r="HN171" s="43"/>
      <c r="HO171" s="43"/>
      <c r="HP171" s="43"/>
      <c r="HQ171" s="43"/>
      <c r="HR171" s="43"/>
      <c r="HS171" s="43"/>
      <c r="HT171" s="43"/>
      <c r="HU171" s="43"/>
      <c r="HV171" s="43"/>
      <c r="HW171" s="43"/>
      <c r="HX171" s="43"/>
      <c r="HY171" s="43"/>
      <c r="HZ171" s="43"/>
      <c r="IA171" s="43"/>
      <c r="IB171" s="43"/>
      <c r="IC171" s="43"/>
      <c r="ID171" s="43"/>
      <c r="IE171" s="43"/>
      <c r="IF171" s="43"/>
      <c r="IG171" s="43"/>
      <c r="IH171" s="43"/>
      <c r="II171" s="43"/>
      <c r="IJ171" s="43"/>
      <c r="IK171" s="43"/>
      <c r="IL171" s="43"/>
      <c r="IM171" s="43"/>
      <c r="IN171" s="43"/>
      <c r="IO171" s="43"/>
      <c r="IP171" s="43"/>
      <c r="IQ171" s="43"/>
      <c r="IR171" s="43"/>
      <c r="IS171" s="43"/>
      <c r="IT171" s="43"/>
    </row>
    <row r="172" spans="1:254" s="32" customFormat="1" x14ac:dyDescent="0.25">
      <c r="A172" s="45" t="s">
        <v>874</v>
      </c>
      <c r="B172" s="1" t="s">
        <v>26</v>
      </c>
      <c r="C172" s="1" t="s">
        <v>675</v>
      </c>
      <c r="D172" s="1" t="s">
        <v>672</v>
      </c>
      <c r="E172" s="1"/>
      <c r="F172" s="1" t="s">
        <v>274</v>
      </c>
      <c r="G172" s="1" t="s">
        <v>673</v>
      </c>
      <c r="H172" s="1" t="s">
        <v>674</v>
      </c>
      <c r="I172" s="1"/>
      <c r="J172" s="1"/>
      <c r="K172" s="1"/>
      <c r="L172" s="1"/>
      <c r="M172" s="1" t="s">
        <v>25</v>
      </c>
      <c r="N172" s="1" t="s">
        <v>26</v>
      </c>
      <c r="O172" s="1" t="s">
        <v>26</v>
      </c>
      <c r="P172" s="1" t="s">
        <v>26</v>
      </c>
      <c r="Q172" s="1" t="s">
        <v>257</v>
      </c>
      <c r="R172" s="1" t="s">
        <v>256</v>
      </c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 t="s">
        <v>26</v>
      </c>
      <c r="AI172" s="1" t="s">
        <v>227</v>
      </c>
      <c r="AJ172" s="1" t="s">
        <v>25</v>
      </c>
      <c r="AK172" s="1" t="s">
        <v>287</v>
      </c>
      <c r="AL172" s="1"/>
      <c r="AM172" s="1"/>
      <c r="AN172" s="1" t="s">
        <v>221</v>
      </c>
      <c r="AO172" s="1" t="s">
        <v>25</v>
      </c>
      <c r="AP172" s="1" t="s">
        <v>25</v>
      </c>
      <c r="AQ172" s="1"/>
      <c r="AR172" s="1" t="s">
        <v>26</v>
      </c>
      <c r="AS172" s="1" t="s">
        <v>26</v>
      </c>
      <c r="AT172" s="1" t="s">
        <v>25</v>
      </c>
      <c r="AU172" s="1" t="s">
        <v>254</v>
      </c>
      <c r="AV172" s="1" t="s">
        <v>25</v>
      </c>
      <c r="AW172" s="1" t="s">
        <v>256</v>
      </c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 t="s">
        <v>255</v>
      </c>
      <c r="BY172" s="1" t="s">
        <v>26</v>
      </c>
      <c r="BZ172" s="1" t="s">
        <v>1941</v>
      </c>
      <c r="CA172" s="1" t="s">
        <v>1941</v>
      </c>
      <c r="CB172" s="1" t="s">
        <v>285</v>
      </c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H172" s="1"/>
      <c r="EI172" s="1"/>
      <c r="EJ172" s="1"/>
      <c r="EK172" s="1"/>
      <c r="EL172" s="1"/>
      <c r="EM172" s="1"/>
      <c r="EN172" s="1"/>
      <c r="EO172" s="1"/>
      <c r="EP172" s="1"/>
      <c r="EQ172" s="1" t="s">
        <v>659</v>
      </c>
      <c r="ER172" s="1" t="s">
        <v>659</v>
      </c>
      <c r="ES172" s="1"/>
      <c r="ET172" s="1" t="s">
        <v>659</v>
      </c>
      <c r="EU172" s="1" t="s">
        <v>300</v>
      </c>
      <c r="EV172" s="1"/>
      <c r="EW172" s="1" t="s">
        <v>260</v>
      </c>
      <c r="EX172" s="1" t="s">
        <v>259</v>
      </c>
      <c r="EY172" s="1"/>
      <c r="EZ172" s="43"/>
      <c r="FA172" s="43"/>
      <c r="FB172" s="43"/>
      <c r="FC172" s="43"/>
      <c r="FD172" s="43"/>
      <c r="FE172" s="43"/>
      <c r="FF172" s="43"/>
      <c r="FG172" s="43"/>
      <c r="FH172" s="43"/>
      <c r="FI172" s="43"/>
      <c r="FJ172" s="43"/>
      <c r="FK172" s="43"/>
      <c r="FL172" s="43"/>
      <c r="FM172" s="43"/>
      <c r="FN172" s="43"/>
      <c r="FO172" s="43"/>
      <c r="FP172" s="43"/>
      <c r="FQ172" s="43"/>
      <c r="FR172" s="43"/>
      <c r="FS172" s="43"/>
      <c r="FT172" s="43"/>
      <c r="FU172" s="43"/>
      <c r="FV172" s="43"/>
      <c r="FW172" s="43"/>
      <c r="FX172" s="43"/>
      <c r="FY172" s="43"/>
      <c r="FZ172" s="43"/>
      <c r="GA172" s="43"/>
      <c r="GB172" s="43"/>
      <c r="GC172" s="43"/>
      <c r="GD172" s="43"/>
      <c r="GE172" s="43"/>
      <c r="GF172" s="43"/>
      <c r="GG172" s="43"/>
      <c r="GH172" s="43"/>
      <c r="GI172" s="43"/>
      <c r="GJ172" s="43"/>
      <c r="GK172" s="43"/>
      <c r="GL172" s="43"/>
      <c r="GM172" s="43"/>
      <c r="GN172" s="43"/>
      <c r="GO172" s="43"/>
      <c r="GP172" s="43"/>
      <c r="GQ172" s="43"/>
      <c r="GR172" s="43"/>
      <c r="GS172" s="43"/>
      <c r="GT172" s="43"/>
      <c r="GU172" s="43"/>
      <c r="GV172" s="43"/>
      <c r="GW172" s="43"/>
      <c r="GX172" s="43"/>
      <c r="GY172" s="43"/>
      <c r="GZ172" s="43"/>
      <c r="HA172" s="43"/>
      <c r="HB172" s="43"/>
      <c r="HC172" s="43"/>
      <c r="HD172" s="43"/>
      <c r="HE172" s="43"/>
      <c r="HF172" s="43"/>
      <c r="HG172" s="43"/>
      <c r="HH172" s="43"/>
      <c r="HI172" s="43"/>
      <c r="HJ172" s="43"/>
      <c r="HK172" s="43"/>
      <c r="HL172" s="43"/>
      <c r="HM172" s="43"/>
      <c r="HN172" s="43"/>
      <c r="HO172" s="43"/>
      <c r="HP172" s="43"/>
      <c r="HQ172" s="43"/>
      <c r="HR172" s="43"/>
      <c r="HS172" s="43"/>
      <c r="HT172" s="43"/>
      <c r="HU172" s="43"/>
      <c r="HV172" s="43"/>
      <c r="HW172" s="43"/>
      <c r="HX172" s="43"/>
      <c r="HY172" s="43"/>
      <c r="HZ172" s="43"/>
      <c r="IA172" s="43"/>
      <c r="IB172" s="43"/>
      <c r="IC172" s="43"/>
      <c r="ID172" s="43"/>
      <c r="IE172" s="43"/>
      <c r="IF172" s="43"/>
      <c r="IG172" s="43"/>
      <c r="IH172" s="43"/>
      <c r="II172" s="43"/>
      <c r="IJ172" s="43"/>
      <c r="IK172" s="43"/>
      <c r="IL172" s="43"/>
      <c r="IM172" s="43"/>
      <c r="IN172" s="43"/>
      <c r="IO172" s="43"/>
      <c r="IP172" s="43"/>
      <c r="IQ172" s="43"/>
      <c r="IR172" s="43"/>
      <c r="IS172" s="43"/>
      <c r="IT172" s="43"/>
    </row>
    <row r="173" spans="1:254" s="31" customFormat="1" x14ac:dyDescent="0.25">
      <c r="A173" s="46" t="s">
        <v>875</v>
      </c>
      <c r="B173" s="15" t="s">
        <v>26</v>
      </c>
      <c r="C173" s="15" t="s">
        <v>681</v>
      </c>
      <c r="D173" s="15" t="s">
        <v>677</v>
      </c>
      <c r="E173" s="15"/>
      <c r="F173" s="15" t="s">
        <v>678</v>
      </c>
      <c r="G173" s="15" t="s">
        <v>679</v>
      </c>
      <c r="H173" s="15" t="s">
        <v>680</v>
      </c>
      <c r="I173" s="15"/>
      <c r="J173" s="15"/>
      <c r="K173" s="15"/>
      <c r="L173" s="15"/>
      <c r="M173" s="15" t="s">
        <v>25</v>
      </c>
      <c r="N173" s="15" t="s">
        <v>26</v>
      </c>
      <c r="O173" s="15" t="s">
        <v>26</v>
      </c>
      <c r="P173" s="15" t="s">
        <v>26</v>
      </c>
      <c r="Q173" s="15" t="s">
        <v>257</v>
      </c>
      <c r="R173" s="15" t="s">
        <v>256</v>
      </c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5"/>
      <c r="AH173" s="15" t="s">
        <v>26</v>
      </c>
      <c r="AI173" s="15" t="s">
        <v>227</v>
      </c>
      <c r="AJ173" s="15" t="s">
        <v>25</v>
      </c>
      <c r="AK173" s="15" t="s">
        <v>287</v>
      </c>
      <c r="AL173" s="15"/>
      <c r="AM173" s="15"/>
      <c r="AN173" s="15" t="s">
        <v>221</v>
      </c>
      <c r="AO173" s="15" t="s">
        <v>25</v>
      </c>
      <c r="AP173" s="15" t="s">
        <v>25</v>
      </c>
      <c r="AQ173" s="15"/>
      <c r="AR173" s="15" t="s">
        <v>26</v>
      </c>
      <c r="AS173" s="15" t="s">
        <v>26</v>
      </c>
      <c r="AT173" s="15" t="s">
        <v>25</v>
      </c>
      <c r="AU173" s="15" t="s">
        <v>254</v>
      </c>
      <c r="AV173" s="15" t="s">
        <v>25</v>
      </c>
      <c r="AW173" s="15" t="s">
        <v>256</v>
      </c>
      <c r="AX173" s="15"/>
      <c r="AY173" s="15"/>
      <c r="AZ173" s="15"/>
      <c r="BA173" s="15"/>
      <c r="BB173" s="15"/>
      <c r="BC173" s="15"/>
      <c r="BD173" s="15"/>
      <c r="BE173" s="15"/>
      <c r="BF173" s="15"/>
      <c r="BG173" s="15"/>
      <c r="BH173" s="15"/>
      <c r="BI173" s="15"/>
      <c r="BJ173" s="15"/>
      <c r="BK173" s="15"/>
      <c r="BL173" s="15"/>
      <c r="BM173" s="15"/>
      <c r="BN173" s="15"/>
      <c r="BO173" s="15"/>
      <c r="BP173" s="15"/>
      <c r="BQ173" s="15"/>
      <c r="BR173" s="15"/>
      <c r="BS173" s="15"/>
      <c r="BT173" s="15"/>
      <c r="BU173" s="15"/>
      <c r="BV173" s="15"/>
      <c r="BW173" s="15"/>
      <c r="BX173" s="15" t="s">
        <v>255</v>
      </c>
      <c r="BY173" s="15" t="s">
        <v>26</v>
      </c>
      <c r="BZ173" s="15" t="s">
        <v>1941</v>
      </c>
      <c r="CA173" s="15" t="s">
        <v>1941</v>
      </c>
      <c r="CB173" s="15" t="s">
        <v>285</v>
      </c>
      <c r="CC173" s="15"/>
      <c r="CD173" s="15"/>
      <c r="CE173" s="15"/>
      <c r="CF173" s="15"/>
      <c r="CG173" s="15"/>
      <c r="CH173" s="15"/>
      <c r="CI173" s="15"/>
      <c r="CJ173" s="15"/>
      <c r="CK173" s="15"/>
      <c r="CL173" s="15"/>
      <c r="CM173" s="15"/>
      <c r="CN173" s="15"/>
      <c r="CO173" s="15"/>
      <c r="CP173" s="15"/>
      <c r="CQ173" s="15"/>
      <c r="CR173" s="15"/>
      <c r="CS173" s="15"/>
      <c r="CT173" s="15"/>
      <c r="CU173" s="15"/>
      <c r="CV173" s="15"/>
      <c r="CW173" s="15"/>
      <c r="CX173" s="15"/>
      <c r="CY173" s="15"/>
      <c r="CZ173" s="15"/>
      <c r="DA173" s="15"/>
      <c r="DB173" s="15"/>
      <c r="DC173" s="15"/>
      <c r="DD173" s="15"/>
      <c r="DE173" s="15"/>
      <c r="DF173" s="15"/>
      <c r="DG173" s="15"/>
      <c r="DH173" s="15"/>
      <c r="DI173" s="15"/>
      <c r="DJ173" s="15"/>
      <c r="DK173" s="15"/>
      <c r="DL173" s="15"/>
      <c r="DM173" s="15"/>
      <c r="DN173" s="15"/>
      <c r="DO173" s="15"/>
      <c r="DP173" s="15"/>
      <c r="DQ173" s="15"/>
      <c r="DR173" s="15"/>
      <c r="DS173" s="15"/>
      <c r="DT173" s="15"/>
      <c r="DU173" s="15"/>
      <c r="DV173" s="15"/>
      <c r="DW173" s="15"/>
      <c r="DX173" s="15"/>
      <c r="DY173" s="15"/>
      <c r="DZ173" s="15"/>
      <c r="EA173" s="15"/>
      <c r="EB173" s="15"/>
      <c r="EC173" s="15"/>
      <c r="ED173" s="15"/>
      <c r="EE173" s="15"/>
      <c r="EF173" s="15"/>
      <c r="EG173" s="15"/>
      <c r="EH173" s="15"/>
      <c r="EI173" s="15"/>
      <c r="EJ173" s="15"/>
      <c r="EK173" s="15"/>
      <c r="EL173" s="15"/>
      <c r="EM173" s="15"/>
      <c r="EN173" s="15"/>
      <c r="EO173" s="15"/>
      <c r="EP173" s="15"/>
      <c r="EQ173" s="15" t="s">
        <v>259</v>
      </c>
      <c r="ER173" s="15" t="s">
        <v>259</v>
      </c>
      <c r="ES173" s="15"/>
      <c r="ET173" s="15" t="s">
        <v>259</v>
      </c>
      <c r="EU173" s="15" t="s">
        <v>300</v>
      </c>
      <c r="EV173" s="15"/>
      <c r="EW173" s="15" t="s">
        <v>260</v>
      </c>
      <c r="EX173" s="15" t="s">
        <v>259</v>
      </c>
      <c r="EY173" s="15"/>
      <c r="EZ173" s="43"/>
      <c r="FA173" s="43"/>
      <c r="FB173" s="43"/>
      <c r="FC173" s="43"/>
      <c r="FD173" s="43"/>
      <c r="FE173" s="43"/>
      <c r="FF173" s="43"/>
      <c r="FG173" s="43"/>
      <c r="FH173" s="43"/>
      <c r="FI173" s="43"/>
      <c r="FJ173" s="43"/>
      <c r="FK173" s="43"/>
      <c r="FL173" s="43"/>
      <c r="FM173" s="43"/>
      <c r="FN173" s="43"/>
      <c r="FO173" s="43"/>
      <c r="FP173" s="43"/>
      <c r="FQ173" s="43"/>
      <c r="FR173" s="43"/>
      <c r="FS173" s="43"/>
      <c r="FT173" s="43"/>
      <c r="FU173" s="43"/>
      <c r="FV173" s="43"/>
      <c r="FW173" s="43"/>
      <c r="FX173" s="43"/>
      <c r="FY173" s="43"/>
      <c r="FZ173" s="43"/>
      <c r="GA173" s="43"/>
      <c r="GB173" s="43"/>
      <c r="GC173" s="43"/>
      <c r="GD173" s="43"/>
      <c r="GE173" s="43"/>
      <c r="GF173" s="43"/>
      <c r="GG173" s="43"/>
      <c r="GH173" s="43"/>
      <c r="GI173" s="43"/>
      <c r="GJ173" s="43"/>
      <c r="GK173" s="43"/>
      <c r="GL173" s="43"/>
      <c r="GM173" s="43"/>
      <c r="GN173" s="43"/>
      <c r="GO173" s="43"/>
      <c r="GP173" s="43"/>
      <c r="GQ173" s="43"/>
      <c r="GR173" s="43"/>
      <c r="GS173" s="43"/>
      <c r="GT173" s="43"/>
      <c r="GU173" s="43"/>
      <c r="GV173" s="43"/>
      <c r="GW173" s="43"/>
      <c r="GX173" s="43"/>
      <c r="GY173" s="43"/>
      <c r="GZ173" s="43"/>
      <c r="HA173" s="43"/>
      <c r="HB173" s="43"/>
      <c r="HC173" s="43"/>
      <c r="HD173" s="43"/>
      <c r="HE173" s="43"/>
      <c r="HF173" s="43"/>
      <c r="HG173" s="43"/>
      <c r="HH173" s="43"/>
      <c r="HI173" s="43"/>
      <c r="HJ173" s="43"/>
      <c r="HK173" s="43"/>
      <c r="HL173" s="43"/>
      <c r="HM173" s="43"/>
      <c r="HN173" s="43"/>
      <c r="HO173" s="43"/>
      <c r="HP173" s="43"/>
      <c r="HQ173" s="43"/>
      <c r="HR173" s="43"/>
      <c r="HS173" s="43"/>
      <c r="HT173" s="43"/>
      <c r="HU173" s="43"/>
      <c r="HV173" s="43"/>
      <c r="HW173" s="43"/>
      <c r="HX173" s="43"/>
      <c r="HY173" s="43"/>
      <c r="HZ173" s="43"/>
      <c r="IA173" s="43"/>
      <c r="IB173" s="43"/>
      <c r="IC173" s="43"/>
      <c r="ID173" s="43"/>
      <c r="IE173" s="43"/>
      <c r="IF173" s="43"/>
      <c r="IG173" s="43"/>
      <c r="IH173" s="43"/>
      <c r="II173" s="43"/>
      <c r="IJ173" s="43"/>
      <c r="IK173" s="43"/>
      <c r="IL173" s="43"/>
      <c r="IM173" s="43"/>
      <c r="IN173" s="43"/>
      <c r="IO173" s="43"/>
      <c r="IP173" s="43"/>
      <c r="IQ173" s="43"/>
      <c r="IR173" s="43"/>
      <c r="IS173" s="43"/>
      <c r="IT173" s="43"/>
    </row>
    <row r="174" spans="1:254" s="32" customFormat="1" x14ac:dyDescent="0.25">
      <c r="A174" s="45" t="s">
        <v>876</v>
      </c>
      <c r="B174" s="1" t="s">
        <v>26</v>
      </c>
      <c r="C174" s="1" t="s">
        <v>691</v>
      </c>
      <c r="D174" s="1" t="s">
        <v>2204</v>
      </c>
      <c r="E174" s="1"/>
      <c r="F174" s="1" t="s">
        <v>688</v>
      </c>
      <c r="G174" s="1" t="s">
        <v>689</v>
      </c>
      <c r="H174" s="1" t="s">
        <v>690</v>
      </c>
      <c r="I174" s="1"/>
      <c r="J174" s="1"/>
      <c r="K174" s="1"/>
      <c r="L174" s="1"/>
      <c r="M174" s="1" t="s">
        <v>25</v>
      </c>
      <c r="N174" s="1" t="s">
        <v>26</v>
      </c>
      <c r="O174" s="1" t="s">
        <v>26</v>
      </c>
      <c r="P174" s="1" t="s">
        <v>26</v>
      </c>
      <c r="Q174" s="1" t="s">
        <v>257</v>
      </c>
      <c r="R174" s="1" t="s">
        <v>256</v>
      </c>
      <c r="S174" s="1"/>
      <c r="T174" s="1"/>
      <c r="U174" s="1" t="s">
        <v>2203</v>
      </c>
      <c r="V174" s="1" t="s">
        <v>1000</v>
      </c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 t="s">
        <v>26</v>
      </c>
      <c r="AI174" s="1" t="s">
        <v>227</v>
      </c>
      <c r="AJ174" s="1" t="s">
        <v>25</v>
      </c>
      <c r="AK174" s="1" t="s">
        <v>287</v>
      </c>
      <c r="AL174" s="1"/>
      <c r="AM174" s="1"/>
      <c r="AN174" s="1" t="s">
        <v>221</v>
      </c>
      <c r="AO174" s="1" t="s">
        <v>25</v>
      </c>
      <c r="AP174" s="1" t="s">
        <v>25</v>
      </c>
      <c r="AQ174" s="1"/>
      <c r="AR174" s="1" t="s">
        <v>26</v>
      </c>
      <c r="AS174" s="1" t="s">
        <v>26</v>
      </c>
      <c r="AT174" s="1" t="s">
        <v>25</v>
      </c>
      <c r="AU174" s="1" t="s">
        <v>254</v>
      </c>
      <c r="AV174" s="1" t="s">
        <v>25</v>
      </c>
      <c r="AW174" s="1" t="s">
        <v>256</v>
      </c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 t="s">
        <v>255</v>
      </c>
      <c r="BY174" s="1" t="s">
        <v>26</v>
      </c>
      <c r="BZ174" s="1" t="s">
        <v>1941</v>
      </c>
      <c r="CA174" s="1" t="s">
        <v>1941</v>
      </c>
      <c r="CB174" s="1" t="s">
        <v>285</v>
      </c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  <c r="EF174" s="1"/>
      <c r="EG174" s="1"/>
      <c r="EH174" s="1"/>
      <c r="EI174" s="1"/>
      <c r="EJ174" s="1"/>
      <c r="EK174" s="1"/>
      <c r="EL174" s="1"/>
      <c r="EM174" s="1"/>
      <c r="EN174" s="1"/>
      <c r="EO174" s="1"/>
      <c r="EP174" s="1"/>
      <c r="EQ174" s="1" t="s">
        <v>259</v>
      </c>
      <c r="ER174" s="1" t="s">
        <v>659</v>
      </c>
      <c r="ES174" s="1"/>
      <c r="ET174" s="1" t="s">
        <v>263</v>
      </c>
      <c r="EU174" s="1" t="s">
        <v>300</v>
      </c>
      <c r="EV174" s="1"/>
      <c r="EW174" s="1" t="s">
        <v>260</v>
      </c>
      <c r="EX174" s="1" t="s">
        <v>259</v>
      </c>
      <c r="EY174" s="1"/>
      <c r="EZ174" s="43"/>
      <c r="FA174" s="43"/>
      <c r="FB174" s="43"/>
      <c r="FC174" s="43"/>
      <c r="FD174" s="43"/>
      <c r="FE174" s="43"/>
      <c r="FF174" s="43"/>
      <c r="FG174" s="43"/>
      <c r="FH174" s="43"/>
      <c r="FI174" s="43"/>
      <c r="FJ174" s="43"/>
      <c r="FK174" s="43"/>
      <c r="FL174" s="43"/>
      <c r="FM174" s="43"/>
      <c r="FN174" s="43"/>
      <c r="FO174" s="43"/>
      <c r="FP174" s="43"/>
      <c r="FQ174" s="43"/>
      <c r="FR174" s="43"/>
      <c r="FS174" s="43"/>
      <c r="FT174" s="43"/>
      <c r="FU174" s="43"/>
      <c r="FV174" s="43"/>
      <c r="FW174" s="43"/>
      <c r="FX174" s="43"/>
      <c r="FY174" s="43"/>
      <c r="FZ174" s="43"/>
      <c r="GA174" s="43"/>
      <c r="GB174" s="43"/>
      <c r="GC174" s="43"/>
      <c r="GD174" s="43"/>
      <c r="GE174" s="43"/>
      <c r="GF174" s="43"/>
      <c r="GG174" s="43"/>
      <c r="GH174" s="43"/>
      <c r="GI174" s="43"/>
      <c r="GJ174" s="43"/>
      <c r="GK174" s="43"/>
      <c r="GL174" s="43"/>
      <c r="GM174" s="43"/>
      <c r="GN174" s="43"/>
      <c r="GO174" s="43"/>
      <c r="GP174" s="43"/>
      <c r="GQ174" s="43"/>
      <c r="GR174" s="43"/>
      <c r="GS174" s="43"/>
      <c r="GT174" s="43"/>
      <c r="GU174" s="43"/>
      <c r="GV174" s="43"/>
      <c r="GW174" s="43"/>
      <c r="GX174" s="43"/>
      <c r="GY174" s="43"/>
      <c r="GZ174" s="43"/>
      <c r="HA174" s="43"/>
      <c r="HB174" s="43"/>
      <c r="HC174" s="43"/>
      <c r="HD174" s="43"/>
      <c r="HE174" s="43"/>
      <c r="HF174" s="43"/>
      <c r="HG174" s="43"/>
      <c r="HH174" s="43"/>
      <c r="HI174" s="43"/>
      <c r="HJ174" s="43"/>
      <c r="HK174" s="43"/>
      <c r="HL174" s="43"/>
      <c r="HM174" s="43"/>
      <c r="HN174" s="43"/>
      <c r="HO174" s="43"/>
      <c r="HP174" s="43"/>
      <c r="HQ174" s="43"/>
      <c r="HR174" s="43"/>
      <c r="HS174" s="43"/>
      <c r="HT174" s="43"/>
      <c r="HU174" s="43"/>
      <c r="HV174" s="43"/>
      <c r="HW174" s="43"/>
      <c r="HX174" s="43"/>
      <c r="HY174" s="43"/>
      <c r="HZ174" s="43"/>
      <c r="IA174" s="43"/>
      <c r="IB174" s="43"/>
      <c r="IC174" s="43"/>
      <c r="ID174" s="43"/>
      <c r="IE174" s="43"/>
      <c r="IF174" s="43"/>
      <c r="IG174" s="43"/>
      <c r="IH174" s="43"/>
      <c r="II174" s="43"/>
      <c r="IJ174" s="43"/>
      <c r="IK174" s="43"/>
      <c r="IL174" s="43"/>
      <c r="IM174" s="43"/>
      <c r="IN174" s="43"/>
      <c r="IO174" s="43"/>
      <c r="IP174" s="43"/>
      <c r="IQ174" s="43"/>
      <c r="IR174" s="43"/>
      <c r="IS174" s="43"/>
      <c r="IT174" s="43"/>
    </row>
    <row r="175" spans="1:254" s="31" customFormat="1" x14ac:dyDescent="0.25">
      <c r="A175" s="46" t="s">
        <v>877</v>
      </c>
      <c r="B175" s="15" t="s">
        <v>26</v>
      </c>
      <c r="C175" s="15" t="s">
        <v>702</v>
      </c>
      <c r="D175" s="15" t="s">
        <v>699</v>
      </c>
      <c r="E175" s="15"/>
      <c r="F175" s="15" t="s">
        <v>274</v>
      </c>
      <c r="G175" s="15" t="s">
        <v>700</v>
      </c>
      <c r="H175" s="15" t="s">
        <v>701</v>
      </c>
      <c r="I175" s="15"/>
      <c r="J175" s="15"/>
      <c r="K175" s="15"/>
      <c r="L175" s="15"/>
      <c r="M175" s="15" t="s">
        <v>25</v>
      </c>
      <c r="N175" s="15" t="s">
        <v>26</v>
      </c>
      <c r="O175" s="15" t="s">
        <v>26</v>
      </c>
      <c r="P175" s="15" t="s">
        <v>26</v>
      </c>
      <c r="Q175" s="15" t="s">
        <v>257</v>
      </c>
      <c r="R175" s="15" t="s">
        <v>256</v>
      </c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5"/>
      <c r="AH175" s="15" t="s">
        <v>26</v>
      </c>
      <c r="AI175" s="15" t="s">
        <v>227</v>
      </c>
      <c r="AJ175" s="15" t="s">
        <v>25</v>
      </c>
      <c r="AK175" s="15" t="s">
        <v>287</v>
      </c>
      <c r="AL175" s="15"/>
      <c r="AM175" s="15"/>
      <c r="AN175" s="15" t="s">
        <v>221</v>
      </c>
      <c r="AO175" s="15" t="s">
        <v>25</v>
      </c>
      <c r="AP175" s="15" t="s">
        <v>25</v>
      </c>
      <c r="AQ175" s="15"/>
      <c r="AR175" s="15" t="s">
        <v>26</v>
      </c>
      <c r="AS175" s="15" t="s">
        <v>26</v>
      </c>
      <c r="AT175" s="15" t="s">
        <v>25</v>
      </c>
      <c r="AU175" s="15" t="s">
        <v>254</v>
      </c>
      <c r="AV175" s="15" t="s">
        <v>25</v>
      </c>
      <c r="AW175" s="15" t="s">
        <v>256</v>
      </c>
      <c r="AX175" s="15"/>
      <c r="AY175" s="15"/>
      <c r="AZ175" s="15"/>
      <c r="BA175" s="15"/>
      <c r="BB175" s="15"/>
      <c r="BC175" s="15"/>
      <c r="BD175" s="15"/>
      <c r="BE175" s="15"/>
      <c r="BF175" s="15"/>
      <c r="BG175" s="15"/>
      <c r="BH175" s="15"/>
      <c r="BI175" s="15"/>
      <c r="BJ175" s="15"/>
      <c r="BK175" s="15"/>
      <c r="BL175" s="15"/>
      <c r="BM175" s="15"/>
      <c r="BN175" s="15"/>
      <c r="BO175" s="15"/>
      <c r="BP175" s="15"/>
      <c r="BQ175" s="15"/>
      <c r="BR175" s="15"/>
      <c r="BS175" s="15"/>
      <c r="BT175" s="15"/>
      <c r="BU175" s="15"/>
      <c r="BV175" s="15"/>
      <c r="BW175" s="15"/>
      <c r="BX175" s="15" t="s">
        <v>255</v>
      </c>
      <c r="BY175" s="15" t="s">
        <v>26</v>
      </c>
      <c r="BZ175" s="15" t="s">
        <v>1941</v>
      </c>
      <c r="CA175" s="15" t="s">
        <v>1941</v>
      </c>
      <c r="CB175" s="15" t="s">
        <v>285</v>
      </c>
      <c r="CC175" s="15"/>
      <c r="CD175" s="15"/>
      <c r="CE175" s="15"/>
      <c r="CF175" s="15"/>
      <c r="CG175" s="15"/>
      <c r="CH175" s="15"/>
      <c r="CI175" s="15"/>
      <c r="CJ175" s="15"/>
      <c r="CK175" s="15"/>
      <c r="CL175" s="15"/>
      <c r="CM175" s="15"/>
      <c r="CN175" s="15"/>
      <c r="CO175" s="15"/>
      <c r="CP175" s="15"/>
      <c r="CQ175" s="15"/>
      <c r="CR175" s="15"/>
      <c r="CS175" s="15"/>
      <c r="CT175" s="15"/>
      <c r="CU175" s="15"/>
      <c r="CV175" s="15"/>
      <c r="CW175" s="15"/>
      <c r="CX175" s="15"/>
      <c r="CY175" s="15"/>
      <c r="CZ175" s="15"/>
      <c r="DA175" s="15"/>
      <c r="DB175" s="15"/>
      <c r="DC175" s="15"/>
      <c r="DD175" s="15"/>
      <c r="DE175" s="15"/>
      <c r="DF175" s="15"/>
      <c r="DG175" s="15"/>
      <c r="DH175" s="15"/>
      <c r="DI175" s="15"/>
      <c r="DJ175" s="15"/>
      <c r="DK175" s="15"/>
      <c r="DL175" s="15"/>
      <c r="DM175" s="15"/>
      <c r="DN175" s="15"/>
      <c r="DO175" s="15"/>
      <c r="DP175" s="15"/>
      <c r="DQ175" s="15"/>
      <c r="DR175" s="15"/>
      <c r="DS175" s="15"/>
      <c r="DT175" s="15"/>
      <c r="DU175" s="15"/>
      <c r="DV175" s="15"/>
      <c r="DW175" s="15"/>
      <c r="DX175" s="15"/>
      <c r="DY175" s="15"/>
      <c r="DZ175" s="15"/>
      <c r="EA175" s="15"/>
      <c r="EB175" s="15"/>
      <c r="EC175" s="15"/>
      <c r="ED175" s="15"/>
      <c r="EE175" s="15"/>
      <c r="EF175" s="15"/>
      <c r="EG175" s="15"/>
      <c r="EH175" s="15"/>
      <c r="EI175" s="15"/>
      <c r="EJ175" s="15"/>
      <c r="EK175" s="15"/>
      <c r="EL175" s="15"/>
      <c r="EM175" s="15"/>
      <c r="EN175" s="15"/>
      <c r="EO175" s="15"/>
      <c r="EP175" s="15"/>
      <c r="EQ175" s="15" t="s">
        <v>659</v>
      </c>
      <c r="ER175" s="15" t="s">
        <v>659</v>
      </c>
      <c r="ES175" s="15"/>
      <c r="ET175" s="15" t="s">
        <v>659</v>
      </c>
      <c r="EU175" s="15" t="s">
        <v>300</v>
      </c>
      <c r="EV175" s="15"/>
      <c r="EW175" s="15" t="s">
        <v>260</v>
      </c>
      <c r="EX175" s="15" t="s">
        <v>259</v>
      </c>
      <c r="EY175" s="15"/>
      <c r="EZ175" s="43"/>
      <c r="FA175" s="43"/>
      <c r="FB175" s="43"/>
      <c r="FC175" s="43"/>
      <c r="FD175" s="43"/>
      <c r="FE175" s="43"/>
      <c r="FF175" s="43"/>
      <c r="FG175" s="43"/>
      <c r="FH175" s="43"/>
      <c r="FI175" s="43"/>
      <c r="FJ175" s="43"/>
      <c r="FK175" s="43"/>
      <c r="FL175" s="43"/>
      <c r="FM175" s="43"/>
      <c r="FN175" s="43"/>
      <c r="FO175" s="43"/>
      <c r="FP175" s="43"/>
      <c r="FQ175" s="43"/>
      <c r="FR175" s="43"/>
      <c r="FS175" s="43"/>
      <c r="FT175" s="43"/>
      <c r="FU175" s="43"/>
      <c r="FV175" s="43"/>
      <c r="FW175" s="43"/>
      <c r="FX175" s="43"/>
      <c r="FY175" s="43"/>
      <c r="FZ175" s="43"/>
      <c r="GA175" s="43"/>
      <c r="GB175" s="43"/>
      <c r="GC175" s="43"/>
      <c r="GD175" s="43"/>
      <c r="GE175" s="43"/>
      <c r="GF175" s="43"/>
      <c r="GG175" s="43"/>
      <c r="GH175" s="43"/>
      <c r="GI175" s="43"/>
      <c r="GJ175" s="43"/>
      <c r="GK175" s="43"/>
      <c r="GL175" s="43"/>
      <c r="GM175" s="43"/>
      <c r="GN175" s="43"/>
      <c r="GO175" s="43"/>
      <c r="GP175" s="43"/>
      <c r="GQ175" s="43"/>
      <c r="GR175" s="43"/>
      <c r="GS175" s="43"/>
      <c r="GT175" s="43"/>
      <c r="GU175" s="43"/>
      <c r="GV175" s="43"/>
      <c r="GW175" s="43"/>
      <c r="GX175" s="43"/>
      <c r="GY175" s="43"/>
      <c r="GZ175" s="43"/>
      <c r="HA175" s="43"/>
      <c r="HB175" s="43"/>
      <c r="HC175" s="43"/>
      <c r="HD175" s="43"/>
      <c r="HE175" s="43"/>
      <c r="HF175" s="43"/>
      <c r="HG175" s="43"/>
      <c r="HH175" s="43"/>
      <c r="HI175" s="43"/>
      <c r="HJ175" s="43"/>
      <c r="HK175" s="43"/>
      <c r="HL175" s="43"/>
      <c r="HM175" s="43"/>
      <c r="HN175" s="43"/>
      <c r="HO175" s="43"/>
      <c r="HP175" s="43"/>
      <c r="HQ175" s="43"/>
      <c r="HR175" s="43"/>
      <c r="HS175" s="43"/>
      <c r="HT175" s="43"/>
      <c r="HU175" s="43"/>
      <c r="HV175" s="43"/>
      <c r="HW175" s="43"/>
      <c r="HX175" s="43"/>
      <c r="HY175" s="43"/>
      <c r="HZ175" s="43"/>
      <c r="IA175" s="43"/>
      <c r="IB175" s="43"/>
      <c r="IC175" s="43"/>
      <c r="ID175" s="43"/>
      <c r="IE175" s="43"/>
      <c r="IF175" s="43"/>
      <c r="IG175" s="43"/>
      <c r="IH175" s="43"/>
      <c r="II175" s="43"/>
      <c r="IJ175" s="43"/>
      <c r="IK175" s="43"/>
      <c r="IL175" s="43"/>
      <c r="IM175" s="43"/>
      <c r="IN175" s="43"/>
      <c r="IO175" s="43"/>
      <c r="IP175" s="43"/>
      <c r="IQ175" s="43"/>
      <c r="IR175" s="43"/>
      <c r="IS175" s="43"/>
      <c r="IT175" s="43"/>
    </row>
    <row r="176" spans="1:254" s="32" customFormat="1" x14ac:dyDescent="0.25">
      <c r="A176" s="45" t="s">
        <v>878</v>
      </c>
      <c r="B176" s="1" t="s">
        <v>26</v>
      </c>
      <c r="C176" s="1" t="s">
        <v>707</v>
      </c>
      <c r="D176" s="1" t="s">
        <v>879</v>
      </c>
      <c r="E176" s="1"/>
      <c r="F176" s="1" t="s">
        <v>269</v>
      </c>
      <c r="G176" s="1" t="s">
        <v>705</v>
      </c>
      <c r="H176" s="1" t="s">
        <v>706</v>
      </c>
      <c r="I176" s="1"/>
      <c r="J176" s="1"/>
      <c r="K176" s="1"/>
      <c r="L176" s="1"/>
      <c r="M176" s="1" t="s">
        <v>25</v>
      </c>
      <c r="N176" s="1" t="s">
        <v>26</v>
      </c>
      <c r="O176" s="1" t="s">
        <v>26</v>
      </c>
      <c r="P176" s="1" t="s">
        <v>26</v>
      </c>
      <c r="Q176" s="1" t="s">
        <v>257</v>
      </c>
      <c r="R176" s="1" t="s">
        <v>256</v>
      </c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 t="s">
        <v>26</v>
      </c>
      <c r="AI176" s="1" t="s">
        <v>227</v>
      </c>
      <c r="AJ176" s="1" t="s">
        <v>25</v>
      </c>
      <c r="AK176" s="1" t="s">
        <v>287</v>
      </c>
      <c r="AL176" s="1"/>
      <c r="AM176" s="1"/>
      <c r="AN176" s="1" t="s">
        <v>221</v>
      </c>
      <c r="AO176" s="1" t="s">
        <v>25</v>
      </c>
      <c r="AP176" s="1" t="s">
        <v>25</v>
      </c>
      <c r="AQ176" s="1"/>
      <c r="AR176" s="1" t="s">
        <v>26</v>
      </c>
      <c r="AS176" s="1" t="s">
        <v>26</v>
      </c>
      <c r="AT176" s="1" t="s">
        <v>25</v>
      </c>
      <c r="AU176" s="1" t="s">
        <v>254</v>
      </c>
      <c r="AV176" s="1" t="s">
        <v>25</v>
      </c>
      <c r="AW176" s="1" t="s">
        <v>256</v>
      </c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 t="s">
        <v>255</v>
      </c>
      <c r="BY176" s="1" t="s">
        <v>26</v>
      </c>
      <c r="BZ176" s="1" t="s">
        <v>1941</v>
      </c>
      <c r="CA176" s="1" t="s">
        <v>1941</v>
      </c>
      <c r="CB176" s="1" t="s">
        <v>285</v>
      </c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H176" s="1"/>
      <c r="EI176" s="1"/>
      <c r="EJ176" s="1"/>
      <c r="EK176" s="1"/>
      <c r="EL176" s="1"/>
      <c r="EM176" s="1"/>
      <c r="EN176" s="1"/>
      <c r="EO176" s="1"/>
      <c r="EP176" s="1"/>
      <c r="EQ176" s="1" t="s">
        <v>1000</v>
      </c>
      <c r="ER176" s="1" t="s">
        <v>659</v>
      </c>
      <c r="ES176" s="1"/>
      <c r="ET176" s="1" t="s">
        <v>659</v>
      </c>
      <c r="EU176" s="1" t="s">
        <v>300</v>
      </c>
      <c r="EV176" s="1"/>
      <c r="EW176" s="1" t="s">
        <v>260</v>
      </c>
      <c r="EX176" s="1" t="s">
        <v>259</v>
      </c>
      <c r="EY176" s="1"/>
      <c r="EZ176" s="43"/>
      <c r="FA176" s="43"/>
      <c r="FB176" s="43"/>
      <c r="FC176" s="43"/>
      <c r="FD176" s="43"/>
      <c r="FE176" s="43"/>
      <c r="FF176" s="43"/>
      <c r="FG176" s="43"/>
      <c r="FH176" s="43"/>
      <c r="FI176" s="43"/>
      <c r="FJ176" s="43"/>
      <c r="FK176" s="43"/>
      <c r="FL176" s="43"/>
      <c r="FM176" s="43"/>
      <c r="FN176" s="43"/>
      <c r="FO176" s="43"/>
      <c r="FP176" s="43"/>
      <c r="FQ176" s="43"/>
      <c r="FR176" s="43"/>
      <c r="FS176" s="43"/>
      <c r="FT176" s="43"/>
      <c r="FU176" s="43"/>
      <c r="FV176" s="43"/>
      <c r="FW176" s="43"/>
      <c r="FX176" s="43"/>
      <c r="FY176" s="43"/>
      <c r="FZ176" s="43"/>
      <c r="GA176" s="43"/>
      <c r="GB176" s="43"/>
      <c r="GC176" s="43"/>
      <c r="GD176" s="43"/>
      <c r="GE176" s="43"/>
      <c r="GF176" s="43"/>
      <c r="GG176" s="43"/>
      <c r="GH176" s="43"/>
      <c r="GI176" s="43"/>
      <c r="GJ176" s="43"/>
      <c r="GK176" s="43"/>
      <c r="GL176" s="43"/>
      <c r="GM176" s="43"/>
      <c r="GN176" s="43"/>
      <c r="GO176" s="43"/>
      <c r="GP176" s="43"/>
      <c r="GQ176" s="43"/>
      <c r="GR176" s="43"/>
      <c r="GS176" s="43"/>
      <c r="GT176" s="43"/>
      <c r="GU176" s="43"/>
      <c r="GV176" s="43"/>
      <c r="GW176" s="43"/>
      <c r="GX176" s="43"/>
      <c r="GY176" s="43"/>
      <c r="GZ176" s="43"/>
      <c r="HA176" s="43"/>
      <c r="HB176" s="43"/>
      <c r="HC176" s="43"/>
      <c r="HD176" s="43"/>
      <c r="HE176" s="43"/>
      <c r="HF176" s="43"/>
      <c r="HG176" s="43"/>
      <c r="HH176" s="43"/>
      <c r="HI176" s="43"/>
      <c r="HJ176" s="43"/>
      <c r="HK176" s="43"/>
      <c r="HL176" s="43"/>
      <c r="HM176" s="43"/>
      <c r="HN176" s="43"/>
      <c r="HO176" s="43"/>
      <c r="HP176" s="43"/>
      <c r="HQ176" s="43"/>
      <c r="HR176" s="43"/>
      <c r="HS176" s="43"/>
      <c r="HT176" s="43"/>
      <c r="HU176" s="43"/>
      <c r="HV176" s="43"/>
      <c r="HW176" s="43"/>
      <c r="HX176" s="43"/>
      <c r="HY176" s="43"/>
      <c r="HZ176" s="43"/>
      <c r="IA176" s="43"/>
      <c r="IB176" s="43"/>
      <c r="IC176" s="43"/>
      <c r="ID176" s="43"/>
      <c r="IE176" s="43"/>
      <c r="IF176" s="43"/>
      <c r="IG176" s="43"/>
      <c r="IH176" s="43"/>
      <c r="II176" s="43"/>
      <c r="IJ176" s="43"/>
      <c r="IK176" s="43"/>
      <c r="IL176" s="43"/>
      <c r="IM176" s="43"/>
      <c r="IN176" s="43"/>
      <c r="IO176" s="43"/>
      <c r="IP176" s="43"/>
      <c r="IQ176" s="43"/>
      <c r="IR176" s="43"/>
      <c r="IS176" s="43"/>
      <c r="IT176" s="43"/>
    </row>
    <row r="177" spans="1:254" s="31" customFormat="1" x14ac:dyDescent="0.25">
      <c r="A177" s="46" t="s">
        <v>880</v>
      </c>
      <c r="B177" s="15" t="s">
        <v>26</v>
      </c>
      <c r="C177" s="15" t="s">
        <v>713</v>
      </c>
      <c r="D177" s="15" t="s">
        <v>709</v>
      </c>
      <c r="E177" s="15"/>
      <c r="F177" s="15" t="s">
        <v>710</v>
      </c>
      <c r="G177" s="15" t="s">
        <v>711</v>
      </c>
      <c r="H177" s="15" t="s">
        <v>712</v>
      </c>
      <c r="I177" s="15"/>
      <c r="J177" s="15"/>
      <c r="K177" s="15"/>
      <c r="L177" s="15"/>
      <c r="M177" s="15" t="s">
        <v>25</v>
      </c>
      <c r="N177" s="15" t="s">
        <v>26</v>
      </c>
      <c r="O177" s="15" t="s">
        <v>26</v>
      </c>
      <c r="P177" s="15" t="s">
        <v>26</v>
      </c>
      <c r="Q177" s="15" t="s">
        <v>257</v>
      </c>
      <c r="R177" s="15" t="s">
        <v>256</v>
      </c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5"/>
      <c r="AH177" s="15" t="s">
        <v>26</v>
      </c>
      <c r="AI177" s="15" t="s">
        <v>227</v>
      </c>
      <c r="AJ177" s="15" t="s">
        <v>25</v>
      </c>
      <c r="AK177" s="15" t="s">
        <v>287</v>
      </c>
      <c r="AL177" s="15"/>
      <c r="AM177" s="15"/>
      <c r="AN177" s="15" t="s">
        <v>221</v>
      </c>
      <c r="AO177" s="15" t="s">
        <v>25</v>
      </c>
      <c r="AP177" s="15" t="s">
        <v>25</v>
      </c>
      <c r="AQ177" s="15"/>
      <c r="AR177" s="15" t="s">
        <v>26</v>
      </c>
      <c r="AS177" s="15" t="s">
        <v>26</v>
      </c>
      <c r="AT177" s="15" t="s">
        <v>25</v>
      </c>
      <c r="AU177" s="15" t="s">
        <v>254</v>
      </c>
      <c r="AV177" s="15" t="s">
        <v>25</v>
      </c>
      <c r="AW177" s="15" t="s">
        <v>256</v>
      </c>
      <c r="AX177" s="15"/>
      <c r="AY177" s="15"/>
      <c r="AZ177" s="15"/>
      <c r="BA177" s="15"/>
      <c r="BB177" s="15"/>
      <c r="BC177" s="15"/>
      <c r="BD177" s="15"/>
      <c r="BE177" s="15"/>
      <c r="BF177" s="15"/>
      <c r="BG177" s="15"/>
      <c r="BH177" s="15"/>
      <c r="BI177" s="15"/>
      <c r="BJ177" s="15"/>
      <c r="BK177" s="15"/>
      <c r="BL177" s="15"/>
      <c r="BM177" s="15"/>
      <c r="BN177" s="15"/>
      <c r="BO177" s="15"/>
      <c r="BP177" s="15"/>
      <c r="BQ177" s="15"/>
      <c r="BR177" s="15"/>
      <c r="BS177" s="15"/>
      <c r="BT177" s="15"/>
      <c r="BU177" s="15"/>
      <c r="BV177" s="15"/>
      <c r="BW177" s="15"/>
      <c r="BX177" s="15" t="s">
        <v>255</v>
      </c>
      <c r="BY177" s="15" t="s">
        <v>26</v>
      </c>
      <c r="BZ177" s="15" t="s">
        <v>1941</v>
      </c>
      <c r="CA177" s="15" t="s">
        <v>1941</v>
      </c>
      <c r="CB177" s="15" t="s">
        <v>285</v>
      </c>
      <c r="CC177" s="15"/>
      <c r="CD177" s="15"/>
      <c r="CE177" s="15"/>
      <c r="CF177" s="15"/>
      <c r="CG177" s="15"/>
      <c r="CH177" s="15"/>
      <c r="CI177" s="15"/>
      <c r="CJ177" s="15"/>
      <c r="CK177" s="15"/>
      <c r="CL177" s="15"/>
      <c r="CM177" s="15"/>
      <c r="CN177" s="15"/>
      <c r="CO177" s="15"/>
      <c r="CP177" s="15"/>
      <c r="CQ177" s="15"/>
      <c r="CR177" s="15"/>
      <c r="CS177" s="15"/>
      <c r="CT177" s="15"/>
      <c r="CU177" s="15"/>
      <c r="CV177" s="15"/>
      <c r="CW177" s="15"/>
      <c r="CX177" s="15"/>
      <c r="CY177" s="15"/>
      <c r="CZ177" s="15"/>
      <c r="DA177" s="15"/>
      <c r="DB177" s="15"/>
      <c r="DC177" s="15"/>
      <c r="DD177" s="15"/>
      <c r="DE177" s="15"/>
      <c r="DF177" s="15"/>
      <c r="DG177" s="15"/>
      <c r="DH177" s="15"/>
      <c r="DI177" s="15"/>
      <c r="DJ177" s="15"/>
      <c r="DK177" s="15"/>
      <c r="DL177" s="15"/>
      <c r="DM177" s="15"/>
      <c r="DN177" s="15"/>
      <c r="DO177" s="15"/>
      <c r="DP177" s="15"/>
      <c r="DQ177" s="15"/>
      <c r="DR177" s="15"/>
      <c r="DS177" s="15"/>
      <c r="DT177" s="15"/>
      <c r="DU177" s="15"/>
      <c r="DV177" s="15"/>
      <c r="DW177" s="15"/>
      <c r="DX177" s="15"/>
      <c r="DY177" s="15"/>
      <c r="DZ177" s="15"/>
      <c r="EA177" s="15"/>
      <c r="EB177" s="15"/>
      <c r="EC177" s="15"/>
      <c r="ED177" s="15"/>
      <c r="EE177" s="15"/>
      <c r="EF177" s="15"/>
      <c r="EG177" s="15"/>
      <c r="EH177" s="15"/>
      <c r="EI177" s="15"/>
      <c r="EJ177" s="15"/>
      <c r="EK177" s="15"/>
      <c r="EL177" s="15"/>
      <c r="EM177" s="15"/>
      <c r="EN177" s="15"/>
      <c r="EO177" s="15"/>
      <c r="EP177" s="15"/>
      <c r="EQ177" s="15" t="s">
        <v>659</v>
      </c>
      <c r="ER177" s="15" t="s">
        <v>659</v>
      </c>
      <c r="ES177" s="15"/>
      <c r="ET177" s="15" t="s">
        <v>659</v>
      </c>
      <c r="EU177" s="15" t="s">
        <v>300</v>
      </c>
      <c r="EV177" s="15"/>
      <c r="EW177" s="15" t="s">
        <v>260</v>
      </c>
      <c r="EX177" s="15" t="s">
        <v>259</v>
      </c>
      <c r="EY177" s="15"/>
      <c r="EZ177" s="43"/>
      <c r="FA177" s="43"/>
      <c r="FB177" s="43"/>
      <c r="FC177" s="43"/>
      <c r="FD177" s="43"/>
      <c r="FE177" s="43"/>
      <c r="FF177" s="43"/>
      <c r="FG177" s="43"/>
      <c r="FH177" s="43"/>
      <c r="FI177" s="43"/>
      <c r="FJ177" s="43"/>
      <c r="FK177" s="43"/>
      <c r="FL177" s="43"/>
      <c r="FM177" s="43"/>
      <c r="FN177" s="43"/>
      <c r="FO177" s="43"/>
      <c r="FP177" s="43"/>
      <c r="FQ177" s="43"/>
      <c r="FR177" s="43"/>
      <c r="FS177" s="43"/>
      <c r="FT177" s="43"/>
      <c r="FU177" s="43"/>
      <c r="FV177" s="43"/>
      <c r="FW177" s="43"/>
      <c r="FX177" s="43"/>
      <c r="FY177" s="43"/>
      <c r="FZ177" s="43"/>
      <c r="GA177" s="43"/>
      <c r="GB177" s="43"/>
      <c r="GC177" s="43"/>
      <c r="GD177" s="43"/>
      <c r="GE177" s="43"/>
      <c r="GF177" s="43"/>
      <c r="GG177" s="43"/>
      <c r="GH177" s="43"/>
      <c r="GI177" s="43"/>
      <c r="GJ177" s="43"/>
      <c r="GK177" s="43"/>
      <c r="GL177" s="43"/>
      <c r="GM177" s="43"/>
      <c r="GN177" s="43"/>
      <c r="GO177" s="43"/>
      <c r="GP177" s="43"/>
      <c r="GQ177" s="43"/>
      <c r="GR177" s="43"/>
      <c r="GS177" s="43"/>
      <c r="GT177" s="43"/>
      <c r="GU177" s="43"/>
      <c r="GV177" s="43"/>
      <c r="GW177" s="43"/>
      <c r="GX177" s="43"/>
      <c r="GY177" s="43"/>
      <c r="GZ177" s="43"/>
      <c r="HA177" s="43"/>
      <c r="HB177" s="43"/>
      <c r="HC177" s="43"/>
      <c r="HD177" s="43"/>
      <c r="HE177" s="43"/>
      <c r="HF177" s="43"/>
      <c r="HG177" s="43"/>
      <c r="HH177" s="43"/>
      <c r="HI177" s="43"/>
      <c r="HJ177" s="43"/>
      <c r="HK177" s="43"/>
      <c r="HL177" s="43"/>
      <c r="HM177" s="43"/>
      <c r="HN177" s="43"/>
      <c r="HO177" s="43"/>
      <c r="HP177" s="43"/>
      <c r="HQ177" s="43"/>
      <c r="HR177" s="43"/>
      <c r="HS177" s="43"/>
      <c r="HT177" s="43"/>
      <c r="HU177" s="43"/>
      <c r="HV177" s="43"/>
      <c r="HW177" s="43"/>
      <c r="HX177" s="43"/>
      <c r="HY177" s="43"/>
      <c r="HZ177" s="43"/>
      <c r="IA177" s="43"/>
      <c r="IB177" s="43"/>
      <c r="IC177" s="43"/>
      <c r="ID177" s="43"/>
      <c r="IE177" s="43"/>
      <c r="IF177" s="43"/>
      <c r="IG177" s="43"/>
      <c r="IH177" s="43"/>
      <c r="II177" s="43"/>
      <c r="IJ177" s="43"/>
      <c r="IK177" s="43"/>
      <c r="IL177" s="43"/>
      <c r="IM177" s="43"/>
      <c r="IN177" s="43"/>
      <c r="IO177" s="43"/>
      <c r="IP177" s="43"/>
      <c r="IQ177" s="43"/>
      <c r="IR177" s="43"/>
      <c r="IS177" s="43"/>
      <c r="IT177" s="43"/>
    </row>
    <row r="178" spans="1:254" s="32" customFormat="1" x14ac:dyDescent="0.25">
      <c r="A178" s="45" t="s">
        <v>881</v>
      </c>
      <c r="B178" s="1" t="s">
        <v>26</v>
      </c>
      <c r="C178" s="1" t="s">
        <v>686</v>
      </c>
      <c r="D178" s="1" t="s">
        <v>771</v>
      </c>
      <c r="E178" s="1"/>
      <c r="F178" s="1" t="s">
        <v>269</v>
      </c>
      <c r="G178" s="1" t="s">
        <v>684</v>
      </c>
      <c r="H178" s="1" t="s">
        <v>685</v>
      </c>
      <c r="I178" s="1"/>
      <c r="J178" s="1"/>
      <c r="K178" s="1"/>
      <c r="L178" s="1"/>
      <c r="M178" s="1" t="s">
        <v>25</v>
      </c>
      <c r="N178" s="1" t="s">
        <v>26</v>
      </c>
      <c r="O178" s="1" t="s">
        <v>26</v>
      </c>
      <c r="P178" s="1" t="s">
        <v>26</v>
      </c>
      <c r="Q178" s="1" t="s">
        <v>257</v>
      </c>
      <c r="R178" s="1" t="s">
        <v>256</v>
      </c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 t="s">
        <v>26</v>
      </c>
      <c r="AI178" s="1" t="s">
        <v>227</v>
      </c>
      <c r="AJ178" s="1" t="s">
        <v>25</v>
      </c>
      <c r="AK178" s="1" t="s">
        <v>287</v>
      </c>
      <c r="AL178" s="1"/>
      <c r="AM178" s="1"/>
      <c r="AN178" s="1" t="s">
        <v>221</v>
      </c>
      <c r="AO178" s="1" t="s">
        <v>25</v>
      </c>
      <c r="AP178" s="1" t="s">
        <v>25</v>
      </c>
      <c r="AQ178" s="1"/>
      <c r="AR178" s="1" t="s">
        <v>26</v>
      </c>
      <c r="AS178" s="1" t="s">
        <v>26</v>
      </c>
      <c r="AT178" s="1" t="s">
        <v>25</v>
      </c>
      <c r="AU178" s="1" t="s">
        <v>254</v>
      </c>
      <c r="AV178" s="1" t="s">
        <v>25</v>
      </c>
      <c r="AW178" s="1" t="s">
        <v>256</v>
      </c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 t="s">
        <v>255</v>
      </c>
      <c r="BY178" s="1" t="s">
        <v>26</v>
      </c>
      <c r="BZ178" s="1" t="s">
        <v>1941</v>
      </c>
      <c r="CA178" s="1" t="s">
        <v>1941</v>
      </c>
      <c r="CB178" s="1" t="s">
        <v>285</v>
      </c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  <c r="EF178" s="1"/>
      <c r="EG178" s="1"/>
      <c r="EH178" s="1"/>
      <c r="EI178" s="1"/>
      <c r="EJ178" s="1"/>
      <c r="EK178" s="1"/>
      <c r="EL178" s="1"/>
      <c r="EM178" s="1"/>
      <c r="EN178" s="1"/>
      <c r="EO178" s="1"/>
      <c r="EP178" s="1"/>
      <c r="EQ178" s="1" t="s">
        <v>259</v>
      </c>
      <c r="ER178" s="1" t="s">
        <v>259</v>
      </c>
      <c r="ES178" s="1"/>
      <c r="ET178" s="1" t="s">
        <v>259</v>
      </c>
      <c r="EU178" s="1" t="s">
        <v>300</v>
      </c>
      <c r="EV178" s="1"/>
      <c r="EW178" s="1" t="s">
        <v>260</v>
      </c>
      <c r="EX178" s="1" t="s">
        <v>259</v>
      </c>
      <c r="EY178" s="1"/>
      <c r="EZ178" s="43"/>
      <c r="FA178" s="43"/>
      <c r="FB178" s="43"/>
      <c r="FC178" s="43"/>
      <c r="FD178" s="43"/>
      <c r="FE178" s="43"/>
      <c r="FF178" s="43"/>
      <c r="FG178" s="43"/>
      <c r="FH178" s="43"/>
      <c r="FI178" s="43"/>
      <c r="FJ178" s="43"/>
      <c r="FK178" s="43"/>
      <c r="FL178" s="43"/>
      <c r="FM178" s="43"/>
      <c r="FN178" s="43"/>
      <c r="FO178" s="43"/>
      <c r="FP178" s="43"/>
      <c r="FQ178" s="43"/>
      <c r="FR178" s="43"/>
      <c r="FS178" s="43"/>
      <c r="FT178" s="43"/>
      <c r="FU178" s="43"/>
      <c r="FV178" s="43"/>
      <c r="FW178" s="43"/>
      <c r="FX178" s="43"/>
      <c r="FY178" s="43"/>
      <c r="FZ178" s="43"/>
      <c r="GA178" s="43"/>
      <c r="GB178" s="43"/>
      <c r="GC178" s="43"/>
      <c r="GD178" s="43"/>
      <c r="GE178" s="43"/>
      <c r="GF178" s="43"/>
      <c r="GG178" s="43"/>
      <c r="GH178" s="43"/>
      <c r="GI178" s="43"/>
      <c r="GJ178" s="43"/>
      <c r="GK178" s="43"/>
      <c r="GL178" s="43"/>
      <c r="GM178" s="43"/>
      <c r="GN178" s="43"/>
      <c r="GO178" s="43"/>
      <c r="GP178" s="43"/>
      <c r="GQ178" s="43"/>
      <c r="GR178" s="43"/>
      <c r="GS178" s="43"/>
      <c r="GT178" s="43"/>
      <c r="GU178" s="43"/>
      <c r="GV178" s="43"/>
      <c r="GW178" s="43"/>
      <c r="GX178" s="43"/>
      <c r="GY178" s="43"/>
      <c r="GZ178" s="43"/>
      <c r="HA178" s="43"/>
      <c r="HB178" s="43"/>
      <c r="HC178" s="43"/>
      <c r="HD178" s="43"/>
      <c r="HE178" s="43"/>
      <c r="HF178" s="43"/>
      <c r="HG178" s="43"/>
      <c r="HH178" s="43"/>
      <c r="HI178" s="43"/>
      <c r="HJ178" s="43"/>
      <c r="HK178" s="43"/>
      <c r="HL178" s="43"/>
      <c r="HM178" s="43"/>
      <c r="HN178" s="43"/>
      <c r="HO178" s="43"/>
      <c r="HP178" s="43"/>
      <c r="HQ178" s="43"/>
      <c r="HR178" s="43"/>
      <c r="HS178" s="43"/>
      <c r="HT178" s="43"/>
      <c r="HU178" s="43"/>
      <c r="HV178" s="43"/>
      <c r="HW178" s="43"/>
      <c r="HX178" s="43"/>
      <c r="HY178" s="43"/>
      <c r="HZ178" s="43"/>
      <c r="IA178" s="43"/>
      <c r="IB178" s="43"/>
      <c r="IC178" s="43"/>
      <c r="ID178" s="43"/>
      <c r="IE178" s="43"/>
      <c r="IF178" s="43"/>
      <c r="IG178" s="43"/>
      <c r="IH178" s="43"/>
      <c r="II178" s="43"/>
      <c r="IJ178" s="43"/>
      <c r="IK178" s="43"/>
      <c r="IL178" s="43"/>
      <c r="IM178" s="43"/>
      <c r="IN178" s="43"/>
      <c r="IO178" s="43"/>
      <c r="IP178" s="43"/>
      <c r="IQ178" s="43"/>
      <c r="IR178" s="43"/>
      <c r="IS178" s="43"/>
      <c r="IT178" s="43"/>
    </row>
    <row r="179" spans="1:254" s="31" customFormat="1" x14ac:dyDescent="0.25">
      <c r="A179" s="46" t="s">
        <v>882</v>
      </c>
      <c r="B179" s="15" t="s">
        <v>26</v>
      </c>
      <c r="C179" s="15" t="s">
        <v>276</v>
      </c>
      <c r="D179" s="15" t="s">
        <v>232</v>
      </c>
      <c r="E179" s="15"/>
      <c r="F179" s="15" t="s">
        <v>275</v>
      </c>
      <c r="G179" s="15" t="s">
        <v>233</v>
      </c>
      <c r="H179" s="15" t="s">
        <v>234</v>
      </c>
      <c r="I179" s="15"/>
      <c r="J179" s="15"/>
      <c r="K179" s="15"/>
      <c r="L179" s="15"/>
      <c r="M179" s="15" t="s">
        <v>25</v>
      </c>
      <c r="N179" s="15" t="s">
        <v>26</v>
      </c>
      <c r="O179" s="15" t="s">
        <v>26</v>
      </c>
      <c r="P179" s="15" t="s">
        <v>26</v>
      </c>
      <c r="Q179" s="15" t="s">
        <v>257</v>
      </c>
      <c r="R179" s="15" t="s">
        <v>256</v>
      </c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5"/>
      <c r="AH179" s="15" t="s">
        <v>26</v>
      </c>
      <c r="AI179" s="15" t="s">
        <v>227</v>
      </c>
      <c r="AJ179" s="15" t="s">
        <v>25</v>
      </c>
      <c r="AK179" s="15" t="s">
        <v>287</v>
      </c>
      <c r="AL179" s="15"/>
      <c r="AM179" s="15"/>
      <c r="AN179" s="15" t="s">
        <v>221</v>
      </c>
      <c r="AO179" s="15" t="s">
        <v>25</v>
      </c>
      <c r="AP179" s="15" t="s">
        <v>25</v>
      </c>
      <c r="AQ179" s="15"/>
      <c r="AR179" s="15" t="s">
        <v>26</v>
      </c>
      <c r="AS179" s="15" t="s">
        <v>26</v>
      </c>
      <c r="AT179" s="15" t="s">
        <v>25</v>
      </c>
      <c r="AU179" s="15" t="s">
        <v>254</v>
      </c>
      <c r="AV179" s="15" t="s">
        <v>25</v>
      </c>
      <c r="AW179" s="15" t="s">
        <v>256</v>
      </c>
      <c r="AX179" s="15"/>
      <c r="AY179" s="15"/>
      <c r="AZ179" s="15"/>
      <c r="BA179" s="15"/>
      <c r="BB179" s="15"/>
      <c r="BC179" s="15"/>
      <c r="BD179" s="15"/>
      <c r="BE179" s="15"/>
      <c r="BF179" s="15"/>
      <c r="BG179" s="15"/>
      <c r="BH179" s="15"/>
      <c r="BI179" s="15"/>
      <c r="BJ179" s="15"/>
      <c r="BK179" s="15"/>
      <c r="BL179" s="15"/>
      <c r="BM179" s="15"/>
      <c r="BN179" s="15"/>
      <c r="BO179" s="15"/>
      <c r="BP179" s="15"/>
      <c r="BQ179" s="15"/>
      <c r="BR179" s="15"/>
      <c r="BS179" s="15"/>
      <c r="BT179" s="15"/>
      <c r="BU179" s="15"/>
      <c r="BV179" s="15"/>
      <c r="BW179" s="15"/>
      <c r="BX179" s="15" t="s">
        <v>255</v>
      </c>
      <c r="BY179" s="15" t="s">
        <v>26</v>
      </c>
      <c r="BZ179" s="15" t="s">
        <v>1941</v>
      </c>
      <c r="CA179" s="15" t="s">
        <v>1941</v>
      </c>
      <c r="CB179" s="15" t="s">
        <v>285</v>
      </c>
      <c r="CC179" s="15"/>
      <c r="CD179" s="15"/>
      <c r="CE179" s="15"/>
      <c r="CF179" s="15"/>
      <c r="CG179" s="15"/>
      <c r="CH179" s="15"/>
      <c r="CI179" s="15"/>
      <c r="CJ179" s="15"/>
      <c r="CK179" s="15"/>
      <c r="CL179" s="15"/>
      <c r="CM179" s="15"/>
      <c r="CN179" s="15"/>
      <c r="CO179" s="15"/>
      <c r="CP179" s="15"/>
      <c r="CQ179" s="15"/>
      <c r="CR179" s="15"/>
      <c r="CS179" s="15"/>
      <c r="CT179" s="15"/>
      <c r="CU179" s="15"/>
      <c r="CV179" s="15"/>
      <c r="CW179" s="15"/>
      <c r="CX179" s="15"/>
      <c r="CY179" s="15"/>
      <c r="CZ179" s="15"/>
      <c r="DA179" s="15"/>
      <c r="DB179" s="15"/>
      <c r="DC179" s="15"/>
      <c r="DD179" s="15"/>
      <c r="DE179" s="15"/>
      <c r="DF179" s="15"/>
      <c r="DG179" s="15"/>
      <c r="DH179" s="15"/>
      <c r="DI179" s="15"/>
      <c r="DJ179" s="15"/>
      <c r="DK179" s="15"/>
      <c r="DL179" s="15"/>
      <c r="DM179" s="15"/>
      <c r="DN179" s="15"/>
      <c r="DO179" s="15"/>
      <c r="DP179" s="15"/>
      <c r="DQ179" s="15"/>
      <c r="DR179" s="15"/>
      <c r="DS179" s="15"/>
      <c r="DT179" s="15"/>
      <c r="DU179" s="15"/>
      <c r="DV179" s="15"/>
      <c r="DW179" s="15"/>
      <c r="DX179" s="15"/>
      <c r="DY179" s="15"/>
      <c r="DZ179" s="15"/>
      <c r="EA179" s="15"/>
      <c r="EB179" s="15"/>
      <c r="EC179" s="15"/>
      <c r="ED179" s="15"/>
      <c r="EE179" s="15"/>
      <c r="EF179" s="15"/>
      <c r="EG179" s="15"/>
      <c r="EH179" s="15"/>
      <c r="EI179" s="15"/>
      <c r="EJ179" s="15"/>
      <c r="EK179" s="15"/>
      <c r="EL179" s="15"/>
      <c r="EM179" s="15"/>
      <c r="EN179" s="15"/>
      <c r="EO179" s="15"/>
      <c r="EP179" s="15"/>
      <c r="EQ179" s="15" t="s">
        <v>259</v>
      </c>
      <c r="ER179" s="15" t="s">
        <v>259</v>
      </c>
      <c r="ES179" s="15"/>
      <c r="ET179" s="15" t="s">
        <v>259</v>
      </c>
      <c r="EU179" s="15" t="s">
        <v>300</v>
      </c>
      <c r="EV179" s="15"/>
      <c r="EW179" s="15" t="s">
        <v>260</v>
      </c>
      <c r="EX179" s="15" t="s">
        <v>259</v>
      </c>
      <c r="EY179" s="15"/>
      <c r="EZ179" s="43"/>
      <c r="FA179" s="43"/>
      <c r="FB179" s="43"/>
      <c r="FC179" s="43"/>
      <c r="FD179" s="43"/>
      <c r="FE179" s="43"/>
      <c r="FF179" s="43"/>
      <c r="FG179" s="43"/>
      <c r="FH179" s="43"/>
      <c r="FI179" s="43"/>
      <c r="FJ179" s="43"/>
      <c r="FK179" s="43"/>
      <c r="FL179" s="43"/>
      <c r="FM179" s="43"/>
      <c r="FN179" s="43"/>
      <c r="FO179" s="43"/>
      <c r="FP179" s="43"/>
      <c r="FQ179" s="43"/>
      <c r="FR179" s="43"/>
      <c r="FS179" s="43"/>
      <c r="FT179" s="43"/>
      <c r="FU179" s="43"/>
      <c r="FV179" s="43"/>
      <c r="FW179" s="43"/>
      <c r="FX179" s="43"/>
      <c r="FY179" s="43"/>
      <c r="FZ179" s="43"/>
      <c r="GA179" s="43"/>
      <c r="GB179" s="43"/>
      <c r="GC179" s="43"/>
      <c r="GD179" s="43"/>
      <c r="GE179" s="43"/>
      <c r="GF179" s="43"/>
      <c r="GG179" s="43"/>
      <c r="GH179" s="43"/>
      <c r="GI179" s="43"/>
      <c r="GJ179" s="43"/>
      <c r="GK179" s="43"/>
      <c r="GL179" s="43"/>
      <c r="GM179" s="43"/>
      <c r="GN179" s="43"/>
      <c r="GO179" s="43"/>
      <c r="GP179" s="43"/>
      <c r="GQ179" s="43"/>
      <c r="GR179" s="43"/>
      <c r="GS179" s="43"/>
      <c r="GT179" s="43"/>
      <c r="GU179" s="43"/>
      <c r="GV179" s="43"/>
      <c r="GW179" s="43"/>
      <c r="GX179" s="43"/>
      <c r="GY179" s="43"/>
      <c r="GZ179" s="43"/>
      <c r="HA179" s="43"/>
      <c r="HB179" s="43"/>
      <c r="HC179" s="43"/>
      <c r="HD179" s="43"/>
      <c r="HE179" s="43"/>
      <c r="HF179" s="43"/>
      <c r="HG179" s="43"/>
      <c r="HH179" s="43"/>
      <c r="HI179" s="43"/>
      <c r="HJ179" s="43"/>
      <c r="HK179" s="43"/>
      <c r="HL179" s="43"/>
      <c r="HM179" s="43"/>
      <c r="HN179" s="43"/>
      <c r="HO179" s="43"/>
      <c r="HP179" s="43"/>
      <c r="HQ179" s="43"/>
      <c r="HR179" s="43"/>
      <c r="HS179" s="43"/>
      <c r="HT179" s="43"/>
      <c r="HU179" s="43"/>
      <c r="HV179" s="43"/>
      <c r="HW179" s="43"/>
      <c r="HX179" s="43"/>
      <c r="HY179" s="43"/>
      <c r="HZ179" s="43"/>
      <c r="IA179" s="43"/>
      <c r="IB179" s="43"/>
      <c r="IC179" s="43"/>
      <c r="ID179" s="43"/>
      <c r="IE179" s="43"/>
      <c r="IF179" s="43"/>
      <c r="IG179" s="43"/>
      <c r="IH179" s="43"/>
      <c r="II179" s="43"/>
      <c r="IJ179" s="43"/>
      <c r="IK179" s="43"/>
      <c r="IL179" s="43"/>
      <c r="IM179" s="43"/>
      <c r="IN179" s="43"/>
      <c r="IO179" s="43"/>
      <c r="IP179" s="43"/>
      <c r="IQ179" s="43"/>
      <c r="IR179" s="43"/>
      <c r="IS179" s="43"/>
      <c r="IT179" s="43"/>
    </row>
    <row r="180" spans="1:254" s="32" customFormat="1" x14ac:dyDescent="0.25">
      <c r="A180" s="45" t="s">
        <v>883</v>
      </c>
      <c r="B180" s="1" t="s">
        <v>26</v>
      </c>
      <c r="C180" s="1" t="s">
        <v>658</v>
      </c>
      <c r="D180" s="1" t="s">
        <v>654</v>
      </c>
      <c r="E180" s="1"/>
      <c r="F180" s="1" t="s">
        <v>655</v>
      </c>
      <c r="G180" s="1" t="s">
        <v>656</v>
      </c>
      <c r="H180" s="1" t="s">
        <v>657</v>
      </c>
      <c r="I180" s="1"/>
      <c r="J180" s="1"/>
      <c r="K180" s="1"/>
      <c r="L180" s="1"/>
      <c r="M180" s="1" t="s">
        <v>25</v>
      </c>
      <c r="N180" s="1" t="s">
        <v>26</v>
      </c>
      <c r="O180" s="1" t="s">
        <v>26</v>
      </c>
      <c r="P180" s="1" t="s">
        <v>26</v>
      </c>
      <c r="Q180" s="1" t="s">
        <v>257</v>
      </c>
      <c r="R180" s="1" t="s">
        <v>256</v>
      </c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 t="s">
        <v>26</v>
      </c>
      <c r="AI180" s="1" t="s">
        <v>227</v>
      </c>
      <c r="AJ180" s="1" t="s">
        <v>25</v>
      </c>
      <c r="AK180" s="1" t="s">
        <v>287</v>
      </c>
      <c r="AL180" s="1"/>
      <c r="AM180" s="1"/>
      <c r="AN180" s="1" t="s">
        <v>221</v>
      </c>
      <c r="AO180" s="1" t="s">
        <v>25</v>
      </c>
      <c r="AP180" s="1" t="s">
        <v>25</v>
      </c>
      <c r="AQ180" s="1"/>
      <c r="AR180" s="1" t="s">
        <v>26</v>
      </c>
      <c r="AS180" s="1" t="s">
        <v>26</v>
      </c>
      <c r="AT180" s="1" t="s">
        <v>25</v>
      </c>
      <c r="AU180" s="1" t="s">
        <v>254</v>
      </c>
      <c r="AV180" s="1" t="s">
        <v>25</v>
      </c>
      <c r="AW180" s="1" t="s">
        <v>256</v>
      </c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 t="s">
        <v>255</v>
      </c>
      <c r="BY180" s="1" t="s">
        <v>26</v>
      </c>
      <c r="BZ180" s="1" t="s">
        <v>1941</v>
      </c>
      <c r="CA180" s="1" t="s">
        <v>1941</v>
      </c>
      <c r="CB180" s="1" t="s">
        <v>285</v>
      </c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  <c r="EF180" s="1"/>
      <c r="EG180" s="1"/>
      <c r="EH180" s="1"/>
      <c r="EI180" s="1"/>
      <c r="EJ180" s="1"/>
      <c r="EK180" s="1"/>
      <c r="EL180" s="1"/>
      <c r="EM180" s="1"/>
      <c r="EN180" s="1"/>
      <c r="EO180" s="1"/>
      <c r="EP180" s="1"/>
      <c r="EQ180" s="1" t="s">
        <v>259</v>
      </c>
      <c r="ER180" s="1" t="s">
        <v>259</v>
      </c>
      <c r="ES180" s="1"/>
      <c r="ET180" s="1" t="s">
        <v>259</v>
      </c>
      <c r="EU180" s="1" t="s">
        <v>300</v>
      </c>
      <c r="EV180" s="1"/>
      <c r="EW180" s="1" t="s">
        <v>260</v>
      </c>
      <c r="EX180" s="1" t="s">
        <v>259</v>
      </c>
      <c r="EY180" s="1"/>
      <c r="EZ180" s="43"/>
      <c r="FA180" s="43"/>
      <c r="FB180" s="43"/>
      <c r="FC180" s="43"/>
      <c r="FD180" s="43"/>
      <c r="FE180" s="43"/>
      <c r="FF180" s="43"/>
      <c r="FG180" s="43"/>
      <c r="FH180" s="43"/>
      <c r="FI180" s="43"/>
      <c r="FJ180" s="43"/>
      <c r="FK180" s="43"/>
      <c r="FL180" s="43"/>
      <c r="FM180" s="43"/>
      <c r="FN180" s="43"/>
      <c r="FO180" s="43"/>
      <c r="FP180" s="43"/>
      <c r="FQ180" s="43"/>
      <c r="FR180" s="43"/>
      <c r="FS180" s="43"/>
      <c r="FT180" s="43"/>
      <c r="FU180" s="43"/>
      <c r="FV180" s="43"/>
      <c r="FW180" s="43"/>
      <c r="FX180" s="43"/>
      <c r="FY180" s="43"/>
      <c r="FZ180" s="43"/>
      <c r="GA180" s="43"/>
      <c r="GB180" s="43"/>
      <c r="GC180" s="43"/>
      <c r="GD180" s="43"/>
      <c r="GE180" s="43"/>
      <c r="GF180" s="43"/>
      <c r="GG180" s="43"/>
      <c r="GH180" s="43"/>
      <c r="GI180" s="43"/>
      <c r="GJ180" s="43"/>
      <c r="GK180" s="43"/>
      <c r="GL180" s="43"/>
      <c r="GM180" s="43"/>
      <c r="GN180" s="43"/>
      <c r="GO180" s="43"/>
      <c r="GP180" s="43"/>
      <c r="GQ180" s="43"/>
      <c r="GR180" s="43"/>
      <c r="GS180" s="43"/>
      <c r="GT180" s="43"/>
      <c r="GU180" s="43"/>
      <c r="GV180" s="43"/>
      <c r="GW180" s="43"/>
      <c r="GX180" s="43"/>
      <c r="GY180" s="43"/>
      <c r="GZ180" s="43"/>
      <c r="HA180" s="43"/>
      <c r="HB180" s="43"/>
      <c r="HC180" s="43"/>
      <c r="HD180" s="43"/>
      <c r="HE180" s="43"/>
      <c r="HF180" s="43"/>
      <c r="HG180" s="43"/>
      <c r="HH180" s="43"/>
      <c r="HI180" s="43"/>
      <c r="HJ180" s="43"/>
      <c r="HK180" s="43"/>
      <c r="HL180" s="43"/>
      <c r="HM180" s="43"/>
      <c r="HN180" s="43"/>
      <c r="HO180" s="43"/>
      <c r="HP180" s="43"/>
      <c r="HQ180" s="43"/>
      <c r="HR180" s="43"/>
      <c r="HS180" s="43"/>
      <c r="HT180" s="43"/>
      <c r="HU180" s="43"/>
      <c r="HV180" s="43"/>
      <c r="HW180" s="43"/>
      <c r="HX180" s="43"/>
      <c r="HY180" s="43"/>
      <c r="HZ180" s="43"/>
      <c r="IA180" s="43"/>
      <c r="IB180" s="43"/>
      <c r="IC180" s="43"/>
      <c r="ID180" s="43"/>
      <c r="IE180" s="43"/>
      <c r="IF180" s="43"/>
      <c r="IG180" s="43"/>
      <c r="IH180" s="43"/>
      <c r="II180" s="43"/>
      <c r="IJ180" s="43"/>
      <c r="IK180" s="43"/>
      <c r="IL180" s="43"/>
      <c r="IM180" s="43"/>
      <c r="IN180" s="43"/>
      <c r="IO180" s="43"/>
      <c r="IP180" s="43"/>
      <c r="IQ180" s="43"/>
      <c r="IR180" s="43"/>
      <c r="IS180" s="43"/>
      <c r="IT180" s="43"/>
    </row>
    <row r="181" spans="1:254" s="31" customFormat="1" x14ac:dyDescent="0.25">
      <c r="A181" s="46" t="s">
        <v>884</v>
      </c>
      <c r="B181" s="15" t="s">
        <v>26</v>
      </c>
      <c r="C181" s="15" t="s">
        <v>665</v>
      </c>
      <c r="D181" s="15" t="s">
        <v>661</v>
      </c>
      <c r="E181" s="15"/>
      <c r="F181" s="15" t="s">
        <v>662</v>
      </c>
      <c r="G181" s="15" t="s">
        <v>663</v>
      </c>
      <c r="H181" s="15" t="s">
        <v>664</v>
      </c>
      <c r="I181" s="15"/>
      <c r="J181" s="15"/>
      <c r="K181" s="15"/>
      <c r="L181" s="15"/>
      <c r="M181" s="15" t="s">
        <v>25</v>
      </c>
      <c r="N181" s="15" t="s">
        <v>26</v>
      </c>
      <c r="O181" s="15" t="s">
        <v>26</v>
      </c>
      <c r="P181" s="15" t="s">
        <v>26</v>
      </c>
      <c r="Q181" s="15" t="s">
        <v>257</v>
      </c>
      <c r="R181" s="15" t="s">
        <v>256</v>
      </c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5"/>
      <c r="AH181" s="15" t="s">
        <v>26</v>
      </c>
      <c r="AI181" s="15" t="s">
        <v>227</v>
      </c>
      <c r="AJ181" s="15" t="s">
        <v>25</v>
      </c>
      <c r="AK181" s="15" t="s">
        <v>287</v>
      </c>
      <c r="AL181" s="15"/>
      <c r="AM181" s="15"/>
      <c r="AN181" s="15" t="s">
        <v>221</v>
      </c>
      <c r="AO181" s="15" t="s">
        <v>25</v>
      </c>
      <c r="AP181" s="15" t="s">
        <v>25</v>
      </c>
      <c r="AQ181" s="15"/>
      <c r="AR181" s="15" t="s">
        <v>26</v>
      </c>
      <c r="AS181" s="15" t="s">
        <v>26</v>
      </c>
      <c r="AT181" s="15" t="s">
        <v>25</v>
      </c>
      <c r="AU181" s="15" t="s">
        <v>254</v>
      </c>
      <c r="AV181" s="15" t="s">
        <v>25</v>
      </c>
      <c r="AW181" s="15" t="s">
        <v>256</v>
      </c>
      <c r="AX181" s="15"/>
      <c r="AY181" s="15"/>
      <c r="AZ181" s="15"/>
      <c r="BA181" s="15"/>
      <c r="BB181" s="15"/>
      <c r="BC181" s="15"/>
      <c r="BD181" s="15"/>
      <c r="BE181" s="15"/>
      <c r="BF181" s="15"/>
      <c r="BG181" s="15"/>
      <c r="BH181" s="15"/>
      <c r="BI181" s="15"/>
      <c r="BJ181" s="15"/>
      <c r="BK181" s="15"/>
      <c r="BL181" s="15"/>
      <c r="BM181" s="15"/>
      <c r="BN181" s="15"/>
      <c r="BO181" s="15"/>
      <c r="BP181" s="15"/>
      <c r="BQ181" s="15"/>
      <c r="BR181" s="15"/>
      <c r="BS181" s="15"/>
      <c r="BT181" s="15"/>
      <c r="BU181" s="15"/>
      <c r="BV181" s="15"/>
      <c r="BW181" s="15"/>
      <c r="BX181" s="15" t="s">
        <v>255</v>
      </c>
      <c r="BY181" s="15" t="s">
        <v>26</v>
      </c>
      <c r="BZ181" s="15" t="s">
        <v>1941</v>
      </c>
      <c r="CA181" s="15" t="s">
        <v>1941</v>
      </c>
      <c r="CB181" s="15" t="s">
        <v>285</v>
      </c>
      <c r="CC181" s="15"/>
      <c r="CD181" s="15"/>
      <c r="CE181" s="15"/>
      <c r="CF181" s="15"/>
      <c r="CG181" s="15"/>
      <c r="CH181" s="15"/>
      <c r="CI181" s="15"/>
      <c r="CJ181" s="15"/>
      <c r="CK181" s="15"/>
      <c r="CL181" s="15"/>
      <c r="CM181" s="15"/>
      <c r="CN181" s="15"/>
      <c r="CO181" s="15"/>
      <c r="CP181" s="15"/>
      <c r="CQ181" s="15"/>
      <c r="CR181" s="15"/>
      <c r="CS181" s="15"/>
      <c r="CT181" s="15"/>
      <c r="CU181" s="15"/>
      <c r="CV181" s="15"/>
      <c r="CW181" s="15"/>
      <c r="CX181" s="15"/>
      <c r="CY181" s="15"/>
      <c r="CZ181" s="15"/>
      <c r="DA181" s="15"/>
      <c r="DB181" s="15"/>
      <c r="DC181" s="15"/>
      <c r="DD181" s="15"/>
      <c r="DE181" s="15"/>
      <c r="DF181" s="15"/>
      <c r="DG181" s="15"/>
      <c r="DH181" s="15"/>
      <c r="DI181" s="15"/>
      <c r="DJ181" s="15"/>
      <c r="DK181" s="15"/>
      <c r="DL181" s="15"/>
      <c r="DM181" s="15"/>
      <c r="DN181" s="15"/>
      <c r="DO181" s="15"/>
      <c r="DP181" s="15"/>
      <c r="DQ181" s="15"/>
      <c r="DR181" s="15"/>
      <c r="DS181" s="15"/>
      <c r="DT181" s="15"/>
      <c r="DU181" s="15"/>
      <c r="DV181" s="15"/>
      <c r="DW181" s="15"/>
      <c r="DX181" s="15"/>
      <c r="DY181" s="15"/>
      <c r="DZ181" s="15"/>
      <c r="EA181" s="15"/>
      <c r="EB181" s="15"/>
      <c r="EC181" s="15"/>
      <c r="ED181" s="15"/>
      <c r="EE181" s="15"/>
      <c r="EF181" s="15"/>
      <c r="EG181" s="15"/>
      <c r="EH181" s="15"/>
      <c r="EI181" s="15"/>
      <c r="EJ181" s="15"/>
      <c r="EK181" s="15"/>
      <c r="EL181" s="15"/>
      <c r="EM181" s="15"/>
      <c r="EN181" s="15"/>
      <c r="EO181" s="15"/>
      <c r="EP181" s="15"/>
      <c r="EQ181" s="15" t="s">
        <v>259</v>
      </c>
      <c r="ER181" s="15" t="s">
        <v>259</v>
      </c>
      <c r="ES181" s="15"/>
      <c r="ET181" s="15" t="s">
        <v>259</v>
      </c>
      <c r="EU181" s="15" t="s">
        <v>300</v>
      </c>
      <c r="EV181" s="15"/>
      <c r="EW181" s="15" t="s">
        <v>260</v>
      </c>
      <c r="EX181" s="15" t="s">
        <v>259</v>
      </c>
      <c r="EY181" s="15"/>
      <c r="EZ181" s="43"/>
      <c r="FA181" s="43"/>
      <c r="FB181" s="43"/>
      <c r="FC181" s="43"/>
      <c r="FD181" s="43"/>
      <c r="FE181" s="43"/>
      <c r="FF181" s="43"/>
      <c r="FG181" s="43"/>
      <c r="FH181" s="43"/>
      <c r="FI181" s="43"/>
      <c r="FJ181" s="43"/>
      <c r="FK181" s="43"/>
      <c r="FL181" s="43"/>
      <c r="FM181" s="43"/>
      <c r="FN181" s="43"/>
      <c r="FO181" s="43"/>
      <c r="FP181" s="43"/>
      <c r="FQ181" s="43"/>
      <c r="FR181" s="43"/>
      <c r="FS181" s="43"/>
      <c r="FT181" s="43"/>
      <c r="FU181" s="43"/>
      <c r="FV181" s="43"/>
      <c r="FW181" s="43"/>
      <c r="FX181" s="43"/>
      <c r="FY181" s="43"/>
      <c r="FZ181" s="43"/>
      <c r="GA181" s="43"/>
      <c r="GB181" s="43"/>
      <c r="GC181" s="43"/>
      <c r="GD181" s="43"/>
      <c r="GE181" s="43"/>
      <c r="GF181" s="43"/>
      <c r="GG181" s="43"/>
      <c r="GH181" s="43"/>
      <c r="GI181" s="43"/>
      <c r="GJ181" s="43"/>
      <c r="GK181" s="43"/>
      <c r="GL181" s="43"/>
      <c r="GM181" s="43"/>
      <c r="GN181" s="43"/>
      <c r="GO181" s="43"/>
      <c r="GP181" s="43"/>
      <c r="GQ181" s="43"/>
      <c r="GR181" s="43"/>
      <c r="GS181" s="43"/>
      <c r="GT181" s="43"/>
      <c r="GU181" s="43"/>
      <c r="GV181" s="43"/>
      <c r="GW181" s="43"/>
      <c r="GX181" s="43"/>
      <c r="GY181" s="43"/>
      <c r="GZ181" s="43"/>
      <c r="HA181" s="43"/>
      <c r="HB181" s="43"/>
      <c r="HC181" s="43"/>
      <c r="HD181" s="43"/>
      <c r="HE181" s="43"/>
      <c r="HF181" s="43"/>
      <c r="HG181" s="43"/>
      <c r="HH181" s="43"/>
      <c r="HI181" s="43"/>
      <c r="HJ181" s="43"/>
      <c r="HK181" s="43"/>
      <c r="HL181" s="43"/>
      <c r="HM181" s="43"/>
      <c r="HN181" s="43"/>
      <c r="HO181" s="43"/>
      <c r="HP181" s="43"/>
      <c r="HQ181" s="43"/>
      <c r="HR181" s="43"/>
      <c r="HS181" s="43"/>
      <c r="HT181" s="43"/>
      <c r="HU181" s="43"/>
      <c r="HV181" s="43"/>
      <c r="HW181" s="43"/>
      <c r="HX181" s="43"/>
      <c r="HY181" s="43"/>
      <c r="HZ181" s="43"/>
      <c r="IA181" s="43"/>
      <c r="IB181" s="43"/>
      <c r="IC181" s="43"/>
      <c r="ID181" s="43"/>
      <c r="IE181" s="43"/>
      <c r="IF181" s="43"/>
      <c r="IG181" s="43"/>
      <c r="IH181" s="43"/>
      <c r="II181" s="43"/>
      <c r="IJ181" s="43"/>
      <c r="IK181" s="43"/>
      <c r="IL181" s="43"/>
      <c r="IM181" s="43"/>
      <c r="IN181" s="43"/>
      <c r="IO181" s="43"/>
      <c r="IP181" s="43"/>
      <c r="IQ181" s="43"/>
      <c r="IR181" s="43"/>
      <c r="IS181" s="43"/>
      <c r="IT181" s="43"/>
    </row>
    <row r="182" spans="1:254" s="32" customFormat="1" x14ac:dyDescent="0.25">
      <c r="A182" s="45" t="s">
        <v>885</v>
      </c>
      <c r="B182" s="1" t="s">
        <v>26</v>
      </c>
      <c r="C182" s="1" t="s">
        <v>670</v>
      </c>
      <c r="D182" s="1" t="s">
        <v>667</v>
      </c>
      <c r="E182" s="1"/>
      <c r="F182" s="1" t="s">
        <v>668</v>
      </c>
      <c r="G182" s="1" t="s">
        <v>669</v>
      </c>
      <c r="H182" s="1" t="s">
        <v>664</v>
      </c>
      <c r="I182" s="1"/>
      <c r="J182" s="1"/>
      <c r="K182" s="1"/>
      <c r="L182" s="1"/>
      <c r="M182" s="1" t="s">
        <v>25</v>
      </c>
      <c r="N182" s="1" t="s">
        <v>26</v>
      </c>
      <c r="O182" s="1" t="s">
        <v>26</v>
      </c>
      <c r="P182" s="1" t="s">
        <v>26</v>
      </c>
      <c r="Q182" s="1" t="s">
        <v>257</v>
      </c>
      <c r="R182" s="1" t="s">
        <v>256</v>
      </c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 t="s">
        <v>26</v>
      </c>
      <c r="AI182" s="1" t="s">
        <v>227</v>
      </c>
      <c r="AJ182" s="1" t="s">
        <v>25</v>
      </c>
      <c r="AK182" s="1" t="s">
        <v>287</v>
      </c>
      <c r="AL182" s="1"/>
      <c r="AM182" s="1"/>
      <c r="AN182" s="1" t="s">
        <v>221</v>
      </c>
      <c r="AO182" s="1" t="s">
        <v>25</v>
      </c>
      <c r="AP182" s="1" t="s">
        <v>25</v>
      </c>
      <c r="AQ182" s="1"/>
      <c r="AR182" s="1" t="s">
        <v>26</v>
      </c>
      <c r="AS182" s="1" t="s">
        <v>26</v>
      </c>
      <c r="AT182" s="1" t="s">
        <v>25</v>
      </c>
      <c r="AU182" s="1" t="s">
        <v>254</v>
      </c>
      <c r="AV182" s="1" t="s">
        <v>25</v>
      </c>
      <c r="AW182" s="1" t="s">
        <v>256</v>
      </c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 t="s">
        <v>255</v>
      </c>
      <c r="BY182" s="1" t="s">
        <v>26</v>
      </c>
      <c r="BZ182" s="1" t="s">
        <v>1941</v>
      </c>
      <c r="CA182" s="1" t="s">
        <v>1941</v>
      </c>
      <c r="CB182" s="1" t="s">
        <v>285</v>
      </c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  <c r="EC182" s="1"/>
      <c r="ED182" s="1"/>
      <c r="EE182" s="1"/>
      <c r="EF182" s="1"/>
      <c r="EG182" s="1"/>
      <c r="EH182" s="1"/>
      <c r="EI182" s="1"/>
      <c r="EJ182" s="1"/>
      <c r="EK182" s="1"/>
      <c r="EL182" s="1"/>
      <c r="EM182" s="1"/>
      <c r="EN182" s="1"/>
      <c r="EO182" s="1"/>
      <c r="EP182" s="1"/>
      <c r="EQ182" s="1" t="s">
        <v>259</v>
      </c>
      <c r="ER182" s="1" t="s">
        <v>259</v>
      </c>
      <c r="ES182" s="1"/>
      <c r="ET182" s="1" t="s">
        <v>259</v>
      </c>
      <c r="EU182" s="1" t="s">
        <v>300</v>
      </c>
      <c r="EV182" s="1"/>
      <c r="EW182" s="1" t="s">
        <v>260</v>
      </c>
      <c r="EX182" s="1" t="s">
        <v>259</v>
      </c>
      <c r="EY182" s="1"/>
      <c r="EZ182" s="43"/>
      <c r="FA182" s="43"/>
      <c r="FB182" s="43"/>
      <c r="FC182" s="43"/>
      <c r="FD182" s="43"/>
      <c r="FE182" s="43"/>
      <c r="FF182" s="43"/>
      <c r="FG182" s="43"/>
      <c r="FH182" s="43"/>
      <c r="FI182" s="43"/>
      <c r="FJ182" s="43"/>
      <c r="FK182" s="43"/>
      <c r="FL182" s="43"/>
      <c r="FM182" s="43"/>
      <c r="FN182" s="43"/>
      <c r="FO182" s="43"/>
      <c r="FP182" s="43"/>
      <c r="FQ182" s="43"/>
      <c r="FR182" s="43"/>
      <c r="FS182" s="43"/>
      <c r="FT182" s="43"/>
      <c r="FU182" s="43"/>
      <c r="FV182" s="43"/>
      <c r="FW182" s="43"/>
      <c r="FX182" s="43"/>
      <c r="FY182" s="43"/>
      <c r="FZ182" s="43"/>
      <c r="GA182" s="43"/>
      <c r="GB182" s="43"/>
      <c r="GC182" s="43"/>
      <c r="GD182" s="43"/>
      <c r="GE182" s="43"/>
      <c r="GF182" s="43"/>
      <c r="GG182" s="43"/>
      <c r="GH182" s="43"/>
      <c r="GI182" s="43"/>
      <c r="GJ182" s="43"/>
      <c r="GK182" s="43"/>
      <c r="GL182" s="43"/>
      <c r="GM182" s="43"/>
      <c r="GN182" s="43"/>
      <c r="GO182" s="43"/>
      <c r="GP182" s="43"/>
      <c r="GQ182" s="43"/>
      <c r="GR182" s="43"/>
      <c r="GS182" s="43"/>
      <c r="GT182" s="43"/>
      <c r="GU182" s="43"/>
      <c r="GV182" s="43"/>
      <c r="GW182" s="43"/>
      <c r="GX182" s="43"/>
      <c r="GY182" s="43"/>
      <c r="GZ182" s="43"/>
      <c r="HA182" s="43"/>
      <c r="HB182" s="43"/>
      <c r="HC182" s="43"/>
      <c r="HD182" s="43"/>
      <c r="HE182" s="43"/>
      <c r="HF182" s="43"/>
      <c r="HG182" s="43"/>
      <c r="HH182" s="43"/>
      <c r="HI182" s="43"/>
      <c r="HJ182" s="43"/>
      <c r="HK182" s="43"/>
      <c r="HL182" s="43"/>
      <c r="HM182" s="43"/>
      <c r="HN182" s="43"/>
      <c r="HO182" s="43"/>
      <c r="HP182" s="43"/>
      <c r="HQ182" s="43"/>
      <c r="HR182" s="43"/>
      <c r="HS182" s="43"/>
      <c r="HT182" s="43"/>
      <c r="HU182" s="43"/>
      <c r="HV182" s="43"/>
      <c r="HW182" s="43"/>
      <c r="HX182" s="43"/>
      <c r="HY182" s="43"/>
      <c r="HZ182" s="43"/>
      <c r="IA182" s="43"/>
      <c r="IB182" s="43"/>
      <c r="IC182" s="43"/>
      <c r="ID182" s="43"/>
      <c r="IE182" s="43"/>
      <c r="IF182" s="43"/>
      <c r="IG182" s="43"/>
      <c r="IH182" s="43"/>
      <c r="II182" s="43"/>
      <c r="IJ182" s="43"/>
      <c r="IK182" s="43"/>
      <c r="IL182" s="43"/>
      <c r="IM182" s="43"/>
      <c r="IN182" s="43"/>
      <c r="IO182" s="43"/>
      <c r="IP182" s="43"/>
      <c r="IQ182" s="43"/>
      <c r="IR182" s="43"/>
      <c r="IS182" s="43"/>
      <c r="IT182" s="43"/>
    </row>
    <row r="183" spans="1:254" s="31" customFormat="1" x14ac:dyDescent="0.25">
      <c r="A183" s="46" t="s">
        <v>886</v>
      </c>
      <c r="B183" s="15" t="s">
        <v>26</v>
      </c>
      <c r="C183" s="15" t="s">
        <v>675</v>
      </c>
      <c r="D183" s="15" t="s">
        <v>672</v>
      </c>
      <c r="E183" s="15"/>
      <c r="F183" s="15" t="s">
        <v>274</v>
      </c>
      <c r="G183" s="15" t="s">
        <v>673</v>
      </c>
      <c r="H183" s="15" t="s">
        <v>674</v>
      </c>
      <c r="I183" s="15"/>
      <c r="J183" s="15"/>
      <c r="K183" s="15"/>
      <c r="L183" s="15"/>
      <c r="M183" s="15" t="s">
        <v>25</v>
      </c>
      <c r="N183" s="15" t="s">
        <v>26</v>
      </c>
      <c r="O183" s="15" t="s">
        <v>26</v>
      </c>
      <c r="P183" s="15" t="s">
        <v>26</v>
      </c>
      <c r="Q183" s="15" t="s">
        <v>257</v>
      </c>
      <c r="R183" s="15" t="s">
        <v>256</v>
      </c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5"/>
      <c r="AH183" s="15" t="s">
        <v>26</v>
      </c>
      <c r="AI183" s="15" t="s">
        <v>227</v>
      </c>
      <c r="AJ183" s="15" t="s">
        <v>25</v>
      </c>
      <c r="AK183" s="15" t="s">
        <v>287</v>
      </c>
      <c r="AL183" s="15"/>
      <c r="AM183" s="15"/>
      <c r="AN183" s="15" t="s">
        <v>221</v>
      </c>
      <c r="AO183" s="15" t="s">
        <v>25</v>
      </c>
      <c r="AP183" s="15" t="s">
        <v>25</v>
      </c>
      <c r="AQ183" s="15"/>
      <c r="AR183" s="15" t="s">
        <v>26</v>
      </c>
      <c r="AS183" s="15" t="s">
        <v>26</v>
      </c>
      <c r="AT183" s="15" t="s">
        <v>25</v>
      </c>
      <c r="AU183" s="15" t="s">
        <v>254</v>
      </c>
      <c r="AV183" s="15" t="s">
        <v>25</v>
      </c>
      <c r="AW183" s="15" t="s">
        <v>256</v>
      </c>
      <c r="AX183" s="15"/>
      <c r="AY183" s="15"/>
      <c r="AZ183" s="15"/>
      <c r="BA183" s="15"/>
      <c r="BB183" s="15"/>
      <c r="BC183" s="15"/>
      <c r="BD183" s="15"/>
      <c r="BE183" s="15"/>
      <c r="BF183" s="15"/>
      <c r="BG183" s="15"/>
      <c r="BH183" s="15"/>
      <c r="BI183" s="15"/>
      <c r="BJ183" s="15"/>
      <c r="BK183" s="15"/>
      <c r="BL183" s="15"/>
      <c r="BM183" s="15"/>
      <c r="BN183" s="15"/>
      <c r="BO183" s="15"/>
      <c r="BP183" s="15"/>
      <c r="BQ183" s="15"/>
      <c r="BR183" s="15"/>
      <c r="BS183" s="15"/>
      <c r="BT183" s="15"/>
      <c r="BU183" s="15"/>
      <c r="BV183" s="15"/>
      <c r="BW183" s="15"/>
      <c r="BX183" s="15" t="s">
        <v>255</v>
      </c>
      <c r="BY183" s="15" t="s">
        <v>26</v>
      </c>
      <c r="BZ183" s="15" t="s">
        <v>1941</v>
      </c>
      <c r="CA183" s="15" t="s">
        <v>1941</v>
      </c>
      <c r="CB183" s="15" t="s">
        <v>285</v>
      </c>
      <c r="CC183" s="15"/>
      <c r="CD183" s="15"/>
      <c r="CE183" s="15"/>
      <c r="CF183" s="15"/>
      <c r="CG183" s="15"/>
      <c r="CH183" s="15"/>
      <c r="CI183" s="15"/>
      <c r="CJ183" s="15"/>
      <c r="CK183" s="15"/>
      <c r="CL183" s="15"/>
      <c r="CM183" s="15"/>
      <c r="CN183" s="15"/>
      <c r="CO183" s="15"/>
      <c r="CP183" s="15"/>
      <c r="CQ183" s="15"/>
      <c r="CR183" s="15"/>
      <c r="CS183" s="15"/>
      <c r="CT183" s="15"/>
      <c r="CU183" s="15"/>
      <c r="CV183" s="15"/>
      <c r="CW183" s="15"/>
      <c r="CX183" s="15"/>
      <c r="CY183" s="15"/>
      <c r="CZ183" s="15"/>
      <c r="DA183" s="15"/>
      <c r="DB183" s="15"/>
      <c r="DC183" s="15"/>
      <c r="DD183" s="15"/>
      <c r="DE183" s="15"/>
      <c r="DF183" s="15"/>
      <c r="DG183" s="15"/>
      <c r="DH183" s="15"/>
      <c r="DI183" s="15"/>
      <c r="DJ183" s="15"/>
      <c r="DK183" s="15"/>
      <c r="DL183" s="15"/>
      <c r="DM183" s="15"/>
      <c r="DN183" s="15"/>
      <c r="DO183" s="15"/>
      <c r="DP183" s="15"/>
      <c r="DQ183" s="15"/>
      <c r="DR183" s="15"/>
      <c r="DS183" s="15"/>
      <c r="DT183" s="15"/>
      <c r="DU183" s="15"/>
      <c r="DV183" s="15"/>
      <c r="DW183" s="15"/>
      <c r="DX183" s="15"/>
      <c r="DY183" s="15"/>
      <c r="DZ183" s="15"/>
      <c r="EA183" s="15"/>
      <c r="EB183" s="15"/>
      <c r="EC183" s="15"/>
      <c r="ED183" s="15"/>
      <c r="EE183" s="15"/>
      <c r="EF183" s="15"/>
      <c r="EG183" s="15"/>
      <c r="EH183" s="15"/>
      <c r="EI183" s="15"/>
      <c r="EJ183" s="15"/>
      <c r="EK183" s="15"/>
      <c r="EL183" s="15"/>
      <c r="EM183" s="15"/>
      <c r="EN183" s="15"/>
      <c r="EO183" s="15"/>
      <c r="EP183" s="15"/>
      <c r="EQ183" s="15" t="s">
        <v>1000</v>
      </c>
      <c r="ER183" s="15" t="s">
        <v>659</v>
      </c>
      <c r="ES183" s="15"/>
      <c r="ET183" s="15" t="s">
        <v>659</v>
      </c>
      <c r="EU183" s="15" t="s">
        <v>300</v>
      </c>
      <c r="EV183" s="15"/>
      <c r="EW183" s="15" t="s">
        <v>260</v>
      </c>
      <c r="EX183" s="15" t="s">
        <v>259</v>
      </c>
      <c r="EY183" s="15"/>
      <c r="EZ183" s="43"/>
      <c r="FA183" s="43"/>
      <c r="FB183" s="43"/>
      <c r="FC183" s="43"/>
      <c r="FD183" s="43"/>
      <c r="FE183" s="43"/>
      <c r="FF183" s="43"/>
      <c r="FG183" s="43"/>
      <c r="FH183" s="43"/>
      <c r="FI183" s="43"/>
      <c r="FJ183" s="43"/>
      <c r="FK183" s="43"/>
      <c r="FL183" s="43"/>
      <c r="FM183" s="43"/>
      <c r="FN183" s="43"/>
      <c r="FO183" s="43"/>
      <c r="FP183" s="43"/>
      <c r="FQ183" s="43"/>
      <c r="FR183" s="43"/>
      <c r="FS183" s="43"/>
      <c r="FT183" s="43"/>
      <c r="FU183" s="43"/>
      <c r="FV183" s="43"/>
      <c r="FW183" s="43"/>
      <c r="FX183" s="43"/>
      <c r="FY183" s="43"/>
      <c r="FZ183" s="43"/>
      <c r="GA183" s="43"/>
      <c r="GB183" s="43"/>
      <c r="GC183" s="43"/>
      <c r="GD183" s="43"/>
      <c r="GE183" s="43"/>
      <c r="GF183" s="43"/>
      <c r="GG183" s="43"/>
      <c r="GH183" s="43"/>
      <c r="GI183" s="43"/>
      <c r="GJ183" s="43"/>
      <c r="GK183" s="43"/>
      <c r="GL183" s="43"/>
      <c r="GM183" s="43"/>
      <c r="GN183" s="43"/>
      <c r="GO183" s="43"/>
      <c r="GP183" s="43"/>
      <c r="GQ183" s="43"/>
      <c r="GR183" s="43"/>
      <c r="GS183" s="43"/>
      <c r="GT183" s="43"/>
      <c r="GU183" s="43"/>
      <c r="GV183" s="43"/>
      <c r="GW183" s="43"/>
      <c r="GX183" s="43"/>
      <c r="GY183" s="43"/>
      <c r="GZ183" s="43"/>
      <c r="HA183" s="43"/>
      <c r="HB183" s="43"/>
      <c r="HC183" s="43"/>
      <c r="HD183" s="43"/>
      <c r="HE183" s="43"/>
      <c r="HF183" s="43"/>
      <c r="HG183" s="43"/>
      <c r="HH183" s="43"/>
      <c r="HI183" s="43"/>
      <c r="HJ183" s="43"/>
      <c r="HK183" s="43"/>
      <c r="HL183" s="43"/>
      <c r="HM183" s="43"/>
      <c r="HN183" s="43"/>
      <c r="HO183" s="43"/>
      <c r="HP183" s="43"/>
      <c r="HQ183" s="43"/>
      <c r="HR183" s="43"/>
      <c r="HS183" s="43"/>
      <c r="HT183" s="43"/>
      <c r="HU183" s="43"/>
      <c r="HV183" s="43"/>
      <c r="HW183" s="43"/>
      <c r="HX183" s="43"/>
      <c r="HY183" s="43"/>
      <c r="HZ183" s="43"/>
      <c r="IA183" s="43"/>
      <c r="IB183" s="43"/>
      <c r="IC183" s="43"/>
      <c r="ID183" s="43"/>
      <c r="IE183" s="43"/>
      <c r="IF183" s="43"/>
      <c r="IG183" s="43"/>
      <c r="IH183" s="43"/>
      <c r="II183" s="43"/>
      <c r="IJ183" s="43"/>
      <c r="IK183" s="43"/>
      <c r="IL183" s="43"/>
      <c r="IM183" s="43"/>
      <c r="IN183" s="43"/>
      <c r="IO183" s="43"/>
      <c r="IP183" s="43"/>
      <c r="IQ183" s="43"/>
      <c r="IR183" s="43"/>
      <c r="IS183" s="43"/>
      <c r="IT183" s="43"/>
    </row>
    <row r="184" spans="1:254" s="32" customFormat="1" x14ac:dyDescent="0.25">
      <c r="A184" s="45" t="s">
        <v>887</v>
      </c>
      <c r="B184" s="1" t="s">
        <v>26</v>
      </c>
      <c r="C184" s="1" t="s">
        <v>681</v>
      </c>
      <c r="D184" s="1" t="s">
        <v>677</v>
      </c>
      <c r="E184" s="1"/>
      <c r="F184" s="1" t="s">
        <v>678</v>
      </c>
      <c r="G184" s="1" t="s">
        <v>679</v>
      </c>
      <c r="H184" s="1" t="s">
        <v>680</v>
      </c>
      <c r="I184" s="1"/>
      <c r="J184" s="1"/>
      <c r="K184" s="1"/>
      <c r="L184" s="1"/>
      <c r="M184" s="1" t="s">
        <v>25</v>
      </c>
      <c r="N184" s="1" t="s">
        <v>26</v>
      </c>
      <c r="O184" s="1" t="s">
        <v>26</v>
      </c>
      <c r="P184" s="1" t="s">
        <v>26</v>
      </c>
      <c r="Q184" s="1" t="s">
        <v>257</v>
      </c>
      <c r="R184" s="1" t="s">
        <v>256</v>
      </c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 t="s">
        <v>26</v>
      </c>
      <c r="AI184" s="1" t="s">
        <v>227</v>
      </c>
      <c r="AJ184" s="1" t="s">
        <v>25</v>
      </c>
      <c r="AK184" s="1" t="s">
        <v>287</v>
      </c>
      <c r="AL184" s="1"/>
      <c r="AM184" s="1"/>
      <c r="AN184" s="1" t="s">
        <v>221</v>
      </c>
      <c r="AO184" s="1" t="s">
        <v>25</v>
      </c>
      <c r="AP184" s="1" t="s">
        <v>25</v>
      </c>
      <c r="AQ184" s="1"/>
      <c r="AR184" s="1" t="s">
        <v>26</v>
      </c>
      <c r="AS184" s="1" t="s">
        <v>26</v>
      </c>
      <c r="AT184" s="1" t="s">
        <v>25</v>
      </c>
      <c r="AU184" s="1" t="s">
        <v>254</v>
      </c>
      <c r="AV184" s="1" t="s">
        <v>25</v>
      </c>
      <c r="AW184" s="1" t="s">
        <v>256</v>
      </c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 t="s">
        <v>255</v>
      </c>
      <c r="BY184" s="1" t="s">
        <v>26</v>
      </c>
      <c r="BZ184" s="1" t="s">
        <v>1941</v>
      </c>
      <c r="CA184" s="1" t="s">
        <v>1941</v>
      </c>
      <c r="CB184" s="1" t="s">
        <v>285</v>
      </c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1"/>
      <c r="EG184" s="1"/>
      <c r="EH184" s="1"/>
      <c r="EI184" s="1"/>
      <c r="EJ184" s="1"/>
      <c r="EK184" s="1"/>
      <c r="EL184" s="1"/>
      <c r="EM184" s="1"/>
      <c r="EN184" s="1"/>
      <c r="EO184" s="1"/>
      <c r="EP184" s="1"/>
      <c r="EQ184" s="1" t="s">
        <v>259</v>
      </c>
      <c r="ER184" s="1" t="s">
        <v>259</v>
      </c>
      <c r="ES184" s="1"/>
      <c r="ET184" s="1" t="s">
        <v>259</v>
      </c>
      <c r="EU184" s="1" t="s">
        <v>300</v>
      </c>
      <c r="EV184" s="1"/>
      <c r="EW184" s="1" t="s">
        <v>260</v>
      </c>
      <c r="EX184" s="1" t="s">
        <v>259</v>
      </c>
      <c r="EY184" s="1"/>
      <c r="EZ184" s="43"/>
      <c r="FA184" s="43"/>
      <c r="FB184" s="43"/>
      <c r="FC184" s="43"/>
      <c r="FD184" s="43"/>
      <c r="FE184" s="43"/>
      <c r="FF184" s="43"/>
      <c r="FG184" s="43"/>
      <c r="FH184" s="43"/>
      <c r="FI184" s="43"/>
      <c r="FJ184" s="43"/>
      <c r="FK184" s="43"/>
      <c r="FL184" s="43"/>
      <c r="FM184" s="43"/>
      <c r="FN184" s="43"/>
      <c r="FO184" s="43"/>
      <c r="FP184" s="43"/>
      <c r="FQ184" s="43"/>
      <c r="FR184" s="43"/>
      <c r="FS184" s="43"/>
      <c r="FT184" s="43"/>
      <c r="FU184" s="43"/>
      <c r="FV184" s="43"/>
      <c r="FW184" s="43"/>
      <c r="FX184" s="43"/>
      <c r="FY184" s="43"/>
      <c r="FZ184" s="43"/>
      <c r="GA184" s="43"/>
      <c r="GB184" s="43"/>
      <c r="GC184" s="43"/>
      <c r="GD184" s="43"/>
      <c r="GE184" s="43"/>
      <c r="GF184" s="43"/>
      <c r="GG184" s="43"/>
      <c r="GH184" s="43"/>
      <c r="GI184" s="43"/>
      <c r="GJ184" s="43"/>
      <c r="GK184" s="43"/>
      <c r="GL184" s="43"/>
      <c r="GM184" s="43"/>
      <c r="GN184" s="43"/>
      <c r="GO184" s="43"/>
      <c r="GP184" s="43"/>
      <c r="GQ184" s="43"/>
      <c r="GR184" s="43"/>
      <c r="GS184" s="43"/>
      <c r="GT184" s="43"/>
      <c r="GU184" s="43"/>
      <c r="GV184" s="43"/>
      <c r="GW184" s="43"/>
      <c r="GX184" s="43"/>
      <c r="GY184" s="43"/>
      <c r="GZ184" s="43"/>
      <c r="HA184" s="43"/>
      <c r="HB184" s="43"/>
      <c r="HC184" s="43"/>
      <c r="HD184" s="43"/>
      <c r="HE184" s="43"/>
      <c r="HF184" s="43"/>
      <c r="HG184" s="43"/>
      <c r="HH184" s="43"/>
      <c r="HI184" s="43"/>
      <c r="HJ184" s="43"/>
      <c r="HK184" s="43"/>
      <c r="HL184" s="43"/>
      <c r="HM184" s="43"/>
      <c r="HN184" s="43"/>
      <c r="HO184" s="43"/>
      <c r="HP184" s="43"/>
      <c r="HQ184" s="43"/>
      <c r="HR184" s="43"/>
      <c r="HS184" s="43"/>
      <c r="HT184" s="43"/>
      <c r="HU184" s="43"/>
      <c r="HV184" s="43"/>
      <c r="HW184" s="43"/>
      <c r="HX184" s="43"/>
      <c r="HY184" s="43"/>
      <c r="HZ184" s="43"/>
      <c r="IA184" s="43"/>
      <c r="IB184" s="43"/>
      <c r="IC184" s="43"/>
      <c r="ID184" s="43"/>
      <c r="IE184" s="43"/>
      <c r="IF184" s="43"/>
      <c r="IG184" s="43"/>
      <c r="IH184" s="43"/>
      <c r="II184" s="43"/>
      <c r="IJ184" s="43"/>
      <c r="IK184" s="43"/>
      <c r="IL184" s="43"/>
      <c r="IM184" s="43"/>
      <c r="IN184" s="43"/>
      <c r="IO184" s="43"/>
      <c r="IP184" s="43"/>
      <c r="IQ184" s="43"/>
      <c r="IR184" s="43"/>
      <c r="IS184" s="43"/>
      <c r="IT184" s="43"/>
    </row>
    <row r="185" spans="1:254" s="31" customFormat="1" x14ac:dyDescent="0.25">
      <c r="A185" s="46" t="s">
        <v>888</v>
      </c>
      <c r="B185" s="15" t="s">
        <v>26</v>
      </c>
      <c r="C185" s="15" t="s">
        <v>686</v>
      </c>
      <c r="D185" s="15" t="s">
        <v>683</v>
      </c>
      <c r="E185" s="15"/>
      <c r="F185" s="15" t="s">
        <v>269</v>
      </c>
      <c r="G185" s="15" t="s">
        <v>684</v>
      </c>
      <c r="H185" s="15" t="s">
        <v>685</v>
      </c>
      <c r="I185" s="15"/>
      <c r="J185" s="15"/>
      <c r="K185" s="15"/>
      <c r="L185" s="15"/>
      <c r="M185" s="15" t="s">
        <v>25</v>
      </c>
      <c r="N185" s="15" t="s">
        <v>26</v>
      </c>
      <c r="O185" s="15" t="s">
        <v>26</v>
      </c>
      <c r="P185" s="15" t="s">
        <v>26</v>
      </c>
      <c r="Q185" s="15" t="s">
        <v>257</v>
      </c>
      <c r="R185" s="15" t="s">
        <v>256</v>
      </c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5"/>
      <c r="AH185" s="15" t="s">
        <v>26</v>
      </c>
      <c r="AI185" s="15" t="s">
        <v>227</v>
      </c>
      <c r="AJ185" s="15" t="s">
        <v>25</v>
      </c>
      <c r="AK185" s="15" t="s">
        <v>287</v>
      </c>
      <c r="AL185" s="15"/>
      <c r="AM185" s="15"/>
      <c r="AN185" s="15" t="s">
        <v>221</v>
      </c>
      <c r="AO185" s="15" t="s">
        <v>25</v>
      </c>
      <c r="AP185" s="15" t="s">
        <v>25</v>
      </c>
      <c r="AQ185" s="15"/>
      <c r="AR185" s="15" t="s">
        <v>26</v>
      </c>
      <c r="AS185" s="15" t="s">
        <v>26</v>
      </c>
      <c r="AT185" s="15" t="s">
        <v>25</v>
      </c>
      <c r="AU185" s="15" t="s">
        <v>254</v>
      </c>
      <c r="AV185" s="15" t="s">
        <v>25</v>
      </c>
      <c r="AW185" s="15" t="s">
        <v>256</v>
      </c>
      <c r="AX185" s="15"/>
      <c r="AY185" s="15"/>
      <c r="AZ185" s="15"/>
      <c r="BA185" s="15"/>
      <c r="BB185" s="15"/>
      <c r="BC185" s="15"/>
      <c r="BD185" s="15"/>
      <c r="BE185" s="15"/>
      <c r="BF185" s="15"/>
      <c r="BG185" s="15"/>
      <c r="BH185" s="15"/>
      <c r="BI185" s="15"/>
      <c r="BJ185" s="15"/>
      <c r="BK185" s="15"/>
      <c r="BL185" s="15"/>
      <c r="BM185" s="15"/>
      <c r="BN185" s="15"/>
      <c r="BO185" s="15"/>
      <c r="BP185" s="15"/>
      <c r="BQ185" s="15"/>
      <c r="BR185" s="15"/>
      <c r="BS185" s="15"/>
      <c r="BT185" s="15"/>
      <c r="BU185" s="15"/>
      <c r="BV185" s="15"/>
      <c r="BW185" s="15"/>
      <c r="BX185" s="15" t="s">
        <v>255</v>
      </c>
      <c r="BY185" s="15" t="s">
        <v>26</v>
      </c>
      <c r="BZ185" s="15" t="s">
        <v>1941</v>
      </c>
      <c r="CA185" s="15" t="s">
        <v>1941</v>
      </c>
      <c r="CB185" s="15" t="s">
        <v>285</v>
      </c>
      <c r="CC185" s="15"/>
      <c r="CD185" s="15"/>
      <c r="CE185" s="15"/>
      <c r="CF185" s="15"/>
      <c r="CG185" s="15"/>
      <c r="CH185" s="15"/>
      <c r="CI185" s="15"/>
      <c r="CJ185" s="15"/>
      <c r="CK185" s="15"/>
      <c r="CL185" s="15"/>
      <c r="CM185" s="15"/>
      <c r="CN185" s="15"/>
      <c r="CO185" s="15"/>
      <c r="CP185" s="15"/>
      <c r="CQ185" s="15"/>
      <c r="CR185" s="15"/>
      <c r="CS185" s="15"/>
      <c r="CT185" s="15"/>
      <c r="CU185" s="15"/>
      <c r="CV185" s="15"/>
      <c r="CW185" s="15"/>
      <c r="CX185" s="15"/>
      <c r="CY185" s="15"/>
      <c r="CZ185" s="15"/>
      <c r="DA185" s="15"/>
      <c r="DB185" s="15"/>
      <c r="DC185" s="15"/>
      <c r="DD185" s="15"/>
      <c r="DE185" s="15"/>
      <c r="DF185" s="15"/>
      <c r="DG185" s="15"/>
      <c r="DH185" s="15"/>
      <c r="DI185" s="15"/>
      <c r="DJ185" s="15"/>
      <c r="DK185" s="15"/>
      <c r="DL185" s="15"/>
      <c r="DM185" s="15"/>
      <c r="DN185" s="15"/>
      <c r="DO185" s="15"/>
      <c r="DP185" s="15"/>
      <c r="DQ185" s="15"/>
      <c r="DR185" s="15"/>
      <c r="DS185" s="15"/>
      <c r="DT185" s="15"/>
      <c r="DU185" s="15"/>
      <c r="DV185" s="15"/>
      <c r="DW185" s="15"/>
      <c r="DX185" s="15"/>
      <c r="DY185" s="15"/>
      <c r="DZ185" s="15"/>
      <c r="EA185" s="15"/>
      <c r="EB185" s="15"/>
      <c r="EC185" s="15"/>
      <c r="ED185" s="15"/>
      <c r="EE185" s="15"/>
      <c r="EF185" s="15"/>
      <c r="EG185" s="15"/>
      <c r="EH185" s="15"/>
      <c r="EI185" s="15"/>
      <c r="EJ185" s="15"/>
      <c r="EK185" s="15"/>
      <c r="EL185" s="15"/>
      <c r="EM185" s="15"/>
      <c r="EN185" s="15"/>
      <c r="EO185" s="15"/>
      <c r="EP185" s="15"/>
      <c r="EQ185" s="15" t="s">
        <v>259</v>
      </c>
      <c r="ER185" s="15" t="s">
        <v>259</v>
      </c>
      <c r="ES185" s="15"/>
      <c r="ET185" s="15" t="s">
        <v>259</v>
      </c>
      <c r="EU185" s="15" t="s">
        <v>300</v>
      </c>
      <c r="EV185" s="15"/>
      <c r="EW185" s="15" t="s">
        <v>260</v>
      </c>
      <c r="EX185" s="15" t="s">
        <v>259</v>
      </c>
      <c r="EY185" s="15"/>
      <c r="EZ185" s="43"/>
      <c r="FA185" s="43"/>
      <c r="FB185" s="43"/>
      <c r="FC185" s="43"/>
      <c r="FD185" s="43"/>
      <c r="FE185" s="43"/>
      <c r="FF185" s="43"/>
      <c r="FG185" s="43"/>
      <c r="FH185" s="43"/>
      <c r="FI185" s="43"/>
      <c r="FJ185" s="43"/>
      <c r="FK185" s="43"/>
      <c r="FL185" s="43"/>
      <c r="FM185" s="43"/>
      <c r="FN185" s="43"/>
      <c r="FO185" s="43"/>
      <c r="FP185" s="43"/>
      <c r="FQ185" s="43"/>
      <c r="FR185" s="43"/>
      <c r="FS185" s="43"/>
      <c r="FT185" s="43"/>
      <c r="FU185" s="43"/>
      <c r="FV185" s="43"/>
      <c r="FW185" s="43"/>
      <c r="FX185" s="43"/>
      <c r="FY185" s="43"/>
      <c r="FZ185" s="43"/>
      <c r="GA185" s="43"/>
      <c r="GB185" s="43"/>
      <c r="GC185" s="43"/>
      <c r="GD185" s="43"/>
      <c r="GE185" s="43"/>
      <c r="GF185" s="43"/>
      <c r="GG185" s="43"/>
      <c r="GH185" s="43"/>
      <c r="GI185" s="43"/>
      <c r="GJ185" s="43"/>
      <c r="GK185" s="43"/>
      <c r="GL185" s="43"/>
      <c r="GM185" s="43"/>
      <c r="GN185" s="43"/>
      <c r="GO185" s="43"/>
      <c r="GP185" s="43"/>
      <c r="GQ185" s="43"/>
      <c r="GR185" s="43"/>
      <c r="GS185" s="43"/>
      <c r="GT185" s="43"/>
      <c r="GU185" s="43"/>
      <c r="GV185" s="43"/>
      <c r="GW185" s="43"/>
      <c r="GX185" s="43"/>
      <c r="GY185" s="43"/>
      <c r="GZ185" s="43"/>
      <c r="HA185" s="43"/>
      <c r="HB185" s="43"/>
      <c r="HC185" s="43"/>
      <c r="HD185" s="43"/>
      <c r="HE185" s="43"/>
      <c r="HF185" s="43"/>
      <c r="HG185" s="43"/>
      <c r="HH185" s="43"/>
      <c r="HI185" s="43"/>
      <c r="HJ185" s="43"/>
      <c r="HK185" s="43"/>
      <c r="HL185" s="43"/>
      <c r="HM185" s="43"/>
      <c r="HN185" s="43"/>
      <c r="HO185" s="43"/>
      <c r="HP185" s="43"/>
      <c r="HQ185" s="43"/>
      <c r="HR185" s="43"/>
      <c r="HS185" s="43"/>
      <c r="HT185" s="43"/>
      <c r="HU185" s="43"/>
      <c r="HV185" s="43"/>
      <c r="HW185" s="43"/>
      <c r="HX185" s="43"/>
      <c r="HY185" s="43"/>
      <c r="HZ185" s="43"/>
      <c r="IA185" s="43"/>
      <c r="IB185" s="43"/>
      <c r="IC185" s="43"/>
      <c r="ID185" s="43"/>
      <c r="IE185" s="43"/>
      <c r="IF185" s="43"/>
      <c r="IG185" s="43"/>
      <c r="IH185" s="43"/>
      <c r="II185" s="43"/>
      <c r="IJ185" s="43"/>
      <c r="IK185" s="43"/>
      <c r="IL185" s="43"/>
      <c r="IM185" s="43"/>
      <c r="IN185" s="43"/>
      <c r="IO185" s="43"/>
      <c r="IP185" s="43"/>
      <c r="IQ185" s="43"/>
      <c r="IR185" s="43"/>
      <c r="IS185" s="43"/>
      <c r="IT185" s="43"/>
    </row>
    <row r="186" spans="1:254" s="32" customFormat="1" x14ac:dyDescent="0.25">
      <c r="A186" s="45" t="s">
        <v>889</v>
      </c>
      <c r="B186" s="1" t="s">
        <v>26</v>
      </c>
      <c r="C186" s="1" t="s">
        <v>691</v>
      </c>
      <c r="D186" s="1" t="s">
        <v>2204</v>
      </c>
      <c r="E186" s="1"/>
      <c r="F186" s="1" t="s">
        <v>688</v>
      </c>
      <c r="G186" s="1" t="s">
        <v>689</v>
      </c>
      <c r="H186" s="1" t="s">
        <v>690</v>
      </c>
      <c r="I186" s="1"/>
      <c r="J186" s="1"/>
      <c r="K186" s="1"/>
      <c r="L186" s="1"/>
      <c r="M186" s="1" t="s">
        <v>25</v>
      </c>
      <c r="N186" s="1" t="s">
        <v>26</v>
      </c>
      <c r="O186" s="1" t="s">
        <v>26</v>
      </c>
      <c r="P186" s="1" t="s">
        <v>26</v>
      </c>
      <c r="Q186" s="1" t="s">
        <v>257</v>
      </c>
      <c r="R186" s="1" t="s">
        <v>256</v>
      </c>
      <c r="S186" s="1"/>
      <c r="T186" s="1"/>
      <c r="U186" s="1" t="s">
        <v>2203</v>
      </c>
      <c r="V186" s="1" t="s">
        <v>1000</v>
      </c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 t="s">
        <v>26</v>
      </c>
      <c r="AI186" s="1" t="s">
        <v>227</v>
      </c>
      <c r="AJ186" s="1" t="s">
        <v>25</v>
      </c>
      <c r="AK186" s="1" t="s">
        <v>287</v>
      </c>
      <c r="AL186" s="1"/>
      <c r="AM186" s="1"/>
      <c r="AN186" s="1" t="s">
        <v>221</v>
      </c>
      <c r="AO186" s="1" t="s">
        <v>25</v>
      </c>
      <c r="AP186" s="1" t="s">
        <v>25</v>
      </c>
      <c r="AQ186" s="1"/>
      <c r="AR186" s="1" t="s">
        <v>26</v>
      </c>
      <c r="AS186" s="1" t="s">
        <v>26</v>
      </c>
      <c r="AT186" s="1" t="s">
        <v>25</v>
      </c>
      <c r="AU186" s="1" t="s">
        <v>254</v>
      </c>
      <c r="AV186" s="1" t="s">
        <v>25</v>
      </c>
      <c r="AW186" s="1" t="s">
        <v>256</v>
      </c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 t="s">
        <v>255</v>
      </c>
      <c r="BY186" s="1" t="s">
        <v>26</v>
      </c>
      <c r="BZ186" s="1" t="s">
        <v>1941</v>
      </c>
      <c r="CA186" s="1" t="s">
        <v>1941</v>
      </c>
      <c r="CB186" s="1" t="s">
        <v>285</v>
      </c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/>
      <c r="DZ186" s="1"/>
      <c r="EA186" s="1"/>
      <c r="EB186" s="1"/>
      <c r="EC186" s="1"/>
      <c r="ED186" s="1"/>
      <c r="EE186" s="1"/>
      <c r="EF186" s="1"/>
      <c r="EG186" s="1"/>
      <c r="EH186" s="1"/>
      <c r="EI186" s="1"/>
      <c r="EJ186" s="1"/>
      <c r="EK186" s="1"/>
      <c r="EL186" s="1"/>
      <c r="EM186" s="1"/>
      <c r="EN186" s="1"/>
      <c r="EO186" s="1"/>
      <c r="EP186" s="1"/>
      <c r="EQ186" s="1" t="s">
        <v>259</v>
      </c>
      <c r="ER186" s="1" t="s">
        <v>659</v>
      </c>
      <c r="ES186" s="1"/>
      <c r="ET186" s="1" t="s">
        <v>263</v>
      </c>
      <c r="EU186" s="1" t="s">
        <v>300</v>
      </c>
      <c r="EV186" s="1"/>
      <c r="EW186" s="1" t="s">
        <v>260</v>
      </c>
      <c r="EX186" s="1" t="s">
        <v>259</v>
      </c>
      <c r="EY186" s="1"/>
      <c r="EZ186" s="43"/>
      <c r="FA186" s="43"/>
      <c r="FB186" s="43"/>
      <c r="FC186" s="43"/>
      <c r="FD186" s="43"/>
      <c r="FE186" s="43"/>
      <c r="FF186" s="43"/>
      <c r="FG186" s="43"/>
      <c r="FH186" s="43"/>
      <c r="FI186" s="43"/>
      <c r="FJ186" s="43"/>
      <c r="FK186" s="43"/>
      <c r="FL186" s="43"/>
      <c r="FM186" s="43"/>
      <c r="FN186" s="43"/>
      <c r="FO186" s="43"/>
      <c r="FP186" s="43"/>
      <c r="FQ186" s="43"/>
      <c r="FR186" s="43"/>
      <c r="FS186" s="43"/>
      <c r="FT186" s="43"/>
      <c r="FU186" s="43"/>
      <c r="FV186" s="43"/>
      <c r="FW186" s="43"/>
      <c r="FX186" s="43"/>
      <c r="FY186" s="43"/>
      <c r="FZ186" s="43"/>
      <c r="GA186" s="43"/>
      <c r="GB186" s="43"/>
      <c r="GC186" s="43"/>
      <c r="GD186" s="43"/>
      <c r="GE186" s="43"/>
      <c r="GF186" s="43"/>
      <c r="GG186" s="43"/>
      <c r="GH186" s="43"/>
      <c r="GI186" s="43"/>
      <c r="GJ186" s="43"/>
      <c r="GK186" s="43"/>
      <c r="GL186" s="43"/>
      <c r="GM186" s="43"/>
      <c r="GN186" s="43"/>
      <c r="GO186" s="43"/>
      <c r="GP186" s="43"/>
      <c r="GQ186" s="43"/>
      <c r="GR186" s="43"/>
      <c r="GS186" s="43"/>
      <c r="GT186" s="43"/>
      <c r="GU186" s="43"/>
      <c r="GV186" s="43"/>
      <c r="GW186" s="43"/>
      <c r="GX186" s="43"/>
      <c r="GY186" s="43"/>
      <c r="GZ186" s="43"/>
      <c r="HA186" s="43"/>
      <c r="HB186" s="43"/>
      <c r="HC186" s="43"/>
      <c r="HD186" s="43"/>
      <c r="HE186" s="43"/>
      <c r="HF186" s="43"/>
      <c r="HG186" s="43"/>
      <c r="HH186" s="43"/>
      <c r="HI186" s="43"/>
      <c r="HJ186" s="43"/>
      <c r="HK186" s="43"/>
      <c r="HL186" s="43"/>
      <c r="HM186" s="43"/>
      <c r="HN186" s="43"/>
      <c r="HO186" s="43"/>
      <c r="HP186" s="43"/>
      <c r="HQ186" s="43"/>
      <c r="HR186" s="43"/>
      <c r="HS186" s="43"/>
      <c r="HT186" s="43"/>
      <c r="HU186" s="43"/>
      <c r="HV186" s="43"/>
      <c r="HW186" s="43"/>
      <c r="HX186" s="43"/>
      <c r="HY186" s="43"/>
      <c r="HZ186" s="43"/>
      <c r="IA186" s="43"/>
      <c r="IB186" s="43"/>
      <c r="IC186" s="43"/>
      <c r="ID186" s="43"/>
      <c r="IE186" s="43"/>
      <c r="IF186" s="43"/>
      <c r="IG186" s="43"/>
      <c r="IH186" s="43"/>
      <c r="II186" s="43"/>
      <c r="IJ186" s="43"/>
      <c r="IK186" s="43"/>
      <c r="IL186" s="43"/>
      <c r="IM186" s="43"/>
      <c r="IN186" s="43"/>
      <c r="IO186" s="43"/>
      <c r="IP186" s="43"/>
      <c r="IQ186" s="43"/>
      <c r="IR186" s="43"/>
      <c r="IS186" s="43"/>
      <c r="IT186" s="43"/>
    </row>
    <row r="187" spans="1:254" s="31" customFormat="1" x14ac:dyDescent="0.25">
      <c r="A187" s="46" t="s">
        <v>890</v>
      </c>
      <c r="B187" s="15" t="s">
        <v>26</v>
      </c>
      <c r="C187" s="15" t="s">
        <v>702</v>
      </c>
      <c r="D187" s="15" t="s">
        <v>699</v>
      </c>
      <c r="E187" s="15"/>
      <c r="F187" s="15" t="s">
        <v>274</v>
      </c>
      <c r="G187" s="15" t="s">
        <v>700</v>
      </c>
      <c r="H187" s="15" t="s">
        <v>701</v>
      </c>
      <c r="I187" s="15"/>
      <c r="J187" s="15"/>
      <c r="K187" s="15"/>
      <c r="L187" s="15"/>
      <c r="M187" s="15" t="s">
        <v>25</v>
      </c>
      <c r="N187" s="15" t="s">
        <v>26</v>
      </c>
      <c r="O187" s="15" t="s">
        <v>26</v>
      </c>
      <c r="P187" s="15" t="s">
        <v>26</v>
      </c>
      <c r="Q187" s="15" t="s">
        <v>257</v>
      </c>
      <c r="R187" s="15" t="s">
        <v>256</v>
      </c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 t="s">
        <v>26</v>
      </c>
      <c r="AI187" s="15" t="s">
        <v>227</v>
      </c>
      <c r="AJ187" s="15" t="s">
        <v>25</v>
      </c>
      <c r="AK187" s="15" t="s">
        <v>287</v>
      </c>
      <c r="AL187" s="15"/>
      <c r="AM187" s="15"/>
      <c r="AN187" s="15" t="s">
        <v>221</v>
      </c>
      <c r="AO187" s="15" t="s">
        <v>25</v>
      </c>
      <c r="AP187" s="15" t="s">
        <v>25</v>
      </c>
      <c r="AQ187" s="15"/>
      <c r="AR187" s="15" t="s">
        <v>26</v>
      </c>
      <c r="AS187" s="15" t="s">
        <v>26</v>
      </c>
      <c r="AT187" s="15" t="s">
        <v>25</v>
      </c>
      <c r="AU187" s="15" t="s">
        <v>254</v>
      </c>
      <c r="AV187" s="15" t="s">
        <v>25</v>
      </c>
      <c r="AW187" s="15" t="s">
        <v>256</v>
      </c>
      <c r="AX187" s="15"/>
      <c r="AY187" s="15"/>
      <c r="AZ187" s="15"/>
      <c r="BA187" s="15"/>
      <c r="BB187" s="15"/>
      <c r="BC187" s="15"/>
      <c r="BD187" s="15"/>
      <c r="BE187" s="15"/>
      <c r="BF187" s="15"/>
      <c r="BG187" s="15"/>
      <c r="BH187" s="15"/>
      <c r="BI187" s="15"/>
      <c r="BJ187" s="15"/>
      <c r="BK187" s="15"/>
      <c r="BL187" s="15"/>
      <c r="BM187" s="15"/>
      <c r="BN187" s="15"/>
      <c r="BO187" s="15"/>
      <c r="BP187" s="15"/>
      <c r="BQ187" s="15"/>
      <c r="BR187" s="15"/>
      <c r="BS187" s="15"/>
      <c r="BT187" s="15"/>
      <c r="BU187" s="15"/>
      <c r="BV187" s="15"/>
      <c r="BW187" s="15"/>
      <c r="BX187" s="15" t="s">
        <v>255</v>
      </c>
      <c r="BY187" s="15" t="s">
        <v>26</v>
      </c>
      <c r="BZ187" s="15" t="s">
        <v>1941</v>
      </c>
      <c r="CA187" s="15" t="s">
        <v>1941</v>
      </c>
      <c r="CB187" s="15" t="s">
        <v>285</v>
      </c>
      <c r="CC187" s="15"/>
      <c r="CD187" s="15"/>
      <c r="CE187" s="15"/>
      <c r="CF187" s="15"/>
      <c r="CG187" s="15"/>
      <c r="CH187" s="15"/>
      <c r="CI187" s="15"/>
      <c r="CJ187" s="15"/>
      <c r="CK187" s="15"/>
      <c r="CL187" s="15"/>
      <c r="CM187" s="15"/>
      <c r="CN187" s="15"/>
      <c r="CO187" s="15"/>
      <c r="CP187" s="15"/>
      <c r="CQ187" s="15"/>
      <c r="CR187" s="15"/>
      <c r="CS187" s="15"/>
      <c r="CT187" s="15"/>
      <c r="CU187" s="15"/>
      <c r="CV187" s="15"/>
      <c r="CW187" s="15"/>
      <c r="CX187" s="15"/>
      <c r="CY187" s="15"/>
      <c r="CZ187" s="15"/>
      <c r="DA187" s="15"/>
      <c r="DB187" s="15"/>
      <c r="DC187" s="15"/>
      <c r="DD187" s="15"/>
      <c r="DE187" s="15"/>
      <c r="DF187" s="15"/>
      <c r="DG187" s="15"/>
      <c r="DH187" s="15"/>
      <c r="DI187" s="15"/>
      <c r="DJ187" s="15"/>
      <c r="DK187" s="15"/>
      <c r="DL187" s="15"/>
      <c r="DM187" s="15"/>
      <c r="DN187" s="15"/>
      <c r="DO187" s="15"/>
      <c r="DP187" s="15"/>
      <c r="DQ187" s="15"/>
      <c r="DR187" s="15"/>
      <c r="DS187" s="15"/>
      <c r="DT187" s="15"/>
      <c r="DU187" s="15"/>
      <c r="DV187" s="15"/>
      <c r="DW187" s="15"/>
      <c r="DX187" s="15"/>
      <c r="DY187" s="15"/>
      <c r="DZ187" s="15"/>
      <c r="EA187" s="15"/>
      <c r="EB187" s="15"/>
      <c r="EC187" s="15"/>
      <c r="ED187" s="15"/>
      <c r="EE187" s="15"/>
      <c r="EF187" s="15"/>
      <c r="EG187" s="15"/>
      <c r="EH187" s="15"/>
      <c r="EI187" s="15"/>
      <c r="EJ187" s="15"/>
      <c r="EK187" s="15"/>
      <c r="EL187" s="15"/>
      <c r="EM187" s="15"/>
      <c r="EN187" s="15"/>
      <c r="EO187" s="15"/>
      <c r="EP187" s="15"/>
      <c r="EQ187" s="15" t="s">
        <v>1000</v>
      </c>
      <c r="ER187" s="15" t="s">
        <v>659</v>
      </c>
      <c r="ES187" s="15"/>
      <c r="ET187" s="15" t="s">
        <v>659</v>
      </c>
      <c r="EU187" s="15" t="s">
        <v>300</v>
      </c>
      <c r="EV187" s="15"/>
      <c r="EW187" s="15" t="s">
        <v>260</v>
      </c>
      <c r="EX187" s="15" t="s">
        <v>259</v>
      </c>
      <c r="EY187" s="15"/>
      <c r="EZ187" s="43"/>
      <c r="FA187" s="43"/>
      <c r="FB187" s="43"/>
      <c r="FC187" s="43"/>
      <c r="FD187" s="43"/>
      <c r="FE187" s="43"/>
      <c r="FF187" s="43"/>
      <c r="FG187" s="43"/>
      <c r="FH187" s="43"/>
      <c r="FI187" s="43"/>
      <c r="FJ187" s="43"/>
      <c r="FK187" s="43"/>
      <c r="FL187" s="43"/>
      <c r="FM187" s="43"/>
      <c r="FN187" s="43"/>
      <c r="FO187" s="43"/>
      <c r="FP187" s="43"/>
      <c r="FQ187" s="43"/>
      <c r="FR187" s="43"/>
      <c r="FS187" s="43"/>
      <c r="FT187" s="43"/>
      <c r="FU187" s="43"/>
      <c r="FV187" s="43"/>
      <c r="FW187" s="43"/>
      <c r="FX187" s="43"/>
      <c r="FY187" s="43"/>
      <c r="FZ187" s="43"/>
      <c r="GA187" s="43"/>
      <c r="GB187" s="43"/>
      <c r="GC187" s="43"/>
      <c r="GD187" s="43"/>
      <c r="GE187" s="43"/>
      <c r="GF187" s="43"/>
      <c r="GG187" s="43"/>
      <c r="GH187" s="43"/>
      <c r="GI187" s="43"/>
      <c r="GJ187" s="43"/>
      <c r="GK187" s="43"/>
      <c r="GL187" s="43"/>
      <c r="GM187" s="43"/>
      <c r="GN187" s="43"/>
      <c r="GO187" s="43"/>
      <c r="GP187" s="43"/>
      <c r="GQ187" s="43"/>
      <c r="GR187" s="43"/>
      <c r="GS187" s="43"/>
      <c r="GT187" s="43"/>
      <c r="GU187" s="43"/>
      <c r="GV187" s="43"/>
      <c r="GW187" s="43"/>
      <c r="GX187" s="43"/>
      <c r="GY187" s="43"/>
      <c r="GZ187" s="43"/>
      <c r="HA187" s="43"/>
      <c r="HB187" s="43"/>
      <c r="HC187" s="43"/>
      <c r="HD187" s="43"/>
      <c r="HE187" s="43"/>
      <c r="HF187" s="43"/>
      <c r="HG187" s="43"/>
      <c r="HH187" s="43"/>
      <c r="HI187" s="43"/>
      <c r="HJ187" s="43"/>
      <c r="HK187" s="43"/>
      <c r="HL187" s="43"/>
      <c r="HM187" s="43"/>
      <c r="HN187" s="43"/>
      <c r="HO187" s="43"/>
      <c r="HP187" s="43"/>
      <c r="HQ187" s="43"/>
      <c r="HR187" s="43"/>
      <c r="HS187" s="43"/>
      <c r="HT187" s="43"/>
      <c r="HU187" s="43"/>
      <c r="HV187" s="43"/>
      <c r="HW187" s="43"/>
      <c r="HX187" s="43"/>
      <c r="HY187" s="43"/>
      <c r="HZ187" s="43"/>
      <c r="IA187" s="43"/>
      <c r="IB187" s="43"/>
      <c r="IC187" s="43"/>
      <c r="ID187" s="43"/>
      <c r="IE187" s="43"/>
      <c r="IF187" s="43"/>
      <c r="IG187" s="43"/>
      <c r="IH187" s="43"/>
      <c r="II187" s="43"/>
      <c r="IJ187" s="43"/>
      <c r="IK187" s="43"/>
      <c r="IL187" s="43"/>
      <c r="IM187" s="43"/>
      <c r="IN187" s="43"/>
      <c r="IO187" s="43"/>
      <c r="IP187" s="43"/>
      <c r="IQ187" s="43"/>
      <c r="IR187" s="43"/>
      <c r="IS187" s="43"/>
      <c r="IT187" s="43"/>
    </row>
    <row r="188" spans="1:254" s="32" customFormat="1" x14ac:dyDescent="0.25">
      <c r="A188" s="45" t="s">
        <v>891</v>
      </c>
      <c r="B188" s="1" t="s">
        <v>26</v>
      </c>
      <c r="C188" s="1" t="s">
        <v>707</v>
      </c>
      <c r="D188" s="1" t="s">
        <v>704</v>
      </c>
      <c r="E188" s="1"/>
      <c r="F188" s="1" t="s">
        <v>269</v>
      </c>
      <c r="G188" s="1" t="s">
        <v>705</v>
      </c>
      <c r="H188" s="1" t="s">
        <v>706</v>
      </c>
      <c r="I188" s="1"/>
      <c r="J188" s="1"/>
      <c r="K188" s="1"/>
      <c r="L188" s="1"/>
      <c r="M188" s="1" t="s">
        <v>25</v>
      </c>
      <c r="N188" s="1" t="s">
        <v>26</v>
      </c>
      <c r="O188" s="1" t="s">
        <v>26</v>
      </c>
      <c r="P188" s="1" t="s">
        <v>26</v>
      </c>
      <c r="Q188" s="1" t="s">
        <v>257</v>
      </c>
      <c r="R188" s="1" t="s">
        <v>256</v>
      </c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 t="s">
        <v>26</v>
      </c>
      <c r="AI188" s="1" t="s">
        <v>227</v>
      </c>
      <c r="AJ188" s="1" t="s">
        <v>25</v>
      </c>
      <c r="AK188" s="1" t="s">
        <v>287</v>
      </c>
      <c r="AL188" s="1"/>
      <c r="AM188" s="1"/>
      <c r="AN188" s="1" t="s">
        <v>221</v>
      </c>
      <c r="AO188" s="1" t="s">
        <v>25</v>
      </c>
      <c r="AP188" s="1" t="s">
        <v>25</v>
      </c>
      <c r="AQ188" s="1"/>
      <c r="AR188" s="1" t="s">
        <v>26</v>
      </c>
      <c r="AS188" s="1" t="s">
        <v>26</v>
      </c>
      <c r="AT188" s="1" t="s">
        <v>25</v>
      </c>
      <c r="AU188" s="1" t="s">
        <v>254</v>
      </c>
      <c r="AV188" s="1" t="s">
        <v>25</v>
      </c>
      <c r="AW188" s="1" t="s">
        <v>256</v>
      </c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 t="s">
        <v>255</v>
      </c>
      <c r="BY188" s="1" t="s">
        <v>26</v>
      </c>
      <c r="BZ188" s="1" t="s">
        <v>1941</v>
      </c>
      <c r="CA188" s="1" t="s">
        <v>1941</v>
      </c>
      <c r="CB188" s="1" t="s">
        <v>285</v>
      </c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DZ188" s="1"/>
      <c r="EA188" s="1"/>
      <c r="EB188" s="1"/>
      <c r="EC188" s="1"/>
      <c r="ED188" s="1"/>
      <c r="EE188" s="1"/>
      <c r="EF188" s="1"/>
      <c r="EG188" s="1"/>
      <c r="EH188" s="1"/>
      <c r="EI188" s="1"/>
      <c r="EJ188" s="1"/>
      <c r="EK188" s="1"/>
      <c r="EL188" s="1"/>
      <c r="EM188" s="1"/>
      <c r="EN188" s="1"/>
      <c r="EO188" s="1"/>
      <c r="EP188" s="1"/>
      <c r="EQ188" s="1" t="s">
        <v>1000</v>
      </c>
      <c r="ER188" s="1" t="s">
        <v>659</v>
      </c>
      <c r="ES188" s="1"/>
      <c r="ET188" s="1" t="s">
        <v>659</v>
      </c>
      <c r="EU188" s="1" t="s">
        <v>300</v>
      </c>
      <c r="EV188" s="1"/>
      <c r="EW188" s="1" t="s">
        <v>260</v>
      </c>
      <c r="EX188" s="1" t="s">
        <v>259</v>
      </c>
      <c r="EY188" s="1"/>
      <c r="EZ188" s="43"/>
      <c r="FA188" s="43"/>
      <c r="FB188" s="43"/>
      <c r="FC188" s="43"/>
      <c r="FD188" s="43"/>
      <c r="FE188" s="43"/>
      <c r="FF188" s="43"/>
      <c r="FG188" s="43"/>
      <c r="FH188" s="43"/>
      <c r="FI188" s="43"/>
      <c r="FJ188" s="43"/>
      <c r="FK188" s="43"/>
      <c r="FL188" s="43"/>
      <c r="FM188" s="43"/>
      <c r="FN188" s="43"/>
      <c r="FO188" s="43"/>
      <c r="FP188" s="43"/>
      <c r="FQ188" s="43"/>
      <c r="FR188" s="43"/>
      <c r="FS188" s="43"/>
      <c r="FT188" s="43"/>
      <c r="FU188" s="43"/>
      <c r="FV188" s="43"/>
      <c r="FW188" s="43"/>
      <c r="FX188" s="43"/>
      <c r="FY188" s="43"/>
      <c r="FZ188" s="43"/>
      <c r="GA188" s="43"/>
      <c r="GB188" s="43"/>
      <c r="GC188" s="43"/>
      <c r="GD188" s="43"/>
      <c r="GE188" s="43"/>
      <c r="GF188" s="43"/>
      <c r="GG188" s="43"/>
      <c r="GH188" s="43"/>
      <c r="GI188" s="43"/>
      <c r="GJ188" s="43"/>
      <c r="GK188" s="43"/>
      <c r="GL188" s="43"/>
      <c r="GM188" s="43"/>
      <c r="GN188" s="43"/>
      <c r="GO188" s="43"/>
      <c r="GP188" s="43"/>
      <c r="GQ188" s="43"/>
      <c r="GR188" s="43"/>
      <c r="GS188" s="43"/>
      <c r="GT188" s="43"/>
      <c r="GU188" s="43"/>
      <c r="GV188" s="43"/>
      <c r="GW188" s="43"/>
      <c r="GX188" s="43"/>
      <c r="GY188" s="43"/>
      <c r="GZ188" s="43"/>
      <c r="HA188" s="43"/>
      <c r="HB188" s="43"/>
      <c r="HC188" s="43"/>
      <c r="HD188" s="43"/>
      <c r="HE188" s="43"/>
      <c r="HF188" s="43"/>
      <c r="HG188" s="43"/>
      <c r="HH188" s="43"/>
      <c r="HI188" s="43"/>
      <c r="HJ188" s="43"/>
      <c r="HK188" s="43"/>
      <c r="HL188" s="43"/>
      <c r="HM188" s="43"/>
      <c r="HN188" s="43"/>
      <c r="HO188" s="43"/>
      <c r="HP188" s="43"/>
      <c r="HQ188" s="43"/>
      <c r="HR188" s="43"/>
      <c r="HS188" s="43"/>
      <c r="HT188" s="43"/>
      <c r="HU188" s="43"/>
      <c r="HV188" s="43"/>
      <c r="HW188" s="43"/>
      <c r="HX188" s="43"/>
      <c r="HY188" s="43"/>
      <c r="HZ188" s="43"/>
      <c r="IA188" s="43"/>
      <c r="IB188" s="43"/>
      <c r="IC188" s="43"/>
      <c r="ID188" s="43"/>
      <c r="IE188" s="43"/>
      <c r="IF188" s="43"/>
      <c r="IG188" s="43"/>
      <c r="IH188" s="43"/>
      <c r="II188" s="43"/>
      <c r="IJ188" s="43"/>
      <c r="IK188" s="43"/>
      <c r="IL188" s="43"/>
      <c r="IM188" s="43"/>
      <c r="IN188" s="43"/>
      <c r="IO188" s="43"/>
      <c r="IP188" s="43"/>
      <c r="IQ188" s="43"/>
      <c r="IR188" s="43"/>
      <c r="IS188" s="43"/>
      <c r="IT188" s="43"/>
    </row>
    <row r="189" spans="1:254" s="31" customFormat="1" x14ac:dyDescent="0.25">
      <c r="A189" s="46" t="s">
        <v>892</v>
      </c>
      <c r="B189" s="15" t="s">
        <v>26</v>
      </c>
      <c r="C189" s="15" t="s">
        <v>713</v>
      </c>
      <c r="D189" s="15" t="s">
        <v>709</v>
      </c>
      <c r="E189" s="15"/>
      <c r="F189" s="15" t="s">
        <v>710</v>
      </c>
      <c r="G189" s="15" t="s">
        <v>711</v>
      </c>
      <c r="H189" s="15" t="s">
        <v>712</v>
      </c>
      <c r="I189" s="15"/>
      <c r="J189" s="15"/>
      <c r="K189" s="15"/>
      <c r="L189" s="15"/>
      <c r="M189" s="15" t="s">
        <v>25</v>
      </c>
      <c r="N189" s="15" t="s">
        <v>26</v>
      </c>
      <c r="O189" s="15" t="s">
        <v>26</v>
      </c>
      <c r="P189" s="15" t="s">
        <v>26</v>
      </c>
      <c r="Q189" s="15" t="s">
        <v>257</v>
      </c>
      <c r="R189" s="15" t="s">
        <v>256</v>
      </c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  <c r="AE189" s="15"/>
      <c r="AF189" s="15"/>
      <c r="AG189" s="15"/>
      <c r="AH189" s="15" t="s">
        <v>26</v>
      </c>
      <c r="AI189" s="15" t="s">
        <v>227</v>
      </c>
      <c r="AJ189" s="15" t="s">
        <v>25</v>
      </c>
      <c r="AK189" s="15" t="s">
        <v>287</v>
      </c>
      <c r="AL189" s="15"/>
      <c r="AM189" s="15"/>
      <c r="AN189" s="15" t="s">
        <v>221</v>
      </c>
      <c r="AO189" s="15" t="s">
        <v>25</v>
      </c>
      <c r="AP189" s="15" t="s">
        <v>25</v>
      </c>
      <c r="AQ189" s="15"/>
      <c r="AR189" s="15" t="s">
        <v>26</v>
      </c>
      <c r="AS189" s="15" t="s">
        <v>26</v>
      </c>
      <c r="AT189" s="15" t="s">
        <v>25</v>
      </c>
      <c r="AU189" s="15" t="s">
        <v>254</v>
      </c>
      <c r="AV189" s="15" t="s">
        <v>25</v>
      </c>
      <c r="AW189" s="15" t="s">
        <v>256</v>
      </c>
      <c r="AX189" s="15"/>
      <c r="AY189" s="15"/>
      <c r="AZ189" s="15"/>
      <c r="BA189" s="15"/>
      <c r="BB189" s="15"/>
      <c r="BC189" s="15"/>
      <c r="BD189" s="15"/>
      <c r="BE189" s="15"/>
      <c r="BF189" s="15"/>
      <c r="BG189" s="15"/>
      <c r="BH189" s="15"/>
      <c r="BI189" s="15"/>
      <c r="BJ189" s="15"/>
      <c r="BK189" s="15"/>
      <c r="BL189" s="15"/>
      <c r="BM189" s="15"/>
      <c r="BN189" s="15"/>
      <c r="BO189" s="15"/>
      <c r="BP189" s="15"/>
      <c r="BQ189" s="15"/>
      <c r="BR189" s="15"/>
      <c r="BS189" s="15"/>
      <c r="BT189" s="15"/>
      <c r="BU189" s="15"/>
      <c r="BV189" s="15"/>
      <c r="BW189" s="15"/>
      <c r="BX189" s="15" t="s">
        <v>255</v>
      </c>
      <c r="BY189" s="15" t="s">
        <v>26</v>
      </c>
      <c r="BZ189" s="15" t="s">
        <v>1941</v>
      </c>
      <c r="CA189" s="15" t="s">
        <v>1941</v>
      </c>
      <c r="CB189" s="15" t="s">
        <v>285</v>
      </c>
      <c r="CC189" s="15"/>
      <c r="CD189" s="15"/>
      <c r="CE189" s="15"/>
      <c r="CF189" s="15"/>
      <c r="CG189" s="15"/>
      <c r="CH189" s="15"/>
      <c r="CI189" s="15"/>
      <c r="CJ189" s="15"/>
      <c r="CK189" s="15"/>
      <c r="CL189" s="15"/>
      <c r="CM189" s="15"/>
      <c r="CN189" s="15"/>
      <c r="CO189" s="15"/>
      <c r="CP189" s="15"/>
      <c r="CQ189" s="15"/>
      <c r="CR189" s="15"/>
      <c r="CS189" s="15"/>
      <c r="CT189" s="15"/>
      <c r="CU189" s="15"/>
      <c r="CV189" s="15"/>
      <c r="CW189" s="15"/>
      <c r="CX189" s="15"/>
      <c r="CY189" s="15"/>
      <c r="CZ189" s="15"/>
      <c r="DA189" s="15"/>
      <c r="DB189" s="15"/>
      <c r="DC189" s="15"/>
      <c r="DD189" s="15"/>
      <c r="DE189" s="15"/>
      <c r="DF189" s="15"/>
      <c r="DG189" s="15"/>
      <c r="DH189" s="15"/>
      <c r="DI189" s="15"/>
      <c r="DJ189" s="15"/>
      <c r="DK189" s="15"/>
      <c r="DL189" s="15"/>
      <c r="DM189" s="15"/>
      <c r="DN189" s="15"/>
      <c r="DO189" s="15"/>
      <c r="DP189" s="15"/>
      <c r="DQ189" s="15"/>
      <c r="DR189" s="15"/>
      <c r="DS189" s="15"/>
      <c r="DT189" s="15"/>
      <c r="DU189" s="15"/>
      <c r="DV189" s="15"/>
      <c r="DW189" s="15"/>
      <c r="DX189" s="15"/>
      <c r="DY189" s="15"/>
      <c r="DZ189" s="15"/>
      <c r="EA189" s="15"/>
      <c r="EB189" s="15"/>
      <c r="EC189" s="15"/>
      <c r="ED189" s="15"/>
      <c r="EE189" s="15"/>
      <c r="EF189" s="15"/>
      <c r="EG189" s="15"/>
      <c r="EH189" s="15"/>
      <c r="EI189" s="15"/>
      <c r="EJ189" s="15"/>
      <c r="EK189" s="15"/>
      <c r="EL189" s="15"/>
      <c r="EM189" s="15"/>
      <c r="EN189" s="15"/>
      <c r="EO189" s="15"/>
      <c r="EP189" s="15"/>
      <c r="EQ189" s="15" t="s">
        <v>1000</v>
      </c>
      <c r="ER189" s="15" t="s">
        <v>659</v>
      </c>
      <c r="ES189" s="15"/>
      <c r="ET189" s="15" t="s">
        <v>659</v>
      </c>
      <c r="EU189" s="15" t="s">
        <v>300</v>
      </c>
      <c r="EV189" s="15"/>
      <c r="EW189" s="15" t="s">
        <v>260</v>
      </c>
      <c r="EX189" s="15" t="s">
        <v>259</v>
      </c>
      <c r="EY189" s="15"/>
      <c r="EZ189" s="43"/>
      <c r="FA189" s="43"/>
      <c r="FB189" s="43"/>
      <c r="FC189" s="43"/>
      <c r="FD189" s="43"/>
      <c r="FE189" s="43"/>
      <c r="FF189" s="43"/>
      <c r="FG189" s="43"/>
      <c r="FH189" s="43"/>
      <c r="FI189" s="43"/>
      <c r="FJ189" s="43"/>
      <c r="FK189" s="43"/>
      <c r="FL189" s="43"/>
      <c r="FM189" s="43"/>
      <c r="FN189" s="43"/>
      <c r="FO189" s="43"/>
      <c r="FP189" s="43"/>
      <c r="FQ189" s="43"/>
      <c r="FR189" s="43"/>
      <c r="FS189" s="43"/>
      <c r="FT189" s="43"/>
      <c r="FU189" s="43"/>
      <c r="FV189" s="43"/>
      <c r="FW189" s="43"/>
      <c r="FX189" s="43"/>
      <c r="FY189" s="43"/>
      <c r="FZ189" s="43"/>
      <c r="GA189" s="43"/>
      <c r="GB189" s="43"/>
      <c r="GC189" s="43"/>
      <c r="GD189" s="43"/>
      <c r="GE189" s="43"/>
      <c r="GF189" s="43"/>
      <c r="GG189" s="43"/>
      <c r="GH189" s="43"/>
      <c r="GI189" s="43"/>
      <c r="GJ189" s="43"/>
      <c r="GK189" s="43"/>
      <c r="GL189" s="43"/>
      <c r="GM189" s="43"/>
      <c r="GN189" s="43"/>
      <c r="GO189" s="43"/>
      <c r="GP189" s="43"/>
      <c r="GQ189" s="43"/>
      <c r="GR189" s="43"/>
      <c r="GS189" s="43"/>
      <c r="GT189" s="43"/>
      <c r="GU189" s="43"/>
      <c r="GV189" s="43"/>
      <c r="GW189" s="43"/>
      <c r="GX189" s="43"/>
      <c r="GY189" s="43"/>
      <c r="GZ189" s="43"/>
      <c r="HA189" s="43"/>
      <c r="HB189" s="43"/>
      <c r="HC189" s="43"/>
      <c r="HD189" s="43"/>
      <c r="HE189" s="43"/>
      <c r="HF189" s="43"/>
      <c r="HG189" s="43"/>
      <c r="HH189" s="43"/>
      <c r="HI189" s="43"/>
      <c r="HJ189" s="43"/>
      <c r="HK189" s="43"/>
      <c r="HL189" s="43"/>
      <c r="HM189" s="43"/>
      <c r="HN189" s="43"/>
      <c r="HO189" s="43"/>
      <c r="HP189" s="43"/>
      <c r="HQ189" s="43"/>
      <c r="HR189" s="43"/>
      <c r="HS189" s="43"/>
      <c r="HT189" s="43"/>
      <c r="HU189" s="43"/>
      <c r="HV189" s="43"/>
      <c r="HW189" s="43"/>
      <c r="HX189" s="43"/>
      <c r="HY189" s="43"/>
      <c r="HZ189" s="43"/>
      <c r="IA189" s="43"/>
      <c r="IB189" s="43"/>
      <c r="IC189" s="43"/>
      <c r="ID189" s="43"/>
      <c r="IE189" s="43"/>
      <c r="IF189" s="43"/>
      <c r="IG189" s="43"/>
      <c r="IH189" s="43"/>
      <c r="II189" s="43"/>
      <c r="IJ189" s="43"/>
      <c r="IK189" s="43"/>
      <c r="IL189" s="43"/>
      <c r="IM189" s="43"/>
      <c r="IN189" s="43"/>
      <c r="IO189" s="43"/>
      <c r="IP189" s="43"/>
      <c r="IQ189" s="43"/>
      <c r="IR189" s="43"/>
      <c r="IS189" s="43"/>
      <c r="IT189" s="43"/>
    </row>
    <row r="190" spans="1:254" s="32" customFormat="1" x14ac:dyDescent="0.25">
      <c r="A190" s="45" t="s">
        <v>893</v>
      </c>
      <c r="B190" s="1" t="s">
        <v>26</v>
      </c>
      <c r="C190" s="1" t="s">
        <v>276</v>
      </c>
      <c r="D190" s="1" t="s">
        <v>232</v>
      </c>
      <c r="E190" s="1"/>
      <c r="F190" s="1" t="s">
        <v>275</v>
      </c>
      <c r="G190" s="1" t="s">
        <v>233</v>
      </c>
      <c r="H190" s="1" t="s">
        <v>234</v>
      </c>
      <c r="I190" s="1"/>
      <c r="J190" s="1"/>
      <c r="K190" s="1"/>
      <c r="L190" s="1"/>
      <c r="M190" s="1" t="s">
        <v>25</v>
      </c>
      <c r="N190" s="1" t="s">
        <v>26</v>
      </c>
      <c r="O190" s="1" t="s">
        <v>26</v>
      </c>
      <c r="P190" s="1" t="s">
        <v>26</v>
      </c>
      <c r="Q190" s="1" t="s">
        <v>257</v>
      </c>
      <c r="R190" s="1" t="s">
        <v>256</v>
      </c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 t="s">
        <v>26</v>
      </c>
      <c r="AI190" s="1" t="s">
        <v>227</v>
      </c>
      <c r="AJ190" s="1" t="s">
        <v>25</v>
      </c>
      <c r="AK190" s="1" t="s">
        <v>287</v>
      </c>
      <c r="AL190" s="1"/>
      <c r="AM190" s="1"/>
      <c r="AN190" s="1" t="s">
        <v>221</v>
      </c>
      <c r="AO190" s="1" t="s">
        <v>25</v>
      </c>
      <c r="AP190" s="1" t="s">
        <v>25</v>
      </c>
      <c r="AQ190" s="1"/>
      <c r="AR190" s="1" t="s">
        <v>26</v>
      </c>
      <c r="AS190" s="1" t="s">
        <v>26</v>
      </c>
      <c r="AT190" s="1" t="s">
        <v>25</v>
      </c>
      <c r="AU190" s="1" t="s">
        <v>254</v>
      </c>
      <c r="AV190" s="1" t="s">
        <v>25</v>
      </c>
      <c r="AW190" s="1" t="s">
        <v>256</v>
      </c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 t="s">
        <v>255</v>
      </c>
      <c r="BY190" s="1" t="s">
        <v>26</v>
      </c>
      <c r="BZ190" s="1" t="s">
        <v>1941</v>
      </c>
      <c r="CA190" s="1" t="s">
        <v>1941</v>
      </c>
      <c r="CB190" s="1" t="s">
        <v>285</v>
      </c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  <c r="DX190" s="1"/>
      <c r="DY190" s="1"/>
      <c r="DZ190" s="1"/>
      <c r="EA190" s="1"/>
      <c r="EB190" s="1"/>
      <c r="EC190" s="1"/>
      <c r="ED190" s="1"/>
      <c r="EE190" s="1"/>
      <c r="EF190" s="1"/>
      <c r="EG190" s="1"/>
      <c r="EH190" s="1"/>
      <c r="EI190" s="1"/>
      <c r="EJ190" s="1"/>
      <c r="EK190" s="1"/>
      <c r="EL190" s="1"/>
      <c r="EM190" s="1"/>
      <c r="EN190" s="1"/>
      <c r="EO190" s="1"/>
      <c r="EP190" s="1"/>
      <c r="EQ190" s="1" t="s">
        <v>259</v>
      </c>
      <c r="ER190" s="1" t="s">
        <v>259</v>
      </c>
      <c r="ES190" s="1"/>
      <c r="ET190" s="1" t="s">
        <v>259</v>
      </c>
      <c r="EU190" s="1" t="s">
        <v>300</v>
      </c>
      <c r="EV190" s="1"/>
      <c r="EW190" s="1" t="s">
        <v>260</v>
      </c>
      <c r="EX190" s="1" t="s">
        <v>259</v>
      </c>
      <c r="EY190" s="1"/>
      <c r="EZ190" s="43"/>
      <c r="FA190" s="43"/>
      <c r="FB190" s="43"/>
      <c r="FC190" s="43"/>
      <c r="FD190" s="43"/>
      <c r="FE190" s="43"/>
      <c r="FF190" s="43"/>
      <c r="FG190" s="43"/>
      <c r="FH190" s="43"/>
      <c r="FI190" s="43"/>
      <c r="FJ190" s="43"/>
      <c r="FK190" s="43"/>
      <c r="FL190" s="43"/>
      <c r="FM190" s="43"/>
      <c r="FN190" s="43"/>
      <c r="FO190" s="43"/>
      <c r="FP190" s="43"/>
      <c r="FQ190" s="43"/>
      <c r="FR190" s="43"/>
      <c r="FS190" s="43"/>
      <c r="FT190" s="43"/>
      <c r="FU190" s="43"/>
      <c r="FV190" s="43"/>
      <c r="FW190" s="43"/>
      <c r="FX190" s="43"/>
      <c r="FY190" s="43"/>
      <c r="FZ190" s="43"/>
      <c r="GA190" s="43"/>
      <c r="GB190" s="43"/>
      <c r="GC190" s="43"/>
      <c r="GD190" s="43"/>
      <c r="GE190" s="43"/>
      <c r="GF190" s="43"/>
      <c r="GG190" s="43"/>
      <c r="GH190" s="43"/>
      <c r="GI190" s="43"/>
      <c r="GJ190" s="43"/>
      <c r="GK190" s="43"/>
      <c r="GL190" s="43"/>
      <c r="GM190" s="43"/>
      <c r="GN190" s="43"/>
      <c r="GO190" s="43"/>
      <c r="GP190" s="43"/>
      <c r="GQ190" s="43"/>
      <c r="GR190" s="43"/>
      <c r="GS190" s="43"/>
      <c r="GT190" s="43"/>
      <c r="GU190" s="43"/>
      <c r="GV190" s="43"/>
      <c r="GW190" s="43"/>
      <c r="GX190" s="43"/>
      <c r="GY190" s="43"/>
      <c r="GZ190" s="43"/>
      <c r="HA190" s="43"/>
      <c r="HB190" s="43"/>
      <c r="HC190" s="43"/>
      <c r="HD190" s="43"/>
      <c r="HE190" s="43"/>
      <c r="HF190" s="43"/>
      <c r="HG190" s="43"/>
      <c r="HH190" s="43"/>
      <c r="HI190" s="43"/>
      <c r="HJ190" s="43"/>
      <c r="HK190" s="43"/>
      <c r="HL190" s="43"/>
      <c r="HM190" s="43"/>
      <c r="HN190" s="43"/>
      <c r="HO190" s="43"/>
      <c r="HP190" s="43"/>
      <c r="HQ190" s="43"/>
      <c r="HR190" s="43"/>
      <c r="HS190" s="43"/>
      <c r="HT190" s="43"/>
      <c r="HU190" s="43"/>
      <c r="HV190" s="43"/>
      <c r="HW190" s="43"/>
      <c r="HX190" s="43"/>
      <c r="HY190" s="43"/>
      <c r="HZ190" s="43"/>
      <c r="IA190" s="43"/>
      <c r="IB190" s="43"/>
      <c r="IC190" s="43"/>
      <c r="ID190" s="43"/>
      <c r="IE190" s="43"/>
      <c r="IF190" s="43"/>
      <c r="IG190" s="43"/>
      <c r="IH190" s="43"/>
      <c r="II190" s="43"/>
      <c r="IJ190" s="43"/>
      <c r="IK190" s="43"/>
      <c r="IL190" s="43"/>
      <c r="IM190" s="43"/>
      <c r="IN190" s="43"/>
      <c r="IO190" s="43"/>
      <c r="IP190" s="43"/>
      <c r="IQ190" s="43"/>
      <c r="IR190" s="43"/>
      <c r="IS190" s="43"/>
      <c r="IT190" s="43"/>
    </row>
    <row r="191" spans="1:254" s="31" customFormat="1" x14ac:dyDescent="0.25">
      <c r="A191" s="46" t="s">
        <v>894</v>
      </c>
      <c r="B191" s="15" t="s">
        <v>26</v>
      </c>
      <c r="C191" s="15" t="s">
        <v>658</v>
      </c>
      <c r="D191" s="15" t="s">
        <v>654</v>
      </c>
      <c r="E191" s="15"/>
      <c r="F191" s="15" t="s">
        <v>655</v>
      </c>
      <c r="G191" s="15" t="s">
        <v>656</v>
      </c>
      <c r="H191" s="15" t="s">
        <v>657</v>
      </c>
      <c r="I191" s="15"/>
      <c r="J191" s="15"/>
      <c r="K191" s="15"/>
      <c r="L191" s="15"/>
      <c r="M191" s="15" t="s">
        <v>25</v>
      </c>
      <c r="N191" s="15" t="s">
        <v>26</v>
      </c>
      <c r="O191" s="15" t="s">
        <v>26</v>
      </c>
      <c r="P191" s="15" t="s">
        <v>26</v>
      </c>
      <c r="Q191" s="15" t="s">
        <v>257</v>
      </c>
      <c r="R191" s="15" t="s">
        <v>256</v>
      </c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5"/>
      <c r="AH191" s="15" t="s">
        <v>26</v>
      </c>
      <c r="AI191" s="15" t="s">
        <v>227</v>
      </c>
      <c r="AJ191" s="15" t="s">
        <v>25</v>
      </c>
      <c r="AK191" s="15" t="s">
        <v>287</v>
      </c>
      <c r="AL191" s="15"/>
      <c r="AM191" s="15"/>
      <c r="AN191" s="15" t="s">
        <v>221</v>
      </c>
      <c r="AO191" s="15" t="s">
        <v>25</v>
      </c>
      <c r="AP191" s="15" t="s">
        <v>25</v>
      </c>
      <c r="AQ191" s="15"/>
      <c r="AR191" s="15" t="s">
        <v>26</v>
      </c>
      <c r="AS191" s="15" t="s">
        <v>26</v>
      </c>
      <c r="AT191" s="15" t="s">
        <v>25</v>
      </c>
      <c r="AU191" s="15" t="s">
        <v>254</v>
      </c>
      <c r="AV191" s="15" t="s">
        <v>25</v>
      </c>
      <c r="AW191" s="15" t="s">
        <v>256</v>
      </c>
      <c r="AX191" s="15"/>
      <c r="AY191" s="15"/>
      <c r="AZ191" s="15"/>
      <c r="BA191" s="15"/>
      <c r="BB191" s="15"/>
      <c r="BC191" s="15"/>
      <c r="BD191" s="15"/>
      <c r="BE191" s="15"/>
      <c r="BF191" s="15"/>
      <c r="BG191" s="15"/>
      <c r="BH191" s="15"/>
      <c r="BI191" s="15"/>
      <c r="BJ191" s="15"/>
      <c r="BK191" s="15"/>
      <c r="BL191" s="15"/>
      <c r="BM191" s="15"/>
      <c r="BN191" s="15"/>
      <c r="BO191" s="15"/>
      <c r="BP191" s="15"/>
      <c r="BQ191" s="15"/>
      <c r="BR191" s="15"/>
      <c r="BS191" s="15"/>
      <c r="BT191" s="15"/>
      <c r="BU191" s="15"/>
      <c r="BV191" s="15"/>
      <c r="BW191" s="15"/>
      <c r="BX191" s="15" t="s">
        <v>255</v>
      </c>
      <c r="BY191" s="15" t="s">
        <v>26</v>
      </c>
      <c r="BZ191" s="15" t="s">
        <v>1941</v>
      </c>
      <c r="CA191" s="15" t="s">
        <v>1941</v>
      </c>
      <c r="CB191" s="15" t="s">
        <v>285</v>
      </c>
      <c r="CC191" s="15"/>
      <c r="CD191" s="15"/>
      <c r="CE191" s="15"/>
      <c r="CF191" s="15"/>
      <c r="CG191" s="15"/>
      <c r="CH191" s="15"/>
      <c r="CI191" s="15"/>
      <c r="CJ191" s="15"/>
      <c r="CK191" s="15"/>
      <c r="CL191" s="15"/>
      <c r="CM191" s="15"/>
      <c r="CN191" s="15"/>
      <c r="CO191" s="15"/>
      <c r="CP191" s="15"/>
      <c r="CQ191" s="15"/>
      <c r="CR191" s="15"/>
      <c r="CS191" s="15"/>
      <c r="CT191" s="15"/>
      <c r="CU191" s="15"/>
      <c r="CV191" s="15"/>
      <c r="CW191" s="15"/>
      <c r="CX191" s="15"/>
      <c r="CY191" s="15"/>
      <c r="CZ191" s="15"/>
      <c r="DA191" s="15"/>
      <c r="DB191" s="15"/>
      <c r="DC191" s="15"/>
      <c r="DD191" s="15"/>
      <c r="DE191" s="15"/>
      <c r="DF191" s="15"/>
      <c r="DG191" s="15"/>
      <c r="DH191" s="15"/>
      <c r="DI191" s="15"/>
      <c r="DJ191" s="15"/>
      <c r="DK191" s="15"/>
      <c r="DL191" s="15"/>
      <c r="DM191" s="15"/>
      <c r="DN191" s="15"/>
      <c r="DO191" s="15"/>
      <c r="DP191" s="15"/>
      <c r="DQ191" s="15"/>
      <c r="DR191" s="15"/>
      <c r="DS191" s="15"/>
      <c r="DT191" s="15"/>
      <c r="DU191" s="15"/>
      <c r="DV191" s="15"/>
      <c r="DW191" s="15"/>
      <c r="DX191" s="15"/>
      <c r="DY191" s="15"/>
      <c r="DZ191" s="15"/>
      <c r="EA191" s="15"/>
      <c r="EB191" s="15"/>
      <c r="EC191" s="15"/>
      <c r="ED191" s="15"/>
      <c r="EE191" s="15"/>
      <c r="EF191" s="15"/>
      <c r="EG191" s="15"/>
      <c r="EH191" s="15"/>
      <c r="EI191" s="15"/>
      <c r="EJ191" s="15"/>
      <c r="EK191" s="15"/>
      <c r="EL191" s="15"/>
      <c r="EM191" s="15"/>
      <c r="EN191" s="15"/>
      <c r="EO191" s="15"/>
      <c r="EP191" s="15"/>
      <c r="EQ191" s="15" t="s">
        <v>259</v>
      </c>
      <c r="ER191" s="15" t="s">
        <v>259</v>
      </c>
      <c r="ES191" s="15"/>
      <c r="ET191" s="15" t="s">
        <v>259</v>
      </c>
      <c r="EU191" s="15" t="s">
        <v>300</v>
      </c>
      <c r="EV191" s="15"/>
      <c r="EW191" s="15" t="s">
        <v>260</v>
      </c>
      <c r="EX191" s="15" t="s">
        <v>259</v>
      </c>
      <c r="EY191" s="15"/>
      <c r="EZ191" s="43"/>
      <c r="FA191" s="43"/>
      <c r="FB191" s="43"/>
      <c r="FC191" s="43"/>
      <c r="FD191" s="43"/>
      <c r="FE191" s="43"/>
      <c r="FF191" s="43"/>
      <c r="FG191" s="43"/>
      <c r="FH191" s="43"/>
      <c r="FI191" s="43"/>
      <c r="FJ191" s="43"/>
      <c r="FK191" s="43"/>
      <c r="FL191" s="43"/>
      <c r="FM191" s="43"/>
      <c r="FN191" s="43"/>
      <c r="FO191" s="43"/>
      <c r="FP191" s="43"/>
      <c r="FQ191" s="43"/>
      <c r="FR191" s="43"/>
      <c r="FS191" s="43"/>
      <c r="FT191" s="43"/>
      <c r="FU191" s="43"/>
      <c r="FV191" s="43"/>
      <c r="FW191" s="43"/>
      <c r="FX191" s="43"/>
      <c r="FY191" s="43"/>
      <c r="FZ191" s="43"/>
      <c r="GA191" s="43"/>
      <c r="GB191" s="43"/>
      <c r="GC191" s="43"/>
      <c r="GD191" s="43"/>
      <c r="GE191" s="43"/>
      <c r="GF191" s="43"/>
      <c r="GG191" s="43"/>
      <c r="GH191" s="43"/>
      <c r="GI191" s="43"/>
      <c r="GJ191" s="43"/>
      <c r="GK191" s="43"/>
      <c r="GL191" s="43"/>
      <c r="GM191" s="43"/>
      <c r="GN191" s="43"/>
      <c r="GO191" s="43"/>
      <c r="GP191" s="43"/>
      <c r="GQ191" s="43"/>
      <c r="GR191" s="43"/>
      <c r="GS191" s="43"/>
      <c r="GT191" s="43"/>
      <c r="GU191" s="43"/>
      <c r="GV191" s="43"/>
      <c r="GW191" s="43"/>
      <c r="GX191" s="43"/>
      <c r="GY191" s="43"/>
      <c r="GZ191" s="43"/>
      <c r="HA191" s="43"/>
      <c r="HB191" s="43"/>
      <c r="HC191" s="43"/>
      <c r="HD191" s="43"/>
      <c r="HE191" s="43"/>
      <c r="HF191" s="43"/>
      <c r="HG191" s="43"/>
      <c r="HH191" s="43"/>
      <c r="HI191" s="43"/>
      <c r="HJ191" s="43"/>
      <c r="HK191" s="43"/>
      <c r="HL191" s="43"/>
      <c r="HM191" s="43"/>
      <c r="HN191" s="43"/>
      <c r="HO191" s="43"/>
      <c r="HP191" s="43"/>
      <c r="HQ191" s="43"/>
      <c r="HR191" s="43"/>
      <c r="HS191" s="43"/>
      <c r="HT191" s="43"/>
      <c r="HU191" s="43"/>
      <c r="HV191" s="43"/>
      <c r="HW191" s="43"/>
      <c r="HX191" s="43"/>
      <c r="HY191" s="43"/>
      <c r="HZ191" s="43"/>
      <c r="IA191" s="43"/>
      <c r="IB191" s="43"/>
      <c r="IC191" s="43"/>
      <c r="ID191" s="43"/>
      <c r="IE191" s="43"/>
      <c r="IF191" s="43"/>
      <c r="IG191" s="43"/>
      <c r="IH191" s="43"/>
      <c r="II191" s="43"/>
      <c r="IJ191" s="43"/>
      <c r="IK191" s="43"/>
      <c r="IL191" s="43"/>
      <c r="IM191" s="43"/>
      <c r="IN191" s="43"/>
      <c r="IO191" s="43"/>
      <c r="IP191" s="43"/>
      <c r="IQ191" s="43"/>
      <c r="IR191" s="43"/>
      <c r="IS191" s="43"/>
      <c r="IT191" s="43"/>
    </row>
    <row r="192" spans="1:254" s="32" customFormat="1" x14ac:dyDescent="0.25">
      <c r="A192" s="45" t="s">
        <v>895</v>
      </c>
      <c r="B192" s="1" t="s">
        <v>26</v>
      </c>
      <c r="C192" s="1" t="s">
        <v>665</v>
      </c>
      <c r="D192" s="1" t="s">
        <v>661</v>
      </c>
      <c r="E192" s="1"/>
      <c r="F192" s="1" t="s">
        <v>662</v>
      </c>
      <c r="G192" s="1" t="s">
        <v>663</v>
      </c>
      <c r="H192" s="1" t="s">
        <v>664</v>
      </c>
      <c r="I192" s="1"/>
      <c r="J192" s="1"/>
      <c r="K192" s="1"/>
      <c r="L192" s="1"/>
      <c r="M192" s="1" t="s">
        <v>25</v>
      </c>
      <c r="N192" s="1" t="s">
        <v>26</v>
      </c>
      <c r="O192" s="1" t="s">
        <v>26</v>
      </c>
      <c r="P192" s="1" t="s">
        <v>26</v>
      </c>
      <c r="Q192" s="1" t="s">
        <v>257</v>
      </c>
      <c r="R192" s="1" t="s">
        <v>256</v>
      </c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 t="s">
        <v>26</v>
      </c>
      <c r="AI192" s="1" t="s">
        <v>227</v>
      </c>
      <c r="AJ192" s="1" t="s">
        <v>25</v>
      </c>
      <c r="AK192" s="1" t="s">
        <v>287</v>
      </c>
      <c r="AL192" s="1"/>
      <c r="AM192" s="1"/>
      <c r="AN192" s="1" t="s">
        <v>221</v>
      </c>
      <c r="AO192" s="1" t="s">
        <v>25</v>
      </c>
      <c r="AP192" s="1" t="s">
        <v>25</v>
      </c>
      <c r="AQ192" s="1"/>
      <c r="AR192" s="1" t="s">
        <v>26</v>
      </c>
      <c r="AS192" s="1" t="s">
        <v>26</v>
      </c>
      <c r="AT192" s="1" t="s">
        <v>25</v>
      </c>
      <c r="AU192" s="1" t="s">
        <v>254</v>
      </c>
      <c r="AV192" s="1" t="s">
        <v>25</v>
      </c>
      <c r="AW192" s="1" t="s">
        <v>256</v>
      </c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 t="s">
        <v>255</v>
      </c>
      <c r="BY192" s="1" t="s">
        <v>26</v>
      </c>
      <c r="BZ192" s="1" t="s">
        <v>1941</v>
      </c>
      <c r="CA192" s="1" t="s">
        <v>1941</v>
      </c>
      <c r="CB192" s="1" t="s">
        <v>285</v>
      </c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  <c r="DX192" s="1"/>
      <c r="DY192" s="1"/>
      <c r="DZ192" s="1"/>
      <c r="EA192" s="1"/>
      <c r="EB192" s="1"/>
      <c r="EC192" s="1"/>
      <c r="ED192" s="1"/>
      <c r="EE192" s="1"/>
      <c r="EF192" s="1"/>
      <c r="EG192" s="1"/>
      <c r="EH192" s="1"/>
      <c r="EI192" s="1"/>
      <c r="EJ192" s="1"/>
      <c r="EK192" s="1"/>
      <c r="EL192" s="1"/>
      <c r="EM192" s="1"/>
      <c r="EN192" s="1"/>
      <c r="EO192" s="1"/>
      <c r="EP192" s="1"/>
      <c r="EQ192" s="1" t="s">
        <v>259</v>
      </c>
      <c r="ER192" s="1" t="s">
        <v>259</v>
      </c>
      <c r="ES192" s="1"/>
      <c r="ET192" s="1" t="s">
        <v>259</v>
      </c>
      <c r="EU192" s="1" t="s">
        <v>300</v>
      </c>
      <c r="EV192" s="1"/>
      <c r="EW192" s="1" t="s">
        <v>260</v>
      </c>
      <c r="EX192" s="1" t="s">
        <v>259</v>
      </c>
      <c r="EY192" s="1"/>
      <c r="EZ192" s="43"/>
      <c r="FA192" s="43"/>
      <c r="FB192" s="43"/>
      <c r="FC192" s="43"/>
      <c r="FD192" s="43"/>
      <c r="FE192" s="43"/>
      <c r="FF192" s="43"/>
      <c r="FG192" s="43"/>
      <c r="FH192" s="43"/>
      <c r="FI192" s="43"/>
      <c r="FJ192" s="43"/>
      <c r="FK192" s="43"/>
      <c r="FL192" s="43"/>
      <c r="FM192" s="43"/>
      <c r="FN192" s="43"/>
      <c r="FO192" s="43"/>
      <c r="FP192" s="43"/>
      <c r="FQ192" s="43"/>
      <c r="FR192" s="43"/>
      <c r="FS192" s="43"/>
      <c r="FT192" s="43"/>
      <c r="FU192" s="43"/>
      <c r="FV192" s="43"/>
      <c r="FW192" s="43"/>
      <c r="FX192" s="43"/>
      <c r="FY192" s="43"/>
      <c r="FZ192" s="43"/>
      <c r="GA192" s="43"/>
      <c r="GB192" s="43"/>
      <c r="GC192" s="43"/>
      <c r="GD192" s="43"/>
      <c r="GE192" s="43"/>
      <c r="GF192" s="43"/>
      <c r="GG192" s="43"/>
      <c r="GH192" s="43"/>
      <c r="GI192" s="43"/>
      <c r="GJ192" s="43"/>
      <c r="GK192" s="43"/>
      <c r="GL192" s="43"/>
      <c r="GM192" s="43"/>
      <c r="GN192" s="43"/>
      <c r="GO192" s="43"/>
      <c r="GP192" s="43"/>
      <c r="GQ192" s="43"/>
      <c r="GR192" s="43"/>
      <c r="GS192" s="43"/>
      <c r="GT192" s="43"/>
      <c r="GU192" s="43"/>
      <c r="GV192" s="43"/>
      <c r="GW192" s="43"/>
      <c r="GX192" s="43"/>
      <c r="GY192" s="43"/>
      <c r="GZ192" s="43"/>
      <c r="HA192" s="43"/>
      <c r="HB192" s="43"/>
      <c r="HC192" s="43"/>
      <c r="HD192" s="43"/>
      <c r="HE192" s="43"/>
      <c r="HF192" s="43"/>
      <c r="HG192" s="43"/>
      <c r="HH192" s="43"/>
      <c r="HI192" s="43"/>
      <c r="HJ192" s="43"/>
      <c r="HK192" s="43"/>
      <c r="HL192" s="43"/>
      <c r="HM192" s="43"/>
      <c r="HN192" s="43"/>
      <c r="HO192" s="43"/>
      <c r="HP192" s="43"/>
      <c r="HQ192" s="43"/>
      <c r="HR192" s="43"/>
      <c r="HS192" s="43"/>
      <c r="HT192" s="43"/>
      <c r="HU192" s="43"/>
      <c r="HV192" s="43"/>
      <c r="HW192" s="43"/>
      <c r="HX192" s="43"/>
      <c r="HY192" s="43"/>
      <c r="HZ192" s="43"/>
      <c r="IA192" s="43"/>
      <c r="IB192" s="43"/>
      <c r="IC192" s="43"/>
      <c r="ID192" s="43"/>
      <c r="IE192" s="43"/>
      <c r="IF192" s="43"/>
      <c r="IG192" s="43"/>
      <c r="IH192" s="43"/>
      <c r="II192" s="43"/>
      <c r="IJ192" s="43"/>
      <c r="IK192" s="43"/>
      <c r="IL192" s="43"/>
      <c r="IM192" s="43"/>
      <c r="IN192" s="43"/>
      <c r="IO192" s="43"/>
      <c r="IP192" s="43"/>
      <c r="IQ192" s="43"/>
      <c r="IR192" s="43"/>
      <c r="IS192" s="43"/>
      <c r="IT192" s="43"/>
    </row>
    <row r="193" spans="1:254" s="31" customFormat="1" x14ac:dyDescent="0.25">
      <c r="A193" s="46" t="s">
        <v>896</v>
      </c>
      <c r="B193" s="15" t="s">
        <v>26</v>
      </c>
      <c r="C193" s="15" t="s">
        <v>670</v>
      </c>
      <c r="D193" s="15" t="s">
        <v>667</v>
      </c>
      <c r="E193" s="15"/>
      <c r="F193" s="15" t="s">
        <v>668</v>
      </c>
      <c r="G193" s="15" t="s">
        <v>669</v>
      </c>
      <c r="H193" s="15" t="s">
        <v>664</v>
      </c>
      <c r="I193" s="15"/>
      <c r="J193" s="15"/>
      <c r="K193" s="15"/>
      <c r="L193" s="15"/>
      <c r="M193" s="15" t="s">
        <v>25</v>
      </c>
      <c r="N193" s="15" t="s">
        <v>26</v>
      </c>
      <c r="O193" s="15" t="s">
        <v>26</v>
      </c>
      <c r="P193" s="15" t="s">
        <v>26</v>
      </c>
      <c r="Q193" s="15" t="s">
        <v>257</v>
      </c>
      <c r="R193" s="15" t="s">
        <v>256</v>
      </c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  <c r="AE193" s="15"/>
      <c r="AF193" s="15"/>
      <c r="AG193" s="15"/>
      <c r="AH193" s="15" t="s">
        <v>26</v>
      </c>
      <c r="AI193" s="15" t="s">
        <v>227</v>
      </c>
      <c r="AJ193" s="15" t="s">
        <v>25</v>
      </c>
      <c r="AK193" s="15" t="s">
        <v>287</v>
      </c>
      <c r="AL193" s="15"/>
      <c r="AM193" s="15"/>
      <c r="AN193" s="15" t="s">
        <v>221</v>
      </c>
      <c r="AO193" s="15" t="s">
        <v>25</v>
      </c>
      <c r="AP193" s="15" t="s">
        <v>25</v>
      </c>
      <c r="AQ193" s="15"/>
      <c r="AR193" s="15" t="s">
        <v>26</v>
      </c>
      <c r="AS193" s="15" t="s">
        <v>26</v>
      </c>
      <c r="AT193" s="15" t="s">
        <v>25</v>
      </c>
      <c r="AU193" s="15" t="s">
        <v>254</v>
      </c>
      <c r="AV193" s="15" t="s">
        <v>25</v>
      </c>
      <c r="AW193" s="15" t="s">
        <v>256</v>
      </c>
      <c r="AX193" s="15"/>
      <c r="AY193" s="15"/>
      <c r="AZ193" s="15"/>
      <c r="BA193" s="15"/>
      <c r="BB193" s="15"/>
      <c r="BC193" s="15"/>
      <c r="BD193" s="15"/>
      <c r="BE193" s="15"/>
      <c r="BF193" s="15"/>
      <c r="BG193" s="15"/>
      <c r="BH193" s="15"/>
      <c r="BI193" s="15"/>
      <c r="BJ193" s="15"/>
      <c r="BK193" s="15"/>
      <c r="BL193" s="15"/>
      <c r="BM193" s="15"/>
      <c r="BN193" s="15"/>
      <c r="BO193" s="15"/>
      <c r="BP193" s="15"/>
      <c r="BQ193" s="15"/>
      <c r="BR193" s="15"/>
      <c r="BS193" s="15"/>
      <c r="BT193" s="15"/>
      <c r="BU193" s="15"/>
      <c r="BV193" s="15"/>
      <c r="BW193" s="15"/>
      <c r="BX193" s="15" t="s">
        <v>255</v>
      </c>
      <c r="BY193" s="15" t="s">
        <v>26</v>
      </c>
      <c r="BZ193" s="15" t="s">
        <v>1941</v>
      </c>
      <c r="CA193" s="15" t="s">
        <v>1941</v>
      </c>
      <c r="CB193" s="15" t="s">
        <v>285</v>
      </c>
      <c r="CC193" s="15"/>
      <c r="CD193" s="15"/>
      <c r="CE193" s="15"/>
      <c r="CF193" s="15"/>
      <c r="CG193" s="15"/>
      <c r="CH193" s="15"/>
      <c r="CI193" s="15"/>
      <c r="CJ193" s="15"/>
      <c r="CK193" s="15"/>
      <c r="CL193" s="15"/>
      <c r="CM193" s="15"/>
      <c r="CN193" s="15"/>
      <c r="CO193" s="15"/>
      <c r="CP193" s="15"/>
      <c r="CQ193" s="15"/>
      <c r="CR193" s="15"/>
      <c r="CS193" s="15"/>
      <c r="CT193" s="15"/>
      <c r="CU193" s="15"/>
      <c r="CV193" s="15"/>
      <c r="CW193" s="15"/>
      <c r="CX193" s="15"/>
      <c r="CY193" s="15"/>
      <c r="CZ193" s="15"/>
      <c r="DA193" s="15"/>
      <c r="DB193" s="15"/>
      <c r="DC193" s="15"/>
      <c r="DD193" s="15"/>
      <c r="DE193" s="15"/>
      <c r="DF193" s="15"/>
      <c r="DG193" s="15"/>
      <c r="DH193" s="15"/>
      <c r="DI193" s="15"/>
      <c r="DJ193" s="15"/>
      <c r="DK193" s="15"/>
      <c r="DL193" s="15"/>
      <c r="DM193" s="15"/>
      <c r="DN193" s="15"/>
      <c r="DO193" s="15"/>
      <c r="DP193" s="15"/>
      <c r="DQ193" s="15"/>
      <c r="DR193" s="15"/>
      <c r="DS193" s="15"/>
      <c r="DT193" s="15"/>
      <c r="DU193" s="15"/>
      <c r="DV193" s="15"/>
      <c r="DW193" s="15"/>
      <c r="DX193" s="15"/>
      <c r="DY193" s="15"/>
      <c r="DZ193" s="15"/>
      <c r="EA193" s="15"/>
      <c r="EB193" s="15"/>
      <c r="EC193" s="15"/>
      <c r="ED193" s="15"/>
      <c r="EE193" s="15"/>
      <c r="EF193" s="15"/>
      <c r="EG193" s="15"/>
      <c r="EH193" s="15"/>
      <c r="EI193" s="15"/>
      <c r="EJ193" s="15"/>
      <c r="EK193" s="15"/>
      <c r="EL193" s="15"/>
      <c r="EM193" s="15"/>
      <c r="EN193" s="15"/>
      <c r="EO193" s="15"/>
      <c r="EP193" s="15"/>
      <c r="EQ193" s="15" t="s">
        <v>259</v>
      </c>
      <c r="ER193" s="15" t="s">
        <v>259</v>
      </c>
      <c r="ES193" s="15"/>
      <c r="ET193" s="15" t="s">
        <v>259</v>
      </c>
      <c r="EU193" s="15" t="s">
        <v>300</v>
      </c>
      <c r="EV193" s="15"/>
      <c r="EW193" s="15" t="s">
        <v>260</v>
      </c>
      <c r="EX193" s="15" t="s">
        <v>259</v>
      </c>
      <c r="EY193" s="15"/>
      <c r="EZ193" s="43"/>
      <c r="FA193" s="43"/>
      <c r="FB193" s="43"/>
      <c r="FC193" s="43"/>
      <c r="FD193" s="43"/>
      <c r="FE193" s="43"/>
      <c r="FF193" s="43"/>
      <c r="FG193" s="43"/>
      <c r="FH193" s="43"/>
      <c r="FI193" s="43"/>
      <c r="FJ193" s="43"/>
      <c r="FK193" s="43"/>
      <c r="FL193" s="43"/>
      <c r="FM193" s="43"/>
      <c r="FN193" s="43"/>
      <c r="FO193" s="43"/>
      <c r="FP193" s="43"/>
      <c r="FQ193" s="43"/>
      <c r="FR193" s="43"/>
      <c r="FS193" s="43"/>
      <c r="FT193" s="43"/>
      <c r="FU193" s="43"/>
      <c r="FV193" s="43"/>
      <c r="FW193" s="43"/>
      <c r="FX193" s="43"/>
      <c r="FY193" s="43"/>
      <c r="FZ193" s="43"/>
      <c r="GA193" s="43"/>
      <c r="GB193" s="43"/>
      <c r="GC193" s="43"/>
      <c r="GD193" s="43"/>
      <c r="GE193" s="43"/>
      <c r="GF193" s="43"/>
      <c r="GG193" s="43"/>
      <c r="GH193" s="43"/>
      <c r="GI193" s="43"/>
      <c r="GJ193" s="43"/>
      <c r="GK193" s="43"/>
      <c r="GL193" s="43"/>
      <c r="GM193" s="43"/>
      <c r="GN193" s="43"/>
      <c r="GO193" s="43"/>
      <c r="GP193" s="43"/>
      <c r="GQ193" s="43"/>
      <c r="GR193" s="43"/>
      <c r="GS193" s="43"/>
      <c r="GT193" s="43"/>
      <c r="GU193" s="43"/>
      <c r="GV193" s="43"/>
      <c r="GW193" s="43"/>
      <c r="GX193" s="43"/>
      <c r="GY193" s="43"/>
      <c r="GZ193" s="43"/>
      <c r="HA193" s="43"/>
      <c r="HB193" s="43"/>
      <c r="HC193" s="43"/>
      <c r="HD193" s="43"/>
      <c r="HE193" s="43"/>
      <c r="HF193" s="43"/>
      <c r="HG193" s="43"/>
      <c r="HH193" s="43"/>
      <c r="HI193" s="43"/>
      <c r="HJ193" s="43"/>
      <c r="HK193" s="43"/>
      <c r="HL193" s="43"/>
      <c r="HM193" s="43"/>
      <c r="HN193" s="43"/>
      <c r="HO193" s="43"/>
      <c r="HP193" s="43"/>
      <c r="HQ193" s="43"/>
      <c r="HR193" s="43"/>
      <c r="HS193" s="43"/>
      <c r="HT193" s="43"/>
      <c r="HU193" s="43"/>
      <c r="HV193" s="43"/>
      <c r="HW193" s="43"/>
      <c r="HX193" s="43"/>
      <c r="HY193" s="43"/>
      <c r="HZ193" s="43"/>
      <c r="IA193" s="43"/>
      <c r="IB193" s="43"/>
      <c r="IC193" s="43"/>
      <c r="ID193" s="43"/>
      <c r="IE193" s="43"/>
      <c r="IF193" s="43"/>
      <c r="IG193" s="43"/>
      <c r="IH193" s="43"/>
      <c r="II193" s="43"/>
      <c r="IJ193" s="43"/>
      <c r="IK193" s="43"/>
      <c r="IL193" s="43"/>
      <c r="IM193" s="43"/>
      <c r="IN193" s="43"/>
      <c r="IO193" s="43"/>
      <c r="IP193" s="43"/>
      <c r="IQ193" s="43"/>
      <c r="IR193" s="43"/>
      <c r="IS193" s="43"/>
      <c r="IT193" s="43"/>
    </row>
    <row r="194" spans="1:254" s="32" customFormat="1" x14ac:dyDescent="0.25">
      <c r="A194" s="45" t="s">
        <v>897</v>
      </c>
      <c r="B194" s="1" t="s">
        <v>26</v>
      </c>
      <c r="C194" s="1" t="s">
        <v>675</v>
      </c>
      <c r="D194" s="1" t="s">
        <v>672</v>
      </c>
      <c r="E194" s="1"/>
      <c r="F194" s="1" t="s">
        <v>274</v>
      </c>
      <c r="G194" s="1" t="s">
        <v>673</v>
      </c>
      <c r="H194" s="1" t="s">
        <v>674</v>
      </c>
      <c r="I194" s="1"/>
      <c r="J194" s="1"/>
      <c r="K194" s="1"/>
      <c r="L194" s="1"/>
      <c r="M194" s="1" t="s">
        <v>25</v>
      </c>
      <c r="N194" s="1" t="s">
        <v>26</v>
      </c>
      <c r="O194" s="1" t="s">
        <v>26</v>
      </c>
      <c r="P194" s="1" t="s">
        <v>26</v>
      </c>
      <c r="Q194" s="1" t="s">
        <v>257</v>
      </c>
      <c r="R194" s="1" t="s">
        <v>256</v>
      </c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 t="s">
        <v>26</v>
      </c>
      <c r="AI194" s="1" t="s">
        <v>227</v>
      </c>
      <c r="AJ194" s="1" t="s">
        <v>25</v>
      </c>
      <c r="AK194" s="1" t="s">
        <v>287</v>
      </c>
      <c r="AL194" s="1"/>
      <c r="AM194" s="1"/>
      <c r="AN194" s="1" t="s">
        <v>221</v>
      </c>
      <c r="AO194" s="1" t="s">
        <v>25</v>
      </c>
      <c r="AP194" s="1" t="s">
        <v>25</v>
      </c>
      <c r="AQ194" s="1"/>
      <c r="AR194" s="1" t="s">
        <v>26</v>
      </c>
      <c r="AS194" s="1" t="s">
        <v>26</v>
      </c>
      <c r="AT194" s="1" t="s">
        <v>25</v>
      </c>
      <c r="AU194" s="1" t="s">
        <v>254</v>
      </c>
      <c r="AV194" s="1" t="s">
        <v>25</v>
      </c>
      <c r="AW194" s="1" t="s">
        <v>256</v>
      </c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 t="s">
        <v>255</v>
      </c>
      <c r="BY194" s="1" t="s">
        <v>26</v>
      </c>
      <c r="BZ194" s="1" t="s">
        <v>1941</v>
      </c>
      <c r="CA194" s="1" t="s">
        <v>1941</v>
      </c>
      <c r="CB194" s="1" t="s">
        <v>285</v>
      </c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  <c r="DV194" s="1"/>
      <c r="DW194" s="1"/>
      <c r="DX194" s="1"/>
      <c r="DY194" s="1"/>
      <c r="DZ194" s="1"/>
      <c r="EA194" s="1"/>
      <c r="EB194" s="1"/>
      <c r="EC194" s="1"/>
      <c r="ED194" s="1"/>
      <c r="EE194" s="1"/>
      <c r="EF194" s="1"/>
      <c r="EG194" s="1"/>
      <c r="EH194" s="1"/>
      <c r="EI194" s="1"/>
      <c r="EJ194" s="1"/>
      <c r="EK194" s="1"/>
      <c r="EL194" s="1"/>
      <c r="EM194" s="1"/>
      <c r="EN194" s="1"/>
      <c r="EO194" s="1"/>
      <c r="EP194" s="1"/>
      <c r="EQ194" s="1" t="s">
        <v>259</v>
      </c>
      <c r="ER194" s="1" t="s">
        <v>659</v>
      </c>
      <c r="ES194" s="1"/>
      <c r="ET194" s="1" t="s">
        <v>659</v>
      </c>
      <c r="EU194" s="1" t="s">
        <v>300</v>
      </c>
      <c r="EV194" s="1"/>
      <c r="EW194" s="1" t="s">
        <v>260</v>
      </c>
      <c r="EX194" s="1" t="s">
        <v>259</v>
      </c>
      <c r="EY194" s="1"/>
      <c r="EZ194" s="43"/>
      <c r="FA194" s="43"/>
      <c r="FB194" s="43"/>
      <c r="FC194" s="43"/>
      <c r="FD194" s="43"/>
      <c r="FE194" s="43"/>
      <c r="FF194" s="43"/>
      <c r="FG194" s="43"/>
      <c r="FH194" s="43"/>
      <c r="FI194" s="43"/>
      <c r="FJ194" s="43"/>
      <c r="FK194" s="43"/>
      <c r="FL194" s="43"/>
      <c r="FM194" s="43"/>
      <c r="FN194" s="43"/>
      <c r="FO194" s="43"/>
      <c r="FP194" s="43"/>
      <c r="FQ194" s="43"/>
      <c r="FR194" s="43"/>
      <c r="FS194" s="43"/>
      <c r="FT194" s="43"/>
      <c r="FU194" s="43"/>
      <c r="FV194" s="43"/>
      <c r="FW194" s="43"/>
      <c r="FX194" s="43"/>
      <c r="FY194" s="43"/>
      <c r="FZ194" s="43"/>
      <c r="GA194" s="43"/>
      <c r="GB194" s="43"/>
      <c r="GC194" s="43"/>
      <c r="GD194" s="43"/>
      <c r="GE194" s="43"/>
      <c r="GF194" s="43"/>
      <c r="GG194" s="43"/>
      <c r="GH194" s="43"/>
      <c r="GI194" s="43"/>
      <c r="GJ194" s="43"/>
      <c r="GK194" s="43"/>
      <c r="GL194" s="43"/>
      <c r="GM194" s="43"/>
      <c r="GN194" s="43"/>
      <c r="GO194" s="43"/>
      <c r="GP194" s="43"/>
      <c r="GQ194" s="43"/>
      <c r="GR194" s="43"/>
      <c r="GS194" s="43"/>
      <c r="GT194" s="43"/>
      <c r="GU194" s="43"/>
      <c r="GV194" s="43"/>
      <c r="GW194" s="43"/>
      <c r="GX194" s="43"/>
      <c r="GY194" s="43"/>
      <c r="GZ194" s="43"/>
      <c r="HA194" s="43"/>
      <c r="HB194" s="43"/>
      <c r="HC194" s="43"/>
      <c r="HD194" s="43"/>
      <c r="HE194" s="43"/>
      <c r="HF194" s="43"/>
      <c r="HG194" s="43"/>
      <c r="HH194" s="43"/>
      <c r="HI194" s="43"/>
      <c r="HJ194" s="43"/>
      <c r="HK194" s="43"/>
      <c r="HL194" s="43"/>
      <c r="HM194" s="43"/>
      <c r="HN194" s="43"/>
      <c r="HO194" s="43"/>
      <c r="HP194" s="43"/>
      <c r="HQ194" s="43"/>
      <c r="HR194" s="43"/>
      <c r="HS194" s="43"/>
      <c r="HT194" s="43"/>
      <c r="HU194" s="43"/>
      <c r="HV194" s="43"/>
      <c r="HW194" s="43"/>
      <c r="HX194" s="43"/>
      <c r="HY194" s="43"/>
      <c r="HZ194" s="43"/>
      <c r="IA194" s="43"/>
      <c r="IB194" s="43"/>
      <c r="IC194" s="43"/>
      <c r="ID194" s="43"/>
      <c r="IE194" s="43"/>
      <c r="IF194" s="43"/>
      <c r="IG194" s="43"/>
      <c r="IH194" s="43"/>
      <c r="II194" s="43"/>
      <c r="IJ194" s="43"/>
      <c r="IK194" s="43"/>
      <c r="IL194" s="43"/>
      <c r="IM194" s="43"/>
      <c r="IN194" s="43"/>
      <c r="IO194" s="43"/>
      <c r="IP194" s="43"/>
      <c r="IQ194" s="43"/>
      <c r="IR194" s="43"/>
      <c r="IS194" s="43"/>
      <c r="IT194" s="43"/>
    </row>
    <row r="195" spans="1:254" s="31" customFormat="1" x14ac:dyDescent="0.25">
      <c r="A195" s="46" t="s">
        <v>898</v>
      </c>
      <c r="B195" s="15" t="s">
        <v>26</v>
      </c>
      <c r="C195" s="15" t="s">
        <v>681</v>
      </c>
      <c r="D195" s="15" t="s">
        <v>677</v>
      </c>
      <c r="E195" s="15"/>
      <c r="F195" s="15" t="s">
        <v>678</v>
      </c>
      <c r="G195" s="15" t="s">
        <v>679</v>
      </c>
      <c r="H195" s="15" t="s">
        <v>680</v>
      </c>
      <c r="I195" s="15"/>
      <c r="J195" s="15"/>
      <c r="K195" s="15"/>
      <c r="L195" s="15"/>
      <c r="M195" s="15" t="s">
        <v>25</v>
      </c>
      <c r="N195" s="15" t="s">
        <v>26</v>
      </c>
      <c r="O195" s="15" t="s">
        <v>26</v>
      </c>
      <c r="P195" s="15" t="s">
        <v>26</v>
      </c>
      <c r="Q195" s="15" t="s">
        <v>257</v>
      </c>
      <c r="R195" s="15" t="s">
        <v>256</v>
      </c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5"/>
      <c r="AH195" s="15" t="s">
        <v>26</v>
      </c>
      <c r="AI195" s="15" t="s">
        <v>227</v>
      </c>
      <c r="AJ195" s="15" t="s">
        <v>25</v>
      </c>
      <c r="AK195" s="15" t="s">
        <v>287</v>
      </c>
      <c r="AL195" s="15"/>
      <c r="AM195" s="15"/>
      <c r="AN195" s="15" t="s">
        <v>221</v>
      </c>
      <c r="AO195" s="15" t="s">
        <v>25</v>
      </c>
      <c r="AP195" s="15" t="s">
        <v>25</v>
      </c>
      <c r="AQ195" s="15"/>
      <c r="AR195" s="15" t="s">
        <v>26</v>
      </c>
      <c r="AS195" s="15" t="s">
        <v>26</v>
      </c>
      <c r="AT195" s="15" t="s">
        <v>25</v>
      </c>
      <c r="AU195" s="15" t="s">
        <v>254</v>
      </c>
      <c r="AV195" s="15" t="s">
        <v>25</v>
      </c>
      <c r="AW195" s="15" t="s">
        <v>256</v>
      </c>
      <c r="AX195" s="15"/>
      <c r="AY195" s="15"/>
      <c r="AZ195" s="15"/>
      <c r="BA195" s="15"/>
      <c r="BB195" s="15"/>
      <c r="BC195" s="15"/>
      <c r="BD195" s="15"/>
      <c r="BE195" s="15"/>
      <c r="BF195" s="15"/>
      <c r="BG195" s="15"/>
      <c r="BH195" s="15"/>
      <c r="BI195" s="15"/>
      <c r="BJ195" s="15"/>
      <c r="BK195" s="15"/>
      <c r="BL195" s="15"/>
      <c r="BM195" s="15"/>
      <c r="BN195" s="15"/>
      <c r="BO195" s="15"/>
      <c r="BP195" s="15"/>
      <c r="BQ195" s="15"/>
      <c r="BR195" s="15"/>
      <c r="BS195" s="15"/>
      <c r="BT195" s="15"/>
      <c r="BU195" s="15"/>
      <c r="BV195" s="15"/>
      <c r="BW195" s="15"/>
      <c r="BX195" s="15" t="s">
        <v>255</v>
      </c>
      <c r="BY195" s="15" t="s">
        <v>26</v>
      </c>
      <c r="BZ195" s="15" t="s">
        <v>1941</v>
      </c>
      <c r="CA195" s="15" t="s">
        <v>1941</v>
      </c>
      <c r="CB195" s="15" t="s">
        <v>285</v>
      </c>
      <c r="CC195" s="15"/>
      <c r="CD195" s="15"/>
      <c r="CE195" s="15"/>
      <c r="CF195" s="15"/>
      <c r="CG195" s="15"/>
      <c r="CH195" s="15"/>
      <c r="CI195" s="15"/>
      <c r="CJ195" s="15"/>
      <c r="CK195" s="15"/>
      <c r="CL195" s="15"/>
      <c r="CM195" s="15"/>
      <c r="CN195" s="15"/>
      <c r="CO195" s="15"/>
      <c r="CP195" s="15"/>
      <c r="CQ195" s="15"/>
      <c r="CR195" s="15"/>
      <c r="CS195" s="15"/>
      <c r="CT195" s="15"/>
      <c r="CU195" s="15"/>
      <c r="CV195" s="15"/>
      <c r="CW195" s="15"/>
      <c r="CX195" s="15"/>
      <c r="CY195" s="15"/>
      <c r="CZ195" s="15"/>
      <c r="DA195" s="15"/>
      <c r="DB195" s="15"/>
      <c r="DC195" s="15"/>
      <c r="DD195" s="15"/>
      <c r="DE195" s="15"/>
      <c r="DF195" s="15"/>
      <c r="DG195" s="15"/>
      <c r="DH195" s="15"/>
      <c r="DI195" s="15"/>
      <c r="DJ195" s="15"/>
      <c r="DK195" s="15"/>
      <c r="DL195" s="15"/>
      <c r="DM195" s="15"/>
      <c r="DN195" s="15"/>
      <c r="DO195" s="15"/>
      <c r="DP195" s="15"/>
      <c r="DQ195" s="15"/>
      <c r="DR195" s="15"/>
      <c r="DS195" s="15"/>
      <c r="DT195" s="15"/>
      <c r="DU195" s="15"/>
      <c r="DV195" s="15"/>
      <c r="DW195" s="15"/>
      <c r="DX195" s="15"/>
      <c r="DY195" s="15"/>
      <c r="DZ195" s="15"/>
      <c r="EA195" s="15"/>
      <c r="EB195" s="15"/>
      <c r="EC195" s="15"/>
      <c r="ED195" s="15"/>
      <c r="EE195" s="15"/>
      <c r="EF195" s="15"/>
      <c r="EG195" s="15"/>
      <c r="EH195" s="15"/>
      <c r="EI195" s="15"/>
      <c r="EJ195" s="15"/>
      <c r="EK195" s="15"/>
      <c r="EL195" s="15"/>
      <c r="EM195" s="15"/>
      <c r="EN195" s="15"/>
      <c r="EO195" s="15"/>
      <c r="EP195" s="15"/>
      <c r="EQ195" s="15" t="s">
        <v>259</v>
      </c>
      <c r="ER195" s="15" t="s">
        <v>259</v>
      </c>
      <c r="ES195" s="15"/>
      <c r="ET195" s="15" t="s">
        <v>259</v>
      </c>
      <c r="EU195" s="15" t="s">
        <v>300</v>
      </c>
      <c r="EV195" s="15"/>
      <c r="EW195" s="15" t="s">
        <v>260</v>
      </c>
      <c r="EX195" s="15" t="s">
        <v>259</v>
      </c>
      <c r="EY195" s="15"/>
      <c r="EZ195" s="43"/>
      <c r="FA195" s="43"/>
      <c r="FB195" s="43"/>
      <c r="FC195" s="43"/>
      <c r="FD195" s="43"/>
      <c r="FE195" s="43"/>
      <c r="FF195" s="43"/>
      <c r="FG195" s="43"/>
      <c r="FH195" s="43"/>
      <c r="FI195" s="43"/>
      <c r="FJ195" s="43"/>
      <c r="FK195" s="43"/>
      <c r="FL195" s="43"/>
      <c r="FM195" s="43"/>
      <c r="FN195" s="43"/>
      <c r="FO195" s="43"/>
      <c r="FP195" s="43"/>
      <c r="FQ195" s="43"/>
      <c r="FR195" s="43"/>
      <c r="FS195" s="43"/>
      <c r="FT195" s="43"/>
      <c r="FU195" s="43"/>
      <c r="FV195" s="43"/>
      <c r="FW195" s="43"/>
      <c r="FX195" s="43"/>
      <c r="FY195" s="43"/>
      <c r="FZ195" s="43"/>
      <c r="GA195" s="43"/>
      <c r="GB195" s="43"/>
      <c r="GC195" s="43"/>
      <c r="GD195" s="43"/>
      <c r="GE195" s="43"/>
      <c r="GF195" s="43"/>
      <c r="GG195" s="43"/>
      <c r="GH195" s="43"/>
      <c r="GI195" s="43"/>
      <c r="GJ195" s="43"/>
      <c r="GK195" s="43"/>
      <c r="GL195" s="43"/>
      <c r="GM195" s="43"/>
      <c r="GN195" s="43"/>
      <c r="GO195" s="43"/>
      <c r="GP195" s="43"/>
      <c r="GQ195" s="43"/>
      <c r="GR195" s="43"/>
      <c r="GS195" s="43"/>
      <c r="GT195" s="43"/>
      <c r="GU195" s="43"/>
      <c r="GV195" s="43"/>
      <c r="GW195" s="43"/>
      <c r="GX195" s="43"/>
      <c r="GY195" s="43"/>
      <c r="GZ195" s="43"/>
      <c r="HA195" s="43"/>
      <c r="HB195" s="43"/>
      <c r="HC195" s="43"/>
      <c r="HD195" s="43"/>
      <c r="HE195" s="43"/>
      <c r="HF195" s="43"/>
      <c r="HG195" s="43"/>
      <c r="HH195" s="43"/>
      <c r="HI195" s="43"/>
      <c r="HJ195" s="43"/>
      <c r="HK195" s="43"/>
      <c r="HL195" s="43"/>
      <c r="HM195" s="43"/>
      <c r="HN195" s="43"/>
      <c r="HO195" s="43"/>
      <c r="HP195" s="43"/>
      <c r="HQ195" s="43"/>
      <c r="HR195" s="43"/>
      <c r="HS195" s="43"/>
      <c r="HT195" s="43"/>
      <c r="HU195" s="43"/>
      <c r="HV195" s="43"/>
      <c r="HW195" s="43"/>
      <c r="HX195" s="43"/>
      <c r="HY195" s="43"/>
      <c r="HZ195" s="43"/>
      <c r="IA195" s="43"/>
      <c r="IB195" s="43"/>
      <c r="IC195" s="43"/>
      <c r="ID195" s="43"/>
      <c r="IE195" s="43"/>
      <c r="IF195" s="43"/>
      <c r="IG195" s="43"/>
      <c r="IH195" s="43"/>
      <c r="II195" s="43"/>
      <c r="IJ195" s="43"/>
      <c r="IK195" s="43"/>
      <c r="IL195" s="43"/>
      <c r="IM195" s="43"/>
      <c r="IN195" s="43"/>
      <c r="IO195" s="43"/>
      <c r="IP195" s="43"/>
      <c r="IQ195" s="43"/>
      <c r="IR195" s="43"/>
      <c r="IS195" s="43"/>
      <c r="IT195" s="43"/>
    </row>
    <row r="196" spans="1:254" s="32" customFormat="1" x14ac:dyDescent="0.25">
      <c r="A196" s="45" t="s">
        <v>899</v>
      </c>
      <c r="B196" s="1" t="s">
        <v>26</v>
      </c>
      <c r="C196" s="1" t="s">
        <v>686</v>
      </c>
      <c r="D196" s="1" t="s">
        <v>683</v>
      </c>
      <c r="E196" s="1"/>
      <c r="F196" s="1" t="s">
        <v>269</v>
      </c>
      <c r="G196" s="1" t="s">
        <v>684</v>
      </c>
      <c r="H196" s="1" t="s">
        <v>685</v>
      </c>
      <c r="I196" s="1"/>
      <c r="J196" s="1"/>
      <c r="K196" s="1"/>
      <c r="L196" s="1"/>
      <c r="M196" s="1" t="s">
        <v>25</v>
      </c>
      <c r="N196" s="1" t="s">
        <v>26</v>
      </c>
      <c r="O196" s="1" t="s">
        <v>26</v>
      </c>
      <c r="P196" s="1" t="s">
        <v>26</v>
      </c>
      <c r="Q196" s="1" t="s">
        <v>257</v>
      </c>
      <c r="R196" s="1" t="s">
        <v>256</v>
      </c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 t="s">
        <v>26</v>
      </c>
      <c r="AI196" s="1" t="s">
        <v>227</v>
      </c>
      <c r="AJ196" s="1" t="s">
        <v>25</v>
      </c>
      <c r="AK196" s="1" t="s">
        <v>287</v>
      </c>
      <c r="AL196" s="1"/>
      <c r="AM196" s="1"/>
      <c r="AN196" s="1" t="s">
        <v>221</v>
      </c>
      <c r="AO196" s="1" t="s">
        <v>25</v>
      </c>
      <c r="AP196" s="1" t="s">
        <v>25</v>
      </c>
      <c r="AQ196" s="1"/>
      <c r="AR196" s="1" t="s">
        <v>26</v>
      </c>
      <c r="AS196" s="1" t="s">
        <v>26</v>
      </c>
      <c r="AT196" s="1" t="s">
        <v>25</v>
      </c>
      <c r="AU196" s="1" t="s">
        <v>254</v>
      </c>
      <c r="AV196" s="1" t="s">
        <v>25</v>
      </c>
      <c r="AW196" s="1" t="s">
        <v>256</v>
      </c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 t="s">
        <v>255</v>
      </c>
      <c r="BY196" s="1" t="s">
        <v>26</v>
      </c>
      <c r="BZ196" s="1" t="s">
        <v>1941</v>
      </c>
      <c r="CA196" s="1" t="s">
        <v>1941</v>
      </c>
      <c r="CB196" s="1" t="s">
        <v>285</v>
      </c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1"/>
      <c r="DY196" s="1"/>
      <c r="DZ196" s="1"/>
      <c r="EA196" s="1"/>
      <c r="EB196" s="1"/>
      <c r="EC196" s="1"/>
      <c r="ED196" s="1"/>
      <c r="EE196" s="1"/>
      <c r="EF196" s="1"/>
      <c r="EG196" s="1"/>
      <c r="EH196" s="1"/>
      <c r="EI196" s="1"/>
      <c r="EJ196" s="1"/>
      <c r="EK196" s="1"/>
      <c r="EL196" s="1"/>
      <c r="EM196" s="1"/>
      <c r="EN196" s="1"/>
      <c r="EO196" s="1"/>
      <c r="EP196" s="1"/>
      <c r="EQ196" s="1" t="s">
        <v>259</v>
      </c>
      <c r="ER196" s="1" t="s">
        <v>259</v>
      </c>
      <c r="ES196" s="1"/>
      <c r="ET196" s="1" t="s">
        <v>259</v>
      </c>
      <c r="EU196" s="1" t="s">
        <v>300</v>
      </c>
      <c r="EV196" s="1"/>
      <c r="EW196" s="1" t="s">
        <v>260</v>
      </c>
      <c r="EX196" s="1" t="s">
        <v>259</v>
      </c>
      <c r="EY196" s="1"/>
      <c r="EZ196" s="43"/>
      <c r="FA196" s="43"/>
      <c r="FB196" s="43"/>
      <c r="FC196" s="43"/>
      <c r="FD196" s="43"/>
      <c r="FE196" s="43"/>
      <c r="FF196" s="43"/>
      <c r="FG196" s="43"/>
      <c r="FH196" s="43"/>
      <c r="FI196" s="43"/>
      <c r="FJ196" s="43"/>
      <c r="FK196" s="43"/>
      <c r="FL196" s="43"/>
      <c r="FM196" s="43"/>
      <c r="FN196" s="43"/>
      <c r="FO196" s="43"/>
      <c r="FP196" s="43"/>
      <c r="FQ196" s="43"/>
      <c r="FR196" s="43"/>
      <c r="FS196" s="43"/>
      <c r="FT196" s="43"/>
      <c r="FU196" s="43"/>
      <c r="FV196" s="43"/>
      <c r="FW196" s="43"/>
      <c r="FX196" s="43"/>
      <c r="FY196" s="43"/>
      <c r="FZ196" s="43"/>
      <c r="GA196" s="43"/>
      <c r="GB196" s="43"/>
      <c r="GC196" s="43"/>
      <c r="GD196" s="43"/>
      <c r="GE196" s="43"/>
      <c r="GF196" s="43"/>
      <c r="GG196" s="43"/>
      <c r="GH196" s="43"/>
      <c r="GI196" s="43"/>
      <c r="GJ196" s="43"/>
      <c r="GK196" s="43"/>
      <c r="GL196" s="43"/>
      <c r="GM196" s="43"/>
      <c r="GN196" s="43"/>
      <c r="GO196" s="43"/>
      <c r="GP196" s="43"/>
      <c r="GQ196" s="43"/>
      <c r="GR196" s="43"/>
      <c r="GS196" s="43"/>
      <c r="GT196" s="43"/>
      <c r="GU196" s="43"/>
      <c r="GV196" s="43"/>
      <c r="GW196" s="43"/>
      <c r="GX196" s="43"/>
      <c r="GY196" s="43"/>
      <c r="GZ196" s="43"/>
      <c r="HA196" s="43"/>
      <c r="HB196" s="43"/>
      <c r="HC196" s="43"/>
      <c r="HD196" s="43"/>
      <c r="HE196" s="43"/>
      <c r="HF196" s="43"/>
      <c r="HG196" s="43"/>
      <c r="HH196" s="43"/>
      <c r="HI196" s="43"/>
      <c r="HJ196" s="43"/>
      <c r="HK196" s="43"/>
      <c r="HL196" s="43"/>
      <c r="HM196" s="43"/>
      <c r="HN196" s="43"/>
      <c r="HO196" s="43"/>
      <c r="HP196" s="43"/>
      <c r="HQ196" s="43"/>
      <c r="HR196" s="43"/>
      <c r="HS196" s="43"/>
      <c r="HT196" s="43"/>
      <c r="HU196" s="43"/>
      <c r="HV196" s="43"/>
      <c r="HW196" s="43"/>
      <c r="HX196" s="43"/>
      <c r="HY196" s="43"/>
      <c r="HZ196" s="43"/>
      <c r="IA196" s="43"/>
      <c r="IB196" s="43"/>
      <c r="IC196" s="43"/>
      <c r="ID196" s="43"/>
      <c r="IE196" s="43"/>
      <c r="IF196" s="43"/>
      <c r="IG196" s="43"/>
      <c r="IH196" s="43"/>
      <c r="II196" s="43"/>
      <c r="IJ196" s="43"/>
      <c r="IK196" s="43"/>
      <c r="IL196" s="43"/>
      <c r="IM196" s="43"/>
      <c r="IN196" s="43"/>
      <c r="IO196" s="43"/>
      <c r="IP196" s="43"/>
      <c r="IQ196" s="43"/>
      <c r="IR196" s="43"/>
      <c r="IS196" s="43"/>
      <c r="IT196" s="43"/>
    </row>
    <row r="197" spans="1:254" s="31" customFormat="1" x14ac:dyDescent="0.25">
      <c r="A197" s="46" t="s">
        <v>900</v>
      </c>
      <c r="B197" s="15" t="s">
        <v>26</v>
      </c>
      <c r="C197" s="15" t="s">
        <v>691</v>
      </c>
      <c r="D197" s="15" t="s">
        <v>2204</v>
      </c>
      <c r="E197" s="15"/>
      <c r="F197" s="15" t="s">
        <v>688</v>
      </c>
      <c r="G197" s="15" t="s">
        <v>689</v>
      </c>
      <c r="H197" s="15" t="s">
        <v>690</v>
      </c>
      <c r="I197" s="15"/>
      <c r="J197" s="15"/>
      <c r="K197" s="15"/>
      <c r="L197" s="15"/>
      <c r="M197" s="15" t="s">
        <v>25</v>
      </c>
      <c r="N197" s="15" t="s">
        <v>26</v>
      </c>
      <c r="O197" s="15" t="s">
        <v>26</v>
      </c>
      <c r="P197" s="15" t="s">
        <v>26</v>
      </c>
      <c r="Q197" s="15" t="s">
        <v>257</v>
      </c>
      <c r="R197" s="15" t="s">
        <v>256</v>
      </c>
      <c r="S197" s="15"/>
      <c r="T197" s="15"/>
      <c r="U197" s="15" t="s">
        <v>2203</v>
      </c>
      <c r="V197" s="15" t="s">
        <v>1000</v>
      </c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5"/>
      <c r="AH197" s="15" t="s">
        <v>26</v>
      </c>
      <c r="AI197" s="15" t="s">
        <v>227</v>
      </c>
      <c r="AJ197" s="15" t="s">
        <v>25</v>
      </c>
      <c r="AK197" s="15" t="s">
        <v>287</v>
      </c>
      <c r="AL197" s="15"/>
      <c r="AM197" s="15"/>
      <c r="AN197" s="15" t="s">
        <v>221</v>
      </c>
      <c r="AO197" s="15" t="s">
        <v>25</v>
      </c>
      <c r="AP197" s="15" t="s">
        <v>25</v>
      </c>
      <c r="AQ197" s="15"/>
      <c r="AR197" s="15" t="s">
        <v>26</v>
      </c>
      <c r="AS197" s="15" t="s">
        <v>26</v>
      </c>
      <c r="AT197" s="15" t="s">
        <v>25</v>
      </c>
      <c r="AU197" s="15" t="s">
        <v>254</v>
      </c>
      <c r="AV197" s="15" t="s">
        <v>25</v>
      </c>
      <c r="AW197" s="15" t="s">
        <v>256</v>
      </c>
      <c r="AX197" s="15"/>
      <c r="AY197" s="15"/>
      <c r="AZ197" s="15"/>
      <c r="BA197" s="15"/>
      <c r="BB197" s="15"/>
      <c r="BC197" s="15"/>
      <c r="BD197" s="15"/>
      <c r="BE197" s="15"/>
      <c r="BF197" s="15"/>
      <c r="BG197" s="15"/>
      <c r="BH197" s="15"/>
      <c r="BI197" s="15"/>
      <c r="BJ197" s="15"/>
      <c r="BK197" s="15"/>
      <c r="BL197" s="15"/>
      <c r="BM197" s="15"/>
      <c r="BN197" s="15"/>
      <c r="BO197" s="15"/>
      <c r="BP197" s="15"/>
      <c r="BQ197" s="15"/>
      <c r="BR197" s="15"/>
      <c r="BS197" s="15"/>
      <c r="BT197" s="15"/>
      <c r="BU197" s="15"/>
      <c r="BV197" s="15"/>
      <c r="BW197" s="15"/>
      <c r="BX197" s="15" t="s">
        <v>255</v>
      </c>
      <c r="BY197" s="15" t="s">
        <v>26</v>
      </c>
      <c r="BZ197" s="15" t="s">
        <v>1941</v>
      </c>
      <c r="CA197" s="15" t="s">
        <v>1941</v>
      </c>
      <c r="CB197" s="15" t="s">
        <v>285</v>
      </c>
      <c r="CC197" s="15"/>
      <c r="CD197" s="15"/>
      <c r="CE197" s="15"/>
      <c r="CF197" s="15"/>
      <c r="CG197" s="15"/>
      <c r="CH197" s="15"/>
      <c r="CI197" s="15"/>
      <c r="CJ197" s="15"/>
      <c r="CK197" s="15"/>
      <c r="CL197" s="15"/>
      <c r="CM197" s="15"/>
      <c r="CN197" s="15"/>
      <c r="CO197" s="15"/>
      <c r="CP197" s="15"/>
      <c r="CQ197" s="15"/>
      <c r="CR197" s="15"/>
      <c r="CS197" s="15"/>
      <c r="CT197" s="15"/>
      <c r="CU197" s="15"/>
      <c r="CV197" s="15"/>
      <c r="CW197" s="15"/>
      <c r="CX197" s="15"/>
      <c r="CY197" s="15"/>
      <c r="CZ197" s="15"/>
      <c r="DA197" s="15"/>
      <c r="DB197" s="15"/>
      <c r="DC197" s="15"/>
      <c r="DD197" s="15"/>
      <c r="DE197" s="15"/>
      <c r="DF197" s="15"/>
      <c r="DG197" s="15"/>
      <c r="DH197" s="15"/>
      <c r="DI197" s="15"/>
      <c r="DJ197" s="15"/>
      <c r="DK197" s="15"/>
      <c r="DL197" s="15"/>
      <c r="DM197" s="15"/>
      <c r="DN197" s="15"/>
      <c r="DO197" s="15"/>
      <c r="DP197" s="15"/>
      <c r="DQ197" s="15"/>
      <c r="DR197" s="15"/>
      <c r="DS197" s="15"/>
      <c r="DT197" s="15"/>
      <c r="DU197" s="15"/>
      <c r="DV197" s="15"/>
      <c r="DW197" s="15"/>
      <c r="DX197" s="15"/>
      <c r="DY197" s="15"/>
      <c r="DZ197" s="15"/>
      <c r="EA197" s="15"/>
      <c r="EB197" s="15"/>
      <c r="EC197" s="15"/>
      <c r="ED197" s="15"/>
      <c r="EE197" s="15"/>
      <c r="EF197" s="15"/>
      <c r="EG197" s="15"/>
      <c r="EH197" s="15"/>
      <c r="EI197" s="15"/>
      <c r="EJ197" s="15"/>
      <c r="EK197" s="15"/>
      <c r="EL197" s="15"/>
      <c r="EM197" s="15"/>
      <c r="EN197" s="15"/>
      <c r="EO197" s="15"/>
      <c r="EP197" s="15"/>
      <c r="EQ197" s="15" t="s">
        <v>259</v>
      </c>
      <c r="ER197" s="15" t="s">
        <v>659</v>
      </c>
      <c r="ES197" s="15"/>
      <c r="ET197" s="15" t="s">
        <v>263</v>
      </c>
      <c r="EU197" s="15" t="s">
        <v>300</v>
      </c>
      <c r="EV197" s="15"/>
      <c r="EW197" s="15" t="s">
        <v>260</v>
      </c>
      <c r="EX197" s="15" t="s">
        <v>259</v>
      </c>
      <c r="EY197" s="15"/>
      <c r="EZ197" s="43"/>
      <c r="FA197" s="43"/>
      <c r="FB197" s="43"/>
      <c r="FC197" s="43"/>
      <c r="FD197" s="43"/>
      <c r="FE197" s="43"/>
      <c r="FF197" s="43"/>
      <c r="FG197" s="43"/>
      <c r="FH197" s="43"/>
      <c r="FI197" s="43"/>
      <c r="FJ197" s="43"/>
      <c r="FK197" s="43"/>
      <c r="FL197" s="43"/>
      <c r="FM197" s="43"/>
      <c r="FN197" s="43"/>
      <c r="FO197" s="43"/>
      <c r="FP197" s="43"/>
      <c r="FQ197" s="43"/>
      <c r="FR197" s="43"/>
      <c r="FS197" s="43"/>
      <c r="FT197" s="43"/>
      <c r="FU197" s="43"/>
      <c r="FV197" s="43"/>
      <c r="FW197" s="43"/>
      <c r="FX197" s="43"/>
      <c r="FY197" s="43"/>
      <c r="FZ197" s="43"/>
      <c r="GA197" s="43"/>
      <c r="GB197" s="43"/>
      <c r="GC197" s="43"/>
      <c r="GD197" s="43"/>
      <c r="GE197" s="43"/>
      <c r="GF197" s="43"/>
      <c r="GG197" s="43"/>
      <c r="GH197" s="43"/>
      <c r="GI197" s="43"/>
      <c r="GJ197" s="43"/>
      <c r="GK197" s="43"/>
      <c r="GL197" s="43"/>
      <c r="GM197" s="43"/>
      <c r="GN197" s="43"/>
      <c r="GO197" s="43"/>
      <c r="GP197" s="43"/>
      <c r="GQ197" s="43"/>
      <c r="GR197" s="43"/>
      <c r="GS197" s="43"/>
      <c r="GT197" s="43"/>
      <c r="GU197" s="43"/>
      <c r="GV197" s="43"/>
      <c r="GW197" s="43"/>
      <c r="GX197" s="43"/>
      <c r="GY197" s="43"/>
      <c r="GZ197" s="43"/>
      <c r="HA197" s="43"/>
      <c r="HB197" s="43"/>
      <c r="HC197" s="43"/>
      <c r="HD197" s="43"/>
      <c r="HE197" s="43"/>
      <c r="HF197" s="43"/>
      <c r="HG197" s="43"/>
      <c r="HH197" s="43"/>
      <c r="HI197" s="43"/>
      <c r="HJ197" s="43"/>
      <c r="HK197" s="43"/>
      <c r="HL197" s="43"/>
      <c r="HM197" s="43"/>
      <c r="HN197" s="43"/>
      <c r="HO197" s="43"/>
      <c r="HP197" s="43"/>
      <c r="HQ197" s="43"/>
      <c r="HR197" s="43"/>
      <c r="HS197" s="43"/>
      <c r="HT197" s="43"/>
      <c r="HU197" s="43"/>
      <c r="HV197" s="43"/>
      <c r="HW197" s="43"/>
      <c r="HX197" s="43"/>
      <c r="HY197" s="43"/>
      <c r="HZ197" s="43"/>
      <c r="IA197" s="43"/>
      <c r="IB197" s="43"/>
      <c r="IC197" s="43"/>
      <c r="ID197" s="43"/>
      <c r="IE197" s="43"/>
      <c r="IF197" s="43"/>
      <c r="IG197" s="43"/>
      <c r="IH197" s="43"/>
      <c r="II197" s="43"/>
      <c r="IJ197" s="43"/>
      <c r="IK197" s="43"/>
      <c r="IL197" s="43"/>
      <c r="IM197" s="43"/>
      <c r="IN197" s="43"/>
      <c r="IO197" s="43"/>
      <c r="IP197" s="43"/>
      <c r="IQ197" s="43"/>
      <c r="IR197" s="43"/>
      <c r="IS197" s="43"/>
      <c r="IT197" s="43"/>
    </row>
    <row r="198" spans="1:254" s="32" customFormat="1" x14ac:dyDescent="0.25">
      <c r="A198" s="45" t="s">
        <v>901</v>
      </c>
      <c r="B198" s="1" t="s">
        <v>26</v>
      </c>
      <c r="C198" s="1" t="s">
        <v>702</v>
      </c>
      <c r="D198" s="1" t="s">
        <v>699</v>
      </c>
      <c r="E198" s="1"/>
      <c r="F198" s="1" t="s">
        <v>274</v>
      </c>
      <c r="G198" s="1" t="s">
        <v>700</v>
      </c>
      <c r="H198" s="1" t="s">
        <v>701</v>
      </c>
      <c r="I198" s="1"/>
      <c r="J198" s="1"/>
      <c r="K198" s="1"/>
      <c r="L198" s="1"/>
      <c r="M198" s="1" t="s">
        <v>25</v>
      </c>
      <c r="N198" s="1" t="s">
        <v>26</v>
      </c>
      <c r="O198" s="1" t="s">
        <v>26</v>
      </c>
      <c r="P198" s="1" t="s">
        <v>26</v>
      </c>
      <c r="Q198" s="1" t="s">
        <v>257</v>
      </c>
      <c r="R198" s="1" t="s">
        <v>256</v>
      </c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 t="s">
        <v>26</v>
      </c>
      <c r="AI198" s="1" t="s">
        <v>227</v>
      </c>
      <c r="AJ198" s="1" t="s">
        <v>25</v>
      </c>
      <c r="AK198" s="1" t="s">
        <v>287</v>
      </c>
      <c r="AL198" s="1"/>
      <c r="AM198" s="1"/>
      <c r="AN198" s="1" t="s">
        <v>221</v>
      </c>
      <c r="AO198" s="1" t="s">
        <v>25</v>
      </c>
      <c r="AP198" s="1" t="s">
        <v>25</v>
      </c>
      <c r="AQ198" s="1"/>
      <c r="AR198" s="1" t="s">
        <v>26</v>
      </c>
      <c r="AS198" s="1" t="s">
        <v>26</v>
      </c>
      <c r="AT198" s="1" t="s">
        <v>25</v>
      </c>
      <c r="AU198" s="1" t="s">
        <v>254</v>
      </c>
      <c r="AV198" s="1" t="s">
        <v>25</v>
      </c>
      <c r="AW198" s="1" t="s">
        <v>256</v>
      </c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 t="s">
        <v>255</v>
      </c>
      <c r="BY198" s="1" t="s">
        <v>26</v>
      </c>
      <c r="BZ198" s="1" t="s">
        <v>1941</v>
      </c>
      <c r="CA198" s="1" t="s">
        <v>1941</v>
      </c>
      <c r="CB198" s="1" t="s">
        <v>285</v>
      </c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  <c r="DX198" s="1"/>
      <c r="DY198" s="1"/>
      <c r="DZ198" s="1"/>
      <c r="EA198" s="1"/>
      <c r="EB198" s="1"/>
      <c r="EC198" s="1"/>
      <c r="ED198" s="1"/>
      <c r="EE198" s="1"/>
      <c r="EF198" s="1"/>
      <c r="EG198" s="1"/>
      <c r="EH198" s="1"/>
      <c r="EI198" s="1"/>
      <c r="EJ198" s="1"/>
      <c r="EK198" s="1"/>
      <c r="EL198" s="1"/>
      <c r="EM198" s="1"/>
      <c r="EN198" s="1"/>
      <c r="EO198" s="1"/>
      <c r="EP198" s="1"/>
      <c r="EQ198" s="1" t="s">
        <v>259</v>
      </c>
      <c r="ER198" s="1" t="s">
        <v>659</v>
      </c>
      <c r="ES198" s="1"/>
      <c r="ET198" s="1" t="s">
        <v>659</v>
      </c>
      <c r="EU198" s="1" t="s">
        <v>300</v>
      </c>
      <c r="EV198" s="1"/>
      <c r="EW198" s="1" t="s">
        <v>260</v>
      </c>
      <c r="EX198" s="1" t="s">
        <v>259</v>
      </c>
      <c r="EY198" s="1"/>
      <c r="EZ198" s="43"/>
      <c r="FA198" s="43"/>
      <c r="FB198" s="43"/>
      <c r="FC198" s="43"/>
      <c r="FD198" s="43"/>
      <c r="FE198" s="43"/>
      <c r="FF198" s="43"/>
      <c r="FG198" s="43"/>
      <c r="FH198" s="43"/>
      <c r="FI198" s="43"/>
      <c r="FJ198" s="43"/>
      <c r="FK198" s="43"/>
      <c r="FL198" s="43"/>
      <c r="FM198" s="43"/>
      <c r="FN198" s="43"/>
      <c r="FO198" s="43"/>
      <c r="FP198" s="43"/>
      <c r="FQ198" s="43"/>
      <c r="FR198" s="43"/>
      <c r="FS198" s="43"/>
      <c r="FT198" s="43"/>
      <c r="FU198" s="43"/>
      <c r="FV198" s="43"/>
      <c r="FW198" s="43"/>
      <c r="FX198" s="43"/>
      <c r="FY198" s="43"/>
      <c r="FZ198" s="43"/>
      <c r="GA198" s="43"/>
      <c r="GB198" s="43"/>
      <c r="GC198" s="43"/>
      <c r="GD198" s="43"/>
      <c r="GE198" s="43"/>
      <c r="GF198" s="43"/>
      <c r="GG198" s="43"/>
      <c r="GH198" s="43"/>
      <c r="GI198" s="43"/>
      <c r="GJ198" s="43"/>
      <c r="GK198" s="43"/>
      <c r="GL198" s="43"/>
      <c r="GM198" s="43"/>
      <c r="GN198" s="43"/>
      <c r="GO198" s="43"/>
      <c r="GP198" s="43"/>
      <c r="GQ198" s="43"/>
      <c r="GR198" s="43"/>
      <c r="GS198" s="43"/>
      <c r="GT198" s="43"/>
      <c r="GU198" s="43"/>
      <c r="GV198" s="43"/>
      <c r="GW198" s="43"/>
      <c r="GX198" s="43"/>
      <c r="GY198" s="43"/>
      <c r="GZ198" s="43"/>
      <c r="HA198" s="43"/>
      <c r="HB198" s="43"/>
      <c r="HC198" s="43"/>
      <c r="HD198" s="43"/>
      <c r="HE198" s="43"/>
      <c r="HF198" s="43"/>
      <c r="HG198" s="43"/>
      <c r="HH198" s="43"/>
      <c r="HI198" s="43"/>
      <c r="HJ198" s="43"/>
      <c r="HK198" s="43"/>
      <c r="HL198" s="43"/>
      <c r="HM198" s="43"/>
      <c r="HN198" s="43"/>
      <c r="HO198" s="43"/>
      <c r="HP198" s="43"/>
      <c r="HQ198" s="43"/>
      <c r="HR198" s="43"/>
      <c r="HS198" s="43"/>
      <c r="HT198" s="43"/>
      <c r="HU198" s="43"/>
      <c r="HV198" s="43"/>
      <c r="HW198" s="43"/>
      <c r="HX198" s="43"/>
      <c r="HY198" s="43"/>
      <c r="HZ198" s="43"/>
      <c r="IA198" s="43"/>
      <c r="IB198" s="43"/>
      <c r="IC198" s="43"/>
      <c r="ID198" s="43"/>
      <c r="IE198" s="43"/>
      <c r="IF198" s="43"/>
      <c r="IG198" s="43"/>
      <c r="IH198" s="43"/>
      <c r="II198" s="43"/>
      <c r="IJ198" s="43"/>
      <c r="IK198" s="43"/>
      <c r="IL198" s="43"/>
      <c r="IM198" s="43"/>
      <c r="IN198" s="43"/>
      <c r="IO198" s="43"/>
      <c r="IP198" s="43"/>
      <c r="IQ198" s="43"/>
      <c r="IR198" s="43"/>
      <c r="IS198" s="43"/>
      <c r="IT198" s="43"/>
    </row>
    <row r="199" spans="1:254" s="31" customFormat="1" x14ac:dyDescent="0.25">
      <c r="A199" s="46" t="s">
        <v>902</v>
      </c>
      <c r="B199" s="15" t="s">
        <v>26</v>
      </c>
      <c r="C199" s="15" t="s">
        <v>707</v>
      </c>
      <c r="D199" s="15" t="s">
        <v>704</v>
      </c>
      <c r="E199" s="15"/>
      <c r="F199" s="15" t="s">
        <v>269</v>
      </c>
      <c r="G199" s="15" t="s">
        <v>705</v>
      </c>
      <c r="H199" s="15" t="s">
        <v>706</v>
      </c>
      <c r="I199" s="15"/>
      <c r="J199" s="15"/>
      <c r="K199" s="15"/>
      <c r="L199" s="15"/>
      <c r="M199" s="15" t="s">
        <v>25</v>
      </c>
      <c r="N199" s="15" t="s">
        <v>26</v>
      </c>
      <c r="O199" s="15" t="s">
        <v>26</v>
      </c>
      <c r="P199" s="15" t="s">
        <v>26</v>
      </c>
      <c r="Q199" s="15" t="s">
        <v>257</v>
      </c>
      <c r="R199" s="15" t="s">
        <v>256</v>
      </c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  <c r="AE199" s="15"/>
      <c r="AF199" s="15"/>
      <c r="AG199" s="15"/>
      <c r="AH199" s="15" t="s">
        <v>26</v>
      </c>
      <c r="AI199" s="15" t="s">
        <v>227</v>
      </c>
      <c r="AJ199" s="15" t="s">
        <v>25</v>
      </c>
      <c r="AK199" s="15" t="s">
        <v>287</v>
      </c>
      <c r="AL199" s="15"/>
      <c r="AM199" s="15"/>
      <c r="AN199" s="15" t="s">
        <v>221</v>
      </c>
      <c r="AO199" s="15" t="s">
        <v>25</v>
      </c>
      <c r="AP199" s="15" t="s">
        <v>25</v>
      </c>
      <c r="AQ199" s="15"/>
      <c r="AR199" s="15" t="s">
        <v>26</v>
      </c>
      <c r="AS199" s="15" t="s">
        <v>26</v>
      </c>
      <c r="AT199" s="15" t="s">
        <v>25</v>
      </c>
      <c r="AU199" s="15" t="s">
        <v>254</v>
      </c>
      <c r="AV199" s="15" t="s">
        <v>25</v>
      </c>
      <c r="AW199" s="15" t="s">
        <v>256</v>
      </c>
      <c r="AX199" s="15"/>
      <c r="AY199" s="15"/>
      <c r="AZ199" s="15"/>
      <c r="BA199" s="15"/>
      <c r="BB199" s="15"/>
      <c r="BC199" s="15"/>
      <c r="BD199" s="15"/>
      <c r="BE199" s="15"/>
      <c r="BF199" s="15"/>
      <c r="BG199" s="15"/>
      <c r="BH199" s="15"/>
      <c r="BI199" s="15"/>
      <c r="BJ199" s="15"/>
      <c r="BK199" s="15"/>
      <c r="BL199" s="15"/>
      <c r="BM199" s="15"/>
      <c r="BN199" s="15"/>
      <c r="BO199" s="15"/>
      <c r="BP199" s="15"/>
      <c r="BQ199" s="15"/>
      <c r="BR199" s="15"/>
      <c r="BS199" s="15"/>
      <c r="BT199" s="15"/>
      <c r="BU199" s="15"/>
      <c r="BV199" s="15"/>
      <c r="BW199" s="15"/>
      <c r="BX199" s="15" t="s">
        <v>255</v>
      </c>
      <c r="BY199" s="15" t="s">
        <v>26</v>
      </c>
      <c r="BZ199" s="15" t="s">
        <v>1941</v>
      </c>
      <c r="CA199" s="15" t="s">
        <v>1941</v>
      </c>
      <c r="CB199" s="15" t="s">
        <v>285</v>
      </c>
      <c r="CC199" s="15"/>
      <c r="CD199" s="15"/>
      <c r="CE199" s="15"/>
      <c r="CF199" s="15"/>
      <c r="CG199" s="15"/>
      <c r="CH199" s="15"/>
      <c r="CI199" s="15"/>
      <c r="CJ199" s="15"/>
      <c r="CK199" s="15"/>
      <c r="CL199" s="15"/>
      <c r="CM199" s="15"/>
      <c r="CN199" s="15"/>
      <c r="CO199" s="15"/>
      <c r="CP199" s="15"/>
      <c r="CQ199" s="15"/>
      <c r="CR199" s="15"/>
      <c r="CS199" s="15"/>
      <c r="CT199" s="15"/>
      <c r="CU199" s="15"/>
      <c r="CV199" s="15"/>
      <c r="CW199" s="15"/>
      <c r="CX199" s="15"/>
      <c r="CY199" s="15"/>
      <c r="CZ199" s="15"/>
      <c r="DA199" s="15"/>
      <c r="DB199" s="15"/>
      <c r="DC199" s="15"/>
      <c r="DD199" s="15"/>
      <c r="DE199" s="15"/>
      <c r="DF199" s="15"/>
      <c r="DG199" s="15"/>
      <c r="DH199" s="15"/>
      <c r="DI199" s="15"/>
      <c r="DJ199" s="15"/>
      <c r="DK199" s="15"/>
      <c r="DL199" s="15"/>
      <c r="DM199" s="15"/>
      <c r="DN199" s="15"/>
      <c r="DO199" s="15"/>
      <c r="DP199" s="15"/>
      <c r="DQ199" s="15"/>
      <c r="DR199" s="15"/>
      <c r="DS199" s="15"/>
      <c r="DT199" s="15"/>
      <c r="DU199" s="15"/>
      <c r="DV199" s="15"/>
      <c r="DW199" s="15"/>
      <c r="DX199" s="15"/>
      <c r="DY199" s="15"/>
      <c r="DZ199" s="15"/>
      <c r="EA199" s="15"/>
      <c r="EB199" s="15"/>
      <c r="EC199" s="15"/>
      <c r="ED199" s="15"/>
      <c r="EE199" s="15"/>
      <c r="EF199" s="15"/>
      <c r="EG199" s="15"/>
      <c r="EH199" s="15"/>
      <c r="EI199" s="15"/>
      <c r="EJ199" s="15"/>
      <c r="EK199" s="15"/>
      <c r="EL199" s="15"/>
      <c r="EM199" s="15"/>
      <c r="EN199" s="15"/>
      <c r="EO199" s="15"/>
      <c r="EP199" s="15"/>
      <c r="EQ199" s="15" t="s">
        <v>259</v>
      </c>
      <c r="ER199" s="15" t="s">
        <v>659</v>
      </c>
      <c r="ES199" s="15"/>
      <c r="ET199" s="15" t="s">
        <v>659</v>
      </c>
      <c r="EU199" s="15" t="s">
        <v>300</v>
      </c>
      <c r="EV199" s="15"/>
      <c r="EW199" s="15" t="s">
        <v>260</v>
      </c>
      <c r="EX199" s="15" t="s">
        <v>259</v>
      </c>
      <c r="EY199" s="15"/>
      <c r="EZ199" s="43"/>
      <c r="FA199" s="43"/>
      <c r="FB199" s="43"/>
      <c r="FC199" s="43"/>
      <c r="FD199" s="43"/>
      <c r="FE199" s="43"/>
      <c r="FF199" s="43"/>
      <c r="FG199" s="43"/>
      <c r="FH199" s="43"/>
      <c r="FI199" s="43"/>
      <c r="FJ199" s="43"/>
      <c r="FK199" s="43"/>
      <c r="FL199" s="43"/>
      <c r="FM199" s="43"/>
      <c r="FN199" s="43"/>
      <c r="FO199" s="43"/>
      <c r="FP199" s="43"/>
      <c r="FQ199" s="43"/>
      <c r="FR199" s="43"/>
      <c r="FS199" s="43"/>
      <c r="FT199" s="43"/>
      <c r="FU199" s="43"/>
      <c r="FV199" s="43"/>
      <c r="FW199" s="43"/>
      <c r="FX199" s="43"/>
      <c r="FY199" s="43"/>
      <c r="FZ199" s="43"/>
      <c r="GA199" s="43"/>
      <c r="GB199" s="43"/>
      <c r="GC199" s="43"/>
      <c r="GD199" s="43"/>
      <c r="GE199" s="43"/>
      <c r="GF199" s="43"/>
      <c r="GG199" s="43"/>
      <c r="GH199" s="43"/>
      <c r="GI199" s="43"/>
      <c r="GJ199" s="43"/>
      <c r="GK199" s="43"/>
      <c r="GL199" s="43"/>
      <c r="GM199" s="43"/>
      <c r="GN199" s="43"/>
      <c r="GO199" s="43"/>
      <c r="GP199" s="43"/>
      <c r="GQ199" s="43"/>
      <c r="GR199" s="43"/>
      <c r="GS199" s="43"/>
      <c r="GT199" s="43"/>
      <c r="GU199" s="43"/>
      <c r="GV199" s="43"/>
      <c r="GW199" s="43"/>
      <c r="GX199" s="43"/>
      <c r="GY199" s="43"/>
      <c r="GZ199" s="43"/>
      <c r="HA199" s="43"/>
      <c r="HB199" s="43"/>
      <c r="HC199" s="43"/>
      <c r="HD199" s="43"/>
      <c r="HE199" s="43"/>
      <c r="HF199" s="43"/>
      <c r="HG199" s="43"/>
      <c r="HH199" s="43"/>
      <c r="HI199" s="43"/>
      <c r="HJ199" s="43"/>
      <c r="HK199" s="43"/>
      <c r="HL199" s="43"/>
      <c r="HM199" s="43"/>
      <c r="HN199" s="43"/>
      <c r="HO199" s="43"/>
      <c r="HP199" s="43"/>
      <c r="HQ199" s="43"/>
      <c r="HR199" s="43"/>
      <c r="HS199" s="43"/>
      <c r="HT199" s="43"/>
      <c r="HU199" s="43"/>
      <c r="HV199" s="43"/>
      <c r="HW199" s="43"/>
      <c r="HX199" s="43"/>
      <c r="HY199" s="43"/>
      <c r="HZ199" s="43"/>
      <c r="IA199" s="43"/>
      <c r="IB199" s="43"/>
      <c r="IC199" s="43"/>
      <c r="ID199" s="43"/>
      <c r="IE199" s="43"/>
      <c r="IF199" s="43"/>
      <c r="IG199" s="43"/>
      <c r="IH199" s="43"/>
      <c r="II199" s="43"/>
      <c r="IJ199" s="43"/>
      <c r="IK199" s="43"/>
      <c r="IL199" s="43"/>
      <c r="IM199" s="43"/>
      <c r="IN199" s="43"/>
      <c r="IO199" s="43"/>
      <c r="IP199" s="43"/>
      <c r="IQ199" s="43"/>
      <c r="IR199" s="43"/>
      <c r="IS199" s="43"/>
      <c r="IT199" s="43"/>
    </row>
    <row r="200" spans="1:254" s="32" customFormat="1" x14ac:dyDescent="0.25">
      <c r="A200" s="45" t="s">
        <v>903</v>
      </c>
      <c r="B200" s="1" t="s">
        <v>26</v>
      </c>
      <c r="C200" s="1" t="s">
        <v>713</v>
      </c>
      <c r="D200" s="1" t="s">
        <v>709</v>
      </c>
      <c r="E200" s="1"/>
      <c r="F200" s="1" t="s">
        <v>710</v>
      </c>
      <c r="G200" s="1" t="s">
        <v>711</v>
      </c>
      <c r="H200" s="1" t="s">
        <v>712</v>
      </c>
      <c r="I200" s="1"/>
      <c r="J200" s="1"/>
      <c r="K200" s="1"/>
      <c r="L200" s="1"/>
      <c r="M200" s="1" t="s">
        <v>25</v>
      </c>
      <c r="N200" s="1" t="s">
        <v>26</v>
      </c>
      <c r="O200" s="1" t="s">
        <v>26</v>
      </c>
      <c r="P200" s="1" t="s">
        <v>26</v>
      </c>
      <c r="Q200" s="1" t="s">
        <v>257</v>
      </c>
      <c r="R200" s="1" t="s">
        <v>256</v>
      </c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 t="s">
        <v>26</v>
      </c>
      <c r="AI200" s="1" t="s">
        <v>227</v>
      </c>
      <c r="AJ200" s="1" t="s">
        <v>25</v>
      </c>
      <c r="AK200" s="1" t="s">
        <v>287</v>
      </c>
      <c r="AL200" s="1"/>
      <c r="AM200" s="1"/>
      <c r="AN200" s="1" t="s">
        <v>221</v>
      </c>
      <c r="AO200" s="1" t="s">
        <v>25</v>
      </c>
      <c r="AP200" s="1" t="s">
        <v>25</v>
      </c>
      <c r="AQ200" s="1"/>
      <c r="AR200" s="1" t="s">
        <v>26</v>
      </c>
      <c r="AS200" s="1" t="s">
        <v>26</v>
      </c>
      <c r="AT200" s="1" t="s">
        <v>25</v>
      </c>
      <c r="AU200" s="1" t="s">
        <v>254</v>
      </c>
      <c r="AV200" s="1" t="s">
        <v>25</v>
      </c>
      <c r="AW200" s="1" t="s">
        <v>256</v>
      </c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 t="s">
        <v>255</v>
      </c>
      <c r="BY200" s="1" t="s">
        <v>26</v>
      </c>
      <c r="BZ200" s="1" t="s">
        <v>1941</v>
      </c>
      <c r="CA200" s="1" t="s">
        <v>1941</v>
      </c>
      <c r="CB200" s="1" t="s">
        <v>285</v>
      </c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  <c r="DX200" s="1"/>
      <c r="DY200" s="1"/>
      <c r="DZ200" s="1"/>
      <c r="EA200" s="1"/>
      <c r="EB200" s="1"/>
      <c r="EC200" s="1"/>
      <c r="ED200" s="1"/>
      <c r="EE200" s="1"/>
      <c r="EF200" s="1"/>
      <c r="EG200" s="1"/>
      <c r="EH200" s="1"/>
      <c r="EI200" s="1"/>
      <c r="EJ200" s="1"/>
      <c r="EK200" s="1"/>
      <c r="EL200" s="1"/>
      <c r="EM200" s="1"/>
      <c r="EN200" s="1"/>
      <c r="EO200" s="1"/>
      <c r="EP200" s="1"/>
      <c r="EQ200" s="1" t="s">
        <v>259</v>
      </c>
      <c r="ER200" s="1" t="s">
        <v>659</v>
      </c>
      <c r="ES200" s="1"/>
      <c r="ET200" s="1" t="s">
        <v>659</v>
      </c>
      <c r="EU200" s="1" t="s">
        <v>300</v>
      </c>
      <c r="EV200" s="1"/>
      <c r="EW200" s="1" t="s">
        <v>260</v>
      </c>
      <c r="EX200" s="1" t="s">
        <v>259</v>
      </c>
      <c r="EY200" s="1"/>
      <c r="EZ200" s="43"/>
      <c r="FA200" s="43"/>
      <c r="FB200" s="43"/>
      <c r="FC200" s="43"/>
      <c r="FD200" s="43"/>
      <c r="FE200" s="43"/>
      <c r="FF200" s="43"/>
      <c r="FG200" s="43"/>
      <c r="FH200" s="43"/>
      <c r="FI200" s="43"/>
      <c r="FJ200" s="43"/>
      <c r="FK200" s="43"/>
      <c r="FL200" s="43"/>
      <c r="FM200" s="43"/>
      <c r="FN200" s="43"/>
      <c r="FO200" s="43"/>
      <c r="FP200" s="43"/>
      <c r="FQ200" s="43"/>
      <c r="FR200" s="43"/>
      <c r="FS200" s="43"/>
      <c r="FT200" s="43"/>
      <c r="FU200" s="43"/>
      <c r="FV200" s="43"/>
      <c r="FW200" s="43"/>
      <c r="FX200" s="43"/>
      <c r="FY200" s="43"/>
      <c r="FZ200" s="43"/>
      <c r="GA200" s="43"/>
      <c r="GB200" s="43"/>
      <c r="GC200" s="43"/>
      <c r="GD200" s="43"/>
      <c r="GE200" s="43"/>
      <c r="GF200" s="43"/>
      <c r="GG200" s="43"/>
      <c r="GH200" s="43"/>
      <c r="GI200" s="43"/>
      <c r="GJ200" s="43"/>
      <c r="GK200" s="43"/>
      <c r="GL200" s="43"/>
      <c r="GM200" s="43"/>
      <c r="GN200" s="43"/>
      <c r="GO200" s="43"/>
      <c r="GP200" s="43"/>
      <c r="GQ200" s="43"/>
      <c r="GR200" s="43"/>
      <c r="GS200" s="43"/>
      <c r="GT200" s="43"/>
      <c r="GU200" s="43"/>
      <c r="GV200" s="43"/>
      <c r="GW200" s="43"/>
      <c r="GX200" s="43"/>
      <c r="GY200" s="43"/>
      <c r="GZ200" s="43"/>
      <c r="HA200" s="43"/>
      <c r="HB200" s="43"/>
      <c r="HC200" s="43"/>
      <c r="HD200" s="43"/>
      <c r="HE200" s="43"/>
      <c r="HF200" s="43"/>
      <c r="HG200" s="43"/>
      <c r="HH200" s="43"/>
      <c r="HI200" s="43"/>
      <c r="HJ200" s="43"/>
      <c r="HK200" s="43"/>
      <c r="HL200" s="43"/>
      <c r="HM200" s="43"/>
      <c r="HN200" s="43"/>
      <c r="HO200" s="43"/>
      <c r="HP200" s="43"/>
      <c r="HQ200" s="43"/>
      <c r="HR200" s="43"/>
      <c r="HS200" s="43"/>
      <c r="HT200" s="43"/>
      <c r="HU200" s="43"/>
      <c r="HV200" s="43"/>
      <c r="HW200" s="43"/>
      <c r="HX200" s="43"/>
      <c r="HY200" s="43"/>
      <c r="HZ200" s="43"/>
      <c r="IA200" s="43"/>
      <c r="IB200" s="43"/>
      <c r="IC200" s="43"/>
      <c r="ID200" s="43"/>
      <c r="IE200" s="43"/>
      <c r="IF200" s="43"/>
      <c r="IG200" s="43"/>
      <c r="IH200" s="43"/>
      <c r="II200" s="43"/>
      <c r="IJ200" s="43"/>
      <c r="IK200" s="43"/>
      <c r="IL200" s="43"/>
      <c r="IM200" s="43"/>
      <c r="IN200" s="43"/>
      <c r="IO200" s="43"/>
      <c r="IP200" s="43"/>
      <c r="IQ200" s="43"/>
      <c r="IR200" s="43"/>
      <c r="IS200" s="43"/>
      <c r="IT200" s="43"/>
    </row>
    <row r="201" spans="1:254" s="31" customFormat="1" x14ac:dyDescent="0.25">
      <c r="A201" s="46" t="s">
        <v>904</v>
      </c>
      <c r="B201" s="15" t="s">
        <v>26</v>
      </c>
      <c r="C201" s="15" t="s">
        <v>276</v>
      </c>
      <c r="D201" s="15" t="s">
        <v>232</v>
      </c>
      <c r="E201" s="15"/>
      <c r="F201" s="15" t="s">
        <v>275</v>
      </c>
      <c r="G201" s="15" t="s">
        <v>233</v>
      </c>
      <c r="H201" s="15" t="s">
        <v>234</v>
      </c>
      <c r="I201" s="15"/>
      <c r="J201" s="15"/>
      <c r="K201" s="15"/>
      <c r="L201" s="15"/>
      <c r="M201" s="15" t="s">
        <v>25</v>
      </c>
      <c r="N201" s="15" t="s">
        <v>26</v>
      </c>
      <c r="O201" s="15" t="s">
        <v>26</v>
      </c>
      <c r="P201" s="15" t="s">
        <v>26</v>
      </c>
      <c r="Q201" s="15" t="s">
        <v>257</v>
      </c>
      <c r="R201" s="15" t="s">
        <v>256</v>
      </c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5"/>
      <c r="AH201" s="15" t="s">
        <v>26</v>
      </c>
      <c r="AI201" s="15" t="s">
        <v>227</v>
      </c>
      <c r="AJ201" s="15" t="s">
        <v>25</v>
      </c>
      <c r="AK201" s="15" t="s">
        <v>287</v>
      </c>
      <c r="AL201" s="15"/>
      <c r="AM201" s="15"/>
      <c r="AN201" s="15" t="s">
        <v>221</v>
      </c>
      <c r="AO201" s="15" t="s">
        <v>25</v>
      </c>
      <c r="AP201" s="15" t="s">
        <v>25</v>
      </c>
      <c r="AQ201" s="15"/>
      <c r="AR201" s="15" t="s">
        <v>26</v>
      </c>
      <c r="AS201" s="15" t="s">
        <v>26</v>
      </c>
      <c r="AT201" s="15" t="s">
        <v>25</v>
      </c>
      <c r="AU201" s="15" t="s">
        <v>254</v>
      </c>
      <c r="AV201" s="15" t="s">
        <v>25</v>
      </c>
      <c r="AW201" s="15" t="s">
        <v>256</v>
      </c>
      <c r="AX201" s="15"/>
      <c r="AY201" s="15"/>
      <c r="AZ201" s="15"/>
      <c r="BA201" s="15"/>
      <c r="BB201" s="15"/>
      <c r="BC201" s="15"/>
      <c r="BD201" s="15"/>
      <c r="BE201" s="15"/>
      <c r="BF201" s="15"/>
      <c r="BG201" s="15"/>
      <c r="BH201" s="15"/>
      <c r="BI201" s="15"/>
      <c r="BJ201" s="15"/>
      <c r="BK201" s="15"/>
      <c r="BL201" s="15"/>
      <c r="BM201" s="15"/>
      <c r="BN201" s="15"/>
      <c r="BO201" s="15"/>
      <c r="BP201" s="15"/>
      <c r="BQ201" s="15"/>
      <c r="BR201" s="15"/>
      <c r="BS201" s="15"/>
      <c r="BT201" s="15"/>
      <c r="BU201" s="15"/>
      <c r="BV201" s="15"/>
      <c r="BW201" s="15"/>
      <c r="BX201" s="15" t="s">
        <v>255</v>
      </c>
      <c r="BY201" s="15" t="s">
        <v>26</v>
      </c>
      <c r="BZ201" s="15" t="s">
        <v>1941</v>
      </c>
      <c r="CA201" s="15" t="s">
        <v>1941</v>
      </c>
      <c r="CB201" s="15" t="s">
        <v>285</v>
      </c>
      <c r="CC201" s="15"/>
      <c r="CD201" s="15"/>
      <c r="CE201" s="15"/>
      <c r="CF201" s="15"/>
      <c r="CG201" s="15"/>
      <c r="CH201" s="15"/>
      <c r="CI201" s="15"/>
      <c r="CJ201" s="15"/>
      <c r="CK201" s="15"/>
      <c r="CL201" s="15"/>
      <c r="CM201" s="15"/>
      <c r="CN201" s="15"/>
      <c r="CO201" s="15"/>
      <c r="CP201" s="15"/>
      <c r="CQ201" s="15"/>
      <c r="CR201" s="15"/>
      <c r="CS201" s="15"/>
      <c r="CT201" s="15"/>
      <c r="CU201" s="15"/>
      <c r="CV201" s="15"/>
      <c r="CW201" s="15"/>
      <c r="CX201" s="15"/>
      <c r="CY201" s="15"/>
      <c r="CZ201" s="15"/>
      <c r="DA201" s="15"/>
      <c r="DB201" s="15"/>
      <c r="DC201" s="15"/>
      <c r="DD201" s="15"/>
      <c r="DE201" s="15"/>
      <c r="DF201" s="15"/>
      <c r="DG201" s="15"/>
      <c r="DH201" s="15"/>
      <c r="DI201" s="15"/>
      <c r="DJ201" s="15"/>
      <c r="DK201" s="15"/>
      <c r="DL201" s="15"/>
      <c r="DM201" s="15"/>
      <c r="DN201" s="15"/>
      <c r="DO201" s="15"/>
      <c r="DP201" s="15"/>
      <c r="DQ201" s="15"/>
      <c r="DR201" s="15"/>
      <c r="DS201" s="15"/>
      <c r="DT201" s="15"/>
      <c r="DU201" s="15"/>
      <c r="DV201" s="15"/>
      <c r="DW201" s="15"/>
      <c r="DX201" s="15"/>
      <c r="DY201" s="15"/>
      <c r="DZ201" s="15"/>
      <c r="EA201" s="15"/>
      <c r="EB201" s="15"/>
      <c r="EC201" s="15"/>
      <c r="ED201" s="15"/>
      <c r="EE201" s="15"/>
      <c r="EF201" s="15"/>
      <c r="EG201" s="15"/>
      <c r="EH201" s="15"/>
      <c r="EI201" s="15"/>
      <c r="EJ201" s="15"/>
      <c r="EK201" s="15"/>
      <c r="EL201" s="15"/>
      <c r="EM201" s="15"/>
      <c r="EN201" s="15"/>
      <c r="EO201" s="15"/>
      <c r="EP201" s="15"/>
      <c r="EQ201" s="15" t="s">
        <v>259</v>
      </c>
      <c r="ER201" s="15" t="s">
        <v>259</v>
      </c>
      <c r="ES201" s="15"/>
      <c r="ET201" s="15" t="s">
        <v>259</v>
      </c>
      <c r="EU201" s="15" t="s">
        <v>300</v>
      </c>
      <c r="EV201" s="15"/>
      <c r="EW201" s="15" t="s">
        <v>260</v>
      </c>
      <c r="EX201" s="15" t="s">
        <v>259</v>
      </c>
      <c r="EY201" s="15"/>
      <c r="EZ201" s="43"/>
      <c r="FA201" s="43"/>
      <c r="FB201" s="43"/>
      <c r="FC201" s="43"/>
      <c r="FD201" s="43"/>
      <c r="FE201" s="43"/>
      <c r="FF201" s="43"/>
      <c r="FG201" s="43"/>
      <c r="FH201" s="43"/>
      <c r="FI201" s="43"/>
      <c r="FJ201" s="43"/>
      <c r="FK201" s="43"/>
      <c r="FL201" s="43"/>
      <c r="FM201" s="43"/>
      <c r="FN201" s="43"/>
      <c r="FO201" s="43"/>
      <c r="FP201" s="43"/>
      <c r="FQ201" s="43"/>
      <c r="FR201" s="43"/>
      <c r="FS201" s="43"/>
      <c r="FT201" s="43"/>
      <c r="FU201" s="43"/>
      <c r="FV201" s="43"/>
      <c r="FW201" s="43"/>
      <c r="FX201" s="43"/>
      <c r="FY201" s="43"/>
      <c r="FZ201" s="43"/>
      <c r="GA201" s="43"/>
      <c r="GB201" s="43"/>
      <c r="GC201" s="43"/>
      <c r="GD201" s="43"/>
      <c r="GE201" s="43"/>
      <c r="GF201" s="43"/>
      <c r="GG201" s="43"/>
      <c r="GH201" s="43"/>
      <c r="GI201" s="43"/>
      <c r="GJ201" s="43"/>
      <c r="GK201" s="43"/>
      <c r="GL201" s="43"/>
      <c r="GM201" s="43"/>
      <c r="GN201" s="43"/>
      <c r="GO201" s="43"/>
      <c r="GP201" s="43"/>
      <c r="GQ201" s="43"/>
      <c r="GR201" s="43"/>
      <c r="GS201" s="43"/>
      <c r="GT201" s="43"/>
      <c r="GU201" s="43"/>
      <c r="GV201" s="43"/>
      <c r="GW201" s="43"/>
      <c r="GX201" s="43"/>
      <c r="GY201" s="43"/>
      <c r="GZ201" s="43"/>
      <c r="HA201" s="43"/>
      <c r="HB201" s="43"/>
      <c r="HC201" s="43"/>
      <c r="HD201" s="43"/>
      <c r="HE201" s="43"/>
      <c r="HF201" s="43"/>
      <c r="HG201" s="43"/>
      <c r="HH201" s="43"/>
      <c r="HI201" s="43"/>
      <c r="HJ201" s="43"/>
      <c r="HK201" s="43"/>
      <c r="HL201" s="43"/>
      <c r="HM201" s="43"/>
      <c r="HN201" s="43"/>
      <c r="HO201" s="43"/>
      <c r="HP201" s="43"/>
      <c r="HQ201" s="43"/>
      <c r="HR201" s="43"/>
      <c r="HS201" s="43"/>
      <c r="HT201" s="43"/>
      <c r="HU201" s="43"/>
      <c r="HV201" s="43"/>
      <c r="HW201" s="43"/>
      <c r="HX201" s="43"/>
      <c r="HY201" s="43"/>
      <c r="HZ201" s="43"/>
      <c r="IA201" s="43"/>
      <c r="IB201" s="43"/>
      <c r="IC201" s="43"/>
      <c r="ID201" s="43"/>
      <c r="IE201" s="43"/>
      <c r="IF201" s="43"/>
      <c r="IG201" s="43"/>
      <c r="IH201" s="43"/>
      <c r="II201" s="43"/>
      <c r="IJ201" s="43"/>
      <c r="IK201" s="43"/>
      <c r="IL201" s="43"/>
      <c r="IM201" s="43"/>
      <c r="IN201" s="43"/>
      <c r="IO201" s="43"/>
      <c r="IP201" s="43"/>
      <c r="IQ201" s="43"/>
      <c r="IR201" s="43"/>
      <c r="IS201" s="43"/>
      <c r="IT201" s="43"/>
    </row>
    <row r="202" spans="1:254" s="32" customFormat="1" x14ac:dyDescent="0.25">
      <c r="A202" s="45" t="s">
        <v>905</v>
      </c>
      <c r="B202" s="1" t="s">
        <v>26</v>
      </c>
      <c r="C202" s="1" t="s">
        <v>658</v>
      </c>
      <c r="D202" s="1" t="s">
        <v>654</v>
      </c>
      <c r="E202" s="1"/>
      <c r="F202" s="1" t="s">
        <v>655</v>
      </c>
      <c r="G202" s="1" t="s">
        <v>656</v>
      </c>
      <c r="H202" s="1" t="s">
        <v>657</v>
      </c>
      <c r="I202" s="1"/>
      <c r="J202" s="1"/>
      <c r="K202" s="1"/>
      <c r="L202" s="1"/>
      <c r="M202" s="1" t="s">
        <v>25</v>
      </c>
      <c r="N202" s="1" t="s">
        <v>26</v>
      </c>
      <c r="O202" s="1" t="s">
        <v>26</v>
      </c>
      <c r="P202" s="1" t="s">
        <v>26</v>
      </c>
      <c r="Q202" s="1" t="s">
        <v>257</v>
      </c>
      <c r="R202" s="1" t="s">
        <v>256</v>
      </c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 t="s">
        <v>26</v>
      </c>
      <c r="AI202" s="1" t="s">
        <v>227</v>
      </c>
      <c r="AJ202" s="1" t="s">
        <v>25</v>
      </c>
      <c r="AK202" s="1" t="s">
        <v>287</v>
      </c>
      <c r="AL202" s="1"/>
      <c r="AM202" s="1"/>
      <c r="AN202" s="1" t="s">
        <v>221</v>
      </c>
      <c r="AO202" s="1" t="s">
        <v>25</v>
      </c>
      <c r="AP202" s="1" t="s">
        <v>25</v>
      </c>
      <c r="AQ202" s="1"/>
      <c r="AR202" s="1" t="s">
        <v>26</v>
      </c>
      <c r="AS202" s="1" t="s">
        <v>26</v>
      </c>
      <c r="AT202" s="1" t="s">
        <v>25</v>
      </c>
      <c r="AU202" s="1" t="s">
        <v>254</v>
      </c>
      <c r="AV202" s="1" t="s">
        <v>25</v>
      </c>
      <c r="AW202" s="1" t="s">
        <v>256</v>
      </c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 t="s">
        <v>255</v>
      </c>
      <c r="BY202" s="1" t="s">
        <v>26</v>
      </c>
      <c r="BZ202" s="1" t="s">
        <v>1941</v>
      </c>
      <c r="CA202" s="1" t="s">
        <v>1941</v>
      </c>
      <c r="CB202" s="1" t="s">
        <v>285</v>
      </c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  <c r="DT202" s="1"/>
      <c r="DU202" s="1"/>
      <c r="DV202" s="1"/>
      <c r="DW202" s="1"/>
      <c r="DX202" s="1"/>
      <c r="DY202" s="1"/>
      <c r="DZ202" s="1"/>
      <c r="EA202" s="1"/>
      <c r="EB202" s="1"/>
      <c r="EC202" s="1"/>
      <c r="ED202" s="1"/>
      <c r="EE202" s="1"/>
      <c r="EF202" s="1"/>
      <c r="EG202" s="1"/>
      <c r="EH202" s="1"/>
      <c r="EI202" s="1"/>
      <c r="EJ202" s="1"/>
      <c r="EK202" s="1"/>
      <c r="EL202" s="1"/>
      <c r="EM202" s="1"/>
      <c r="EN202" s="1"/>
      <c r="EO202" s="1"/>
      <c r="EP202" s="1"/>
      <c r="EQ202" s="1" t="s">
        <v>259</v>
      </c>
      <c r="ER202" s="1" t="s">
        <v>259</v>
      </c>
      <c r="ES202" s="1"/>
      <c r="ET202" s="1" t="s">
        <v>259</v>
      </c>
      <c r="EU202" s="1" t="s">
        <v>300</v>
      </c>
      <c r="EV202" s="1"/>
      <c r="EW202" s="1" t="s">
        <v>260</v>
      </c>
      <c r="EX202" s="1" t="s">
        <v>259</v>
      </c>
      <c r="EY202" s="1"/>
      <c r="EZ202" s="43"/>
      <c r="FA202" s="43"/>
      <c r="FB202" s="43"/>
      <c r="FC202" s="43"/>
      <c r="FD202" s="43"/>
      <c r="FE202" s="43"/>
      <c r="FF202" s="43"/>
      <c r="FG202" s="43"/>
      <c r="FH202" s="43"/>
      <c r="FI202" s="43"/>
      <c r="FJ202" s="43"/>
      <c r="FK202" s="43"/>
      <c r="FL202" s="43"/>
      <c r="FM202" s="43"/>
      <c r="FN202" s="43"/>
      <c r="FO202" s="43"/>
      <c r="FP202" s="43"/>
      <c r="FQ202" s="43"/>
      <c r="FR202" s="43"/>
      <c r="FS202" s="43"/>
      <c r="FT202" s="43"/>
      <c r="FU202" s="43"/>
      <c r="FV202" s="43"/>
      <c r="FW202" s="43"/>
      <c r="FX202" s="43"/>
      <c r="FY202" s="43"/>
      <c r="FZ202" s="43"/>
      <c r="GA202" s="43"/>
      <c r="GB202" s="43"/>
      <c r="GC202" s="43"/>
      <c r="GD202" s="43"/>
      <c r="GE202" s="43"/>
      <c r="GF202" s="43"/>
      <c r="GG202" s="43"/>
      <c r="GH202" s="43"/>
      <c r="GI202" s="43"/>
      <c r="GJ202" s="43"/>
      <c r="GK202" s="43"/>
      <c r="GL202" s="43"/>
      <c r="GM202" s="43"/>
      <c r="GN202" s="43"/>
      <c r="GO202" s="43"/>
      <c r="GP202" s="43"/>
      <c r="GQ202" s="43"/>
      <c r="GR202" s="43"/>
      <c r="GS202" s="43"/>
      <c r="GT202" s="43"/>
      <c r="GU202" s="43"/>
      <c r="GV202" s="43"/>
      <c r="GW202" s="43"/>
      <c r="GX202" s="43"/>
      <c r="GY202" s="43"/>
      <c r="GZ202" s="43"/>
      <c r="HA202" s="43"/>
      <c r="HB202" s="43"/>
      <c r="HC202" s="43"/>
      <c r="HD202" s="43"/>
      <c r="HE202" s="43"/>
      <c r="HF202" s="43"/>
      <c r="HG202" s="43"/>
      <c r="HH202" s="43"/>
      <c r="HI202" s="43"/>
      <c r="HJ202" s="43"/>
      <c r="HK202" s="43"/>
      <c r="HL202" s="43"/>
      <c r="HM202" s="43"/>
      <c r="HN202" s="43"/>
      <c r="HO202" s="43"/>
      <c r="HP202" s="43"/>
      <c r="HQ202" s="43"/>
      <c r="HR202" s="43"/>
      <c r="HS202" s="43"/>
      <c r="HT202" s="43"/>
      <c r="HU202" s="43"/>
      <c r="HV202" s="43"/>
      <c r="HW202" s="43"/>
      <c r="HX202" s="43"/>
      <c r="HY202" s="43"/>
      <c r="HZ202" s="43"/>
      <c r="IA202" s="43"/>
      <c r="IB202" s="43"/>
      <c r="IC202" s="43"/>
      <c r="ID202" s="43"/>
      <c r="IE202" s="43"/>
      <c r="IF202" s="43"/>
      <c r="IG202" s="43"/>
      <c r="IH202" s="43"/>
      <c r="II202" s="43"/>
      <c r="IJ202" s="43"/>
      <c r="IK202" s="43"/>
      <c r="IL202" s="43"/>
      <c r="IM202" s="43"/>
      <c r="IN202" s="43"/>
      <c r="IO202" s="43"/>
      <c r="IP202" s="43"/>
      <c r="IQ202" s="43"/>
      <c r="IR202" s="43"/>
      <c r="IS202" s="43"/>
      <c r="IT202" s="43"/>
    </row>
    <row r="203" spans="1:254" s="31" customFormat="1" x14ac:dyDescent="0.25">
      <c r="A203" s="46" t="s">
        <v>906</v>
      </c>
      <c r="B203" s="15" t="s">
        <v>26</v>
      </c>
      <c r="C203" s="15" t="s">
        <v>665</v>
      </c>
      <c r="D203" s="15" t="s">
        <v>661</v>
      </c>
      <c r="E203" s="15"/>
      <c r="F203" s="15" t="s">
        <v>662</v>
      </c>
      <c r="G203" s="15" t="s">
        <v>663</v>
      </c>
      <c r="H203" s="15" t="s">
        <v>664</v>
      </c>
      <c r="I203" s="15"/>
      <c r="J203" s="15"/>
      <c r="K203" s="15"/>
      <c r="L203" s="15"/>
      <c r="M203" s="15" t="s">
        <v>25</v>
      </c>
      <c r="N203" s="15" t="s">
        <v>26</v>
      </c>
      <c r="O203" s="15" t="s">
        <v>26</v>
      </c>
      <c r="P203" s="15" t="s">
        <v>26</v>
      </c>
      <c r="Q203" s="15" t="s">
        <v>257</v>
      </c>
      <c r="R203" s="15" t="s">
        <v>256</v>
      </c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5"/>
      <c r="AH203" s="15" t="s">
        <v>26</v>
      </c>
      <c r="AI203" s="15" t="s">
        <v>227</v>
      </c>
      <c r="AJ203" s="15" t="s">
        <v>25</v>
      </c>
      <c r="AK203" s="15" t="s">
        <v>287</v>
      </c>
      <c r="AL203" s="15"/>
      <c r="AM203" s="15"/>
      <c r="AN203" s="15" t="s">
        <v>221</v>
      </c>
      <c r="AO203" s="15" t="s">
        <v>25</v>
      </c>
      <c r="AP203" s="15" t="s">
        <v>25</v>
      </c>
      <c r="AQ203" s="15"/>
      <c r="AR203" s="15" t="s">
        <v>26</v>
      </c>
      <c r="AS203" s="15" t="s">
        <v>26</v>
      </c>
      <c r="AT203" s="15" t="s">
        <v>25</v>
      </c>
      <c r="AU203" s="15" t="s">
        <v>254</v>
      </c>
      <c r="AV203" s="15" t="s">
        <v>25</v>
      </c>
      <c r="AW203" s="15" t="s">
        <v>256</v>
      </c>
      <c r="AX203" s="15"/>
      <c r="AY203" s="15"/>
      <c r="AZ203" s="15"/>
      <c r="BA203" s="15"/>
      <c r="BB203" s="15"/>
      <c r="BC203" s="15"/>
      <c r="BD203" s="15"/>
      <c r="BE203" s="15"/>
      <c r="BF203" s="15"/>
      <c r="BG203" s="15"/>
      <c r="BH203" s="15"/>
      <c r="BI203" s="15"/>
      <c r="BJ203" s="15"/>
      <c r="BK203" s="15"/>
      <c r="BL203" s="15"/>
      <c r="BM203" s="15"/>
      <c r="BN203" s="15"/>
      <c r="BO203" s="15"/>
      <c r="BP203" s="15"/>
      <c r="BQ203" s="15"/>
      <c r="BR203" s="15"/>
      <c r="BS203" s="15"/>
      <c r="BT203" s="15"/>
      <c r="BU203" s="15"/>
      <c r="BV203" s="15"/>
      <c r="BW203" s="15"/>
      <c r="BX203" s="15" t="s">
        <v>255</v>
      </c>
      <c r="BY203" s="15" t="s">
        <v>26</v>
      </c>
      <c r="BZ203" s="15" t="s">
        <v>1941</v>
      </c>
      <c r="CA203" s="15" t="s">
        <v>1941</v>
      </c>
      <c r="CB203" s="15" t="s">
        <v>285</v>
      </c>
      <c r="CC203" s="15"/>
      <c r="CD203" s="15"/>
      <c r="CE203" s="15"/>
      <c r="CF203" s="15"/>
      <c r="CG203" s="15"/>
      <c r="CH203" s="15"/>
      <c r="CI203" s="15"/>
      <c r="CJ203" s="15"/>
      <c r="CK203" s="15"/>
      <c r="CL203" s="15"/>
      <c r="CM203" s="15"/>
      <c r="CN203" s="15"/>
      <c r="CO203" s="15"/>
      <c r="CP203" s="15"/>
      <c r="CQ203" s="15"/>
      <c r="CR203" s="15"/>
      <c r="CS203" s="15"/>
      <c r="CT203" s="15"/>
      <c r="CU203" s="15"/>
      <c r="CV203" s="15"/>
      <c r="CW203" s="15"/>
      <c r="CX203" s="15"/>
      <c r="CY203" s="15"/>
      <c r="CZ203" s="15"/>
      <c r="DA203" s="15"/>
      <c r="DB203" s="15"/>
      <c r="DC203" s="15"/>
      <c r="DD203" s="15"/>
      <c r="DE203" s="15"/>
      <c r="DF203" s="15"/>
      <c r="DG203" s="15"/>
      <c r="DH203" s="15"/>
      <c r="DI203" s="15"/>
      <c r="DJ203" s="15"/>
      <c r="DK203" s="15"/>
      <c r="DL203" s="15"/>
      <c r="DM203" s="15"/>
      <c r="DN203" s="15"/>
      <c r="DO203" s="15"/>
      <c r="DP203" s="15"/>
      <c r="DQ203" s="15"/>
      <c r="DR203" s="15"/>
      <c r="DS203" s="15"/>
      <c r="DT203" s="15"/>
      <c r="DU203" s="15"/>
      <c r="DV203" s="15"/>
      <c r="DW203" s="15"/>
      <c r="DX203" s="15"/>
      <c r="DY203" s="15"/>
      <c r="DZ203" s="15"/>
      <c r="EA203" s="15"/>
      <c r="EB203" s="15"/>
      <c r="EC203" s="15"/>
      <c r="ED203" s="15"/>
      <c r="EE203" s="15"/>
      <c r="EF203" s="15"/>
      <c r="EG203" s="15"/>
      <c r="EH203" s="15"/>
      <c r="EI203" s="15"/>
      <c r="EJ203" s="15"/>
      <c r="EK203" s="15"/>
      <c r="EL203" s="15"/>
      <c r="EM203" s="15"/>
      <c r="EN203" s="15"/>
      <c r="EO203" s="15"/>
      <c r="EP203" s="15"/>
      <c r="EQ203" s="15" t="s">
        <v>259</v>
      </c>
      <c r="ER203" s="15" t="s">
        <v>259</v>
      </c>
      <c r="ES203" s="15"/>
      <c r="ET203" s="15" t="s">
        <v>259</v>
      </c>
      <c r="EU203" s="15" t="s">
        <v>300</v>
      </c>
      <c r="EV203" s="15"/>
      <c r="EW203" s="15" t="s">
        <v>260</v>
      </c>
      <c r="EX203" s="15" t="s">
        <v>259</v>
      </c>
      <c r="EY203" s="15"/>
      <c r="EZ203" s="43"/>
      <c r="FA203" s="43"/>
      <c r="FB203" s="43"/>
      <c r="FC203" s="43"/>
      <c r="FD203" s="43"/>
      <c r="FE203" s="43"/>
      <c r="FF203" s="43"/>
      <c r="FG203" s="43"/>
      <c r="FH203" s="43"/>
      <c r="FI203" s="43"/>
      <c r="FJ203" s="43"/>
      <c r="FK203" s="43"/>
      <c r="FL203" s="43"/>
      <c r="FM203" s="43"/>
      <c r="FN203" s="43"/>
      <c r="FO203" s="43"/>
      <c r="FP203" s="43"/>
      <c r="FQ203" s="43"/>
      <c r="FR203" s="43"/>
      <c r="FS203" s="43"/>
      <c r="FT203" s="43"/>
      <c r="FU203" s="43"/>
      <c r="FV203" s="43"/>
      <c r="FW203" s="43"/>
      <c r="FX203" s="43"/>
      <c r="FY203" s="43"/>
      <c r="FZ203" s="43"/>
      <c r="GA203" s="43"/>
      <c r="GB203" s="43"/>
      <c r="GC203" s="43"/>
      <c r="GD203" s="43"/>
      <c r="GE203" s="43"/>
      <c r="GF203" s="43"/>
      <c r="GG203" s="43"/>
      <c r="GH203" s="43"/>
      <c r="GI203" s="43"/>
      <c r="GJ203" s="43"/>
      <c r="GK203" s="43"/>
      <c r="GL203" s="43"/>
      <c r="GM203" s="43"/>
      <c r="GN203" s="43"/>
      <c r="GO203" s="43"/>
      <c r="GP203" s="43"/>
      <c r="GQ203" s="43"/>
      <c r="GR203" s="43"/>
      <c r="GS203" s="43"/>
      <c r="GT203" s="43"/>
      <c r="GU203" s="43"/>
      <c r="GV203" s="43"/>
      <c r="GW203" s="43"/>
      <c r="GX203" s="43"/>
      <c r="GY203" s="43"/>
      <c r="GZ203" s="43"/>
      <c r="HA203" s="43"/>
      <c r="HB203" s="43"/>
      <c r="HC203" s="43"/>
      <c r="HD203" s="43"/>
      <c r="HE203" s="43"/>
      <c r="HF203" s="43"/>
      <c r="HG203" s="43"/>
      <c r="HH203" s="43"/>
      <c r="HI203" s="43"/>
      <c r="HJ203" s="43"/>
      <c r="HK203" s="43"/>
      <c r="HL203" s="43"/>
      <c r="HM203" s="43"/>
      <c r="HN203" s="43"/>
      <c r="HO203" s="43"/>
      <c r="HP203" s="43"/>
      <c r="HQ203" s="43"/>
      <c r="HR203" s="43"/>
      <c r="HS203" s="43"/>
      <c r="HT203" s="43"/>
      <c r="HU203" s="43"/>
      <c r="HV203" s="43"/>
      <c r="HW203" s="43"/>
      <c r="HX203" s="43"/>
      <c r="HY203" s="43"/>
      <c r="HZ203" s="43"/>
      <c r="IA203" s="43"/>
      <c r="IB203" s="43"/>
      <c r="IC203" s="43"/>
      <c r="ID203" s="43"/>
      <c r="IE203" s="43"/>
      <c r="IF203" s="43"/>
      <c r="IG203" s="43"/>
      <c r="IH203" s="43"/>
      <c r="II203" s="43"/>
      <c r="IJ203" s="43"/>
      <c r="IK203" s="43"/>
      <c r="IL203" s="43"/>
      <c r="IM203" s="43"/>
      <c r="IN203" s="43"/>
      <c r="IO203" s="43"/>
      <c r="IP203" s="43"/>
      <c r="IQ203" s="43"/>
      <c r="IR203" s="43"/>
      <c r="IS203" s="43"/>
      <c r="IT203" s="43"/>
    </row>
    <row r="204" spans="1:254" s="32" customFormat="1" x14ac:dyDescent="0.25">
      <c r="A204" s="45" t="s">
        <v>907</v>
      </c>
      <c r="B204" s="1" t="s">
        <v>26</v>
      </c>
      <c r="C204" s="1" t="s">
        <v>670</v>
      </c>
      <c r="D204" s="1" t="s">
        <v>667</v>
      </c>
      <c r="E204" s="1"/>
      <c r="F204" s="1" t="s">
        <v>668</v>
      </c>
      <c r="G204" s="1" t="s">
        <v>669</v>
      </c>
      <c r="H204" s="1" t="s">
        <v>664</v>
      </c>
      <c r="I204" s="1"/>
      <c r="J204" s="1"/>
      <c r="K204" s="1"/>
      <c r="L204" s="1"/>
      <c r="M204" s="1" t="s">
        <v>25</v>
      </c>
      <c r="N204" s="1" t="s">
        <v>26</v>
      </c>
      <c r="O204" s="1" t="s">
        <v>26</v>
      </c>
      <c r="P204" s="1" t="s">
        <v>26</v>
      </c>
      <c r="Q204" s="1" t="s">
        <v>257</v>
      </c>
      <c r="R204" s="1" t="s">
        <v>256</v>
      </c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 t="s">
        <v>26</v>
      </c>
      <c r="AI204" s="1" t="s">
        <v>227</v>
      </c>
      <c r="AJ204" s="1" t="s">
        <v>25</v>
      </c>
      <c r="AK204" s="1" t="s">
        <v>287</v>
      </c>
      <c r="AL204" s="1"/>
      <c r="AM204" s="1"/>
      <c r="AN204" s="1" t="s">
        <v>221</v>
      </c>
      <c r="AO204" s="1" t="s">
        <v>25</v>
      </c>
      <c r="AP204" s="1" t="s">
        <v>25</v>
      </c>
      <c r="AQ204" s="1"/>
      <c r="AR204" s="1" t="s">
        <v>26</v>
      </c>
      <c r="AS204" s="1" t="s">
        <v>26</v>
      </c>
      <c r="AT204" s="1" t="s">
        <v>25</v>
      </c>
      <c r="AU204" s="1" t="s">
        <v>254</v>
      </c>
      <c r="AV204" s="1" t="s">
        <v>25</v>
      </c>
      <c r="AW204" s="1" t="s">
        <v>256</v>
      </c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 t="s">
        <v>255</v>
      </c>
      <c r="BY204" s="1" t="s">
        <v>26</v>
      </c>
      <c r="BZ204" s="1" t="s">
        <v>1941</v>
      </c>
      <c r="CA204" s="1" t="s">
        <v>1941</v>
      </c>
      <c r="CB204" s="1" t="s">
        <v>285</v>
      </c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/>
      <c r="DT204" s="1"/>
      <c r="DU204" s="1"/>
      <c r="DV204" s="1"/>
      <c r="DW204" s="1"/>
      <c r="DX204" s="1"/>
      <c r="DY204" s="1"/>
      <c r="DZ204" s="1"/>
      <c r="EA204" s="1"/>
      <c r="EB204" s="1"/>
      <c r="EC204" s="1"/>
      <c r="ED204" s="1"/>
      <c r="EE204" s="1"/>
      <c r="EF204" s="1"/>
      <c r="EG204" s="1"/>
      <c r="EH204" s="1"/>
      <c r="EI204" s="1"/>
      <c r="EJ204" s="1"/>
      <c r="EK204" s="1"/>
      <c r="EL204" s="1"/>
      <c r="EM204" s="1"/>
      <c r="EN204" s="1"/>
      <c r="EO204" s="1"/>
      <c r="EP204" s="1"/>
      <c r="EQ204" s="1" t="s">
        <v>259</v>
      </c>
      <c r="ER204" s="1" t="s">
        <v>259</v>
      </c>
      <c r="ES204" s="1"/>
      <c r="ET204" s="1" t="s">
        <v>259</v>
      </c>
      <c r="EU204" s="1" t="s">
        <v>300</v>
      </c>
      <c r="EV204" s="1"/>
      <c r="EW204" s="1" t="s">
        <v>260</v>
      </c>
      <c r="EX204" s="1" t="s">
        <v>259</v>
      </c>
      <c r="EY204" s="1"/>
      <c r="EZ204" s="43"/>
      <c r="FA204" s="43"/>
      <c r="FB204" s="43"/>
      <c r="FC204" s="43"/>
      <c r="FD204" s="43"/>
      <c r="FE204" s="43"/>
      <c r="FF204" s="43"/>
      <c r="FG204" s="43"/>
      <c r="FH204" s="43"/>
      <c r="FI204" s="43"/>
      <c r="FJ204" s="43"/>
      <c r="FK204" s="43"/>
      <c r="FL204" s="43"/>
      <c r="FM204" s="43"/>
      <c r="FN204" s="43"/>
      <c r="FO204" s="43"/>
      <c r="FP204" s="43"/>
      <c r="FQ204" s="43"/>
      <c r="FR204" s="43"/>
      <c r="FS204" s="43"/>
      <c r="FT204" s="43"/>
      <c r="FU204" s="43"/>
      <c r="FV204" s="43"/>
      <c r="FW204" s="43"/>
      <c r="FX204" s="43"/>
      <c r="FY204" s="43"/>
      <c r="FZ204" s="43"/>
      <c r="GA204" s="43"/>
      <c r="GB204" s="43"/>
      <c r="GC204" s="43"/>
      <c r="GD204" s="43"/>
      <c r="GE204" s="43"/>
      <c r="GF204" s="43"/>
      <c r="GG204" s="43"/>
      <c r="GH204" s="43"/>
      <c r="GI204" s="43"/>
      <c r="GJ204" s="43"/>
      <c r="GK204" s="43"/>
      <c r="GL204" s="43"/>
      <c r="GM204" s="43"/>
      <c r="GN204" s="43"/>
      <c r="GO204" s="43"/>
      <c r="GP204" s="43"/>
      <c r="GQ204" s="43"/>
      <c r="GR204" s="43"/>
      <c r="GS204" s="43"/>
      <c r="GT204" s="43"/>
      <c r="GU204" s="43"/>
      <c r="GV204" s="43"/>
      <c r="GW204" s="43"/>
      <c r="GX204" s="43"/>
      <c r="GY204" s="43"/>
      <c r="GZ204" s="43"/>
      <c r="HA204" s="43"/>
      <c r="HB204" s="43"/>
      <c r="HC204" s="43"/>
      <c r="HD204" s="43"/>
      <c r="HE204" s="43"/>
      <c r="HF204" s="43"/>
      <c r="HG204" s="43"/>
      <c r="HH204" s="43"/>
      <c r="HI204" s="43"/>
      <c r="HJ204" s="43"/>
      <c r="HK204" s="43"/>
      <c r="HL204" s="43"/>
      <c r="HM204" s="43"/>
      <c r="HN204" s="43"/>
      <c r="HO204" s="43"/>
      <c r="HP204" s="43"/>
      <c r="HQ204" s="43"/>
      <c r="HR204" s="43"/>
      <c r="HS204" s="43"/>
      <c r="HT204" s="43"/>
      <c r="HU204" s="43"/>
      <c r="HV204" s="43"/>
      <c r="HW204" s="43"/>
      <c r="HX204" s="43"/>
      <c r="HY204" s="43"/>
      <c r="HZ204" s="43"/>
      <c r="IA204" s="43"/>
      <c r="IB204" s="43"/>
      <c r="IC204" s="43"/>
      <c r="ID204" s="43"/>
      <c r="IE204" s="43"/>
      <c r="IF204" s="43"/>
      <c r="IG204" s="43"/>
      <c r="IH204" s="43"/>
      <c r="II204" s="43"/>
      <c r="IJ204" s="43"/>
      <c r="IK204" s="43"/>
      <c r="IL204" s="43"/>
      <c r="IM204" s="43"/>
      <c r="IN204" s="43"/>
      <c r="IO204" s="43"/>
      <c r="IP204" s="43"/>
      <c r="IQ204" s="43"/>
      <c r="IR204" s="43"/>
      <c r="IS204" s="43"/>
      <c r="IT204" s="43"/>
    </row>
    <row r="205" spans="1:254" s="31" customFormat="1" x14ac:dyDescent="0.25">
      <c r="A205" s="46" t="s">
        <v>908</v>
      </c>
      <c r="B205" s="15" t="s">
        <v>26</v>
      </c>
      <c r="C205" s="15" t="s">
        <v>675</v>
      </c>
      <c r="D205" s="15" t="s">
        <v>672</v>
      </c>
      <c r="E205" s="15"/>
      <c r="F205" s="15" t="s">
        <v>274</v>
      </c>
      <c r="G205" s="15" t="s">
        <v>673</v>
      </c>
      <c r="H205" s="15" t="s">
        <v>674</v>
      </c>
      <c r="I205" s="15"/>
      <c r="J205" s="15"/>
      <c r="K205" s="15"/>
      <c r="L205" s="15"/>
      <c r="M205" s="15" t="s">
        <v>25</v>
      </c>
      <c r="N205" s="15" t="s">
        <v>26</v>
      </c>
      <c r="O205" s="15" t="s">
        <v>26</v>
      </c>
      <c r="P205" s="15" t="s">
        <v>26</v>
      </c>
      <c r="Q205" s="15" t="s">
        <v>257</v>
      </c>
      <c r="R205" s="15" t="s">
        <v>256</v>
      </c>
      <c r="S205" s="15"/>
      <c r="T205" s="15"/>
      <c r="U205" s="15"/>
      <c r="V205" s="15"/>
      <c r="W205" s="15" t="s">
        <v>257</v>
      </c>
      <c r="X205" s="15"/>
      <c r="Y205" s="15"/>
      <c r="Z205" s="15"/>
      <c r="AA205" s="15"/>
      <c r="AB205" s="15"/>
      <c r="AC205" s="15"/>
      <c r="AD205" s="15"/>
      <c r="AE205" s="15"/>
      <c r="AF205" s="15"/>
      <c r="AG205" s="15"/>
      <c r="AH205" s="15" t="s">
        <v>26</v>
      </c>
      <c r="AI205" s="15" t="s">
        <v>227</v>
      </c>
      <c r="AJ205" s="15" t="s">
        <v>25</v>
      </c>
      <c r="AK205" s="15" t="s">
        <v>287</v>
      </c>
      <c r="AL205" s="15"/>
      <c r="AM205" s="15"/>
      <c r="AN205" s="15" t="s">
        <v>221</v>
      </c>
      <c r="AO205" s="15" t="s">
        <v>25</v>
      </c>
      <c r="AP205" s="15" t="s">
        <v>25</v>
      </c>
      <c r="AQ205" s="15"/>
      <c r="AR205" s="15" t="s">
        <v>26</v>
      </c>
      <c r="AS205" s="15" t="s">
        <v>26</v>
      </c>
      <c r="AT205" s="15" t="s">
        <v>25</v>
      </c>
      <c r="AU205" s="15" t="s">
        <v>254</v>
      </c>
      <c r="AV205" s="15" t="s">
        <v>25</v>
      </c>
      <c r="AW205" s="15" t="s">
        <v>256</v>
      </c>
      <c r="AX205" s="15"/>
      <c r="AY205" s="15"/>
      <c r="AZ205" s="15"/>
      <c r="BA205" s="15"/>
      <c r="BB205" s="15"/>
      <c r="BC205" s="15"/>
      <c r="BD205" s="15"/>
      <c r="BE205" s="15"/>
      <c r="BF205" s="15"/>
      <c r="BG205" s="15"/>
      <c r="BH205" s="15"/>
      <c r="BI205" s="15"/>
      <c r="BJ205" s="15"/>
      <c r="BK205" s="15"/>
      <c r="BL205" s="15"/>
      <c r="BM205" s="15"/>
      <c r="BN205" s="15"/>
      <c r="BO205" s="15"/>
      <c r="BP205" s="15"/>
      <c r="BQ205" s="15"/>
      <c r="BR205" s="15"/>
      <c r="BS205" s="15"/>
      <c r="BT205" s="15"/>
      <c r="BU205" s="15"/>
      <c r="BV205" s="15"/>
      <c r="BW205" s="15"/>
      <c r="BX205" s="15" t="s">
        <v>255</v>
      </c>
      <c r="BY205" s="15" t="s">
        <v>26</v>
      </c>
      <c r="BZ205" s="15" t="s">
        <v>1941</v>
      </c>
      <c r="CA205" s="15" t="s">
        <v>1941</v>
      </c>
      <c r="CB205" s="15" t="s">
        <v>285</v>
      </c>
      <c r="CC205" s="15"/>
      <c r="CD205" s="15"/>
      <c r="CE205" s="15"/>
      <c r="CF205" s="15"/>
      <c r="CG205" s="15"/>
      <c r="CH205" s="15"/>
      <c r="CI205" s="15"/>
      <c r="CJ205" s="15"/>
      <c r="CK205" s="15"/>
      <c r="CL205" s="15"/>
      <c r="CM205" s="15"/>
      <c r="CN205" s="15"/>
      <c r="CO205" s="15"/>
      <c r="CP205" s="15"/>
      <c r="CQ205" s="15"/>
      <c r="CR205" s="15"/>
      <c r="CS205" s="15"/>
      <c r="CT205" s="15"/>
      <c r="CU205" s="15"/>
      <c r="CV205" s="15"/>
      <c r="CW205" s="15"/>
      <c r="CX205" s="15"/>
      <c r="CY205" s="15"/>
      <c r="CZ205" s="15"/>
      <c r="DA205" s="15"/>
      <c r="DB205" s="15"/>
      <c r="DC205" s="15"/>
      <c r="DD205" s="15"/>
      <c r="DE205" s="15"/>
      <c r="DF205" s="15"/>
      <c r="DG205" s="15"/>
      <c r="DH205" s="15"/>
      <c r="DI205" s="15"/>
      <c r="DJ205" s="15"/>
      <c r="DK205" s="15"/>
      <c r="DL205" s="15"/>
      <c r="DM205" s="15"/>
      <c r="DN205" s="15"/>
      <c r="DO205" s="15"/>
      <c r="DP205" s="15"/>
      <c r="DQ205" s="15"/>
      <c r="DR205" s="15"/>
      <c r="DS205" s="15"/>
      <c r="DT205" s="15"/>
      <c r="DU205" s="15"/>
      <c r="DV205" s="15"/>
      <c r="DW205" s="15"/>
      <c r="DX205" s="15"/>
      <c r="DY205" s="15"/>
      <c r="DZ205" s="15"/>
      <c r="EA205" s="15"/>
      <c r="EB205" s="15"/>
      <c r="EC205" s="15"/>
      <c r="ED205" s="15"/>
      <c r="EE205" s="15"/>
      <c r="EF205" s="15"/>
      <c r="EG205" s="15"/>
      <c r="EH205" s="15"/>
      <c r="EI205" s="15"/>
      <c r="EJ205" s="15"/>
      <c r="EK205" s="15"/>
      <c r="EL205" s="15"/>
      <c r="EM205" s="15"/>
      <c r="EN205" s="15"/>
      <c r="EO205" s="15"/>
      <c r="EP205" s="15"/>
      <c r="EQ205" s="15" t="s">
        <v>259</v>
      </c>
      <c r="ER205" s="15" t="s">
        <v>659</v>
      </c>
      <c r="ES205" s="15"/>
      <c r="ET205" s="15" t="s">
        <v>659</v>
      </c>
      <c r="EU205" s="15" t="s">
        <v>300</v>
      </c>
      <c r="EV205" s="15"/>
      <c r="EW205" s="15" t="s">
        <v>260</v>
      </c>
      <c r="EX205" s="15" t="s">
        <v>259</v>
      </c>
      <c r="EY205" s="15"/>
      <c r="EZ205" s="43"/>
      <c r="FA205" s="43"/>
      <c r="FB205" s="43"/>
      <c r="FC205" s="43"/>
      <c r="FD205" s="43"/>
      <c r="FE205" s="43"/>
      <c r="FF205" s="43"/>
      <c r="FG205" s="43"/>
      <c r="FH205" s="43"/>
      <c r="FI205" s="43"/>
      <c r="FJ205" s="43"/>
      <c r="FK205" s="43"/>
      <c r="FL205" s="43"/>
      <c r="FM205" s="43"/>
      <c r="FN205" s="43"/>
      <c r="FO205" s="43"/>
      <c r="FP205" s="43"/>
      <c r="FQ205" s="43"/>
      <c r="FR205" s="43"/>
      <c r="FS205" s="43"/>
      <c r="FT205" s="43"/>
      <c r="FU205" s="43"/>
      <c r="FV205" s="43"/>
      <c r="FW205" s="43"/>
      <c r="FX205" s="43"/>
      <c r="FY205" s="43"/>
      <c r="FZ205" s="43"/>
      <c r="GA205" s="43"/>
      <c r="GB205" s="43"/>
      <c r="GC205" s="43"/>
      <c r="GD205" s="43"/>
      <c r="GE205" s="43"/>
      <c r="GF205" s="43"/>
      <c r="GG205" s="43"/>
      <c r="GH205" s="43"/>
      <c r="GI205" s="43"/>
      <c r="GJ205" s="43"/>
      <c r="GK205" s="43"/>
      <c r="GL205" s="43"/>
      <c r="GM205" s="43"/>
      <c r="GN205" s="43"/>
      <c r="GO205" s="43"/>
      <c r="GP205" s="43"/>
      <c r="GQ205" s="43"/>
      <c r="GR205" s="43"/>
      <c r="GS205" s="43"/>
      <c r="GT205" s="43"/>
      <c r="GU205" s="43"/>
      <c r="GV205" s="43"/>
      <c r="GW205" s="43"/>
      <c r="GX205" s="43"/>
      <c r="GY205" s="43"/>
      <c r="GZ205" s="43"/>
      <c r="HA205" s="43"/>
      <c r="HB205" s="43"/>
      <c r="HC205" s="43"/>
      <c r="HD205" s="43"/>
      <c r="HE205" s="43"/>
      <c r="HF205" s="43"/>
      <c r="HG205" s="43"/>
      <c r="HH205" s="43"/>
      <c r="HI205" s="43"/>
      <c r="HJ205" s="43"/>
      <c r="HK205" s="43"/>
      <c r="HL205" s="43"/>
      <c r="HM205" s="43"/>
      <c r="HN205" s="43"/>
      <c r="HO205" s="43"/>
      <c r="HP205" s="43"/>
      <c r="HQ205" s="43"/>
      <c r="HR205" s="43"/>
      <c r="HS205" s="43"/>
      <c r="HT205" s="43"/>
      <c r="HU205" s="43"/>
      <c r="HV205" s="43"/>
      <c r="HW205" s="43"/>
      <c r="HX205" s="43"/>
      <c r="HY205" s="43"/>
      <c r="HZ205" s="43"/>
      <c r="IA205" s="43"/>
      <c r="IB205" s="43"/>
      <c r="IC205" s="43"/>
      <c r="ID205" s="43"/>
      <c r="IE205" s="43"/>
      <c r="IF205" s="43"/>
      <c r="IG205" s="43"/>
      <c r="IH205" s="43"/>
      <c r="II205" s="43"/>
      <c r="IJ205" s="43"/>
      <c r="IK205" s="43"/>
      <c r="IL205" s="43"/>
      <c r="IM205" s="43"/>
      <c r="IN205" s="43"/>
      <c r="IO205" s="43"/>
      <c r="IP205" s="43"/>
      <c r="IQ205" s="43"/>
      <c r="IR205" s="43"/>
      <c r="IS205" s="43"/>
      <c r="IT205" s="43"/>
    </row>
    <row r="206" spans="1:254" s="32" customFormat="1" x14ac:dyDescent="0.25">
      <c r="A206" s="45" t="s">
        <v>909</v>
      </c>
      <c r="B206" s="1" t="s">
        <v>26</v>
      </c>
      <c r="C206" s="1" t="s">
        <v>681</v>
      </c>
      <c r="D206" s="1" t="s">
        <v>677</v>
      </c>
      <c r="E206" s="1"/>
      <c r="F206" s="1" t="s">
        <v>678</v>
      </c>
      <c r="G206" s="1" t="s">
        <v>679</v>
      </c>
      <c r="H206" s="1" t="s">
        <v>680</v>
      </c>
      <c r="I206" s="1"/>
      <c r="J206" s="1"/>
      <c r="K206" s="1"/>
      <c r="L206" s="1"/>
      <c r="M206" s="1" t="s">
        <v>25</v>
      </c>
      <c r="N206" s="1" t="s">
        <v>26</v>
      </c>
      <c r="O206" s="1" t="s">
        <v>26</v>
      </c>
      <c r="P206" s="1" t="s">
        <v>26</v>
      </c>
      <c r="Q206" s="1" t="s">
        <v>257</v>
      </c>
      <c r="R206" s="1" t="s">
        <v>256</v>
      </c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 t="s">
        <v>26</v>
      </c>
      <c r="AI206" s="1" t="s">
        <v>227</v>
      </c>
      <c r="AJ206" s="1" t="s">
        <v>25</v>
      </c>
      <c r="AK206" s="1" t="s">
        <v>287</v>
      </c>
      <c r="AL206" s="1"/>
      <c r="AM206" s="1"/>
      <c r="AN206" s="1" t="s">
        <v>221</v>
      </c>
      <c r="AO206" s="1" t="s">
        <v>25</v>
      </c>
      <c r="AP206" s="1" t="s">
        <v>25</v>
      </c>
      <c r="AQ206" s="1"/>
      <c r="AR206" s="1" t="s">
        <v>26</v>
      </c>
      <c r="AS206" s="1" t="s">
        <v>26</v>
      </c>
      <c r="AT206" s="1" t="s">
        <v>25</v>
      </c>
      <c r="AU206" s="1" t="s">
        <v>254</v>
      </c>
      <c r="AV206" s="1" t="s">
        <v>25</v>
      </c>
      <c r="AW206" s="1" t="s">
        <v>256</v>
      </c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 t="s">
        <v>255</v>
      </c>
      <c r="BY206" s="1" t="s">
        <v>26</v>
      </c>
      <c r="BZ206" s="1" t="s">
        <v>1941</v>
      </c>
      <c r="CA206" s="1" t="s">
        <v>1941</v>
      </c>
      <c r="CB206" s="1" t="s">
        <v>285</v>
      </c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DR206" s="1"/>
      <c r="DS206" s="1"/>
      <c r="DT206" s="1"/>
      <c r="DU206" s="1"/>
      <c r="DV206" s="1"/>
      <c r="DW206" s="1"/>
      <c r="DX206" s="1"/>
      <c r="DY206" s="1"/>
      <c r="DZ206" s="1"/>
      <c r="EA206" s="1"/>
      <c r="EB206" s="1"/>
      <c r="EC206" s="1"/>
      <c r="ED206" s="1"/>
      <c r="EE206" s="1"/>
      <c r="EF206" s="1"/>
      <c r="EG206" s="1"/>
      <c r="EH206" s="1"/>
      <c r="EI206" s="1"/>
      <c r="EJ206" s="1"/>
      <c r="EK206" s="1"/>
      <c r="EL206" s="1"/>
      <c r="EM206" s="1"/>
      <c r="EN206" s="1"/>
      <c r="EO206" s="1"/>
      <c r="EP206" s="1"/>
      <c r="EQ206" s="1" t="s">
        <v>259</v>
      </c>
      <c r="ER206" s="1" t="s">
        <v>259</v>
      </c>
      <c r="ES206" s="1"/>
      <c r="ET206" s="1" t="s">
        <v>259</v>
      </c>
      <c r="EU206" s="1" t="s">
        <v>300</v>
      </c>
      <c r="EV206" s="1"/>
      <c r="EW206" s="1" t="s">
        <v>260</v>
      </c>
      <c r="EX206" s="1" t="s">
        <v>259</v>
      </c>
      <c r="EY206" s="1"/>
      <c r="EZ206" s="43"/>
      <c r="FA206" s="43"/>
      <c r="FB206" s="43"/>
      <c r="FC206" s="43"/>
      <c r="FD206" s="43"/>
      <c r="FE206" s="43"/>
      <c r="FF206" s="43"/>
      <c r="FG206" s="43"/>
      <c r="FH206" s="43"/>
      <c r="FI206" s="43"/>
      <c r="FJ206" s="43"/>
      <c r="FK206" s="43"/>
      <c r="FL206" s="43"/>
      <c r="FM206" s="43"/>
      <c r="FN206" s="43"/>
      <c r="FO206" s="43"/>
      <c r="FP206" s="43"/>
      <c r="FQ206" s="43"/>
      <c r="FR206" s="43"/>
      <c r="FS206" s="43"/>
      <c r="FT206" s="43"/>
      <c r="FU206" s="43"/>
      <c r="FV206" s="43"/>
      <c r="FW206" s="43"/>
      <c r="FX206" s="43"/>
      <c r="FY206" s="43"/>
      <c r="FZ206" s="43"/>
      <c r="GA206" s="43"/>
      <c r="GB206" s="43"/>
      <c r="GC206" s="43"/>
      <c r="GD206" s="43"/>
      <c r="GE206" s="43"/>
      <c r="GF206" s="43"/>
      <c r="GG206" s="43"/>
      <c r="GH206" s="43"/>
      <c r="GI206" s="43"/>
      <c r="GJ206" s="43"/>
      <c r="GK206" s="43"/>
      <c r="GL206" s="43"/>
      <c r="GM206" s="43"/>
      <c r="GN206" s="43"/>
      <c r="GO206" s="43"/>
      <c r="GP206" s="43"/>
      <c r="GQ206" s="43"/>
      <c r="GR206" s="43"/>
      <c r="GS206" s="43"/>
      <c r="GT206" s="43"/>
      <c r="GU206" s="43"/>
      <c r="GV206" s="43"/>
      <c r="GW206" s="43"/>
      <c r="GX206" s="43"/>
      <c r="GY206" s="43"/>
      <c r="GZ206" s="43"/>
      <c r="HA206" s="43"/>
      <c r="HB206" s="43"/>
      <c r="HC206" s="43"/>
      <c r="HD206" s="43"/>
      <c r="HE206" s="43"/>
      <c r="HF206" s="43"/>
      <c r="HG206" s="43"/>
      <c r="HH206" s="43"/>
      <c r="HI206" s="43"/>
      <c r="HJ206" s="43"/>
      <c r="HK206" s="43"/>
      <c r="HL206" s="43"/>
      <c r="HM206" s="43"/>
      <c r="HN206" s="43"/>
      <c r="HO206" s="43"/>
      <c r="HP206" s="43"/>
      <c r="HQ206" s="43"/>
      <c r="HR206" s="43"/>
      <c r="HS206" s="43"/>
      <c r="HT206" s="43"/>
      <c r="HU206" s="43"/>
      <c r="HV206" s="43"/>
      <c r="HW206" s="43"/>
      <c r="HX206" s="43"/>
      <c r="HY206" s="43"/>
      <c r="HZ206" s="43"/>
      <c r="IA206" s="43"/>
      <c r="IB206" s="43"/>
      <c r="IC206" s="43"/>
      <c r="ID206" s="43"/>
      <c r="IE206" s="43"/>
      <c r="IF206" s="43"/>
      <c r="IG206" s="43"/>
      <c r="IH206" s="43"/>
      <c r="II206" s="43"/>
      <c r="IJ206" s="43"/>
      <c r="IK206" s="43"/>
      <c r="IL206" s="43"/>
      <c r="IM206" s="43"/>
      <c r="IN206" s="43"/>
      <c r="IO206" s="43"/>
      <c r="IP206" s="43"/>
      <c r="IQ206" s="43"/>
      <c r="IR206" s="43"/>
      <c r="IS206" s="43"/>
      <c r="IT206" s="43"/>
    </row>
    <row r="207" spans="1:254" s="31" customFormat="1" x14ac:dyDescent="0.25">
      <c r="A207" s="46" t="s">
        <v>910</v>
      </c>
      <c r="B207" s="15" t="s">
        <v>26</v>
      </c>
      <c r="C207" s="15" t="s">
        <v>686</v>
      </c>
      <c r="D207" s="15" t="s">
        <v>683</v>
      </c>
      <c r="E207" s="15"/>
      <c r="F207" s="15" t="s">
        <v>269</v>
      </c>
      <c r="G207" s="15" t="s">
        <v>684</v>
      </c>
      <c r="H207" s="15" t="s">
        <v>685</v>
      </c>
      <c r="I207" s="15"/>
      <c r="J207" s="15"/>
      <c r="K207" s="15"/>
      <c r="L207" s="15"/>
      <c r="M207" s="15" t="s">
        <v>25</v>
      </c>
      <c r="N207" s="15" t="s">
        <v>26</v>
      </c>
      <c r="O207" s="15" t="s">
        <v>26</v>
      </c>
      <c r="P207" s="15" t="s">
        <v>26</v>
      </c>
      <c r="Q207" s="15" t="s">
        <v>257</v>
      </c>
      <c r="R207" s="15" t="s">
        <v>256</v>
      </c>
      <c r="S207" s="15"/>
      <c r="T207" s="15"/>
      <c r="U207" s="15"/>
      <c r="V207" s="15"/>
      <c r="W207" s="15" t="s">
        <v>257</v>
      </c>
      <c r="X207" s="15"/>
      <c r="Y207" s="15"/>
      <c r="Z207" s="15"/>
      <c r="AA207" s="15"/>
      <c r="AB207" s="15"/>
      <c r="AC207" s="15"/>
      <c r="AD207" s="15"/>
      <c r="AE207" s="15"/>
      <c r="AF207" s="15"/>
      <c r="AG207" s="15"/>
      <c r="AH207" s="15" t="s">
        <v>26</v>
      </c>
      <c r="AI207" s="15" t="s">
        <v>227</v>
      </c>
      <c r="AJ207" s="15" t="s">
        <v>25</v>
      </c>
      <c r="AK207" s="15" t="s">
        <v>287</v>
      </c>
      <c r="AL207" s="15"/>
      <c r="AM207" s="15"/>
      <c r="AN207" s="15" t="s">
        <v>221</v>
      </c>
      <c r="AO207" s="15" t="s">
        <v>25</v>
      </c>
      <c r="AP207" s="15" t="s">
        <v>25</v>
      </c>
      <c r="AQ207" s="15"/>
      <c r="AR207" s="15" t="s">
        <v>26</v>
      </c>
      <c r="AS207" s="15" t="s">
        <v>26</v>
      </c>
      <c r="AT207" s="15" t="s">
        <v>25</v>
      </c>
      <c r="AU207" s="15" t="s">
        <v>254</v>
      </c>
      <c r="AV207" s="15" t="s">
        <v>25</v>
      </c>
      <c r="AW207" s="15" t="s">
        <v>256</v>
      </c>
      <c r="AX207" s="15"/>
      <c r="AY207" s="15"/>
      <c r="AZ207" s="15"/>
      <c r="BA207" s="15"/>
      <c r="BB207" s="15"/>
      <c r="BC207" s="15"/>
      <c r="BD207" s="15"/>
      <c r="BE207" s="15"/>
      <c r="BF207" s="15"/>
      <c r="BG207" s="15"/>
      <c r="BH207" s="15"/>
      <c r="BI207" s="15"/>
      <c r="BJ207" s="15"/>
      <c r="BK207" s="15"/>
      <c r="BL207" s="15"/>
      <c r="BM207" s="15"/>
      <c r="BN207" s="15"/>
      <c r="BO207" s="15"/>
      <c r="BP207" s="15"/>
      <c r="BQ207" s="15"/>
      <c r="BR207" s="15"/>
      <c r="BS207" s="15"/>
      <c r="BT207" s="15"/>
      <c r="BU207" s="15"/>
      <c r="BV207" s="15"/>
      <c r="BW207" s="15"/>
      <c r="BX207" s="15" t="s">
        <v>255</v>
      </c>
      <c r="BY207" s="15" t="s">
        <v>26</v>
      </c>
      <c r="BZ207" s="15" t="s">
        <v>1941</v>
      </c>
      <c r="CA207" s="15" t="s">
        <v>1941</v>
      </c>
      <c r="CB207" s="15" t="s">
        <v>285</v>
      </c>
      <c r="CC207" s="15"/>
      <c r="CD207" s="15"/>
      <c r="CE207" s="15"/>
      <c r="CF207" s="15"/>
      <c r="CG207" s="15"/>
      <c r="CH207" s="15"/>
      <c r="CI207" s="15"/>
      <c r="CJ207" s="15"/>
      <c r="CK207" s="15"/>
      <c r="CL207" s="15"/>
      <c r="CM207" s="15"/>
      <c r="CN207" s="15"/>
      <c r="CO207" s="15"/>
      <c r="CP207" s="15"/>
      <c r="CQ207" s="15"/>
      <c r="CR207" s="15"/>
      <c r="CS207" s="15"/>
      <c r="CT207" s="15"/>
      <c r="CU207" s="15"/>
      <c r="CV207" s="15"/>
      <c r="CW207" s="15"/>
      <c r="CX207" s="15"/>
      <c r="CY207" s="15"/>
      <c r="CZ207" s="15"/>
      <c r="DA207" s="15"/>
      <c r="DB207" s="15"/>
      <c r="DC207" s="15"/>
      <c r="DD207" s="15"/>
      <c r="DE207" s="15"/>
      <c r="DF207" s="15"/>
      <c r="DG207" s="15"/>
      <c r="DH207" s="15"/>
      <c r="DI207" s="15"/>
      <c r="DJ207" s="15"/>
      <c r="DK207" s="15"/>
      <c r="DL207" s="15"/>
      <c r="DM207" s="15"/>
      <c r="DN207" s="15"/>
      <c r="DO207" s="15"/>
      <c r="DP207" s="15"/>
      <c r="DQ207" s="15"/>
      <c r="DR207" s="15"/>
      <c r="DS207" s="15"/>
      <c r="DT207" s="15"/>
      <c r="DU207" s="15"/>
      <c r="DV207" s="15"/>
      <c r="DW207" s="15"/>
      <c r="DX207" s="15"/>
      <c r="DY207" s="15"/>
      <c r="DZ207" s="15"/>
      <c r="EA207" s="15"/>
      <c r="EB207" s="15"/>
      <c r="EC207" s="15"/>
      <c r="ED207" s="15"/>
      <c r="EE207" s="15"/>
      <c r="EF207" s="15"/>
      <c r="EG207" s="15"/>
      <c r="EH207" s="15"/>
      <c r="EI207" s="15"/>
      <c r="EJ207" s="15"/>
      <c r="EK207" s="15"/>
      <c r="EL207" s="15"/>
      <c r="EM207" s="15"/>
      <c r="EN207" s="15"/>
      <c r="EO207" s="15"/>
      <c r="EP207" s="15"/>
      <c r="EQ207" s="15" t="s">
        <v>259</v>
      </c>
      <c r="ER207" s="15" t="s">
        <v>259</v>
      </c>
      <c r="ES207" s="15"/>
      <c r="ET207" s="15" t="s">
        <v>259</v>
      </c>
      <c r="EU207" s="15" t="s">
        <v>300</v>
      </c>
      <c r="EV207" s="15"/>
      <c r="EW207" s="15" t="s">
        <v>260</v>
      </c>
      <c r="EX207" s="15" t="s">
        <v>259</v>
      </c>
      <c r="EY207" s="15"/>
      <c r="EZ207" s="43"/>
      <c r="FA207" s="43"/>
      <c r="FB207" s="43"/>
      <c r="FC207" s="43"/>
      <c r="FD207" s="43"/>
      <c r="FE207" s="43"/>
      <c r="FF207" s="43"/>
      <c r="FG207" s="43"/>
      <c r="FH207" s="43"/>
      <c r="FI207" s="43"/>
      <c r="FJ207" s="43"/>
      <c r="FK207" s="43"/>
      <c r="FL207" s="43"/>
      <c r="FM207" s="43"/>
      <c r="FN207" s="43"/>
      <c r="FO207" s="43"/>
      <c r="FP207" s="43"/>
      <c r="FQ207" s="43"/>
      <c r="FR207" s="43"/>
      <c r="FS207" s="43"/>
      <c r="FT207" s="43"/>
      <c r="FU207" s="43"/>
      <c r="FV207" s="43"/>
      <c r="FW207" s="43"/>
      <c r="FX207" s="43"/>
      <c r="FY207" s="43"/>
      <c r="FZ207" s="43"/>
      <c r="GA207" s="43"/>
      <c r="GB207" s="43"/>
      <c r="GC207" s="43"/>
      <c r="GD207" s="43"/>
      <c r="GE207" s="43"/>
      <c r="GF207" s="43"/>
      <c r="GG207" s="43"/>
      <c r="GH207" s="43"/>
      <c r="GI207" s="43"/>
      <c r="GJ207" s="43"/>
      <c r="GK207" s="43"/>
      <c r="GL207" s="43"/>
      <c r="GM207" s="43"/>
      <c r="GN207" s="43"/>
      <c r="GO207" s="43"/>
      <c r="GP207" s="43"/>
      <c r="GQ207" s="43"/>
      <c r="GR207" s="43"/>
      <c r="GS207" s="43"/>
      <c r="GT207" s="43"/>
      <c r="GU207" s="43"/>
      <c r="GV207" s="43"/>
      <c r="GW207" s="43"/>
      <c r="GX207" s="43"/>
      <c r="GY207" s="43"/>
      <c r="GZ207" s="43"/>
      <c r="HA207" s="43"/>
      <c r="HB207" s="43"/>
      <c r="HC207" s="43"/>
      <c r="HD207" s="43"/>
      <c r="HE207" s="43"/>
      <c r="HF207" s="43"/>
      <c r="HG207" s="43"/>
      <c r="HH207" s="43"/>
      <c r="HI207" s="43"/>
      <c r="HJ207" s="43"/>
      <c r="HK207" s="43"/>
      <c r="HL207" s="43"/>
      <c r="HM207" s="43"/>
      <c r="HN207" s="43"/>
      <c r="HO207" s="43"/>
      <c r="HP207" s="43"/>
      <c r="HQ207" s="43"/>
      <c r="HR207" s="43"/>
      <c r="HS207" s="43"/>
      <c r="HT207" s="43"/>
      <c r="HU207" s="43"/>
      <c r="HV207" s="43"/>
      <c r="HW207" s="43"/>
      <c r="HX207" s="43"/>
      <c r="HY207" s="43"/>
      <c r="HZ207" s="43"/>
      <c r="IA207" s="43"/>
      <c r="IB207" s="43"/>
      <c r="IC207" s="43"/>
      <c r="ID207" s="43"/>
      <c r="IE207" s="43"/>
      <c r="IF207" s="43"/>
      <c r="IG207" s="43"/>
      <c r="IH207" s="43"/>
      <c r="II207" s="43"/>
      <c r="IJ207" s="43"/>
      <c r="IK207" s="43"/>
      <c r="IL207" s="43"/>
      <c r="IM207" s="43"/>
      <c r="IN207" s="43"/>
      <c r="IO207" s="43"/>
      <c r="IP207" s="43"/>
      <c r="IQ207" s="43"/>
      <c r="IR207" s="43"/>
      <c r="IS207" s="43"/>
      <c r="IT207" s="43"/>
    </row>
    <row r="208" spans="1:254" s="32" customFormat="1" x14ac:dyDescent="0.25">
      <c r="A208" s="45" t="s">
        <v>911</v>
      </c>
      <c r="B208" s="1" t="s">
        <v>26</v>
      </c>
      <c r="C208" s="1" t="s">
        <v>691</v>
      </c>
      <c r="D208" s="1" t="s">
        <v>2204</v>
      </c>
      <c r="E208" s="1"/>
      <c r="F208" s="1" t="s">
        <v>688</v>
      </c>
      <c r="G208" s="1" t="s">
        <v>689</v>
      </c>
      <c r="H208" s="1" t="s">
        <v>690</v>
      </c>
      <c r="I208" s="1"/>
      <c r="J208" s="1"/>
      <c r="K208" s="1"/>
      <c r="L208" s="1"/>
      <c r="M208" s="1" t="s">
        <v>25</v>
      </c>
      <c r="N208" s="1" t="s">
        <v>26</v>
      </c>
      <c r="O208" s="1" t="s">
        <v>26</v>
      </c>
      <c r="P208" s="1" t="s">
        <v>26</v>
      </c>
      <c r="Q208" s="1" t="s">
        <v>257</v>
      </c>
      <c r="R208" s="1" t="s">
        <v>256</v>
      </c>
      <c r="S208" s="1"/>
      <c r="T208" s="1"/>
      <c r="U208" s="1" t="s">
        <v>2203</v>
      </c>
      <c r="V208" s="1" t="s">
        <v>1000</v>
      </c>
      <c r="W208" s="1" t="s">
        <v>257</v>
      </c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 t="s">
        <v>26</v>
      </c>
      <c r="AI208" s="1" t="s">
        <v>227</v>
      </c>
      <c r="AJ208" s="1" t="s">
        <v>25</v>
      </c>
      <c r="AK208" s="1" t="s">
        <v>287</v>
      </c>
      <c r="AL208" s="1"/>
      <c r="AM208" s="1"/>
      <c r="AN208" s="1" t="s">
        <v>221</v>
      </c>
      <c r="AO208" s="1" t="s">
        <v>25</v>
      </c>
      <c r="AP208" s="1" t="s">
        <v>25</v>
      </c>
      <c r="AQ208" s="1"/>
      <c r="AR208" s="1" t="s">
        <v>26</v>
      </c>
      <c r="AS208" s="1" t="s">
        <v>26</v>
      </c>
      <c r="AT208" s="1" t="s">
        <v>25</v>
      </c>
      <c r="AU208" s="1" t="s">
        <v>254</v>
      </c>
      <c r="AV208" s="1" t="s">
        <v>25</v>
      </c>
      <c r="AW208" s="1" t="s">
        <v>256</v>
      </c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 t="s">
        <v>255</v>
      </c>
      <c r="BY208" s="1" t="s">
        <v>26</v>
      </c>
      <c r="BZ208" s="1" t="s">
        <v>1941</v>
      </c>
      <c r="CA208" s="1" t="s">
        <v>1941</v>
      </c>
      <c r="CB208" s="1" t="s">
        <v>285</v>
      </c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  <c r="DT208" s="1"/>
      <c r="DU208" s="1"/>
      <c r="DV208" s="1"/>
      <c r="DW208" s="1"/>
      <c r="DX208" s="1"/>
      <c r="DY208" s="1"/>
      <c r="DZ208" s="1"/>
      <c r="EA208" s="1"/>
      <c r="EB208" s="1"/>
      <c r="EC208" s="1"/>
      <c r="ED208" s="1"/>
      <c r="EE208" s="1"/>
      <c r="EF208" s="1"/>
      <c r="EG208" s="1"/>
      <c r="EH208" s="1"/>
      <c r="EI208" s="1"/>
      <c r="EJ208" s="1"/>
      <c r="EK208" s="1"/>
      <c r="EL208" s="1"/>
      <c r="EM208" s="1"/>
      <c r="EN208" s="1"/>
      <c r="EO208" s="1"/>
      <c r="EP208" s="1"/>
      <c r="EQ208" s="1" t="s">
        <v>259</v>
      </c>
      <c r="ER208" s="1" t="s">
        <v>659</v>
      </c>
      <c r="ES208" s="1"/>
      <c r="ET208" s="1" t="s">
        <v>263</v>
      </c>
      <c r="EU208" s="1" t="s">
        <v>300</v>
      </c>
      <c r="EV208" s="1"/>
      <c r="EW208" s="1" t="s">
        <v>260</v>
      </c>
      <c r="EX208" s="1" t="s">
        <v>259</v>
      </c>
      <c r="EY208" s="1"/>
      <c r="EZ208" s="43"/>
      <c r="FA208" s="43"/>
      <c r="FB208" s="43"/>
      <c r="FC208" s="43"/>
      <c r="FD208" s="43"/>
      <c r="FE208" s="43"/>
      <c r="FF208" s="43"/>
      <c r="FG208" s="43"/>
      <c r="FH208" s="43"/>
      <c r="FI208" s="43"/>
      <c r="FJ208" s="43"/>
      <c r="FK208" s="43"/>
      <c r="FL208" s="43"/>
      <c r="FM208" s="43"/>
      <c r="FN208" s="43"/>
      <c r="FO208" s="43"/>
      <c r="FP208" s="43"/>
      <c r="FQ208" s="43"/>
      <c r="FR208" s="43"/>
      <c r="FS208" s="43"/>
      <c r="FT208" s="43"/>
      <c r="FU208" s="43"/>
      <c r="FV208" s="43"/>
      <c r="FW208" s="43"/>
      <c r="FX208" s="43"/>
      <c r="FY208" s="43"/>
      <c r="FZ208" s="43"/>
      <c r="GA208" s="43"/>
      <c r="GB208" s="43"/>
      <c r="GC208" s="43"/>
      <c r="GD208" s="43"/>
      <c r="GE208" s="43"/>
      <c r="GF208" s="43"/>
      <c r="GG208" s="43"/>
      <c r="GH208" s="43"/>
      <c r="GI208" s="43"/>
      <c r="GJ208" s="43"/>
      <c r="GK208" s="43"/>
      <c r="GL208" s="43"/>
      <c r="GM208" s="43"/>
      <c r="GN208" s="43"/>
      <c r="GO208" s="43"/>
      <c r="GP208" s="43"/>
      <c r="GQ208" s="43"/>
      <c r="GR208" s="43"/>
      <c r="GS208" s="43"/>
      <c r="GT208" s="43"/>
      <c r="GU208" s="43"/>
      <c r="GV208" s="43"/>
      <c r="GW208" s="43"/>
      <c r="GX208" s="43"/>
      <c r="GY208" s="43"/>
      <c r="GZ208" s="43"/>
      <c r="HA208" s="43"/>
      <c r="HB208" s="43"/>
      <c r="HC208" s="43"/>
      <c r="HD208" s="43"/>
      <c r="HE208" s="43"/>
      <c r="HF208" s="43"/>
      <c r="HG208" s="43"/>
      <c r="HH208" s="43"/>
      <c r="HI208" s="43"/>
      <c r="HJ208" s="43"/>
      <c r="HK208" s="43"/>
      <c r="HL208" s="43"/>
      <c r="HM208" s="43"/>
      <c r="HN208" s="43"/>
      <c r="HO208" s="43"/>
      <c r="HP208" s="43"/>
      <c r="HQ208" s="43"/>
      <c r="HR208" s="43"/>
      <c r="HS208" s="43"/>
      <c r="HT208" s="43"/>
      <c r="HU208" s="43"/>
      <c r="HV208" s="43"/>
      <c r="HW208" s="43"/>
      <c r="HX208" s="43"/>
      <c r="HY208" s="43"/>
      <c r="HZ208" s="43"/>
      <c r="IA208" s="43"/>
      <c r="IB208" s="43"/>
      <c r="IC208" s="43"/>
      <c r="ID208" s="43"/>
      <c r="IE208" s="43"/>
      <c r="IF208" s="43"/>
      <c r="IG208" s="43"/>
      <c r="IH208" s="43"/>
      <c r="II208" s="43"/>
      <c r="IJ208" s="43"/>
      <c r="IK208" s="43"/>
      <c r="IL208" s="43"/>
      <c r="IM208" s="43"/>
      <c r="IN208" s="43"/>
      <c r="IO208" s="43"/>
      <c r="IP208" s="43"/>
      <c r="IQ208" s="43"/>
      <c r="IR208" s="43"/>
      <c r="IS208" s="43"/>
      <c r="IT208" s="43"/>
    </row>
    <row r="209" spans="1:254" s="31" customFormat="1" x14ac:dyDescent="0.25">
      <c r="A209" s="46" t="s">
        <v>912</v>
      </c>
      <c r="B209" s="15" t="s">
        <v>26</v>
      </c>
      <c r="C209" s="15" t="s">
        <v>702</v>
      </c>
      <c r="D209" s="15" t="s">
        <v>699</v>
      </c>
      <c r="E209" s="15"/>
      <c r="F209" s="15" t="s">
        <v>274</v>
      </c>
      <c r="G209" s="15" t="s">
        <v>700</v>
      </c>
      <c r="H209" s="15" t="s">
        <v>701</v>
      </c>
      <c r="I209" s="15"/>
      <c r="J209" s="15"/>
      <c r="K209" s="15"/>
      <c r="L209" s="15"/>
      <c r="M209" s="15" t="s">
        <v>25</v>
      </c>
      <c r="N209" s="15" t="s">
        <v>26</v>
      </c>
      <c r="O209" s="15" t="s">
        <v>26</v>
      </c>
      <c r="P209" s="15" t="s">
        <v>26</v>
      </c>
      <c r="Q209" s="15" t="s">
        <v>257</v>
      </c>
      <c r="R209" s="15" t="s">
        <v>256</v>
      </c>
      <c r="S209" s="15"/>
      <c r="T209" s="15"/>
      <c r="U209" s="15"/>
      <c r="V209" s="15"/>
      <c r="W209" s="15" t="s">
        <v>257</v>
      </c>
      <c r="X209" s="15"/>
      <c r="Y209" s="15"/>
      <c r="Z209" s="15"/>
      <c r="AA209" s="15"/>
      <c r="AB209" s="15"/>
      <c r="AC209" s="15"/>
      <c r="AD209" s="15"/>
      <c r="AE209" s="15"/>
      <c r="AF209" s="15"/>
      <c r="AG209" s="15"/>
      <c r="AH209" s="15" t="s">
        <v>26</v>
      </c>
      <c r="AI209" s="15" t="s">
        <v>227</v>
      </c>
      <c r="AJ209" s="15" t="s">
        <v>25</v>
      </c>
      <c r="AK209" s="15" t="s">
        <v>287</v>
      </c>
      <c r="AL209" s="15"/>
      <c r="AM209" s="15"/>
      <c r="AN209" s="15" t="s">
        <v>221</v>
      </c>
      <c r="AO209" s="15" t="s">
        <v>25</v>
      </c>
      <c r="AP209" s="15" t="s">
        <v>25</v>
      </c>
      <c r="AQ209" s="15"/>
      <c r="AR209" s="15" t="s">
        <v>26</v>
      </c>
      <c r="AS209" s="15" t="s">
        <v>26</v>
      </c>
      <c r="AT209" s="15" t="s">
        <v>25</v>
      </c>
      <c r="AU209" s="15" t="s">
        <v>254</v>
      </c>
      <c r="AV209" s="15" t="s">
        <v>25</v>
      </c>
      <c r="AW209" s="15" t="s">
        <v>256</v>
      </c>
      <c r="AX209" s="15"/>
      <c r="AY209" s="15"/>
      <c r="AZ209" s="15"/>
      <c r="BA209" s="15"/>
      <c r="BB209" s="15"/>
      <c r="BC209" s="15"/>
      <c r="BD209" s="15"/>
      <c r="BE209" s="15"/>
      <c r="BF209" s="15"/>
      <c r="BG209" s="15"/>
      <c r="BH209" s="15"/>
      <c r="BI209" s="15"/>
      <c r="BJ209" s="15"/>
      <c r="BK209" s="15"/>
      <c r="BL209" s="15"/>
      <c r="BM209" s="15"/>
      <c r="BN209" s="15"/>
      <c r="BO209" s="15"/>
      <c r="BP209" s="15"/>
      <c r="BQ209" s="15"/>
      <c r="BR209" s="15"/>
      <c r="BS209" s="15"/>
      <c r="BT209" s="15"/>
      <c r="BU209" s="15"/>
      <c r="BV209" s="15"/>
      <c r="BW209" s="15"/>
      <c r="BX209" s="15" t="s">
        <v>255</v>
      </c>
      <c r="BY209" s="15" t="s">
        <v>26</v>
      </c>
      <c r="BZ209" s="15" t="s">
        <v>1941</v>
      </c>
      <c r="CA209" s="15" t="s">
        <v>1941</v>
      </c>
      <c r="CB209" s="15" t="s">
        <v>285</v>
      </c>
      <c r="CC209" s="15"/>
      <c r="CD209" s="15"/>
      <c r="CE209" s="15"/>
      <c r="CF209" s="15"/>
      <c r="CG209" s="15"/>
      <c r="CH209" s="15"/>
      <c r="CI209" s="15"/>
      <c r="CJ209" s="15"/>
      <c r="CK209" s="15"/>
      <c r="CL209" s="15"/>
      <c r="CM209" s="15"/>
      <c r="CN209" s="15"/>
      <c r="CO209" s="15"/>
      <c r="CP209" s="15"/>
      <c r="CQ209" s="15"/>
      <c r="CR209" s="15"/>
      <c r="CS209" s="15"/>
      <c r="CT209" s="15"/>
      <c r="CU209" s="15"/>
      <c r="CV209" s="15"/>
      <c r="CW209" s="15"/>
      <c r="CX209" s="15"/>
      <c r="CY209" s="15"/>
      <c r="CZ209" s="15"/>
      <c r="DA209" s="15"/>
      <c r="DB209" s="15"/>
      <c r="DC209" s="15"/>
      <c r="DD209" s="15"/>
      <c r="DE209" s="15"/>
      <c r="DF209" s="15"/>
      <c r="DG209" s="15"/>
      <c r="DH209" s="15"/>
      <c r="DI209" s="15"/>
      <c r="DJ209" s="15"/>
      <c r="DK209" s="15"/>
      <c r="DL209" s="15"/>
      <c r="DM209" s="15"/>
      <c r="DN209" s="15"/>
      <c r="DO209" s="15"/>
      <c r="DP209" s="15"/>
      <c r="DQ209" s="15"/>
      <c r="DR209" s="15"/>
      <c r="DS209" s="15"/>
      <c r="DT209" s="15"/>
      <c r="DU209" s="15"/>
      <c r="DV209" s="15"/>
      <c r="DW209" s="15"/>
      <c r="DX209" s="15"/>
      <c r="DY209" s="15"/>
      <c r="DZ209" s="15"/>
      <c r="EA209" s="15"/>
      <c r="EB209" s="15"/>
      <c r="EC209" s="15"/>
      <c r="ED209" s="15"/>
      <c r="EE209" s="15"/>
      <c r="EF209" s="15"/>
      <c r="EG209" s="15"/>
      <c r="EH209" s="15"/>
      <c r="EI209" s="15"/>
      <c r="EJ209" s="15"/>
      <c r="EK209" s="15"/>
      <c r="EL209" s="15"/>
      <c r="EM209" s="15"/>
      <c r="EN209" s="15"/>
      <c r="EO209" s="15"/>
      <c r="EP209" s="15"/>
      <c r="EQ209" s="15" t="s">
        <v>259</v>
      </c>
      <c r="ER209" s="15" t="s">
        <v>659</v>
      </c>
      <c r="ES209" s="15"/>
      <c r="ET209" s="15" t="s">
        <v>659</v>
      </c>
      <c r="EU209" s="15" t="s">
        <v>300</v>
      </c>
      <c r="EV209" s="15"/>
      <c r="EW209" s="15" t="s">
        <v>260</v>
      </c>
      <c r="EX209" s="15" t="s">
        <v>259</v>
      </c>
      <c r="EY209" s="15"/>
      <c r="EZ209" s="43"/>
      <c r="FA209" s="43"/>
      <c r="FB209" s="43"/>
      <c r="FC209" s="43"/>
      <c r="FD209" s="43"/>
      <c r="FE209" s="43"/>
      <c r="FF209" s="43"/>
      <c r="FG209" s="43"/>
      <c r="FH209" s="43"/>
      <c r="FI209" s="43"/>
      <c r="FJ209" s="43"/>
      <c r="FK209" s="43"/>
      <c r="FL209" s="43"/>
      <c r="FM209" s="43"/>
      <c r="FN209" s="43"/>
      <c r="FO209" s="43"/>
      <c r="FP209" s="43"/>
      <c r="FQ209" s="43"/>
      <c r="FR209" s="43"/>
      <c r="FS209" s="43"/>
      <c r="FT209" s="43"/>
      <c r="FU209" s="43"/>
      <c r="FV209" s="43"/>
      <c r="FW209" s="43"/>
      <c r="FX209" s="43"/>
      <c r="FY209" s="43"/>
      <c r="FZ209" s="43"/>
      <c r="GA209" s="43"/>
      <c r="GB209" s="43"/>
      <c r="GC209" s="43"/>
      <c r="GD209" s="43"/>
      <c r="GE209" s="43"/>
      <c r="GF209" s="43"/>
      <c r="GG209" s="43"/>
      <c r="GH209" s="43"/>
      <c r="GI209" s="43"/>
      <c r="GJ209" s="43"/>
      <c r="GK209" s="43"/>
      <c r="GL209" s="43"/>
      <c r="GM209" s="43"/>
      <c r="GN209" s="43"/>
      <c r="GO209" s="43"/>
      <c r="GP209" s="43"/>
      <c r="GQ209" s="43"/>
      <c r="GR209" s="43"/>
      <c r="GS209" s="43"/>
      <c r="GT209" s="43"/>
      <c r="GU209" s="43"/>
      <c r="GV209" s="43"/>
      <c r="GW209" s="43"/>
      <c r="GX209" s="43"/>
      <c r="GY209" s="43"/>
      <c r="GZ209" s="43"/>
      <c r="HA209" s="43"/>
      <c r="HB209" s="43"/>
      <c r="HC209" s="43"/>
      <c r="HD209" s="43"/>
      <c r="HE209" s="43"/>
      <c r="HF209" s="43"/>
      <c r="HG209" s="43"/>
      <c r="HH209" s="43"/>
      <c r="HI209" s="43"/>
      <c r="HJ209" s="43"/>
      <c r="HK209" s="43"/>
      <c r="HL209" s="43"/>
      <c r="HM209" s="43"/>
      <c r="HN209" s="43"/>
      <c r="HO209" s="43"/>
      <c r="HP209" s="43"/>
      <c r="HQ209" s="43"/>
      <c r="HR209" s="43"/>
      <c r="HS209" s="43"/>
      <c r="HT209" s="43"/>
      <c r="HU209" s="43"/>
      <c r="HV209" s="43"/>
      <c r="HW209" s="43"/>
      <c r="HX209" s="43"/>
      <c r="HY209" s="43"/>
      <c r="HZ209" s="43"/>
      <c r="IA209" s="43"/>
      <c r="IB209" s="43"/>
      <c r="IC209" s="43"/>
      <c r="ID209" s="43"/>
      <c r="IE209" s="43"/>
      <c r="IF209" s="43"/>
      <c r="IG209" s="43"/>
      <c r="IH209" s="43"/>
      <c r="II209" s="43"/>
      <c r="IJ209" s="43"/>
      <c r="IK209" s="43"/>
      <c r="IL209" s="43"/>
      <c r="IM209" s="43"/>
      <c r="IN209" s="43"/>
      <c r="IO209" s="43"/>
      <c r="IP209" s="43"/>
      <c r="IQ209" s="43"/>
      <c r="IR209" s="43"/>
      <c r="IS209" s="43"/>
      <c r="IT209" s="43"/>
    </row>
    <row r="210" spans="1:254" s="32" customFormat="1" x14ac:dyDescent="0.25">
      <c r="A210" s="45" t="s">
        <v>913</v>
      </c>
      <c r="B210" s="1" t="s">
        <v>26</v>
      </c>
      <c r="C210" s="1" t="s">
        <v>707</v>
      </c>
      <c r="D210" s="1" t="s">
        <v>704</v>
      </c>
      <c r="E210" s="1"/>
      <c r="F210" s="1" t="s">
        <v>269</v>
      </c>
      <c r="G210" s="1" t="s">
        <v>705</v>
      </c>
      <c r="H210" s="1" t="s">
        <v>706</v>
      </c>
      <c r="I210" s="1"/>
      <c r="J210" s="1"/>
      <c r="K210" s="1"/>
      <c r="L210" s="1"/>
      <c r="M210" s="1" t="s">
        <v>25</v>
      </c>
      <c r="N210" s="1" t="s">
        <v>26</v>
      </c>
      <c r="O210" s="1" t="s">
        <v>26</v>
      </c>
      <c r="P210" s="1" t="s">
        <v>26</v>
      </c>
      <c r="Q210" s="1" t="s">
        <v>257</v>
      </c>
      <c r="R210" s="1" t="s">
        <v>256</v>
      </c>
      <c r="S210" s="1"/>
      <c r="T210" s="1"/>
      <c r="U210" s="1"/>
      <c r="V210" s="1"/>
      <c r="W210" s="1" t="s">
        <v>257</v>
      </c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 t="s">
        <v>26</v>
      </c>
      <c r="AI210" s="1" t="s">
        <v>227</v>
      </c>
      <c r="AJ210" s="1" t="s">
        <v>25</v>
      </c>
      <c r="AK210" s="1" t="s">
        <v>287</v>
      </c>
      <c r="AL210" s="1"/>
      <c r="AM210" s="1"/>
      <c r="AN210" s="1" t="s">
        <v>221</v>
      </c>
      <c r="AO210" s="1" t="s">
        <v>25</v>
      </c>
      <c r="AP210" s="1" t="s">
        <v>25</v>
      </c>
      <c r="AQ210" s="1"/>
      <c r="AR210" s="1" t="s">
        <v>26</v>
      </c>
      <c r="AS210" s="1" t="s">
        <v>26</v>
      </c>
      <c r="AT210" s="1" t="s">
        <v>25</v>
      </c>
      <c r="AU210" s="1" t="s">
        <v>254</v>
      </c>
      <c r="AV210" s="1" t="s">
        <v>25</v>
      </c>
      <c r="AW210" s="1" t="s">
        <v>256</v>
      </c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 t="s">
        <v>255</v>
      </c>
      <c r="BY210" s="1" t="s">
        <v>26</v>
      </c>
      <c r="BZ210" s="1" t="s">
        <v>1941</v>
      </c>
      <c r="CA210" s="1" t="s">
        <v>1941</v>
      </c>
      <c r="CB210" s="1" t="s">
        <v>285</v>
      </c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DW210" s="1"/>
      <c r="DX210" s="1"/>
      <c r="DY210" s="1"/>
      <c r="DZ210" s="1"/>
      <c r="EA210" s="1"/>
      <c r="EB210" s="1"/>
      <c r="EC210" s="1"/>
      <c r="ED210" s="1"/>
      <c r="EE210" s="1"/>
      <c r="EF210" s="1"/>
      <c r="EG210" s="1"/>
      <c r="EH210" s="1"/>
      <c r="EI210" s="1"/>
      <c r="EJ210" s="1"/>
      <c r="EK210" s="1"/>
      <c r="EL210" s="1"/>
      <c r="EM210" s="1"/>
      <c r="EN210" s="1"/>
      <c r="EO210" s="1"/>
      <c r="EP210" s="1"/>
      <c r="EQ210" s="1" t="s">
        <v>259</v>
      </c>
      <c r="ER210" s="1" t="s">
        <v>659</v>
      </c>
      <c r="ES210" s="1"/>
      <c r="ET210" s="1" t="s">
        <v>659</v>
      </c>
      <c r="EU210" s="1" t="s">
        <v>300</v>
      </c>
      <c r="EV210" s="1"/>
      <c r="EW210" s="1" t="s">
        <v>260</v>
      </c>
      <c r="EX210" s="1" t="s">
        <v>259</v>
      </c>
      <c r="EY210" s="1"/>
      <c r="EZ210" s="43"/>
      <c r="FA210" s="43"/>
      <c r="FB210" s="43"/>
      <c r="FC210" s="43"/>
      <c r="FD210" s="43"/>
      <c r="FE210" s="43"/>
      <c r="FF210" s="43"/>
      <c r="FG210" s="43"/>
      <c r="FH210" s="43"/>
      <c r="FI210" s="43"/>
      <c r="FJ210" s="43"/>
      <c r="FK210" s="43"/>
      <c r="FL210" s="43"/>
      <c r="FM210" s="43"/>
      <c r="FN210" s="43"/>
      <c r="FO210" s="43"/>
      <c r="FP210" s="43"/>
      <c r="FQ210" s="43"/>
      <c r="FR210" s="43"/>
      <c r="FS210" s="43"/>
      <c r="FT210" s="43"/>
      <c r="FU210" s="43"/>
      <c r="FV210" s="43"/>
      <c r="FW210" s="43"/>
      <c r="FX210" s="43"/>
      <c r="FY210" s="43"/>
      <c r="FZ210" s="43"/>
      <c r="GA210" s="43"/>
      <c r="GB210" s="43"/>
      <c r="GC210" s="43"/>
      <c r="GD210" s="43"/>
      <c r="GE210" s="43"/>
      <c r="GF210" s="43"/>
      <c r="GG210" s="43"/>
      <c r="GH210" s="43"/>
      <c r="GI210" s="43"/>
      <c r="GJ210" s="43"/>
      <c r="GK210" s="43"/>
      <c r="GL210" s="43"/>
      <c r="GM210" s="43"/>
      <c r="GN210" s="43"/>
      <c r="GO210" s="43"/>
      <c r="GP210" s="43"/>
      <c r="GQ210" s="43"/>
      <c r="GR210" s="43"/>
      <c r="GS210" s="43"/>
      <c r="GT210" s="43"/>
      <c r="GU210" s="43"/>
      <c r="GV210" s="43"/>
      <c r="GW210" s="43"/>
      <c r="GX210" s="43"/>
      <c r="GY210" s="43"/>
      <c r="GZ210" s="43"/>
      <c r="HA210" s="43"/>
      <c r="HB210" s="43"/>
      <c r="HC210" s="43"/>
      <c r="HD210" s="43"/>
      <c r="HE210" s="43"/>
      <c r="HF210" s="43"/>
      <c r="HG210" s="43"/>
      <c r="HH210" s="43"/>
      <c r="HI210" s="43"/>
      <c r="HJ210" s="43"/>
      <c r="HK210" s="43"/>
      <c r="HL210" s="43"/>
      <c r="HM210" s="43"/>
      <c r="HN210" s="43"/>
      <c r="HO210" s="43"/>
      <c r="HP210" s="43"/>
      <c r="HQ210" s="43"/>
      <c r="HR210" s="43"/>
      <c r="HS210" s="43"/>
      <c r="HT210" s="43"/>
      <c r="HU210" s="43"/>
      <c r="HV210" s="43"/>
      <c r="HW210" s="43"/>
      <c r="HX210" s="43"/>
      <c r="HY210" s="43"/>
      <c r="HZ210" s="43"/>
      <c r="IA210" s="43"/>
      <c r="IB210" s="43"/>
      <c r="IC210" s="43"/>
      <c r="ID210" s="43"/>
      <c r="IE210" s="43"/>
      <c r="IF210" s="43"/>
      <c r="IG210" s="43"/>
      <c r="IH210" s="43"/>
      <c r="II210" s="43"/>
      <c r="IJ210" s="43"/>
      <c r="IK210" s="43"/>
      <c r="IL210" s="43"/>
      <c r="IM210" s="43"/>
      <c r="IN210" s="43"/>
      <c r="IO210" s="43"/>
      <c r="IP210" s="43"/>
      <c r="IQ210" s="43"/>
      <c r="IR210" s="43"/>
      <c r="IS210" s="43"/>
      <c r="IT210" s="43"/>
    </row>
    <row r="211" spans="1:254" s="31" customFormat="1" x14ac:dyDescent="0.25">
      <c r="A211" s="46" t="s">
        <v>914</v>
      </c>
      <c r="B211" s="15" t="s">
        <v>26</v>
      </c>
      <c r="C211" s="15" t="s">
        <v>713</v>
      </c>
      <c r="D211" s="15" t="s">
        <v>709</v>
      </c>
      <c r="E211" s="15"/>
      <c r="F211" s="15" t="s">
        <v>710</v>
      </c>
      <c r="G211" s="15" t="s">
        <v>711</v>
      </c>
      <c r="H211" s="15" t="s">
        <v>712</v>
      </c>
      <c r="I211" s="15"/>
      <c r="J211" s="15"/>
      <c r="K211" s="15"/>
      <c r="L211" s="15"/>
      <c r="M211" s="15" t="s">
        <v>25</v>
      </c>
      <c r="N211" s="15" t="s">
        <v>26</v>
      </c>
      <c r="O211" s="15" t="s">
        <v>26</v>
      </c>
      <c r="P211" s="15" t="s">
        <v>26</v>
      </c>
      <c r="Q211" s="15" t="s">
        <v>257</v>
      </c>
      <c r="R211" s="15" t="s">
        <v>256</v>
      </c>
      <c r="S211" s="15"/>
      <c r="T211" s="15"/>
      <c r="U211" s="15"/>
      <c r="V211" s="15"/>
      <c r="W211" s="15" t="s">
        <v>257</v>
      </c>
      <c r="X211" s="15"/>
      <c r="Y211" s="15"/>
      <c r="Z211" s="15"/>
      <c r="AA211" s="15"/>
      <c r="AB211" s="15"/>
      <c r="AC211" s="15"/>
      <c r="AD211" s="15"/>
      <c r="AE211" s="15"/>
      <c r="AF211" s="15"/>
      <c r="AG211" s="15"/>
      <c r="AH211" s="15" t="s">
        <v>26</v>
      </c>
      <c r="AI211" s="15" t="s">
        <v>227</v>
      </c>
      <c r="AJ211" s="15" t="s">
        <v>25</v>
      </c>
      <c r="AK211" s="15" t="s">
        <v>287</v>
      </c>
      <c r="AL211" s="15"/>
      <c r="AM211" s="15"/>
      <c r="AN211" s="15" t="s">
        <v>221</v>
      </c>
      <c r="AO211" s="15" t="s">
        <v>25</v>
      </c>
      <c r="AP211" s="15" t="s">
        <v>25</v>
      </c>
      <c r="AQ211" s="15"/>
      <c r="AR211" s="15" t="s">
        <v>26</v>
      </c>
      <c r="AS211" s="15" t="s">
        <v>26</v>
      </c>
      <c r="AT211" s="15" t="s">
        <v>25</v>
      </c>
      <c r="AU211" s="15" t="s">
        <v>254</v>
      </c>
      <c r="AV211" s="15" t="s">
        <v>25</v>
      </c>
      <c r="AW211" s="15" t="s">
        <v>256</v>
      </c>
      <c r="AX211" s="15"/>
      <c r="AY211" s="15"/>
      <c r="AZ211" s="15"/>
      <c r="BA211" s="15"/>
      <c r="BB211" s="15"/>
      <c r="BC211" s="15"/>
      <c r="BD211" s="15"/>
      <c r="BE211" s="15"/>
      <c r="BF211" s="15"/>
      <c r="BG211" s="15"/>
      <c r="BH211" s="15"/>
      <c r="BI211" s="15"/>
      <c r="BJ211" s="15"/>
      <c r="BK211" s="15"/>
      <c r="BL211" s="15"/>
      <c r="BM211" s="15"/>
      <c r="BN211" s="15"/>
      <c r="BO211" s="15"/>
      <c r="BP211" s="15"/>
      <c r="BQ211" s="15"/>
      <c r="BR211" s="15"/>
      <c r="BS211" s="15"/>
      <c r="BT211" s="15"/>
      <c r="BU211" s="15"/>
      <c r="BV211" s="15"/>
      <c r="BW211" s="15"/>
      <c r="BX211" s="15" t="s">
        <v>255</v>
      </c>
      <c r="BY211" s="15" t="s">
        <v>26</v>
      </c>
      <c r="BZ211" s="15" t="s">
        <v>1941</v>
      </c>
      <c r="CA211" s="15" t="s">
        <v>1941</v>
      </c>
      <c r="CB211" s="15" t="s">
        <v>285</v>
      </c>
      <c r="CC211" s="15"/>
      <c r="CD211" s="15"/>
      <c r="CE211" s="15"/>
      <c r="CF211" s="15"/>
      <c r="CG211" s="15"/>
      <c r="CH211" s="15"/>
      <c r="CI211" s="15"/>
      <c r="CJ211" s="15"/>
      <c r="CK211" s="15"/>
      <c r="CL211" s="15"/>
      <c r="CM211" s="15"/>
      <c r="CN211" s="15"/>
      <c r="CO211" s="15"/>
      <c r="CP211" s="15"/>
      <c r="CQ211" s="15"/>
      <c r="CR211" s="15"/>
      <c r="CS211" s="15"/>
      <c r="CT211" s="15"/>
      <c r="CU211" s="15"/>
      <c r="CV211" s="15"/>
      <c r="CW211" s="15"/>
      <c r="CX211" s="15"/>
      <c r="CY211" s="15"/>
      <c r="CZ211" s="15"/>
      <c r="DA211" s="15"/>
      <c r="DB211" s="15"/>
      <c r="DC211" s="15"/>
      <c r="DD211" s="15"/>
      <c r="DE211" s="15"/>
      <c r="DF211" s="15"/>
      <c r="DG211" s="15"/>
      <c r="DH211" s="15"/>
      <c r="DI211" s="15"/>
      <c r="DJ211" s="15"/>
      <c r="DK211" s="15"/>
      <c r="DL211" s="15"/>
      <c r="DM211" s="15"/>
      <c r="DN211" s="15"/>
      <c r="DO211" s="15"/>
      <c r="DP211" s="15"/>
      <c r="DQ211" s="15"/>
      <c r="DR211" s="15"/>
      <c r="DS211" s="15"/>
      <c r="DT211" s="15"/>
      <c r="DU211" s="15"/>
      <c r="DV211" s="15"/>
      <c r="DW211" s="15"/>
      <c r="DX211" s="15"/>
      <c r="DY211" s="15"/>
      <c r="DZ211" s="15"/>
      <c r="EA211" s="15"/>
      <c r="EB211" s="15"/>
      <c r="EC211" s="15"/>
      <c r="ED211" s="15"/>
      <c r="EE211" s="15"/>
      <c r="EF211" s="15"/>
      <c r="EG211" s="15"/>
      <c r="EH211" s="15"/>
      <c r="EI211" s="15"/>
      <c r="EJ211" s="15"/>
      <c r="EK211" s="15"/>
      <c r="EL211" s="15"/>
      <c r="EM211" s="15"/>
      <c r="EN211" s="15"/>
      <c r="EO211" s="15"/>
      <c r="EP211" s="15"/>
      <c r="EQ211" s="15" t="s">
        <v>259</v>
      </c>
      <c r="ER211" s="15" t="s">
        <v>659</v>
      </c>
      <c r="ES211" s="15"/>
      <c r="ET211" s="15" t="s">
        <v>659</v>
      </c>
      <c r="EU211" s="15" t="s">
        <v>300</v>
      </c>
      <c r="EV211" s="15"/>
      <c r="EW211" s="15" t="s">
        <v>260</v>
      </c>
      <c r="EX211" s="15" t="s">
        <v>259</v>
      </c>
      <c r="EY211" s="15"/>
      <c r="EZ211" s="43"/>
      <c r="FA211" s="43"/>
      <c r="FB211" s="43"/>
      <c r="FC211" s="43"/>
      <c r="FD211" s="43"/>
      <c r="FE211" s="43"/>
      <c r="FF211" s="43"/>
      <c r="FG211" s="43"/>
      <c r="FH211" s="43"/>
      <c r="FI211" s="43"/>
      <c r="FJ211" s="43"/>
      <c r="FK211" s="43"/>
      <c r="FL211" s="43"/>
      <c r="FM211" s="43"/>
      <c r="FN211" s="43"/>
      <c r="FO211" s="43"/>
      <c r="FP211" s="43"/>
      <c r="FQ211" s="43"/>
      <c r="FR211" s="43"/>
      <c r="FS211" s="43"/>
      <c r="FT211" s="43"/>
      <c r="FU211" s="43"/>
      <c r="FV211" s="43"/>
      <c r="FW211" s="43"/>
      <c r="FX211" s="43"/>
      <c r="FY211" s="43"/>
      <c r="FZ211" s="43"/>
      <c r="GA211" s="43"/>
      <c r="GB211" s="43"/>
      <c r="GC211" s="43"/>
      <c r="GD211" s="43"/>
      <c r="GE211" s="43"/>
      <c r="GF211" s="43"/>
      <c r="GG211" s="43"/>
      <c r="GH211" s="43"/>
      <c r="GI211" s="43"/>
      <c r="GJ211" s="43"/>
      <c r="GK211" s="43"/>
      <c r="GL211" s="43"/>
      <c r="GM211" s="43"/>
      <c r="GN211" s="43"/>
      <c r="GO211" s="43"/>
      <c r="GP211" s="43"/>
      <c r="GQ211" s="43"/>
      <c r="GR211" s="43"/>
      <c r="GS211" s="43"/>
      <c r="GT211" s="43"/>
      <c r="GU211" s="43"/>
      <c r="GV211" s="43"/>
      <c r="GW211" s="43"/>
      <c r="GX211" s="43"/>
      <c r="GY211" s="43"/>
      <c r="GZ211" s="43"/>
      <c r="HA211" s="43"/>
      <c r="HB211" s="43"/>
      <c r="HC211" s="43"/>
      <c r="HD211" s="43"/>
      <c r="HE211" s="43"/>
      <c r="HF211" s="43"/>
      <c r="HG211" s="43"/>
      <c r="HH211" s="43"/>
      <c r="HI211" s="43"/>
      <c r="HJ211" s="43"/>
      <c r="HK211" s="43"/>
      <c r="HL211" s="43"/>
      <c r="HM211" s="43"/>
      <c r="HN211" s="43"/>
      <c r="HO211" s="43"/>
      <c r="HP211" s="43"/>
      <c r="HQ211" s="43"/>
      <c r="HR211" s="43"/>
      <c r="HS211" s="43"/>
      <c r="HT211" s="43"/>
      <c r="HU211" s="43"/>
      <c r="HV211" s="43"/>
      <c r="HW211" s="43"/>
      <c r="HX211" s="43"/>
      <c r="HY211" s="43"/>
      <c r="HZ211" s="43"/>
      <c r="IA211" s="43"/>
      <c r="IB211" s="43"/>
      <c r="IC211" s="43"/>
      <c r="ID211" s="43"/>
      <c r="IE211" s="43"/>
      <c r="IF211" s="43"/>
      <c r="IG211" s="43"/>
      <c r="IH211" s="43"/>
      <c r="II211" s="43"/>
      <c r="IJ211" s="43"/>
      <c r="IK211" s="43"/>
      <c r="IL211" s="43"/>
      <c r="IM211" s="43"/>
      <c r="IN211" s="43"/>
      <c r="IO211" s="43"/>
      <c r="IP211" s="43"/>
      <c r="IQ211" s="43"/>
      <c r="IR211" s="43"/>
      <c r="IS211" s="43"/>
      <c r="IT211" s="43"/>
    </row>
    <row r="212" spans="1:254" s="32" customFormat="1" x14ac:dyDescent="0.25">
      <c r="A212" s="45" t="s">
        <v>915</v>
      </c>
      <c r="B212" s="1" t="s">
        <v>26</v>
      </c>
      <c r="C212" s="1" t="s">
        <v>276</v>
      </c>
      <c r="D212" s="1" t="s">
        <v>232</v>
      </c>
      <c r="E212" s="1"/>
      <c r="F212" s="1" t="s">
        <v>275</v>
      </c>
      <c r="G212" s="1" t="s">
        <v>233</v>
      </c>
      <c r="H212" s="1" t="s">
        <v>234</v>
      </c>
      <c r="I212" s="1"/>
      <c r="J212" s="1"/>
      <c r="K212" s="1"/>
      <c r="L212" s="1"/>
      <c r="M212" s="1" t="s">
        <v>25</v>
      </c>
      <c r="N212" s="1" t="s">
        <v>26</v>
      </c>
      <c r="O212" s="1" t="s">
        <v>26</v>
      </c>
      <c r="P212" s="1" t="s">
        <v>26</v>
      </c>
      <c r="Q212" s="1" t="s">
        <v>257</v>
      </c>
      <c r="R212" s="1" t="s">
        <v>256</v>
      </c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 t="s">
        <v>26</v>
      </c>
      <c r="AI212" s="1" t="s">
        <v>227</v>
      </c>
      <c r="AJ212" s="1" t="s">
        <v>25</v>
      </c>
      <c r="AK212" s="1" t="s">
        <v>287</v>
      </c>
      <c r="AL212" s="1"/>
      <c r="AM212" s="1"/>
      <c r="AN212" s="1" t="s">
        <v>221</v>
      </c>
      <c r="AO212" s="1" t="s">
        <v>25</v>
      </c>
      <c r="AP212" s="1" t="s">
        <v>25</v>
      </c>
      <c r="AQ212" s="1"/>
      <c r="AR212" s="1" t="s">
        <v>26</v>
      </c>
      <c r="AS212" s="1" t="s">
        <v>26</v>
      </c>
      <c r="AT212" s="1" t="s">
        <v>25</v>
      </c>
      <c r="AU212" s="1" t="s">
        <v>254</v>
      </c>
      <c r="AV212" s="1" t="s">
        <v>25</v>
      </c>
      <c r="AW212" s="1" t="s">
        <v>256</v>
      </c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 t="s">
        <v>255</v>
      </c>
      <c r="BY212" s="1" t="s">
        <v>26</v>
      </c>
      <c r="BZ212" s="1" t="s">
        <v>1941</v>
      </c>
      <c r="CA212" s="1" t="s">
        <v>1941</v>
      </c>
      <c r="CB212" s="1" t="s">
        <v>285</v>
      </c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1"/>
      <c r="DX212" s="1"/>
      <c r="DY212" s="1"/>
      <c r="DZ212" s="1"/>
      <c r="EA212" s="1"/>
      <c r="EB212" s="1"/>
      <c r="EC212" s="1"/>
      <c r="ED212" s="1"/>
      <c r="EE212" s="1"/>
      <c r="EF212" s="1"/>
      <c r="EG212" s="1"/>
      <c r="EH212" s="1"/>
      <c r="EI212" s="1"/>
      <c r="EJ212" s="1"/>
      <c r="EK212" s="1"/>
      <c r="EL212" s="1"/>
      <c r="EM212" s="1"/>
      <c r="EN212" s="1"/>
      <c r="EO212" s="1"/>
      <c r="EP212" s="1"/>
      <c r="EQ212" s="1" t="s">
        <v>259</v>
      </c>
      <c r="ER212" s="1" t="s">
        <v>259</v>
      </c>
      <c r="ES212" s="1"/>
      <c r="ET212" s="1" t="s">
        <v>259</v>
      </c>
      <c r="EU212" s="1" t="s">
        <v>300</v>
      </c>
      <c r="EV212" s="1"/>
      <c r="EW212" s="1" t="s">
        <v>260</v>
      </c>
      <c r="EX212" s="1" t="s">
        <v>259</v>
      </c>
      <c r="EY212" s="1"/>
      <c r="EZ212" s="43"/>
      <c r="FA212" s="43"/>
      <c r="FB212" s="43"/>
      <c r="FC212" s="43"/>
      <c r="FD212" s="43"/>
      <c r="FE212" s="43"/>
      <c r="FF212" s="43"/>
      <c r="FG212" s="43"/>
      <c r="FH212" s="43"/>
      <c r="FI212" s="43"/>
      <c r="FJ212" s="43"/>
      <c r="FK212" s="43"/>
      <c r="FL212" s="43"/>
      <c r="FM212" s="43"/>
      <c r="FN212" s="43"/>
      <c r="FO212" s="43"/>
      <c r="FP212" s="43"/>
      <c r="FQ212" s="43"/>
      <c r="FR212" s="43"/>
      <c r="FS212" s="43"/>
      <c r="FT212" s="43"/>
      <c r="FU212" s="43"/>
      <c r="FV212" s="43"/>
      <c r="FW212" s="43"/>
      <c r="FX212" s="43"/>
      <c r="FY212" s="43"/>
      <c r="FZ212" s="43"/>
      <c r="GA212" s="43"/>
      <c r="GB212" s="43"/>
      <c r="GC212" s="43"/>
      <c r="GD212" s="43"/>
      <c r="GE212" s="43"/>
      <c r="GF212" s="43"/>
      <c r="GG212" s="43"/>
      <c r="GH212" s="43"/>
      <c r="GI212" s="43"/>
      <c r="GJ212" s="43"/>
      <c r="GK212" s="43"/>
      <c r="GL212" s="43"/>
      <c r="GM212" s="43"/>
      <c r="GN212" s="43"/>
      <c r="GO212" s="43"/>
      <c r="GP212" s="43"/>
      <c r="GQ212" s="43"/>
      <c r="GR212" s="43"/>
      <c r="GS212" s="43"/>
      <c r="GT212" s="43"/>
      <c r="GU212" s="43"/>
      <c r="GV212" s="43"/>
      <c r="GW212" s="43"/>
      <c r="GX212" s="43"/>
      <c r="GY212" s="43"/>
      <c r="GZ212" s="43"/>
      <c r="HA212" s="43"/>
      <c r="HB212" s="43"/>
      <c r="HC212" s="43"/>
      <c r="HD212" s="43"/>
      <c r="HE212" s="43"/>
      <c r="HF212" s="43"/>
      <c r="HG212" s="43"/>
      <c r="HH212" s="43"/>
      <c r="HI212" s="43"/>
      <c r="HJ212" s="43"/>
      <c r="HK212" s="43"/>
      <c r="HL212" s="43"/>
      <c r="HM212" s="43"/>
      <c r="HN212" s="43"/>
      <c r="HO212" s="43"/>
      <c r="HP212" s="43"/>
      <c r="HQ212" s="43"/>
      <c r="HR212" s="43"/>
      <c r="HS212" s="43"/>
      <c r="HT212" s="43"/>
      <c r="HU212" s="43"/>
      <c r="HV212" s="43"/>
      <c r="HW212" s="43"/>
      <c r="HX212" s="43"/>
      <c r="HY212" s="43"/>
      <c r="HZ212" s="43"/>
      <c r="IA212" s="43"/>
      <c r="IB212" s="43"/>
      <c r="IC212" s="43"/>
      <c r="ID212" s="43"/>
      <c r="IE212" s="43"/>
      <c r="IF212" s="43"/>
      <c r="IG212" s="43"/>
      <c r="IH212" s="43"/>
      <c r="II212" s="43"/>
      <c r="IJ212" s="43"/>
      <c r="IK212" s="43"/>
      <c r="IL212" s="43"/>
      <c r="IM212" s="43"/>
      <c r="IN212" s="43"/>
      <c r="IO212" s="43"/>
      <c r="IP212" s="43"/>
      <c r="IQ212" s="43"/>
      <c r="IR212" s="43"/>
      <c r="IS212" s="43"/>
      <c r="IT212" s="43"/>
    </row>
    <row r="213" spans="1:254" s="31" customFormat="1" x14ac:dyDescent="0.25">
      <c r="A213" s="46" t="s">
        <v>916</v>
      </c>
      <c r="B213" s="15" t="s">
        <v>26</v>
      </c>
      <c r="C213" s="15" t="s">
        <v>658</v>
      </c>
      <c r="D213" s="15" t="s">
        <v>654</v>
      </c>
      <c r="E213" s="15"/>
      <c r="F213" s="15" t="s">
        <v>655</v>
      </c>
      <c r="G213" s="15" t="s">
        <v>656</v>
      </c>
      <c r="H213" s="15" t="s">
        <v>657</v>
      </c>
      <c r="I213" s="15"/>
      <c r="J213" s="15"/>
      <c r="K213" s="15"/>
      <c r="L213" s="15"/>
      <c r="M213" s="15" t="s">
        <v>25</v>
      </c>
      <c r="N213" s="15" t="s">
        <v>26</v>
      </c>
      <c r="O213" s="15" t="s">
        <v>26</v>
      </c>
      <c r="P213" s="15" t="s">
        <v>26</v>
      </c>
      <c r="Q213" s="15" t="s">
        <v>257</v>
      </c>
      <c r="R213" s="15" t="s">
        <v>256</v>
      </c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  <c r="AE213" s="15"/>
      <c r="AF213" s="15"/>
      <c r="AG213" s="15"/>
      <c r="AH213" s="15" t="s">
        <v>26</v>
      </c>
      <c r="AI213" s="15" t="s">
        <v>227</v>
      </c>
      <c r="AJ213" s="15" t="s">
        <v>25</v>
      </c>
      <c r="AK213" s="15" t="s">
        <v>287</v>
      </c>
      <c r="AL213" s="15"/>
      <c r="AM213" s="15"/>
      <c r="AN213" s="15" t="s">
        <v>221</v>
      </c>
      <c r="AO213" s="15" t="s">
        <v>25</v>
      </c>
      <c r="AP213" s="15" t="s">
        <v>25</v>
      </c>
      <c r="AQ213" s="15"/>
      <c r="AR213" s="15" t="s">
        <v>26</v>
      </c>
      <c r="AS213" s="15" t="s">
        <v>26</v>
      </c>
      <c r="AT213" s="15" t="s">
        <v>25</v>
      </c>
      <c r="AU213" s="15" t="s">
        <v>254</v>
      </c>
      <c r="AV213" s="15" t="s">
        <v>25</v>
      </c>
      <c r="AW213" s="15" t="s">
        <v>256</v>
      </c>
      <c r="AX213" s="15"/>
      <c r="AY213" s="15"/>
      <c r="AZ213" s="15"/>
      <c r="BA213" s="15"/>
      <c r="BB213" s="15"/>
      <c r="BC213" s="15"/>
      <c r="BD213" s="15"/>
      <c r="BE213" s="15"/>
      <c r="BF213" s="15"/>
      <c r="BG213" s="15"/>
      <c r="BH213" s="15"/>
      <c r="BI213" s="15"/>
      <c r="BJ213" s="15"/>
      <c r="BK213" s="15"/>
      <c r="BL213" s="15"/>
      <c r="BM213" s="15"/>
      <c r="BN213" s="15"/>
      <c r="BO213" s="15"/>
      <c r="BP213" s="15"/>
      <c r="BQ213" s="15"/>
      <c r="BR213" s="15"/>
      <c r="BS213" s="15"/>
      <c r="BT213" s="15"/>
      <c r="BU213" s="15"/>
      <c r="BV213" s="15"/>
      <c r="BW213" s="15"/>
      <c r="BX213" s="15" t="s">
        <v>255</v>
      </c>
      <c r="BY213" s="15" t="s">
        <v>26</v>
      </c>
      <c r="BZ213" s="15" t="s">
        <v>1941</v>
      </c>
      <c r="CA213" s="15" t="s">
        <v>1941</v>
      </c>
      <c r="CB213" s="15" t="s">
        <v>285</v>
      </c>
      <c r="CC213" s="15"/>
      <c r="CD213" s="15"/>
      <c r="CE213" s="15"/>
      <c r="CF213" s="15"/>
      <c r="CG213" s="15"/>
      <c r="CH213" s="15"/>
      <c r="CI213" s="15"/>
      <c r="CJ213" s="15"/>
      <c r="CK213" s="15"/>
      <c r="CL213" s="15"/>
      <c r="CM213" s="15"/>
      <c r="CN213" s="15"/>
      <c r="CO213" s="15"/>
      <c r="CP213" s="15"/>
      <c r="CQ213" s="15"/>
      <c r="CR213" s="15"/>
      <c r="CS213" s="15"/>
      <c r="CT213" s="15"/>
      <c r="CU213" s="15"/>
      <c r="CV213" s="15"/>
      <c r="CW213" s="15"/>
      <c r="CX213" s="15"/>
      <c r="CY213" s="15"/>
      <c r="CZ213" s="15"/>
      <c r="DA213" s="15"/>
      <c r="DB213" s="15"/>
      <c r="DC213" s="15"/>
      <c r="DD213" s="15"/>
      <c r="DE213" s="15"/>
      <c r="DF213" s="15"/>
      <c r="DG213" s="15"/>
      <c r="DH213" s="15"/>
      <c r="DI213" s="15"/>
      <c r="DJ213" s="15"/>
      <c r="DK213" s="15"/>
      <c r="DL213" s="15"/>
      <c r="DM213" s="15"/>
      <c r="DN213" s="15"/>
      <c r="DO213" s="15"/>
      <c r="DP213" s="15"/>
      <c r="DQ213" s="15"/>
      <c r="DR213" s="15"/>
      <c r="DS213" s="15"/>
      <c r="DT213" s="15"/>
      <c r="DU213" s="15"/>
      <c r="DV213" s="15"/>
      <c r="DW213" s="15"/>
      <c r="DX213" s="15"/>
      <c r="DY213" s="15"/>
      <c r="DZ213" s="15"/>
      <c r="EA213" s="15"/>
      <c r="EB213" s="15"/>
      <c r="EC213" s="15"/>
      <c r="ED213" s="15"/>
      <c r="EE213" s="15"/>
      <c r="EF213" s="15"/>
      <c r="EG213" s="15"/>
      <c r="EH213" s="15"/>
      <c r="EI213" s="15"/>
      <c r="EJ213" s="15"/>
      <c r="EK213" s="15"/>
      <c r="EL213" s="15"/>
      <c r="EM213" s="15"/>
      <c r="EN213" s="15"/>
      <c r="EO213" s="15"/>
      <c r="EP213" s="15"/>
      <c r="EQ213" s="15" t="s">
        <v>259</v>
      </c>
      <c r="ER213" s="15" t="s">
        <v>259</v>
      </c>
      <c r="ES213" s="15"/>
      <c r="ET213" s="15" t="s">
        <v>259</v>
      </c>
      <c r="EU213" s="15" t="s">
        <v>300</v>
      </c>
      <c r="EV213" s="15"/>
      <c r="EW213" s="15" t="s">
        <v>260</v>
      </c>
      <c r="EX213" s="15" t="s">
        <v>259</v>
      </c>
      <c r="EY213" s="15"/>
      <c r="EZ213" s="43"/>
      <c r="FA213" s="43"/>
      <c r="FB213" s="43"/>
      <c r="FC213" s="43"/>
      <c r="FD213" s="43"/>
      <c r="FE213" s="43"/>
      <c r="FF213" s="43"/>
      <c r="FG213" s="43"/>
      <c r="FH213" s="43"/>
      <c r="FI213" s="43"/>
      <c r="FJ213" s="43"/>
      <c r="FK213" s="43"/>
      <c r="FL213" s="43"/>
      <c r="FM213" s="43"/>
      <c r="FN213" s="43"/>
      <c r="FO213" s="43"/>
      <c r="FP213" s="43"/>
      <c r="FQ213" s="43"/>
      <c r="FR213" s="43"/>
      <c r="FS213" s="43"/>
      <c r="FT213" s="43"/>
      <c r="FU213" s="43"/>
      <c r="FV213" s="43"/>
      <c r="FW213" s="43"/>
      <c r="FX213" s="43"/>
      <c r="FY213" s="43"/>
      <c r="FZ213" s="43"/>
      <c r="GA213" s="43"/>
      <c r="GB213" s="43"/>
      <c r="GC213" s="43"/>
      <c r="GD213" s="43"/>
      <c r="GE213" s="43"/>
      <c r="GF213" s="43"/>
      <c r="GG213" s="43"/>
      <c r="GH213" s="43"/>
      <c r="GI213" s="43"/>
      <c r="GJ213" s="43"/>
      <c r="GK213" s="43"/>
      <c r="GL213" s="43"/>
      <c r="GM213" s="43"/>
      <c r="GN213" s="43"/>
      <c r="GO213" s="43"/>
      <c r="GP213" s="43"/>
      <c r="GQ213" s="43"/>
      <c r="GR213" s="43"/>
      <c r="GS213" s="43"/>
      <c r="GT213" s="43"/>
      <c r="GU213" s="43"/>
      <c r="GV213" s="43"/>
      <c r="GW213" s="43"/>
      <c r="GX213" s="43"/>
      <c r="GY213" s="43"/>
      <c r="GZ213" s="43"/>
      <c r="HA213" s="43"/>
      <c r="HB213" s="43"/>
      <c r="HC213" s="43"/>
      <c r="HD213" s="43"/>
      <c r="HE213" s="43"/>
      <c r="HF213" s="43"/>
      <c r="HG213" s="43"/>
      <c r="HH213" s="43"/>
      <c r="HI213" s="43"/>
      <c r="HJ213" s="43"/>
      <c r="HK213" s="43"/>
      <c r="HL213" s="43"/>
      <c r="HM213" s="43"/>
      <c r="HN213" s="43"/>
      <c r="HO213" s="43"/>
      <c r="HP213" s="43"/>
      <c r="HQ213" s="43"/>
      <c r="HR213" s="43"/>
      <c r="HS213" s="43"/>
      <c r="HT213" s="43"/>
      <c r="HU213" s="43"/>
      <c r="HV213" s="43"/>
      <c r="HW213" s="43"/>
      <c r="HX213" s="43"/>
      <c r="HY213" s="43"/>
      <c r="HZ213" s="43"/>
      <c r="IA213" s="43"/>
      <c r="IB213" s="43"/>
      <c r="IC213" s="43"/>
      <c r="ID213" s="43"/>
      <c r="IE213" s="43"/>
      <c r="IF213" s="43"/>
      <c r="IG213" s="43"/>
      <c r="IH213" s="43"/>
      <c r="II213" s="43"/>
      <c r="IJ213" s="43"/>
      <c r="IK213" s="43"/>
      <c r="IL213" s="43"/>
      <c r="IM213" s="43"/>
      <c r="IN213" s="43"/>
      <c r="IO213" s="43"/>
      <c r="IP213" s="43"/>
      <c r="IQ213" s="43"/>
      <c r="IR213" s="43"/>
      <c r="IS213" s="43"/>
      <c r="IT213" s="43"/>
    </row>
    <row r="214" spans="1:254" s="32" customFormat="1" x14ac:dyDescent="0.25">
      <c r="A214" s="45" t="s">
        <v>917</v>
      </c>
      <c r="B214" s="1" t="s">
        <v>26</v>
      </c>
      <c r="C214" s="1" t="s">
        <v>665</v>
      </c>
      <c r="D214" s="1" t="s">
        <v>661</v>
      </c>
      <c r="E214" s="1"/>
      <c r="F214" s="1" t="s">
        <v>662</v>
      </c>
      <c r="G214" s="1" t="s">
        <v>663</v>
      </c>
      <c r="H214" s="1" t="s">
        <v>664</v>
      </c>
      <c r="I214" s="1"/>
      <c r="J214" s="1"/>
      <c r="K214" s="1"/>
      <c r="L214" s="1"/>
      <c r="M214" s="1" t="s">
        <v>25</v>
      </c>
      <c r="N214" s="1" t="s">
        <v>26</v>
      </c>
      <c r="O214" s="1" t="s">
        <v>26</v>
      </c>
      <c r="P214" s="1" t="s">
        <v>26</v>
      </c>
      <c r="Q214" s="1" t="s">
        <v>257</v>
      </c>
      <c r="R214" s="1" t="s">
        <v>256</v>
      </c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 t="s">
        <v>26</v>
      </c>
      <c r="AI214" s="1" t="s">
        <v>227</v>
      </c>
      <c r="AJ214" s="1" t="s">
        <v>25</v>
      </c>
      <c r="AK214" s="1" t="s">
        <v>287</v>
      </c>
      <c r="AL214" s="1"/>
      <c r="AM214" s="1"/>
      <c r="AN214" s="1" t="s">
        <v>221</v>
      </c>
      <c r="AO214" s="1" t="s">
        <v>25</v>
      </c>
      <c r="AP214" s="1" t="s">
        <v>25</v>
      </c>
      <c r="AQ214" s="1"/>
      <c r="AR214" s="1" t="s">
        <v>26</v>
      </c>
      <c r="AS214" s="1" t="s">
        <v>26</v>
      </c>
      <c r="AT214" s="1" t="s">
        <v>25</v>
      </c>
      <c r="AU214" s="1" t="s">
        <v>254</v>
      </c>
      <c r="AV214" s="1" t="s">
        <v>25</v>
      </c>
      <c r="AW214" s="1" t="s">
        <v>256</v>
      </c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 t="s">
        <v>255</v>
      </c>
      <c r="BY214" s="1" t="s">
        <v>26</v>
      </c>
      <c r="BZ214" s="1" t="s">
        <v>1941</v>
      </c>
      <c r="CA214" s="1" t="s">
        <v>1941</v>
      </c>
      <c r="CB214" s="1" t="s">
        <v>285</v>
      </c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R214" s="1"/>
      <c r="DS214" s="1"/>
      <c r="DT214" s="1"/>
      <c r="DU214" s="1"/>
      <c r="DV214" s="1"/>
      <c r="DW214" s="1"/>
      <c r="DX214" s="1"/>
      <c r="DY214" s="1"/>
      <c r="DZ214" s="1"/>
      <c r="EA214" s="1"/>
      <c r="EB214" s="1"/>
      <c r="EC214" s="1"/>
      <c r="ED214" s="1"/>
      <c r="EE214" s="1"/>
      <c r="EF214" s="1"/>
      <c r="EG214" s="1"/>
      <c r="EH214" s="1"/>
      <c r="EI214" s="1"/>
      <c r="EJ214" s="1"/>
      <c r="EK214" s="1"/>
      <c r="EL214" s="1"/>
      <c r="EM214" s="1"/>
      <c r="EN214" s="1"/>
      <c r="EO214" s="1"/>
      <c r="EP214" s="1"/>
      <c r="EQ214" s="1" t="s">
        <v>259</v>
      </c>
      <c r="ER214" s="1" t="s">
        <v>259</v>
      </c>
      <c r="ES214" s="1"/>
      <c r="ET214" s="1" t="s">
        <v>259</v>
      </c>
      <c r="EU214" s="1" t="s">
        <v>300</v>
      </c>
      <c r="EV214" s="1"/>
      <c r="EW214" s="1" t="s">
        <v>260</v>
      </c>
      <c r="EX214" s="1" t="s">
        <v>259</v>
      </c>
      <c r="EY214" s="1"/>
      <c r="EZ214" s="43"/>
      <c r="FA214" s="43"/>
      <c r="FB214" s="43"/>
      <c r="FC214" s="43"/>
      <c r="FD214" s="43"/>
      <c r="FE214" s="43"/>
      <c r="FF214" s="43"/>
      <c r="FG214" s="43"/>
      <c r="FH214" s="43"/>
      <c r="FI214" s="43"/>
      <c r="FJ214" s="43"/>
      <c r="FK214" s="43"/>
      <c r="FL214" s="43"/>
      <c r="FM214" s="43"/>
      <c r="FN214" s="43"/>
      <c r="FO214" s="43"/>
      <c r="FP214" s="43"/>
      <c r="FQ214" s="43"/>
      <c r="FR214" s="43"/>
      <c r="FS214" s="43"/>
      <c r="FT214" s="43"/>
      <c r="FU214" s="43"/>
      <c r="FV214" s="43"/>
      <c r="FW214" s="43"/>
      <c r="FX214" s="43"/>
      <c r="FY214" s="43"/>
      <c r="FZ214" s="43"/>
      <c r="GA214" s="43"/>
      <c r="GB214" s="43"/>
      <c r="GC214" s="43"/>
      <c r="GD214" s="43"/>
      <c r="GE214" s="43"/>
      <c r="GF214" s="43"/>
      <c r="GG214" s="43"/>
      <c r="GH214" s="43"/>
      <c r="GI214" s="43"/>
      <c r="GJ214" s="43"/>
      <c r="GK214" s="43"/>
      <c r="GL214" s="43"/>
      <c r="GM214" s="43"/>
      <c r="GN214" s="43"/>
      <c r="GO214" s="43"/>
      <c r="GP214" s="43"/>
      <c r="GQ214" s="43"/>
      <c r="GR214" s="43"/>
      <c r="GS214" s="43"/>
      <c r="GT214" s="43"/>
      <c r="GU214" s="43"/>
      <c r="GV214" s="43"/>
      <c r="GW214" s="43"/>
      <c r="GX214" s="43"/>
      <c r="GY214" s="43"/>
      <c r="GZ214" s="43"/>
      <c r="HA214" s="43"/>
      <c r="HB214" s="43"/>
      <c r="HC214" s="43"/>
      <c r="HD214" s="43"/>
      <c r="HE214" s="43"/>
      <c r="HF214" s="43"/>
      <c r="HG214" s="43"/>
      <c r="HH214" s="43"/>
      <c r="HI214" s="43"/>
      <c r="HJ214" s="43"/>
      <c r="HK214" s="43"/>
      <c r="HL214" s="43"/>
      <c r="HM214" s="43"/>
      <c r="HN214" s="43"/>
      <c r="HO214" s="43"/>
      <c r="HP214" s="43"/>
      <c r="HQ214" s="43"/>
      <c r="HR214" s="43"/>
      <c r="HS214" s="43"/>
      <c r="HT214" s="43"/>
      <c r="HU214" s="43"/>
      <c r="HV214" s="43"/>
      <c r="HW214" s="43"/>
      <c r="HX214" s="43"/>
      <c r="HY214" s="43"/>
      <c r="HZ214" s="43"/>
      <c r="IA214" s="43"/>
      <c r="IB214" s="43"/>
      <c r="IC214" s="43"/>
      <c r="ID214" s="43"/>
      <c r="IE214" s="43"/>
      <c r="IF214" s="43"/>
      <c r="IG214" s="43"/>
      <c r="IH214" s="43"/>
      <c r="II214" s="43"/>
      <c r="IJ214" s="43"/>
      <c r="IK214" s="43"/>
      <c r="IL214" s="43"/>
      <c r="IM214" s="43"/>
      <c r="IN214" s="43"/>
      <c r="IO214" s="43"/>
      <c r="IP214" s="43"/>
      <c r="IQ214" s="43"/>
      <c r="IR214" s="43"/>
      <c r="IS214" s="43"/>
      <c r="IT214" s="43"/>
    </row>
    <row r="215" spans="1:254" s="31" customFormat="1" x14ac:dyDescent="0.25">
      <c r="A215" s="46" t="s">
        <v>918</v>
      </c>
      <c r="B215" s="15" t="s">
        <v>26</v>
      </c>
      <c r="C215" s="15" t="s">
        <v>670</v>
      </c>
      <c r="D215" s="15" t="s">
        <v>667</v>
      </c>
      <c r="E215" s="15"/>
      <c r="F215" s="15" t="s">
        <v>668</v>
      </c>
      <c r="G215" s="15" t="s">
        <v>669</v>
      </c>
      <c r="H215" s="15" t="s">
        <v>664</v>
      </c>
      <c r="I215" s="15"/>
      <c r="J215" s="15"/>
      <c r="K215" s="15"/>
      <c r="L215" s="15"/>
      <c r="M215" s="15" t="s">
        <v>25</v>
      </c>
      <c r="N215" s="15" t="s">
        <v>26</v>
      </c>
      <c r="O215" s="15" t="s">
        <v>26</v>
      </c>
      <c r="P215" s="15" t="s">
        <v>26</v>
      </c>
      <c r="Q215" s="15" t="s">
        <v>257</v>
      </c>
      <c r="R215" s="15" t="s">
        <v>256</v>
      </c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  <c r="AE215" s="15"/>
      <c r="AF215" s="15"/>
      <c r="AG215" s="15"/>
      <c r="AH215" s="15" t="s">
        <v>26</v>
      </c>
      <c r="AI215" s="15" t="s">
        <v>227</v>
      </c>
      <c r="AJ215" s="15" t="s">
        <v>25</v>
      </c>
      <c r="AK215" s="15" t="s">
        <v>287</v>
      </c>
      <c r="AL215" s="15"/>
      <c r="AM215" s="15"/>
      <c r="AN215" s="15" t="s">
        <v>221</v>
      </c>
      <c r="AO215" s="15" t="s">
        <v>25</v>
      </c>
      <c r="AP215" s="15" t="s">
        <v>25</v>
      </c>
      <c r="AQ215" s="15"/>
      <c r="AR215" s="15" t="s">
        <v>26</v>
      </c>
      <c r="AS215" s="15" t="s">
        <v>26</v>
      </c>
      <c r="AT215" s="15" t="s">
        <v>25</v>
      </c>
      <c r="AU215" s="15" t="s">
        <v>254</v>
      </c>
      <c r="AV215" s="15" t="s">
        <v>25</v>
      </c>
      <c r="AW215" s="15" t="s">
        <v>256</v>
      </c>
      <c r="AX215" s="15"/>
      <c r="AY215" s="15"/>
      <c r="AZ215" s="15"/>
      <c r="BA215" s="15"/>
      <c r="BB215" s="15"/>
      <c r="BC215" s="15"/>
      <c r="BD215" s="15"/>
      <c r="BE215" s="15"/>
      <c r="BF215" s="15"/>
      <c r="BG215" s="15"/>
      <c r="BH215" s="15"/>
      <c r="BI215" s="15"/>
      <c r="BJ215" s="15"/>
      <c r="BK215" s="15"/>
      <c r="BL215" s="15"/>
      <c r="BM215" s="15"/>
      <c r="BN215" s="15"/>
      <c r="BO215" s="15"/>
      <c r="BP215" s="15"/>
      <c r="BQ215" s="15"/>
      <c r="BR215" s="15"/>
      <c r="BS215" s="15"/>
      <c r="BT215" s="15"/>
      <c r="BU215" s="15"/>
      <c r="BV215" s="15"/>
      <c r="BW215" s="15"/>
      <c r="BX215" s="15" t="s">
        <v>255</v>
      </c>
      <c r="BY215" s="15" t="s">
        <v>26</v>
      </c>
      <c r="BZ215" s="15" t="s">
        <v>1941</v>
      </c>
      <c r="CA215" s="15" t="s">
        <v>1941</v>
      </c>
      <c r="CB215" s="15" t="s">
        <v>285</v>
      </c>
      <c r="CC215" s="15"/>
      <c r="CD215" s="15"/>
      <c r="CE215" s="15"/>
      <c r="CF215" s="15"/>
      <c r="CG215" s="15"/>
      <c r="CH215" s="15"/>
      <c r="CI215" s="15"/>
      <c r="CJ215" s="15"/>
      <c r="CK215" s="15"/>
      <c r="CL215" s="15"/>
      <c r="CM215" s="15"/>
      <c r="CN215" s="15"/>
      <c r="CO215" s="15"/>
      <c r="CP215" s="15"/>
      <c r="CQ215" s="15"/>
      <c r="CR215" s="15"/>
      <c r="CS215" s="15"/>
      <c r="CT215" s="15"/>
      <c r="CU215" s="15"/>
      <c r="CV215" s="15"/>
      <c r="CW215" s="15"/>
      <c r="CX215" s="15"/>
      <c r="CY215" s="15"/>
      <c r="CZ215" s="15"/>
      <c r="DA215" s="15"/>
      <c r="DB215" s="15"/>
      <c r="DC215" s="15"/>
      <c r="DD215" s="15"/>
      <c r="DE215" s="15"/>
      <c r="DF215" s="15"/>
      <c r="DG215" s="15"/>
      <c r="DH215" s="15"/>
      <c r="DI215" s="15"/>
      <c r="DJ215" s="15"/>
      <c r="DK215" s="15"/>
      <c r="DL215" s="15"/>
      <c r="DM215" s="15"/>
      <c r="DN215" s="15"/>
      <c r="DO215" s="15"/>
      <c r="DP215" s="15"/>
      <c r="DQ215" s="15"/>
      <c r="DR215" s="15"/>
      <c r="DS215" s="15"/>
      <c r="DT215" s="15"/>
      <c r="DU215" s="15"/>
      <c r="DV215" s="15"/>
      <c r="DW215" s="15"/>
      <c r="DX215" s="15"/>
      <c r="DY215" s="15"/>
      <c r="DZ215" s="15"/>
      <c r="EA215" s="15"/>
      <c r="EB215" s="15"/>
      <c r="EC215" s="15"/>
      <c r="ED215" s="15"/>
      <c r="EE215" s="15"/>
      <c r="EF215" s="15"/>
      <c r="EG215" s="15"/>
      <c r="EH215" s="15"/>
      <c r="EI215" s="15"/>
      <c r="EJ215" s="15"/>
      <c r="EK215" s="15"/>
      <c r="EL215" s="15"/>
      <c r="EM215" s="15"/>
      <c r="EN215" s="15"/>
      <c r="EO215" s="15"/>
      <c r="EP215" s="15"/>
      <c r="EQ215" s="15" t="s">
        <v>259</v>
      </c>
      <c r="ER215" s="15" t="s">
        <v>259</v>
      </c>
      <c r="ES215" s="15"/>
      <c r="ET215" s="15" t="s">
        <v>259</v>
      </c>
      <c r="EU215" s="15" t="s">
        <v>300</v>
      </c>
      <c r="EV215" s="15"/>
      <c r="EW215" s="15" t="s">
        <v>260</v>
      </c>
      <c r="EX215" s="15" t="s">
        <v>259</v>
      </c>
      <c r="EY215" s="15"/>
      <c r="EZ215" s="43"/>
      <c r="FA215" s="43"/>
      <c r="FB215" s="43"/>
      <c r="FC215" s="43"/>
      <c r="FD215" s="43"/>
      <c r="FE215" s="43"/>
      <c r="FF215" s="43"/>
      <c r="FG215" s="43"/>
      <c r="FH215" s="43"/>
      <c r="FI215" s="43"/>
      <c r="FJ215" s="43"/>
      <c r="FK215" s="43"/>
      <c r="FL215" s="43"/>
      <c r="FM215" s="43"/>
      <c r="FN215" s="43"/>
      <c r="FO215" s="43"/>
      <c r="FP215" s="43"/>
      <c r="FQ215" s="43"/>
      <c r="FR215" s="43"/>
      <c r="FS215" s="43"/>
      <c r="FT215" s="43"/>
      <c r="FU215" s="43"/>
      <c r="FV215" s="43"/>
      <c r="FW215" s="43"/>
      <c r="FX215" s="43"/>
      <c r="FY215" s="43"/>
      <c r="FZ215" s="43"/>
      <c r="GA215" s="43"/>
      <c r="GB215" s="43"/>
      <c r="GC215" s="43"/>
      <c r="GD215" s="43"/>
      <c r="GE215" s="43"/>
      <c r="GF215" s="43"/>
      <c r="GG215" s="43"/>
      <c r="GH215" s="43"/>
      <c r="GI215" s="43"/>
      <c r="GJ215" s="43"/>
      <c r="GK215" s="43"/>
      <c r="GL215" s="43"/>
      <c r="GM215" s="43"/>
      <c r="GN215" s="43"/>
      <c r="GO215" s="43"/>
      <c r="GP215" s="43"/>
      <c r="GQ215" s="43"/>
      <c r="GR215" s="43"/>
      <c r="GS215" s="43"/>
      <c r="GT215" s="43"/>
      <c r="GU215" s="43"/>
      <c r="GV215" s="43"/>
      <c r="GW215" s="43"/>
      <c r="GX215" s="43"/>
      <c r="GY215" s="43"/>
      <c r="GZ215" s="43"/>
      <c r="HA215" s="43"/>
      <c r="HB215" s="43"/>
      <c r="HC215" s="43"/>
      <c r="HD215" s="43"/>
      <c r="HE215" s="43"/>
      <c r="HF215" s="43"/>
      <c r="HG215" s="43"/>
      <c r="HH215" s="43"/>
      <c r="HI215" s="43"/>
      <c r="HJ215" s="43"/>
      <c r="HK215" s="43"/>
      <c r="HL215" s="43"/>
      <c r="HM215" s="43"/>
      <c r="HN215" s="43"/>
      <c r="HO215" s="43"/>
      <c r="HP215" s="43"/>
      <c r="HQ215" s="43"/>
      <c r="HR215" s="43"/>
      <c r="HS215" s="43"/>
      <c r="HT215" s="43"/>
      <c r="HU215" s="43"/>
      <c r="HV215" s="43"/>
      <c r="HW215" s="43"/>
      <c r="HX215" s="43"/>
      <c r="HY215" s="43"/>
      <c r="HZ215" s="43"/>
      <c r="IA215" s="43"/>
      <c r="IB215" s="43"/>
      <c r="IC215" s="43"/>
      <c r="ID215" s="43"/>
      <c r="IE215" s="43"/>
      <c r="IF215" s="43"/>
      <c r="IG215" s="43"/>
      <c r="IH215" s="43"/>
      <c r="II215" s="43"/>
      <c r="IJ215" s="43"/>
      <c r="IK215" s="43"/>
      <c r="IL215" s="43"/>
      <c r="IM215" s="43"/>
      <c r="IN215" s="43"/>
      <c r="IO215" s="43"/>
      <c r="IP215" s="43"/>
      <c r="IQ215" s="43"/>
      <c r="IR215" s="43"/>
      <c r="IS215" s="43"/>
      <c r="IT215" s="43"/>
    </row>
    <row r="216" spans="1:254" s="32" customFormat="1" x14ac:dyDescent="0.25">
      <c r="A216" s="45" t="s">
        <v>919</v>
      </c>
      <c r="B216" s="1" t="s">
        <v>26</v>
      </c>
      <c r="C216" s="1" t="s">
        <v>675</v>
      </c>
      <c r="D216" s="1" t="s">
        <v>672</v>
      </c>
      <c r="E216" s="1"/>
      <c r="F216" s="1" t="s">
        <v>274</v>
      </c>
      <c r="G216" s="1" t="s">
        <v>673</v>
      </c>
      <c r="H216" s="1" t="s">
        <v>674</v>
      </c>
      <c r="I216" s="1"/>
      <c r="J216" s="1"/>
      <c r="K216" s="1"/>
      <c r="L216" s="1"/>
      <c r="M216" s="1" t="s">
        <v>25</v>
      </c>
      <c r="N216" s="1" t="s">
        <v>26</v>
      </c>
      <c r="O216" s="1" t="s">
        <v>26</v>
      </c>
      <c r="P216" s="1" t="s">
        <v>26</v>
      </c>
      <c r="Q216" s="1" t="s">
        <v>257</v>
      </c>
      <c r="R216" s="1" t="s">
        <v>256</v>
      </c>
      <c r="S216" s="1"/>
      <c r="T216" s="1"/>
      <c r="U216" s="1"/>
      <c r="V216" s="1"/>
      <c r="W216" s="1" t="s">
        <v>257</v>
      </c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 t="s">
        <v>26</v>
      </c>
      <c r="AI216" s="1" t="s">
        <v>227</v>
      </c>
      <c r="AJ216" s="1" t="s">
        <v>25</v>
      </c>
      <c r="AK216" s="1" t="s">
        <v>287</v>
      </c>
      <c r="AL216" s="1"/>
      <c r="AM216" s="1"/>
      <c r="AN216" s="1" t="s">
        <v>221</v>
      </c>
      <c r="AO216" s="1" t="s">
        <v>25</v>
      </c>
      <c r="AP216" s="1" t="s">
        <v>25</v>
      </c>
      <c r="AQ216" s="1"/>
      <c r="AR216" s="1" t="s">
        <v>26</v>
      </c>
      <c r="AS216" s="1" t="s">
        <v>26</v>
      </c>
      <c r="AT216" s="1" t="s">
        <v>25</v>
      </c>
      <c r="AU216" s="1" t="s">
        <v>254</v>
      </c>
      <c r="AV216" s="1" t="s">
        <v>25</v>
      </c>
      <c r="AW216" s="1" t="s">
        <v>256</v>
      </c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 t="s">
        <v>255</v>
      </c>
      <c r="BY216" s="1" t="s">
        <v>26</v>
      </c>
      <c r="BZ216" s="1" t="s">
        <v>1941</v>
      </c>
      <c r="CA216" s="1" t="s">
        <v>1941</v>
      </c>
      <c r="CB216" s="1" t="s">
        <v>285</v>
      </c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  <c r="DT216" s="1"/>
      <c r="DU216" s="1"/>
      <c r="DV216" s="1"/>
      <c r="DW216" s="1"/>
      <c r="DX216" s="1"/>
      <c r="DY216" s="1"/>
      <c r="DZ216" s="1"/>
      <c r="EA216" s="1"/>
      <c r="EB216" s="1"/>
      <c r="EC216" s="1"/>
      <c r="ED216" s="1"/>
      <c r="EE216" s="1"/>
      <c r="EF216" s="1"/>
      <c r="EG216" s="1"/>
      <c r="EH216" s="1"/>
      <c r="EI216" s="1"/>
      <c r="EJ216" s="1"/>
      <c r="EK216" s="1"/>
      <c r="EL216" s="1"/>
      <c r="EM216" s="1"/>
      <c r="EN216" s="1"/>
      <c r="EO216" s="1"/>
      <c r="EP216" s="1"/>
      <c r="EQ216" s="1" t="s">
        <v>659</v>
      </c>
      <c r="ER216" s="1" t="s">
        <v>659</v>
      </c>
      <c r="ES216" s="1"/>
      <c r="ET216" s="1" t="s">
        <v>659</v>
      </c>
      <c r="EU216" s="1" t="s">
        <v>300</v>
      </c>
      <c r="EV216" s="1"/>
      <c r="EW216" s="1" t="s">
        <v>260</v>
      </c>
      <c r="EX216" s="1" t="s">
        <v>259</v>
      </c>
      <c r="EY216" s="1"/>
      <c r="EZ216" s="43"/>
      <c r="FA216" s="43"/>
      <c r="FB216" s="43"/>
      <c r="FC216" s="43"/>
      <c r="FD216" s="43"/>
      <c r="FE216" s="43"/>
      <c r="FF216" s="43"/>
      <c r="FG216" s="43"/>
      <c r="FH216" s="43"/>
      <c r="FI216" s="43"/>
      <c r="FJ216" s="43"/>
      <c r="FK216" s="43"/>
      <c r="FL216" s="43"/>
      <c r="FM216" s="43"/>
      <c r="FN216" s="43"/>
      <c r="FO216" s="43"/>
      <c r="FP216" s="43"/>
      <c r="FQ216" s="43"/>
      <c r="FR216" s="43"/>
      <c r="FS216" s="43"/>
      <c r="FT216" s="43"/>
      <c r="FU216" s="43"/>
      <c r="FV216" s="43"/>
      <c r="FW216" s="43"/>
      <c r="FX216" s="43"/>
      <c r="FY216" s="43"/>
      <c r="FZ216" s="43"/>
      <c r="GA216" s="43"/>
      <c r="GB216" s="43"/>
      <c r="GC216" s="43"/>
      <c r="GD216" s="43"/>
      <c r="GE216" s="43"/>
      <c r="GF216" s="43"/>
      <c r="GG216" s="43"/>
      <c r="GH216" s="43"/>
      <c r="GI216" s="43"/>
      <c r="GJ216" s="43"/>
      <c r="GK216" s="43"/>
      <c r="GL216" s="43"/>
      <c r="GM216" s="43"/>
      <c r="GN216" s="43"/>
      <c r="GO216" s="43"/>
      <c r="GP216" s="43"/>
      <c r="GQ216" s="43"/>
      <c r="GR216" s="43"/>
      <c r="GS216" s="43"/>
      <c r="GT216" s="43"/>
      <c r="GU216" s="43"/>
      <c r="GV216" s="43"/>
      <c r="GW216" s="43"/>
      <c r="GX216" s="43"/>
      <c r="GY216" s="43"/>
      <c r="GZ216" s="43"/>
      <c r="HA216" s="43"/>
      <c r="HB216" s="43"/>
      <c r="HC216" s="43"/>
      <c r="HD216" s="43"/>
      <c r="HE216" s="43"/>
      <c r="HF216" s="43"/>
      <c r="HG216" s="43"/>
      <c r="HH216" s="43"/>
      <c r="HI216" s="43"/>
      <c r="HJ216" s="43"/>
      <c r="HK216" s="43"/>
      <c r="HL216" s="43"/>
      <c r="HM216" s="43"/>
      <c r="HN216" s="43"/>
      <c r="HO216" s="43"/>
      <c r="HP216" s="43"/>
      <c r="HQ216" s="43"/>
      <c r="HR216" s="43"/>
      <c r="HS216" s="43"/>
      <c r="HT216" s="43"/>
      <c r="HU216" s="43"/>
      <c r="HV216" s="43"/>
      <c r="HW216" s="43"/>
      <c r="HX216" s="43"/>
      <c r="HY216" s="43"/>
      <c r="HZ216" s="43"/>
      <c r="IA216" s="43"/>
      <c r="IB216" s="43"/>
      <c r="IC216" s="43"/>
      <c r="ID216" s="43"/>
      <c r="IE216" s="43"/>
      <c r="IF216" s="43"/>
      <c r="IG216" s="43"/>
      <c r="IH216" s="43"/>
      <c r="II216" s="43"/>
      <c r="IJ216" s="43"/>
      <c r="IK216" s="43"/>
      <c r="IL216" s="43"/>
      <c r="IM216" s="43"/>
      <c r="IN216" s="43"/>
      <c r="IO216" s="43"/>
      <c r="IP216" s="43"/>
      <c r="IQ216" s="43"/>
      <c r="IR216" s="43"/>
      <c r="IS216" s="43"/>
      <c r="IT216" s="43"/>
    </row>
    <row r="217" spans="1:254" s="31" customFormat="1" x14ac:dyDescent="0.25">
      <c r="A217" s="46" t="s">
        <v>920</v>
      </c>
      <c r="B217" s="15" t="s">
        <v>26</v>
      </c>
      <c r="C217" s="15" t="s">
        <v>681</v>
      </c>
      <c r="D217" s="15" t="s">
        <v>677</v>
      </c>
      <c r="E217" s="15"/>
      <c r="F217" s="15" t="s">
        <v>678</v>
      </c>
      <c r="G217" s="15" t="s">
        <v>679</v>
      </c>
      <c r="H217" s="15" t="s">
        <v>680</v>
      </c>
      <c r="I217" s="15"/>
      <c r="J217" s="15"/>
      <c r="K217" s="15"/>
      <c r="L217" s="15"/>
      <c r="M217" s="15" t="s">
        <v>25</v>
      </c>
      <c r="N217" s="15" t="s">
        <v>26</v>
      </c>
      <c r="O217" s="15" t="s">
        <v>26</v>
      </c>
      <c r="P217" s="15" t="s">
        <v>26</v>
      </c>
      <c r="Q217" s="15" t="s">
        <v>257</v>
      </c>
      <c r="R217" s="15" t="s">
        <v>256</v>
      </c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  <c r="AE217" s="15"/>
      <c r="AF217" s="15"/>
      <c r="AG217" s="15"/>
      <c r="AH217" s="15" t="s">
        <v>26</v>
      </c>
      <c r="AI217" s="15" t="s">
        <v>227</v>
      </c>
      <c r="AJ217" s="15" t="s">
        <v>25</v>
      </c>
      <c r="AK217" s="15" t="s">
        <v>287</v>
      </c>
      <c r="AL217" s="15"/>
      <c r="AM217" s="15"/>
      <c r="AN217" s="15" t="s">
        <v>221</v>
      </c>
      <c r="AO217" s="15" t="s">
        <v>25</v>
      </c>
      <c r="AP217" s="15" t="s">
        <v>25</v>
      </c>
      <c r="AQ217" s="15"/>
      <c r="AR217" s="15" t="s">
        <v>26</v>
      </c>
      <c r="AS217" s="15" t="s">
        <v>26</v>
      </c>
      <c r="AT217" s="15" t="s">
        <v>25</v>
      </c>
      <c r="AU217" s="15" t="s">
        <v>254</v>
      </c>
      <c r="AV217" s="15" t="s">
        <v>25</v>
      </c>
      <c r="AW217" s="15" t="s">
        <v>256</v>
      </c>
      <c r="AX217" s="15"/>
      <c r="AY217" s="15"/>
      <c r="AZ217" s="15"/>
      <c r="BA217" s="15"/>
      <c r="BB217" s="15"/>
      <c r="BC217" s="15"/>
      <c r="BD217" s="15"/>
      <c r="BE217" s="15"/>
      <c r="BF217" s="15"/>
      <c r="BG217" s="15"/>
      <c r="BH217" s="15"/>
      <c r="BI217" s="15"/>
      <c r="BJ217" s="15"/>
      <c r="BK217" s="15"/>
      <c r="BL217" s="15"/>
      <c r="BM217" s="15"/>
      <c r="BN217" s="15"/>
      <c r="BO217" s="15"/>
      <c r="BP217" s="15"/>
      <c r="BQ217" s="15"/>
      <c r="BR217" s="15"/>
      <c r="BS217" s="15"/>
      <c r="BT217" s="15"/>
      <c r="BU217" s="15"/>
      <c r="BV217" s="15"/>
      <c r="BW217" s="15"/>
      <c r="BX217" s="15" t="s">
        <v>255</v>
      </c>
      <c r="BY217" s="15" t="s">
        <v>26</v>
      </c>
      <c r="BZ217" s="15" t="s">
        <v>1941</v>
      </c>
      <c r="CA217" s="15" t="s">
        <v>1941</v>
      </c>
      <c r="CB217" s="15" t="s">
        <v>285</v>
      </c>
      <c r="CC217" s="15"/>
      <c r="CD217" s="15"/>
      <c r="CE217" s="15"/>
      <c r="CF217" s="15"/>
      <c r="CG217" s="15"/>
      <c r="CH217" s="15"/>
      <c r="CI217" s="15"/>
      <c r="CJ217" s="15"/>
      <c r="CK217" s="15"/>
      <c r="CL217" s="15"/>
      <c r="CM217" s="15"/>
      <c r="CN217" s="15"/>
      <c r="CO217" s="15"/>
      <c r="CP217" s="15"/>
      <c r="CQ217" s="15"/>
      <c r="CR217" s="15"/>
      <c r="CS217" s="15"/>
      <c r="CT217" s="15"/>
      <c r="CU217" s="15"/>
      <c r="CV217" s="15"/>
      <c r="CW217" s="15"/>
      <c r="CX217" s="15"/>
      <c r="CY217" s="15"/>
      <c r="CZ217" s="15"/>
      <c r="DA217" s="15"/>
      <c r="DB217" s="15"/>
      <c r="DC217" s="15"/>
      <c r="DD217" s="15"/>
      <c r="DE217" s="15"/>
      <c r="DF217" s="15"/>
      <c r="DG217" s="15"/>
      <c r="DH217" s="15"/>
      <c r="DI217" s="15"/>
      <c r="DJ217" s="15"/>
      <c r="DK217" s="15"/>
      <c r="DL217" s="15"/>
      <c r="DM217" s="15"/>
      <c r="DN217" s="15"/>
      <c r="DO217" s="15"/>
      <c r="DP217" s="15"/>
      <c r="DQ217" s="15"/>
      <c r="DR217" s="15"/>
      <c r="DS217" s="15"/>
      <c r="DT217" s="15"/>
      <c r="DU217" s="15"/>
      <c r="DV217" s="15"/>
      <c r="DW217" s="15"/>
      <c r="DX217" s="15"/>
      <c r="DY217" s="15"/>
      <c r="DZ217" s="15"/>
      <c r="EA217" s="15"/>
      <c r="EB217" s="15"/>
      <c r="EC217" s="15"/>
      <c r="ED217" s="15"/>
      <c r="EE217" s="15"/>
      <c r="EF217" s="15"/>
      <c r="EG217" s="15"/>
      <c r="EH217" s="15"/>
      <c r="EI217" s="15"/>
      <c r="EJ217" s="15"/>
      <c r="EK217" s="15"/>
      <c r="EL217" s="15"/>
      <c r="EM217" s="15"/>
      <c r="EN217" s="15"/>
      <c r="EO217" s="15"/>
      <c r="EP217" s="15"/>
      <c r="EQ217" s="15" t="s">
        <v>259</v>
      </c>
      <c r="ER217" s="15" t="s">
        <v>259</v>
      </c>
      <c r="ES217" s="15"/>
      <c r="ET217" s="15" t="s">
        <v>259</v>
      </c>
      <c r="EU217" s="15" t="s">
        <v>300</v>
      </c>
      <c r="EV217" s="15"/>
      <c r="EW217" s="15" t="s">
        <v>260</v>
      </c>
      <c r="EX217" s="15" t="s">
        <v>259</v>
      </c>
      <c r="EY217" s="15"/>
      <c r="EZ217" s="43"/>
      <c r="FA217" s="43"/>
      <c r="FB217" s="43"/>
      <c r="FC217" s="43"/>
      <c r="FD217" s="43"/>
      <c r="FE217" s="43"/>
      <c r="FF217" s="43"/>
      <c r="FG217" s="43"/>
      <c r="FH217" s="43"/>
      <c r="FI217" s="43"/>
      <c r="FJ217" s="43"/>
      <c r="FK217" s="43"/>
      <c r="FL217" s="43"/>
      <c r="FM217" s="43"/>
      <c r="FN217" s="43"/>
      <c r="FO217" s="43"/>
      <c r="FP217" s="43"/>
      <c r="FQ217" s="43"/>
      <c r="FR217" s="43"/>
      <c r="FS217" s="43"/>
      <c r="FT217" s="43"/>
      <c r="FU217" s="43"/>
      <c r="FV217" s="43"/>
      <c r="FW217" s="43"/>
      <c r="FX217" s="43"/>
      <c r="FY217" s="43"/>
      <c r="FZ217" s="43"/>
      <c r="GA217" s="43"/>
      <c r="GB217" s="43"/>
      <c r="GC217" s="43"/>
      <c r="GD217" s="43"/>
      <c r="GE217" s="43"/>
      <c r="GF217" s="43"/>
      <c r="GG217" s="43"/>
      <c r="GH217" s="43"/>
      <c r="GI217" s="43"/>
      <c r="GJ217" s="43"/>
      <c r="GK217" s="43"/>
      <c r="GL217" s="43"/>
      <c r="GM217" s="43"/>
      <c r="GN217" s="43"/>
      <c r="GO217" s="43"/>
      <c r="GP217" s="43"/>
      <c r="GQ217" s="43"/>
      <c r="GR217" s="43"/>
      <c r="GS217" s="43"/>
      <c r="GT217" s="43"/>
      <c r="GU217" s="43"/>
      <c r="GV217" s="43"/>
      <c r="GW217" s="43"/>
      <c r="GX217" s="43"/>
      <c r="GY217" s="43"/>
      <c r="GZ217" s="43"/>
      <c r="HA217" s="43"/>
      <c r="HB217" s="43"/>
      <c r="HC217" s="43"/>
      <c r="HD217" s="43"/>
      <c r="HE217" s="43"/>
      <c r="HF217" s="43"/>
      <c r="HG217" s="43"/>
      <c r="HH217" s="43"/>
      <c r="HI217" s="43"/>
      <c r="HJ217" s="43"/>
      <c r="HK217" s="43"/>
      <c r="HL217" s="43"/>
      <c r="HM217" s="43"/>
      <c r="HN217" s="43"/>
      <c r="HO217" s="43"/>
      <c r="HP217" s="43"/>
      <c r="HQ217" s="43"/>
      <c r="HR217" s="43"/>
      <c r="HS217" s="43"/>
      <c r="HT217" s="43"/>
      <c r="HU217" s="43"/>
      <c r="HV217" s="43"/>
      <c r="HW217" s="43"/>
      <c r="HX217" s="43"/>
      <c r="HY217" s="43"/>
      <c r="HZ217" s="43"/>
      <c r="IA217" s="43"/>
      <c r="IB217" s="43"/>
      <c r="IC217" s="43"/>
      <c r="ID217" s="43"/>
      <c r="IE217" s="43"/>
      <c r="IF217" s="43"/>
      <c r="IG217" s="43"/>
      <c r="IH217" s="43"/>
      <c r="II217" s="43"/>
      <c r="IJ217" s="43"/>
      <c r="IK217" s="43"/>
      <c r="IL217" s="43"/>
      <c r="IM217" s="43"/>
      <c r="IN217" s="43"/>
      <c r="IO217" s="43"/>
      <c r="IP217" s="43"/>
      <c r="IQ217" s="43"/>
      <c r="IR217" s="43"/>
      <c r="IS217" s="43"/>
      <c r="IT217" s="43"/>
    </row>
    <row r="218" spans="1:254" s="32" customFormat="1" x14ac:dyDescent="0.25">
      <c r="A218" s="45" t="s">
        <v>921</v>
      </c>
      <c r="B218" s="1" t="s">
        <v>26</v>
      </c>
      <c r="C218" s="1" t="s">
        <v>686</v>
      </c>
      <c r="D218" s="1" t="s">
        <v>683</v>
      </c>
      <c r="E218" s="1"/>
      <c r="F218" s="1" t="s">
        <v>269</v>
      </c>
      <c r="G218" s="1" t="s">
        <v>684</v>
      </c>
      <c r="H218" s="1" t="s">
        <v>685</v>
      </c>
      <c r="I218" s="1"/>
      <c r="J218" s="1"/>
      <c r="K218" s="1"/>
      <c r="L218" s="1"/>
      <c r="M218" s="1" t="s">
        <v>25</v>
      </c>
      <c r="N218" s="1" t="s">
        <v>26</v>
      </c>
      <c r="O218" s="1" t="s">
        <v>26</v>
      </c>
      <c r="P218" s="1" t="s">
        <v>26</v>
      </c>
      <c r="Q218" s="1" t="s">
        <v>257</v>
      </c>
      <c r="R218" s="1" t="s">
        <v>256</v>
      </c>
      <c r="S218" s="1"/>
      <c r="T218" s="1"/>
      <c r="U218" s="1"/>
      <c r="V218" s="1"/>
      <c r="W218" s="1" t="s">
        <v>257</v>
      </c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 t="s">
        <v>26</v>
      </c>
      <c r="AI218" s="1" t="s">
        <v>227</v>
      </c>
      <c r="AJ218" s="1" t="s">
        <v>25</v>
      </c>
      <c r="AK218" s="1" t="s">
        <v>287</v>
      </c>
      <c r="AL218" s="1"/>
      <c r="AM218" s="1"/>
      <c r="AN218" s="1" t="s">
        <v>221</v>
      </c>
      <c r="AO218" s="1" t="s">
        <v>25</v>
      </c>
      <c r="AP218" s="1" t="s">
        <v>25</v>
      </c>
      <c r="AQ218" s="1"/>
      <c r="AR218" s="1" t="s">
        <v>26</v>
      </c>
      <c r="AS218" s="1" t="s">
        <v>26</v>
      </c>
      <c r="AT218" s="1" t="s">
        <v>25</v>
      </c>
      <c r="AU218" s="1" t="s">
        <v>254</v>
      </c>
      <c r="AV218" s="1" t="s">
        <v>25</v>
      </c>
      <c r="AW218" s="1" t="s">
        <v>256</v>
      </c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 t="s">
        <v>255</v>
      </c>
      <c r="BY218" s="1" t="s">
        <v>26</v>
      </c>
      <c r="BZ218" s="1" t="s">
        <v>1941</v>
      </c>
      <c r="CA218" s="1" t="s">
        <v>1941</v>
      </c>
      <c r="CB218" s="1" t="s">
        <v>285</v>
      </c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  <c r="DQ218" s="1"/>
      <c r="DR218" s="1"/>
      <c r="DS218" s="1"/>
      <c r="DT218" s="1"/>
      <c r="DU218" s="1"/>
      <c r="DV218" s="1"/>
      <c r="DW218" s="1"/>
      <c r="DX218" s="1"/>
      <c r="DY218" s="1"/>
      <c r="DZ218" s="1"/>
      <c r="EA218" s="1"/>
      <c r="EB218" s="1"/>
      <c r="EC218" s="1"/>
      <c r="ED218" s="1"/>
      <c r="EE218" s="1"/>
      <c r="EF218" s="1"/>
      <c r="EG218" s="1"/>
      <c r="EH218" s="1"/>
      <c r="EI218" s="1"/>
      <c r="EJ218" s="1"/>
      <c r="EK218" s="1"/>
      <c r="EL218" s="1"/>
      <c r="EM218" s="1"/>
      <c r="EN218" s="1"/>
      <c r="EO218" s="1"/>
      <c r="EP218" s="1"/>
      <c r="EQ218" s="1" t="s">
        <v>259</v>
      </c>
      <c r="ER218" s="1" t="s">
        <v>259</v>
      </c>
      <c r="ES218" s="1"/>
      <c r="ET218" s="1" t="s">
        <v>259</v>
      </c>
      <c r="EU218" s="1" t="s">
        <v>300</v>
      </c>
      <c r="EV218" s="1"/>
      <c r="EW218" s="1" t="s">
        <v>260</v>
      </c>
      <c r="EX218" s="1" t="s">
        <v>259</v>
      </c>
      <c r="EY218" s="1"/>
      <c r="EZ218" s="43"/>
      <c r="FA218" s="43"/>
      <c r="FB218" s="43"/>
      <c r="FC218" s="43"/>
      <c r="FD218" s="43"/>
      <c r="FE218" s="43"/>
      <c r="FF218" s="43"/>
      <c r="FG218" s="43"/>
      <c r="FH218" s="43"/>
      <c r="FI218" s="43"/>
      <c r="FJ218" s="43"/>
      <c r="FK218" s="43"/>
      <c r="FL218" s="43"/>
      <c r="FM218" s="43"/>
      <c r="FN218" s="43"/>
      <c r="FO218" s="43"/>
      <c r="FP218" s="43"/>
      <c r="FQ218" s="43"/>
      <c r="FR218" s="43"/>
      <c r="FS218" s="43"/>
      <c r="FT218" s="43"/>
      <c r="FU218" s="43"/>
      <c r="FV218" s="43"/>
      <c r="FW218" s="43"/>
      <c r="FX218" s="43"/>
      <c r="FY218" s="43"/>
      <c r="FZ218" s="43"/>
      <c r="GA218" s="43"/>
      <c r="GB218" s="43"/>
      <c r="GC218" s="43"/>
      <c r="GD218" s="43"/>
      <c r="GE218" s="43"/>
      <c r="GF218" s="43"/>
      <c r="GG218" s="43"/>
      <c r="GH218" s="43"/>
      <c r="GI218" s="43"/>
      <c r="GJ218" s="43"/>
      <c r="GK218" s="43"/>
      <c r="GL218" s="43"/>
      <c r="GM218" s="43"/>
      <c r="GN218" s="43"/>
      <c r="GO218" s="43"/>
      <c r="GP218" s="43"/>
      <c r="GQ218" s="43"/>
      <c r="GR218" s="43"/>
      <c r="GS218" s="43"/>
      <c r="GT218" s="43"/>
      <c r="GU218" s="43"/>
      <c r="GV218" s="43"/>
      <c r="GW218" s="43"/>
      <c r="GX218" s="43"/>
      <c r="GY218" s="43"/>
      <c r="GZ218" s="43"/>
      <c r="HA218" s="43"/>
      <c r="HB218" s="43"/>
      <c r="HC218" s="43"/>
      <c r="HD218" s="43"/>
      <c r="HE218" s="43"/>
      <c r="HF218" s="43"/>
      <c r="HG218" s="43"/>
      <c r="HH218" s="43"/>
      <c r="HI218" s="43"/>
      <c r="HJ218" s="43"/>
      <c r="HK218" s="43"/>
      <c r="HL218" s="43"/>
      <c r="HM218" s="43"/>
      <c r="HN218" s="43"/>
      <c r="HO218" s="43"/>
      <c r="HP218" s="43"/>
      <c r="HQ218" s="43"/>
      <c r="HR218" s="43"/>
      <c r="HS218" s="43"/>
      <c r="HT218" s="43"/>
      <c r="HU218" s="43"/>
      <c r="HV218" s="43"/>
      <c r="HW218" s="43"/>
      <c r="HX218" s="43"/>
      <c r="HY218" s="43"/>
      <c r="HZ218" s="43"/>
      <c r="IA218" s="43"/>
      <c r="IB218" s="43"/>
      <c r="IC218" s="43"/>
      <c r="ID218" s="43"/>
      <c r="IE218" s="43"/>
      <c r="IF218" s="43"/>
      <c r="IG218" s="43"/>
      <c r="IH218" s="43"/>
      <c r="II218" s="43"/>
      <c r="IJ218" s="43"/>
      <c r="IK218" s="43"/>
      <c r="IL218" s="43"/>
      <c r="IM218" s="43"/>
      <c r="IN218" s="43"/>
      <c r="IO218" s="43"/>
      <c r="IP218" s="43"/>
      <c r="IQ218" s="43"/>
      <c r="IR218" s="43"/>
      <c r="IS218" s="43"/>
      <c r="IT218" s="43"/>
    </row>
    <row r="219" spans="1:254" s="31" customFormat="1" x14ac:dyDescent="0.25">
      <c r="A219" s="46" t="s">
        <v>922</v>
      </c>
      <c r="B219" s="15" t="s">
        <v>26</v>
      </c>
      <c r="C219" s="15" t="s">
        <v>691</v>
      </c>
      <c r="D219" s="15" t="s">
        <v>2204</v>
      </c>
      <c r="E219" s="15"/>
      <c r="F219" s="15" t="s">
        <v>688</v>
      </c>
      <c r="G219" s="15" t="s">
        <v>689</v>
      </c>
      <c r="H219" s="15" t="s">
        <v>690</v>
      </c>
      <c r="I219" s="15"/>
      <c r="J219" s="15"/>
      <c r="K219" s="15"/>
      <c r="L219" s="15"/>
      <c r="M219" s="15" t="s">
        <v>25</v>
      </c>
      <c r="N219" s="15" t="s">
        <v>26</v>
      </c>
      <c r="O219" s="15" t="s">
        <v>26</v>
      </c>
      <c r="P219" s="15" t="s">
        <v>26</v>
      </c>
      <c r="Q219" s="15" t="s">
        <v>257</v>
      </c>
      <c r="R219" s="15" t="s">
        <v>256</v>
      </c>
      <c r="S219" s="15"/>
      <c r="T219" s="15"/>
      <c r="U219" s="15" t="s">
        <v>2203</v>
      </c>
      <c r="V219" s="15" t="s">
        <v>1000</v>
      </c>
      <c r="W219" s="15" t="s">
        <v>257</v>
      </c>
      <c r="X219" s="15" t="s">
        <v>26</v>
      </c>
      <c r="Y219" s="15"/>
      <c r="Z219" s="15"/>
      <c r="AA219" s="15"/>
      <c r="AB219" s="15"/>
      <c r="AC219" s="15"/>
      <c r="AD219" s="15"/>
      <c r="AE219" s="15"/>
      <c r="AF219" s="15"/>
      <c r="AG219" s="15"/>
      <c r="AH219" s="15" t="s">
        <v>26</v>
      </c>
      <c r="AI219" s="15" t="s">
        <v>227</v>
      </c>
      <c r="AJ219" s="15" t="s">
        <v>25</v>
      </c>
      <c r="AK219" s="15" t="s">
        <v>287</v>
      </c>
      <c r="AL219" s="15"/>
      <c r="AM219" s="15"/>
      <c r="AN219" s="15" t="s">
        <v>221</v>
      </c>
      <c r="AO219" s="15" t="s">
        <v>25</v>
      </c>
      <c r="AP219" s="15" t="s">
        <v>25</v>
      </c>
      <c r="AQ219" s="15"/>
      <c r="AR219" s="15" t="s">
        <v>26</v>
      </c>
      <c r="AS219" s="15" t="s">
        <v>26</v>
      </c>
      <c r="AT219" s="15" t="s">
        <v>25</v>
      </c>
      <c r="AU219" s="15" t="s">
        <v>254</v>
      </c>
      <c r="AV219" s="15" t="s">
        <v>25</v>
      </c>
      <c r="AW219" s="15" t="s">
        <v>256</v>
      </c>
      <c r="AX219" s="15"/>
      <c r="AY219" s="15"/>
      <c r="AZ219" s="15"/>
      <c r="BA219" s="15"/>
      <c r="BB219" s="15"/>
      <c r="BC219" s="15"/>
      <c r="BD219" s="15"/>
      <c r="BE219" s="15"/>
      <c r="BF219" s="15"/>
      <c r="BG219" s="15"/>
      <c r="BH219" s="15"/>
      <c r="BI219" s="15"/>
      <c r="BJ219" s="15"/>
      <c r="BK219" s="15"/>
      <c r="BL219" s="15"/>
      <c r="BM219" s="15"/>
      <c r="BN219" s="15"/>
      <c r="BO219" s="15"/>
      <c r="BP219" s="15"/>
      <c r="BQ219" s="15"/>
      <c r="BR219" s="15"/>
      <c r="BS219" s="15"/>
      <c r="BT219" s="15"/>
      <c r="BU219" s="15"/>
      <c r="BV219" s="15"/>
      <c r="BW219" s="15"/>
      <c r="BX219" s="15" t="s">
        <v>255</v>
      </c>
      <c r="BY219" s="15" t="s">
        <v>26</v>
      </c>
      <c r="BZ219" s="15" t="s">
        <v>1941</v>
      </c>
      <c r="CA219" s="15" t="s">
        <v>1941</v>
      </c>
      <c r="CB219" s="15" t="s">
        <v>285</v>
      </c>
      <c r="CC219" s="15"/>
      <c r="CD219" s="15"/>
      <c r="CE219" s="15"/>
      <c r="CF219" s="15"/>
      <c r="CG219" s="15"/>
      <c r="CH219" s="15"/>
      <c r="CI219" s="15"/>
      <c r="CJ219" s="15"/>
      <c r="CK219" s="15"/>
      <c r="CL219" s="15"/>
      <c r="CM219" s="15"/>
      <c r="CN219" s="15"/>
      <c r="CO219" s="15"/>
      <c r="CP219" s="15"/>
      <c r="CQ219" s="15"/>
      <c r="CR219" s="15"/>
      <c r="CS219" s="15"/>
      <c r="CT219" s="15"/>
      <c r="CU219" s="15"/>
      <c r="CV219" s="15"/>
      <c r="CW219" s="15"/>
      <c r="CX219" s="15"/>
      <c r="CY219" s="15"/>
      <c r="CZ219" s="15"/>
      <c r="DA219" s="15"/>
      <c r="DB219" s="15"/>
      <c r="DC219" s="15"/>
      <c r="DD219" s="15"/>
      <c r="DE219" s="15"/>
      <c r="DF219" s="15"/>
      <c r="DG219" s="15"/>
      <c r="DH219" s="15"/>
      <c r="DI219" s="15"/>
      <c r="DJ219" s="15"/>
      <c r="DK219" s="15"/>
      <c r="DL219" s="15"/>
      <c r="DM219" s="15"/>
      <c r="DN219" s="15"/>
      <c r="DO219" s="15"/>
      <c r="DP219" s="15"/>
      <c r="DQ219" s="15"/>
      <c r="DR219" s="15"/>
      <c r="DS219" s="15"/>
      <c r="DT219" s="15"/>
      <c r="DU219" s="15"/>
      <c r="DV219" s="15"/>
      <c r="DW219" s="15"/>
      <c r="DX219" s="15"/>
      <c r="DY219" s="15"/>
      <c r="DZ219" s="15"/>
      <c r="EA219" s="15"/>
      <c r="EB219" s="15"/>
      <c r="EC219" s="15"/>
      <c r="ED219" s="15"/>
      <c r="EE219" s="15"/>
      <c r="EF219" s="15"/>
      <c r="EG219" s="15"/>
      <c r="EH219" s="15"/>
      <c r="EI219" s="15"/>
      <c r="EJ219" s="15"/>
      <c r="EK219" s="15"/>
      <c r="EL219" s="15"/>
      <c r="EM219" s="15"/>
      <c r="EN219" s="15"/>
      <c r="EO219" s="15"/>
      <c r="EP219" s="15"/>
      <c r="EQ219" s="15" t="s">
        <v>259</v>
      </c>
      <c r="ER219" s="15" t="s">
        <v>659</v>
      </c>
      <c r="ES219" s="15"/>
      <c r="ET219" s="15" t="s">
        <v>263</v>
      </c>
      <c r="EU219" s="15" t="s">
        <v>300</v>
      </c>
      <c r="EV219" s="15"/>
      <c r="EW219" s="15" t="s">
        <v>260</v>
      </c>
      <c r="EX219" s="15" t="s">
        <v>259</v>
      </c>
      <c r="EY219" s="15"/>
      <c r="EZ219" s="43"/>
      <c r="FA219" s="43"/>
      <c r="FB219" s="43"/>
      <c r="FC219" s="43"/>
      <c r="FD219" s="43"/>
      <c r="FE219" s="43"/>
      <c r="FF219" s="43"/>
      <c r="FG219" s="43"/>
      <c r="FH219" s="43"/>
      <c r="FI219" s="43"/>
      <c r="FJ219" s="43"/>
      <c r="FK219" s="43"/>
      <c r="FL219" s="43"/>
      <c r="FM219" s="43"/>
      <c r="FN219" s="43"/>
      <c r="FO219" s="43"/>
      <c r="FP219" s="43"/>
      <c r="FQ219" s="43"/>
      <c r="FR219" s="43"/>
      <c r="FS219" s="43"/>
      <c r="FT219" s="43"/>
      <c r="FU219" s="43"/>
      <c r="FV219" s="43"/>
      <c r="FW219" s="43"/>
      <c r="FX219" s="43"/>
      <c r="FY219" s="43"/>
      <c r="FZ219" s="43"/>
      <c r="GA219" s="43"/>
      <c r="GB219" s="43"/>
      <c r="GC219" s="43"/>
      <c r="GD219" s="43"/>
      <c r="GE219" s="43"/>
      <c r="GF219" s="43"/>
      <c r="GG219" s="43"/>
      <c r="GH219" s="43"/>
      <c r="GI219" s="43"/>
      <c r="GJ219" s="43"/>
      <c r="GK219" s="43"/>
      <c r="GL219" s="43"/>
      <c r="GM219" s="43"/>
      <c r="GN219" s="43"/>
      <c r="GO219" s="43"/>
      <c r="GP219" s="43"/>
      <c r="GQ219" s="43"/>
      <c r="GR219" s="43"/>
      <c r="GS219" s="43"/>
      <c r="GT219" s="43"/>
      <c r="GU219" s="43"/>
      <c r="GV219" s="43"/>
      <c r="GW219" s="43"/>
      <c r="GX219" s="43"/>
      <c r="GY219" s="43"/>
      <c r="GZ219" s="43"/>
      <c r="HA219" s="43"/>
      <c r="HB219" s="43"/>
      <c r="HC219" s="43"/>
      <c r="HD219" s="43"/>
      <c r="HE219" s="43"/>
      <c r="HF219" s="43"/>
      <c r="HG219" s="43"/>
      <c r="HH219" s="43"/>
      <c r="HI219" s="43"/>
      <c r="HJ219" s="43"/>
      <c r="HK219" s="43"/>
      <c r="HL219" s="43"/>
      <c r="HM219" s="43"/>
      <c r="HN219" s="43"/>
      <c r="HO219" s="43"/>
      <c r="HP219" s="43"/>
      <c r="HQ219" s="43"/>
      <c r="HR219" s="43"/>
      <c r="HS219" s="43"/>
      <c r="HT219" s="43"/>
      <c r="HU219" s="43"/>
      <c r="HV219" s="43"/>
      <c r="HW219" s="43"/>
      <c r="HX219" s="43"/>
      <c r="HY219" s="43"/>
      <c r="HZ219" s="43"/>
      <c r="IA219" s="43"/>
      <c r="IB219" s="43"/>
      <c r="IC219" s="43"/>
      <c r="ID219" s="43"/>
      <c r="IE219" s="43"/>
      <c r="IF219" s="43"/>
      <c r="IG219" s="43"/>
      <c r="IH219" s="43"/>
      <c r="II219" s="43"/>
      <c r="IJ219" s="43"/>
      <c r="IK219" s="43"/>
      <c r="IL219" s="43"/>
      <c r="IM219" s="43"/>
      <c r="IN219" s="43"/>
      <c r="IO219" s="43"/>
      <c r="IP219" s="43"/>
      <c r="IQ219" s="43"/>
      <c r="IR219" s="43"/>
      <c r="IS219" s="43"/>
      <c r="IT219" s="43"/>
    </row>
    <row r="220" spans="1:254" s="32" customFormat="1" x14ac:dyDescent="0.25">
      <c r="A220" s="45" t="s">
        <v>923</v>
      </c>
      <c r="B220" s="1" t="s">
        <v>26</v>
      </c>
      <c r="C220" s="1" t="s">
        <v>702</v>
      </c>
      <c r="D220" s="1" t="s">
        <v>699</v>
      </c>
      <c r="E220" s="1"/>
      <c r="F220" s="1" t="s">
        <v>274</v>
      </c>
      <c r="G220" s="1" t="s">
        <v>700</v>
      </c>
      <c r="H220" s="1" t="s">
        <v>701</v>
      </c>
      <c r="I220" s="1"/>
      <c r="J220" s="1"/>
      <c r="K220" s="1"/>
      <c r="L220" s="1"/>
      <c r="M220" s="1" t="s">
        <v>25</v>
      </c>
      <c r="N220" s="1" t="s">
        <v>26</v>
      </c>
      <c r="O220" s="1" t="s">
        <v>26</v>
      </c>
      <c r="P220" s="1" t="s">
        <v>26</v>
      </c>
      <c r="Q220" s="1" t="s">
        <v>257</v>
      </c>
      <c r="R220" s="1" t="s">
        <v>256</v>
      </c>
      <c r="S220" s="1"/>
      <c r="T220" s="1"/>
      <c r="U220" s="1"/>
      <c r="V220" s="1"/>
      <c r="W220" s="1" t="s">
        <v>257</v>
      </c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 t="s">
        <v>26</v>
      </c>
      <c r="AI220" s="1" t="s">
        <v>227</v>
      </c>
      <c r="AJ220" s="1" t="s">
        <v>25</v>
      </c>
      <c r="AK220" s="1" t="s">
        <v>287</v>
      </c>
      <c r="AL220" s="1"/>
      <c r="AM220" s="1"/>
      <c r="AN220" s="1" t="s">
        <v>221</v>
      </c>
      <c r="AO220" s="1" t="s">
        <v>25</v>
      </c>
      <c r="AP220" s="1" t="s">
        <v>25</v>
      </c>
      <c r="AQ220" s="1"/>
      <c r="AR220" s="1" t="s">
        <v>26</v>
      </c>
      <c r="AS220" s="1" t="s">
        <v>26</v>
      </c>
      <c r="AT220" s="1" t="s">
        <v>25</v>
      </c>
      <c r="AU220" s="1" t="s">
        <v>254</v>
      </c>
      <c r="AV220" s="1" t="s">
        <v>25</v>
      </c>
      <c r="AW220" s="1" t="s">
        <v>256</v>
      </c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 t="s">
        <v>255</v>
      </c>
      <c r="BY220" s="1" t="s">
        <v>26</v>
      </c>
      <c r="BZ220" s="1" t="s">
        <v>1941</v>
      </c>
      <c r="CA220" s="1" t="s">
        <v>1941</v>
      </c>
      <c r="CB220" s="1" t="s">
        <v>285</v>
      </c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  <c r="DN220" s="1"/>
      <c r="DO220" s="1"/>
      <c r="DP220" s="1"/>
      <c r="DQ220" s="1"/>
      <c r="DR220" s="1"/>
      <c r="DS220" s="1"/>
      <c r="DT220" s="1"/>
      <c r="DU220" s="1"/>
      <c r="DV220" s="1"/>
      <c r="DW220" s="1"/>
      <c r="DX220" s="1"/>
      <c r="DY220" s="1"/>
      <c r="DZ220" s="1"/>
      <c r="EA220" s="1"/>
      <c r="EB220" s="1"/>
      <c r="EC220" s="1"/>
      <c r="ED220" s="1"/>
      <c r="EE220" s="1"/>
      <c r="EF220" s="1"/>
      <c r="EG220" s="1"/>
      <c r="EH220" s="1"/>
      <c r="EI220" s="1"/>
      <c r="EJ220" s="1"/>
      <c r="EK220" s="1"/>
      <c r="EL220" s="1"/>
      <c r="EM220" s="1"/>
      <c r="EN220" s="1"/>
      <c r="EO220" s="1"/>
      <c r="EP220" s="1"/>
      <c r="EQ220" s="1" t="s">
        <v>1000</v>
      </c>
      <c r="ER220" s="1" t="s">
        <v>659</v>
      </c>
      <c r="ES220" s="1"/>
      <c r="ET220" s="1" t="s">
        <v>659</v>
      </c>
      <c r="EU220" s="1" t="s">
        <v>300</v>
      </c>
      <c r="EV220" s="1"/>
      <c r="EW220" s="1" t="s">
        <v>260</v>
      </c>
      <c r="EX220" s="1" t="s">
        <v>259</v>
      </c>
      <c r="EY220" s="1"/>
      <c r="EZ220" s="43"/>
      <c r="FA220" s="43"/>
      <c r="FB220" s="43"/>
      <c r="FC220" s="43"/>
      <c r="FD220" s="43"/>
      <c r="FE220" s="43"/>
      <c r="FF220" s="43"/>
      <c r="FG220" s="43"/>
      <c r="FH220" s="43"/>
      <c r="FI220" s="43"/>
      <c r="FJ220" s="43"/>
      <c r="FK220" s="43"/>
      <c r="FL220" s="43"/>
      <c r="FM220" s="43"/>
      <c r="FN220" s="43"/>
      <c r="FO220" s="43"/>
      <c r="FP220" s="43"/>
      <c r="FQ220" s="43"/>
      <c r="FR220" s="43"/>
      <c r="FS220" s="43"/>
      <c r="FT220" s="43"/>
      <c r="FU220" s="43"/>
      <c r="FV220" s="43"/>
      <c r="FW220" s="43"/>
      <c r="FX220" s="43"/>
      <c r="FY220" s="43"/>
      <c r="FZ220" s="43"/>
      <c r="GA220" s="43"/>
      <c r="GB220" s="43"/>
      <c r="GC220" s="43"/>
      <c r="GD220" s="43"/>
      <c r="GE220" s="43"/>
      <c r="GF220" s="43"/>
      <c r="GG220" s="43"/>
      <c r="GH220" s="43"/>
      <c r="GI220" s="43"/>
      <c r="GJ220" s="43"/>
      <c r="GK220" s="43"/>
      <c r="GL220" s="43"/>
      <c r="GM220" s="43"/>
      <c r="GN220" s="43"/>
      <c r="GO220" s="43"/>
      <c r="GP220" s="43"/>
      <c r="GQ220" s="43"/>
      <c r="GR220" s="43"/>
      <c r="GS220" s="43"/>
      <c r="GT220" s="43"/>
      <c r="GU220" s="43"/>
      <c r="GV220" s="43"/>
      <c r="GW220" s="43"/>
      <c r="GX220" s="43"/>
      <c r="GY220" s="43"/>
      <c r="GZ220" s="43"/>
      <c r="HA220" s="43"/>
      <c r="HB220" s="43"/>
      <c r="HC220" s="43"/>
      <c r="HD220" s="43"/>
      <c r="HE220" s="43"/>
      <c r="HF220" s="43"/>
      <c r="HG220" s="43"/>
      <c r="HH220" s="43"/>
      <c r="HI220" s="43"/>
      <c r="HJ220" s="43"/>
      <c r="HK220" s="43"/>
      <c r="HL220" s="43"/>
      <c r="HM220" s="43"/>
      <c r="HN220" s="43"/>
      <c r="HO220" s="43"/>
      <c r="HP220" s="43"/>
      <c r="HQ220" s="43"/>
      <c r="HR220" s="43"/>
      <c r="HS220" s="43"/>
      <c r="HT220" s="43"/>
      <c r="HU220" s="43"/>
      <c r="HV220" s="43"/>
      <c r="HW220" s="43"/>
      <c r="HX220" s="43"/>
      <c r="HY220" s="43"/>
      <c r="HZ220" s="43"/>
      <c r="IA220" s="43"/>
      <c r="IB220" s="43"/>
      <c r="IC220" s="43"/>
      <c r="ID220" s="43"/>
      <c r="IE220" s="43"/>
      <c r="IF220" s="43"/>
      <c r="IG220" s="43"/>
      <c r="IH220" s="43"/>
      <c r="II220" s="43"/>
      <c r="IJ220" s="43"/>
      <c r="IK220" s="43"/>
      <c r="IL220" s="43"/>
      <c r="IM220" s="43"/>
      <c r="IN220" s="43"/>
      <c r="IO220" s="43"/>
      <c r="IP220" s="43"/>
      <c r="IQ220" s="43"/>
      <c r="IR220" s="43"/>
      <c r="IS220" s="43"/>
      <c r="IT220" s="43"/>
    </row>
    <row r="221" spans="1:254" s="31" customFormat="1" x14ac:dyDescent="0.25">
      <c r="A221" s="46" t="s">
        <v>924</v>
      </c>
      <c r="B221" s="15" t="s">
        <v>26</v>
      </c>
      <c r="C221" s="15" t="s">
        <v>707</v>
      </c>
      <c r="D221" s="15" t="s">
        <v>704</v>
      </c>
      <c r="E221" s="15"/>
      <c r="F221" s="15" t="s">
        <v>269</v>
      </c>
      <c r="G221" s="15" t="s">
        <v>705</v>
      </c>
      <c r="H221" s="15" t="s">
        <v>706</v>
      </c>
      <c r="I221" s="15"/>
      <c r="J221" s="15"/>
      <c r="K221" s="15"/>
      <c r="L221" s="15"/>
      <c r="M221" s="15" t="s">
        <v>25</v>
      </c>
      <c r="N221" s="15" t="s">
        <v>26</v>
      </c>
      <c r="O221" s="15" t="s">
        <v>26</v>
      </c>
      <c r="P221" s="15" t="s">
        <v>26</v>
      </c>
      <c r="Q221" s="15" t="s">
        <v>257</v>
      </c>
      <c r="R221" s="15" t="s">
        <v>256</v>
      </c>
      <c r="S221" s="15"/>
      <c r="T221" s="15"/>
      <c r="U221" s="15"/>
      <c r="V221" s="15"/>
      <c r="W221" s="15" t="s">
        <v>257</v>
      </c>
      <c r="X221" s="15"/>
      <c r="Y221" s="15"/>
      <c r="Z221" s="15"/>
      <c r="AA221" s="15"/>
      <c r="AB221" s="15"/>
      <c r="AC221" s="15"/>
      <c r="AD221" s="15"/>
      <c r="AE221" s="15"/>
      <c r="AF221" s="15"/>
      <c r="AG221" s="15"/>
      <c r="AH221" s="15" t="s">
        <v>26</v>
      </c>
      <c r="AI221" s="15" t="s">
        <v>227</v>
      </c>
      <c r="AJ221" s="15" t="s">
        <v>25</v>
      </c>
      <c r="AK221" s="15" t="s">
        <v>287</v>
      </c>
      <c r="AL221" s="15"/>
      <c r="AM221" s="15"/>
      <c r="AN221" s="15" t="s">
        <v>221</v>
      </c>
      <c r="AO221" s="15" t="s">
        <v>25</v>
      </c>
      <c r="AP221" s="15" t="s">
        <v>25</v>
      </c>
      <c r="AQ221" s="15"/>
      <c r="AR221" s="15" t="s">
        <v>26</v>
      </c>
      <c r="AS221" s="15" t="s">
        <v>26</v>
      </c>
      <c r="AT221" s="15" t="s">
        <v>25</v>
      </c>
      <c r="AU221" s="15" t="s">
        <v>254</v>
      </c>
      <c r="AV221" s="15" t="s">
        <v>25</v>
      </c>
      <c r="AW221" s="15" t="s">
        <v>256</v>
      </c>
      <c r="AX221" s="15"/>
      <c r="AY221" s="15"/>
      <c r="AZ221" s="15"/>
      <c r="BA221" s="15"/>
      <c r="BB221" s="15"/>
      <c r="BC221" s="15"/>
      <c r="BD221" s="15"/>
      <c r="BE221" s="15"/>
      <c r="BF221" s="15"/>
      <c r="BG221" s="15"/>
      <c r="BH221" s="15"/>
      <c r="BI221" s="15"/>
      <c r="BJ221" s="15"/>
      <c r="BK221" s="15"/>
      <c r="BL221" s="15"/>
      <c r="BM221" s="15"/>
      <c r="BN221" s="15"/>
      <c r="BO221" s="15"/>
      <c r="BP221" s="15"/>
      <c r="BQ221" s="15"/>
      <c r="BR221" s="15"/>
      <c r="BS221" s="15"/>
      <c r="BT221" s="15"/>
      <c r="BU221" s="15"/>
      <c r="BV221" s="15"/>
      <c r="BW221" s="15"/>
      <c r="BX221" s="15" t="s">
        <v>255</v>
      </c>
      <c r="BY221" s="15" t="s">
        <v>26</v>
      </c>
      <c r="BZ221" s="15" t="s">
        <v>1941</v>
      </c>
      <c r="CA221" s="15" t="s">
        <v>1941</v>
      </c>
      <c r="CB221" s="15" t="s">
        <v>285</v>
      </c>
      <c r="CC221" s="15"/>
      <c r="CD221" s="15"/>
      <c r="CE221" s="15"/>
      <c r="CF221" s="15"/>
      <c r="CG221" s="15"/>
      <c r="CH221" s="15"/>
      <c r="CI221" s="15"/>
      <c r="CJ221" s="15"/>
      <c r="CK221" s="15"/>
      <c r="CL221" s="15"/>
      <c r="CM221" s="15"/>
      <c r="CN221" s="15"/>
      <c r="CO221" s="15"/>
      <c r="CP221" s="15"/>
      <c r="CQ221" s="15"/>
      <c r="CR221" s="15"/>
      <c r="CS221" s="15"/>
      <c r="CT221" s="15"/>
      <c r="CU221" s="15"/>
      <c r="CV221" s="15"/>
      <c r="CW221" s="15"/>
      <c r="CX221" s="15"/>
      <c r="CY221" s="15"/>
      <c r="CZ221" s="15"/>
      <c r="DA221" s="15"/>
      <c r="DB221" s="15"/>
      <c r="DC221" s="15"/>
      <c r="DD221" s="15"/>
      <c r="DE221" s="15"/>
      <c r="DF221" s="15"/>
      <c r="DG221" s="15"/>
      <c r="DH221" s="15"/>
      <c r="DI221" s="15"/>
      <c r="DJ221" s="15"/>
      <c r="DK221" s="15"/>
      <c r="DL221" s="15"/>
      <c r="DM221" s="15"/>
      <c r="DN221" s="15"/>
      <c r="DO221" s="15"/>
      <c r="DP221" s="15"/>
      <c r="DQ221" s="15"/>
      <c r="DR221" s="15"/>
      <c r="DS221" s="15"/>
      <c r="DT221" s="15"/>
      <c r="DU221" s="15"/>
      <c r="DV221" s="15"/>
      <c r="DW221" s="15"/>
      <c r="DX221" s="15"/>
      <c r="DY221" s="15"/>
      <c r="DZ221" s="15"/>
      <c r="EA221" s="15"/>
      <c r="EB221" s="15"/>
      <c r="EC221" s="15"/>
      <c r="ED221" s="15"/>
      <c r="EE221" s="15"/>
      <c r="EF221" s="15"/>
      <c r="EG221" s="15"/>
      <c r="EH221" s="15"/>
      <c r="EI221" s="15"/>
      <c r="EJ221" s="15"/>
      <c r="EK221" s="15"/>
      <c r="EL221" s="15"/>
      <c r="EM221" s="15"/>
      <c r="EN221" s="15"/>
      <c r="EO221" s="15"/>
      <c r="EP221" s="15"/>
      <c r="EQ221" s="15" t="s">
        <v>1000</v>
      </c>
      <c r="ER221" s="15" t="s">
        <v>659</v>
      </c>
      <c r="ES221" s="15"/>
      <c r="ET221" s="15" t="s">
        <v>659</v>
      </c>
      <c r="EU221" s="15" t="s">
        <v>300</v>
      </c>
      <c r="EV221" s="15"/>
      <c r="EW221" s="15" t="s">
        <v>260</v>
      </c>
      <c r="EX221" s="15" t="s">
        <v>259</v>
      </c>
      <c r="EY221" s="15"/>
      <c r="EZ221" s="43"/>
      <c r="FA221" s="43"/>
      <c r="FB221" s="43"/>
      <c r="FC221" s="43"/>
      <c r="FD221" s="43"/>
      <c r="FE221" s="43"/>
      <c r="FF221" s="43"/>
      <c r="FG221" s="43"/>
      <c r="FH221" s="43"/>
      <c r="FI221" s="43"/>
      <c r="FJ221" s="43"/>
      <c r="FK221" s="43"/>
      <c r="FL221" s="43"/>
      <c r="FM221" s="43"/>
      <c r="FN221" s="43"/>
      <c r="FO221" s="43"/>
      <c r="FP221" s="43"/>
      <c r="FQ221" s="43"/>
      <c r="FR221" s="43"/>
      <c r="FS221" s="43"/>
      <c r="FT221" s="43"/>
      <c r="FU221" s="43"/>
      <c r="FV221" s="43"/>
      <c r="FW221" s="43"/>
      <c r="FX221" s="43"/>
      <c r="FY221" s="43"/>
      <c r="FZ221" s="43"/>
      <c r="GA221" s="43"/>
      <c r="GB221" s="43"/>
      <c r="GC221" s="43"/>
      <c r="GD221" s="43"/>
      <c r="GE221" s="43"/>
      <c r="GF221" s="43"/>
      <c r="GG221" s="43"/>
      <c r="GH221" s="43"/>
      <c r="GI221" s="43"/>
      <c r="GJ221" s="43"/>
      <c r="GK221" s="43"/>
      <c r="GL221" s="43"/>
      <c r="GM221" s="43"/>
      <c r="GN221" s="43"/>
      <c r="GO221" s="43"/>
      <c r="GP221" s="43"/>
      <c r="GQ221" s="43"/>
      <c r="GR221" s="43"/>
      <c r="GS221" s="43"/>
      <c r="GT221" s="43"/>
      <c r="GU221" s="43"/>
      <c r="GV221" s="43"/>
      <c r="GW221" s="43"/>
      <c r="GX221" s="43"/>
      <c r="GY221" s="43"/>
      <c r="GZ221" s="43"/>
      <c r="HA221" s="43"/>
      <c r="HB221" s="43"/>
      <c r="HC221" s="43"/>
      <c r="HD221" s="43"/>
      <c r="HE221" s="43"/>
      <c r="HF221" s="43"/>
      <c r="HG221" s="43"/>
      <c r="HH221" s="43"/>
      <c r="HI221" s="43"/>
      <c r="HJ221" s="43"/>
      <c r="HK221" s="43"/>
      <c r="HL221" s="43"/>
      <c r="HM221" s="43"/>
      <c r="HN221" s="43"/>
      <c r="HO221" s="43"/>
      <c r="HP221" s="43"/>
      <c r="HQ221" s="43"/>
      <c r="HR221" s="43"/>
      <c r="HS221" s="43"/>
      <c r="HT221" s="43"/>
      <c r="HU221" s="43"/>
      <c r="HV221" s="43"/>
      <c r="HW221" s="43"/>
      <c r="HX221" s="43"/>
      <c r="HY221" s="43"/>
      <c r="HZ221" s="43"/>
      <c r="IA221" s="43"/>
      <c r="IB221" s="43"/>
      <c r="IC221" s="43"/>
      <c r="ID221" s="43"/>
      <c r="IE221" s="43"/>
      <c r="IF221" s="43"/>
      <c r="IG221" s="43"/>
      <c r="IH221" s="43"/>
      <c r="II221" s="43"/>
      <c r="IJ221" s="43"/>
      <c r="IK221" s="43"/>
      <c r="IL221" s="43"/>
      <c r="IM221" s="43"/>
      <c r="IN221" s="43"/>
      <c r="IO221" s="43"/>
      <c r="IP221" s="43"/>
      <c r="IQ221" s="43"/>
      <c r="IR221" s="43"/>
      <c r="IS221" s="43"/>
      <c r="IT221" s="43"/>
    </row>
    <row r="222" spans="1:254" s="32" customFormat="1" x14ac:dyDescent="0.25">
      <c r="A222" s="45" t="s">
        <v>925</v>
      </c>
      <c r="B222" s="1" t="s">
        <v>26</v>
      </c>
      <c r="C222" s="1" t="s">
        <v>713</v>
      </c>
      <c r="D222" s="1" t="s">
        <v>709</v>
      </c>
      <c r="E222" s="1"/>
      <c r="F222" s="1" t="s">
        <v>710</v>
      </c>
      <c r="G222" s="1" t="s">
        <v>711</v>
      </c>
      <c r="H222" s="1" t="s">
        <v>712</v>
      </c>
      <c r="I222" s="1"/>
      <c r="J222" s="1"/>
      <c r="K222" s="1"/>
      <c r="L222" s="1"/>
      <c r="M222" s="1" t="s">
        <v>25</v>
      </c>
      <c r="N222" s="1" t="s">
        <v>26</v>
      </c>
      <c r="O222" s="1" t="s">
        <v>26</v>
      </c>
      <c r="P222" s="1" t="s">
        <v>26</v>
      </c>
      <c r="Q222" s="1" t="s">
        <v>257</v>
      </c>
      <c r="R222" s="1" t="s">
        <v>256</v>
      </c>
      <c r="S222" s="1"/>
      <c r="T222" s="1"/>
      <c r="U222" s="1"/>
      <c r="V222" s="1"/>
      <c r="W222" s="1" t="s">
        <v>257</v>
      </c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 t="s">
        <v>26</v>
      </c>
      <c r="AI222" s="1" t="s">
        <v>227</v>
      </c>
      <c r="AJ222" s="1" t="s">
        <v>25</v>
      </c>
      <c r="AK222" s="1" t="s">
        <v>287</v>
      </c>
      <c r="AL222" s="1"/>
      <c r="AM222" s="1"/>
      <c r="AN222" s="1" t="s">
        <v>221</v>
      </c>
      <c r="AO222" s="1" t="s">
        <v>25</v>
      </c>
      <c r="AP222" s="1" t="s">
        <v>25</v>
      </c>
      <c r="AQ222" s="1"/>
      <c r="AR222" s="1" t="s">
        <v>26</v>
      </c>
      <c r="AS222" s="1" t="s">
        <v>26</v>
      </c>
      <c r="AT222" s="1" t="s">
        <v>25</v>
      </c>
      <c r="AU222" s="1" t="s">
        <v>254</v>
      </c>
      <c r="AV222" s="1" t="s">
        <v>25</v>
      </c>
      <c r="AW222" s="1" t="s">
        <v>256</v>
      </c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 t="s">
        <v>255</v>
      </c>
      <c r="BY222" s="1" t="s">
        <v>26</v>
      </c>
      <c r="BZ222" s="1" t="s">
        <v>1941</v>
      </c>
      <c r="CA222" s="1" t="s">
        <v>1941</v>
      </c>
      <c r="CB222" s="1" t="s">
        <v>285</v>
      </c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R222" s="1"/>
      <c r="DS222" s="1"/>
      <c r="DT222" s="1"/>
      <c r="DU222" s="1"/>
      <c r="DV222" s="1"/>
      <c r="DW222" s="1"/>
      <c r="DX222" s="1"/>
      <c r="DY222" s="1"/>
      <c r="DZ222" s="1"/>
      <c r="EA222" s="1"/>
      <c r="EB222" s="1"/>
      <c r="EC222" s="1"/>
      <c r="ED222" s="1"/>
      <c r="EE222" s="1"/>
      <c r="EF222" s="1"/>
      <c r="EG222" s="1"/>
      <c r="EH222" s="1"/>
      <c r="EI222" s="1"/>
      <c r="EJ222" s="1"/>
      <c r="EK222" s="1"/>
      <c r="EL222" s="1"/>
      <c r="EM222" s="1"/>
      <c r="EN222" s="1"/>
      <c r="EO222" s="1"/>
      <c r="EP222" s="1"/>
      <c r="EQ222" s="1" t="s">
        <v>659</v>
      </c>
      <c r="ER222" s="1" t="s">
        <v>659</v>
      </c>
      <c r="ES222" s="1"/>
      <c r="ET222" s="1" t="s">
        <v>659</v>
      </c>
      <c r="EU222" s="1" t="s">
        <v>300</v>
      </c>
      <c r="EV222" s="1"/>
      <c r="EW222" s="1" t="s">
        <v>260</v>
      </c>
      <c r="EX222" s="1" t="s">
        <v>259</v>
      </c>
      <c r="EY222" s="1"/>
      <c r="EZ222" s="43"/>
      <c r="FA222" s="43"/>
      <c r="FB222" s="43"/>
      <c r="FC222" s="43"/>
      <c r="FD222" s="43"/>
      <c r="FE222" s="43"/>
      <c r="FF222" s="43"/>
      <c r="FG222" s="43"/>
      <c r="FH222" s="43"/>
      <c r="FI222" s="43"/>
      <c r="FJ222" s="43"/>
      <c r="FK222" s="43"/>
      <c r="FL222" s="43"/>
      <c r="FM222" s="43"/>
      <c r="FN222" s="43"/>
      <c r="FO222" s="43"/>
      <c r="FP222" s="43"/>
      <c r="FQ222" s="43"/>
      <c r="FR222" s="43"/>
      <c r="FS222" s="43"/>
      <c r="FT222" s="43"/>
      <c r="FU222" s="43"/>
      <c r="FV222" s="43"/>
      <c r="FW222" s="43"/>
      <c r="FX222" s="43"/>
      <c r="FY222" s="43"/>
      <c r="FZ222" s="43"/>
      <c r="GA222" s="43"/>
      <c r="GB222" s="43"/>
      <c r="GC222" s="43"/>
      <c r="GD222" s="43"/>
      <c r="GE222" s="43"/>
      <c r="GF222" s="43"/>
      <c r="GG222" s="43"/>
      <c r="GH222" s="43"/>
      <c r="GI222" s="43"/>
      <c r="GJ222" s="43"/>
      <c r="GK222" s="43"/>
      <c r="GL222" s="43"/>
      <c r="GM222" s="43"/>
      <c r="GN222" s="43"/>
      <c r="GO222" s="43"/>
      <c r="GP222" s="43"/>
      <c r="GQ222" s="43"/>
      <c r="GR222" s="43"/>
      <c r="GS222" s="43"/>
      <c r="GT222" s="43"/>
      <c r="GU222" s="43"/>
      <c r="GV222" s="43"/>
      <c r="GW222" s="43"/>
      <c r="GX222" s="43"/>
      <c r="GY222" s="43"/>
      <c r="GZ222" s="43"/>
      <c r="HA222" s="43"/>
      <c r="HB222" s="43"/>
      <c r="HC222" s="43"/>
      <c r="HD222" s="43"/>
      <c r="HE222" s="43"/>
      <c r="HF222" s="43"/>
      <c r="HG222" s="43"/>
      <c r="HH222" s="43"/>
      <c r="HI222" s="43"/>
      <c r="HJ222" s="43"/>
      <c r="HK222" s="43"/>
      <c r="HL222" s="43"/>
      <c r="HM222" s="43"/>
      <c r="HN222" s="43"/>
      <c r="HO222" s="43"/>
      <c r="HP222" s="43"/>
      <c r="HQ222" s="43"/>
      <c r="HR222" s="43"/>
      <c r="HS222" s="43"/>
      <c r="HT222" s="43"/>
      <c r="HU222" s="43"/>
      <c r="HV222" s="43"/>
      <c r="HW222" s="43"/>
      <c r="HX222" s="43"/>
      <c r="HY222" s="43"/>
      <c r="HZ222" s="43"/>
      <c r="IA222" s="43"/>
      <c r="IB222" s="43"/>
      <c r="IC222" s="43"/>
      <c r="ID222" s="43"/>
      <c r="IE222" s="43"/>
      <c r="IF222" s="43"/>
      <c r="IG222" s="43"/>
      <c r="IH222" s="43"/>
      <c r="II222" s="43"/>
      <c r="IJ222" s="43"/>
      <c r="IK222" s="43"/>
      <c r="IL222" s="43"/>
      <c r="IM222" s="43"/>
      <c r="IN222" s="43"/>
      <c r="IO222" s="43"/>
      <c r="IP222" s="43"/>
      <c r="IQ222" s="43"/>
      <c r="IR222" s="43"/>
      <c r="IS222" s="43"/>
      <c r="IT222" s="43"/>
    </row>
    <row r="223" spans="1:254" s="31" customFormat="1" x14ac:dyDescent="0.25">
      <c r="A223" s="46" t="s">
        <v>926</v>
      </c>
      <c r="B223" s="15" t="s">
        <v>26</v>
      </c>
      <c r="C223" s="15" t="s">
        <v>276</v>
      </c>
      <c r="D223" s="15" t="s">
        <v>232</v>
      </c>
      <c r="E223" s="15"/>
      <c r="F223" s="15" t="s">
        <v>275</v>
      </c>
      <c r="G223" s="15" t="s">
        <v>233</v>
      </c>
      <c r="H223" s="15" t="s">
        <v>234</v>
      </c>
      <c r="I223" s="15"/>
      <c r="J223" s="15"/>
      <c r="K223" s="15"/>
      <c r="L223" s="15"/>
      <c r="M223" s="15" t="s">
        <v>25</v>
      </c>
      <c r="N223" s="15" t="s">
        <v>26</v>
      </c>
      <c r="O223" s="15" t="s">
        <v>26</v>
      </c>
      <c r="P223" s="15" t="s">
        <v>26</v>
      </c>
      <c r="Q223" s="15" t="s">
        <v>257</v>
      </c>
      <c r="R223" s="15" t="s">
        <v>256</v>
      </c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  <c r="AE223" s="15"/>
      <c r="AF223" s="15"/>
      <c r="AG223" s="15"/>
      <c r="AH223" s="15" t="s">
        <v>26</v>
      </c>
      <c r="AI223" s="15" t="s">
        <v>227</v>
      </c>
      <c r="AJ223" s="15" t="s">
        <v>25</v>
      </c>
      <c r="AK223" s="15" t="s">
        <v>287</v>
      </c>
      <c r="AL223" s="15"/>
      <c r="AM223" s="15"/>
      <c r="AN223" s="15" t="s">
        <v>221</v>
      </c>
      <c r="AO223" s="15" t="s">
        <v>25</v>
      </c>
      <c r="AP223" s="15" t="s">
        <v>25</v>
      </c>
      <c r="AQ223" s="15"/>
      <c r="AR223" s="15" t="s">
        <v>26</v>
      </c>
      <c r="AS223" s="15" t="s">
        <v>26</v>
      </c>
      <c r="AT223" s="15" t="s">
        <v>25</v>
      </c>
      <c r="AU223" s="15" t="s">
        <v>254</v>
      </c>
      <c r="AV223" s="15" t="s">
        <v>25</v>
      </c>
      <c r="AW223" s="15" t="s">
        <v>256</v>
      </c>
      <c r="AX223" s="15"/>
      <c r="AY223" s="15"/>
      <c r="AZ223" s="15"/>
      <c r="BA223" s="15"/>
      <c r="BB223" s="15"/>
      <c r="BC223" s="15"/>
      <c r="BD223" s="15"/>
      <c r="BE223" s="15"/>
      <c r="BF223" s="15"/>
      <c r="BG223" s="15"/>
      <c r="BH223" s="15"/>
      <c r="BI223" s="15"/>
      <c r="BJ223" s="15"/>
      <c r="BK223" s="15"/>
      <c r="BL223" s="15"/>
      <c r="BM223" s="15"/>
      <c r="BN223" s="15"/>
      <c r="BO223" s="15"/>
      <c r="BP223" s="15"/>
      <c r="BQ223" s="15"/>
      <c r="BR223" s="15"/>
      <c r="BS223" s="15"/>
      <c r="BT223" s="15"/>
      <c r="BU223" s="15"/>
      <c r="BV223" s="15"/>
      <c r="BW223" s="15"/>
      <c r="BX223" s="15" t="s">
        <v>255</v>
      </c>
      <c r="BY223" s="15" t="s">
        <v>26</v>
      </c>
      <c r="BZ223" s="15" t="s">
        <v>1941</v>
      </c>
      <c r="CA223" s="15" t="s">
        <v>1941</v>
      </c>
      <c r="CB223" s="15" t="s">
        <v>285</v>
      </c>
      <c r="CC223" s="15"/>
      <c r="CD223" s="15"/>
      <c r="CE223" s="15"/>
      <c r="CF223" s="15"/>
      <c r="CG223" s="15"/>
      <c r="CH223" s="15"/>
      <c r="CI223" s="15"/>
      <c r="CJ223" s="15"/>
      <c r="CK223" s="15"/>
      <c r="CL223" s="15"/>
      <c r="CM223" s="15"/>
      <c r="CN223" s="15"/>
      <c r="CO223" s="15"/>
      <c r="CP223" s="15"/>
      <c r="CQ223" s="15"/>
      <c r="CR223" s="15"/>
      <c r="CS223" s="15"/>
      <c r="CT223" s="15"/>
      <c r="CU223" s="15"/>
      <c r="CV223" s="15"/>
      <c r="CW223" s="15"/>
      <c r="CX223" s="15"/>
      <c r="CY223" s="15"/>
      <c r="CZ223" s="15"/>
      <c r="DA223" s="15"/>
      <c r="DB223" s="15"/>
      <c r="DC223" s="15"/>
      <c r="DD223" s="15"/>
      <c r="DE223" s="15"/>
      <c r="DF223" s="15"/>
      <c r="DG223" s="15"/>
      <c r="DH223" s="15"/>
      <c r="DI223" s="15"/>
      <c r="DJ223" s="15"/>
      <c r="DK223" s="15"/>
      <c r="DL223" s="15"/>
      <c r="DM223" s="15"/>
      <c r="DN223" s="15"/>
      <c r="DO223" s="15"/>
      <c r="DP223" s="15"/>
      <c r="DQ223" s="15"/>
      <c r="DR223" s="15"/>
      <c r="DS223" s="15"/>
      <c r="DT223" s="15"/>
      <c r="DU223" s="15"/>
      <c r="DV223" s="15"/>
      <c r="DW223" s="15"/>
      <c r="DX223" s="15"/>
      <c r="DY223" s="15"/>
      <c r="DZ223" s="15"/>
      <c r="EA223" s="15"/>
      <c r="EB223" s="15"/>
      <c r="EC223" s="15"/>
      <c r="ED223" s="15"/>
      <c r="EE223" s="15"/>
      <c r="EF223" s="15"/>
      <c r="EG223" s="15"/>
      <c r="EH223" s="15"/>
      <c r="EI223" s="15"/>
      <c r="EJ223" s="15"/>
      <c r="EK223" s="15"/>
      <c r="EL223" s="15"/>
      <c r="EM223" s="15"/>
      <c r="EN223" s="15"/>
      <c r="EO223" s="15"/>
      <c r="EP223" s="15"/>
      <c r="EQ223" s="15" t="s">
        <v>259</v>
      </c>
      <c r="ER223" s="15" t="s">
        <v>259</v>
      </c>
      <c r="ES223" s="15" t="s">
        <v>270</v>
      </c>
      <c r="ET223" s="15" t="s">
        <v>259</v>
      </c>
      <c r="EU223" s="15" t="s">
        <v>300</v>
      </c>
      <c r="EV223" s="15"/>
      <c r="EW223" s="15" t="s">
        <v>260</v>
      </c>
      <c r="EX223" s="15" t="s">
        <v>259</v>
      </c>
      <c r="EY223" s="15"/>
      <c r="EZ223" s="43"/>
      <c r="FA223" s="43"/>
      <c r="FB223" s="43"/>
      <c r="FC223" s="43"/>
      <c r="FD223" s="43"/>
      <c r="FE223" s="43"/>
      <c r="FF223" s="43"/>
      <c r="FG223" s="43"/>
      <c r="FH223" s="43"/>
      <c r="FI223" s="43"/>
      <c r="FJ223" s="43"/>
      <c r="FK223" s="43"/>
      <c r="FL223" s="43"/>
      <c r="FM223" s="43"/>
      <c r="FN223" s="43"/>
      <c r="FO223" s="43"/>
      <c r="FP223" s="43"/>
      <c r="FQ223" s="43"/>
      <c r="FR223" s="43"/>
      <c r="FS223" s="43"/>
      <c r="FT223" s="43"/>
      <c r="FU223" s="43"/>
      <c r="FV223" s="43"/>
      <c r="FW223" s="43"/>
      <c r="FX223" s="43"/>
      <c r="FY223" s="43"/>
      <c r="FZ223" s="43"/>
      <c r="GA223" s="43"/>
      <c r="GB223" s="43"/>
      <c r="GC223" s="43"/>
      <c r="GD223" s="43"/>
      <c r="GE223" s="43"/>
      <c r="GF223" s="43"/>
      <c r="GG223" s="43"/>
      <c r="GH223" s="43"/>
      <c r="GI223" s="43"/>
      <c r="GJ223" s="43"/>
      <c r="GK223" s="43"/>
      <c r="GL223" s="43"/>
      <c r="GM223" s="43"/>
      <c r="GN223" s="43"/>
      <c r="GO223" s="43"/>
      <c r="GP223" s="43"/>
      <c r="GQ223" s="43"/>
      <c r="GR223" s="43"/>
      <c r="GS223" s="43"/>
      <c r="GT223" s="43"/>
      <c r="GU223" s="43"/>
      <c r="GV223" s="43"/>
      <c r="GW223" s="43"/>
      <c r="GX223" s="43"/>
      <c r="GY223" s="43"/>
      <c r="GZ223" s="43"/>
      <c r="HA223" s="43"/>
      <c r="HB223" s="43"/>
      <c r="HC223" s="43"/>
      <c r="HD223" s="43"/>
      <c r="HE223" s="43"/>
      <c r="HF223" s="43"/>
      <c r="HG223" s="43"/>
      <c r="HH223" s="43"/>
      <c r="HI223" s="43"/>
      <c r="HJ223" s="43"/>
      <c r="HK223" s="43"/>
      <c r="HL223" s="43"/>
      <c r="HM223" s="43"/>
      <c r="HN223" s="43"/>
      <c r="HO223" s="43"/>
      <c r="HP223" s="43"/>
      <c r="HQ223" s="43"/>
      <c r="HR223" s="43"/>
      <c r="HS223" s="43"/>
      <c r="HT223" s="43"/>
      <c r="HU223" s="43"/>
      <c r="HV223" s="43"/>
      <c r="HW223" s="43"/>
      <c r="HX223" s="43"/>
      <c r="HY223" s="43"/>
      <c r="HZ223" s="43"/>
      <c r="IA223" s="43"/>
      <c r="IB223" s="43"/>
      <c r="IC223" s="43"/>
      <c r="ID223" s="43"/>
      <c r="IE223" s="43"/>
      <c r="IF223" s="43"/>
      <c r="IG223" s="43"/>
      <c r="IH223" s="43"/>
      <c r="II223" s="43"/>
      <c r="IJ223" s="43"/>
      <c r="IK223" s="43"/>
      <c r="IL223" s="43"/>
      <c r="IM223" s="43"/>
      <c r="IN223" s="43"/>
      <c r="IO223" s="43"/>
      <c r="IP223" s="43"/>
      <c r="IQ223" s="43"/>
      <c r="IR223" s="43"/>
      <c r="IS223" s="43"/>
      <c r="IT223" s="43"/>
    </row>
    <row r="224" spans="1:254" s="32" customFormat="1" x14ac:dyDescent="0.25">
      <c r="A224" s="45" t="s">
        <v>927</v>
      </c>
      <c r="B224" s="1" t="s">
        <v>26</v>
      </c>
      <c r="C224" s="1" t="s">
        <v>658</v>
      </c>
      <c r="D224" s="1" t="s">
        <v>654</v>
      </c>
      <c r="E224" s="1"/>
      <c r="F224" s="1" t="s">
        <v>655</v>
      </c>
      <c r="G224" s="1" t="s">
        <v>656</v>
      </c>
      <c r="H224" s="1" t="s">
        <v>657</v>
      </c>
      <c r="I224" s="1"/>
      <c r="J224" s="1"/>
      <c r="K224" s="1"/>
      <c r="L224" s="1"/>
      <c r="M224" s="1" t="s">
        <v>25</v>
      </c>
      <c r="N224" s="1" t="s">
        <v>26</v>
      </c>
      <c r="O224" s="1" t="s">
        <v>26</v>
      </c>
      <c r="P224" s="1" t="s">
        <v>26</v>
      </c>
      <c r="Q224" s="1" t="s">
        <v>257</v>
      </c>
      <c r="R224" s="1" t="s">
        <v>256</v>
      </c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 t="s">
        <v>26</v>
      </c>
      <c r="AI224" s="1" t="s">
        <v>227</v>
      </c>
      <c r="AJ224" s="1" t="s">
        <v>25</v>
      </c>
      <c r="AK224" s="1" t="s">
        <v>287</v>
      </c>
      <c r="AL224" s="1"/>
      <c r="AM224" s="1"/>
      <c r="AN224" s="1" t="s">
        <v>221</v>
      </c>
      <c r="AO224" s="1" t="s">
        <v>25</v>
      </c>
      <c r="AP224" s="1" t="s">
        <v>25</v>
      </c>
      <c r="AQ224" s="1"/>
      <c r="AR224" s="1" t="s">
        <v>26</v>
      </c>
      <c r="AS224" s="1" t="s">
        <v>26</v>
      </c>
      <c r="AT224" s="1" t="s">
        <v>25</v>
      </c>
      <c r="AU224" s="1" t="s">
        <v>254</v>
      </c>
      <c r="AV224" s="1" t="s">
        <v>25</v>
      </c>
      <c r="AW224" s="1" t="s">
        <v>256</v>
      </c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 t="s">
        <v>255</v>
      </c>
      <c r="BY224" s="1" t="s">
        <v>26</v>
      </c>
      <c r="BZ224" s="1" t="s">
        <v>1941</v>
      </c>
      <c r="CA224" s="1" t="s">
        <v>1941</v>
      </c>
      <c r="CB224" s="1" t="s">
        <v>285</v>
      </c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R224" s="1"/>
      <c r="DS224" s="1"/>
      <c r="DT224" s="1"/>
      <c r="DU224" s="1"/>
      <c r="DV224" s="1"/>
      <c r="DW224" s="1"/>
      <c r="DX224" s="1"/>
      <c r="DY224" s="1"/>
      <c r="DZ224" s="1"/>
      <c r="EA224" s="1"/>
      <c r="EB224" s="1"/>
      <c r="EC224" s="1"/>
      <c r="ED224" s="1"/>
      <c r="EE224" s="1"/>
      <c r="EF224" s="1"/>
      <c r="EG224" s="1"/>
      <c r="EH224" s="1"/>
      <c r="EI224" s="1"/>
      <c r="EJ224" s="1"/>
      <c r="EK224" s="1"/>
      <c r="EL224" s="1"/>
      <c r="EM224" s="1"/>
      <c r="EN224" s="1"/>
      <c r="EO224" s="1"/>
      <c r="EP224" s="1"/>
      <c r="EQ224" s="1" t="s">
        <v>259</v>
      </c>
      <c r="ER224" s="1" t="s">
        <v>259</v>
      </c>
      <c r="ES224" s="1" t="s">
        <v>270</v>
      </c>
      <c r="ET224" s="1" t="s">
        <v>259</v>
      </c>
      <c r="EU224" s="1" t="s">
        <v>300</v>
      </c>
      <c r="EV224" s="1"/>
      <c r="EW224" s="1" t="s">
        <v>260</v>
      </c>
      <c r="EX224" s="1" t="s">
        <v>259</v>
      </c>
      <c r="EY224" s="1"/>
      <c r="EZ224" s="43"/>
      <c r="FA224" s="43"/>
      <c r="FB224" s="43"/>
      <c r="FC224" s="43"/>
      <c r="FD224" s="43"/>
      <c r="FE224" s="43"/>
      <c r="FF224" s="43"/>
      <c r="FG224" s="43"/>
      <c r="FH224" s="43"/>
      <c r="FI224" s="43"/>
      <c r="FJ224" s="43"/>
      <c r="FK224" s="43"/>
      <c r="FL224" s="43"/>
      <c r="FM224" s="43"/>
      <c r="FN224" s="43"/>
      <c r="FO224" s="43"/>
      <c r="FP224" s="43"/>
      <c r="FQ224" s="43"/>
      <c r="FR224" s="43"/>
      <c r="FS224" s="43"/>
      <c r="FT224" s="43"/>
      <c r="FU224" s="43"/>
      <c r="FV224" s="43"/>
      <c r="FW224" s="43"/>
      <c r="FX224" s="43"/>
      <c r="FY224" s="43"/>
      <c r="FZ224" s="43"/>
      <c r="GA224" s="43"/>
      <c r="GB224" s="43"/>
      <c r="GC224" s="43"/>
      <c r="GD224" s="43"/>
      <c r="GE224" s="43"/>
      <c r="GF224" s="43"/>
      <c r="GG224" s="43"/>
      <c r="GH224" s="43"/>
      <c r="GI224" s="43"/>
      <c r="GJ224" s="43"/>
      <c r="GK224" s="43"/>
      <c r="GL224" s="43"/>
      <c r="GM224" s="43"/>
      <c r="GN224" s="43"/>
      <c r="GO224" s="43"/>
      <c r="GP224" s="43"/>
      <c r="GQ224" s="43"/>
      <c r="GR224" s="43"/>
      <c r="GS224" s="43"/>
      <c r="GT224" s="43"/>
      <c r="GU224" s="43"/>
      <c r="GV224" s="43"/>
      <c r="GW224" s="43"/>
      <c r="GX224" s="43"/>
      <c r="GY224" s="43"/>
      <c r="GZ224" s="43"/>
      <c r="HA224" s="43"/>
      <c r="HB224" s="43"/>
      <c r="HC224" s="43"/>
      <c r="HD224" s="43"/>
      <c r="HE224" s="43"/>
      <c r="HF224" s="43"/>
      <c r="HG224" s="43"/>
      <c r="HH224" s="43"/>
      <c r="HI224" s="43"/>
      <c r="HJ224" s="43"/>
      <c r="HK224" s="43"/>
      <c r="HL224" s="43"/>
      <c r="HM224" s="43"/>
      <c r="HN224" s="43"/>
      <c r="HO224" s="43"/>
      <c r="HP224" s="43"/>
      <c r="HQ224" s="43"/>
      <c r="HR224" s="43"/>
      <c r="HS224" s="43"/>
      <c r="HT224" s="43"/>
      <c r="HU224" s="43"/>
      <c r="HV224" s="43"/>
      <c r="HW224" s="43"/>
      <c r="HX224" s="43"/>
      <c r="HY224" s="43"/>
      <c r="HZ224" s="43"/>
      <c r="IA224" s="43"/>
      <c r="IB224" s="43"/>
      <c r="IC224" s="43"/>
      <c r="ID224" s="43"/>
      <c r="IE224" s="43"/>
      <c r="IF224" s="43"/>
      <c r="IG224" s="43"/>
      <c r="IH224" s="43"/>
      <c r="II224" s="43"/>
      <c r="IJ224" s="43"/>
      <c r="IK224" s="43"/>
      <c r="IL224" s="43"/>
      <c r="IM224" s="43"/>
      <c r="IN224" s="43"/>
      <c r="IO224" s="43"/>
      <c r="IP224" s="43"/>
      <c r="IQ224" s="43"/>
      <c r="IR224" s="43"/>
      <c r="IS224" s="43"/>
      <c r="IT224" s="43"/>
    </row>
    <row r="225" spans="1:254" s="31" customFormat="1" x14ac:dyDescent="0.25">
      <c r="A225" s="46" t="s">
        <v>928</v>
      </c>
      <c r="B225" s="15" t="s">
        <v>26</v>
      </c>
      <c r="C225" s="15" t="s">
        <v>665</v>
      </c>
      <c r="D225" s="15" t="s">
        <v>661</v>
      </c>
      <c r="E225" s="15"/>
      <c r="F225" s="15" t="s">
        <v>662</v>
      </c>
      <c r="G225" s="15" t="s">
        <v>663</v>
      </c>
      <c r="H225" s="15" t="s">
        <v>664</v>
      </c>
      <c r="I225" s="15"/>
      <c r="J225" s="15"/>
      <c r="K225" s="15"/>
      <c r="L225" s="15"/>
      <c r="M225" s="15" t="s">
        <v>25</v>
      </c>
      <c r="N225" s="15" t="s">
        <v>26</v>
      </c>
      <c r="O225" s="15" t="s">
        <v>26</v>
      </c>
      <c r="P225" s="15" t="s">
        <v>26</v>
      </c>
      <c r="Q225" s="15" t="s">
        <v>257</v>
      </c>
      <c r="R225" s="15" t="s">
        <v>256</v>
      </c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  <c r="AE225" s="15"/>
      <c r="AF225" s="15"/>
      <c r="AG225" s="15"/>
      <c r="AH225" s="15" t="s">
        <v>26</v>
      </c>
      <c r="AI225" s="15" t="s">
        <v>227</v>
      </c>
      <c r="AJ225" s="15" t="s">
        <v>25</v>
      </c>
      <c r="AK225" s="15" t="s">
        <v>287</v>
      </c>
      <c r="AL225" s="15"/>
      <c r="AM225" s="15"/>
      <c r="AN225" s="15" t="s">
        <v>221</v>
      </c>
      <c r="AO225" s="15" t="s">
        <v>25</v>
      </c>
      <c r="AP225" s="15" t="s">
        <v>25</v>
      </c>
      <c r="AQ225" s="15"/>
      <c r="AR225" s="15" t="s">
        <v>26</v>
      </c>
      <c r="AS225" s="15" t="s">
        <v>26</v>
      </c>
      <c r="AT225" s="15" t="s">
        <v>25</v>
      </c>
      <c r="AU225" s="15" t="s">
        <v>254</v>
      </c>
      <c r="AV225" s="15" t="s">
        <v>25</v>
      </c>
      <c r="AW225" s="15" t="s">
        <v>256</v>
      </c>
      <c r="AX225" s="15"/>
      <c r="AY225" s="15"/>
      <c r="AZ225" s="15"/>
      <c r="BA225" s="15"/>
      <c r="BB225" s="15"/>
      <c r="BC225" s="15"/>
      <c r="BD225" s="15"/>
      <c r="BE225" s="15"/>
      <c r="BF225" s="15"/>
      <c r="BG225" s="15"/>
      <c r="BH225" s="15"/>
      <c r="BI225" s="15"/>
      <c r="BJ225" s="15"/>
      <c r="BK225" s="15"/>
      <c r="BL225" s="15"/>
      <c r="BM225" s="15"/>
      <c r="BN225" s="15"/>
      <c r="BO225" s="15"/>
      <c r="BP225" s="15"/>
      <c r="BQ225" s="15"/>
      <c r="BR225" s="15"/>
      <c r="BS225" s="15"/>
      <c r="BT225" s="15"/>
      <c r="BU225" s="15"/>
      <c r="BV225" s="15"/>
      <c r="BW225" s="15"/>
      <c r="BX225" s="15" t="s">
        <v>255</v>
      </c>
      <c r="BY225" s="15" t="s">
        <v>26</v>
      </c>
      <c r="BZ225" s="15" t="s">
        <v>1941</v>
      </c>
      <c r="CA225" s="15" t="s">
        <v>1941</v>
      </c>
      <c r="CB225" s="15" t="s">
        <v>285</v>
      </c>
      <c r="CC225" s="15"/>
      <c r="CD225" s="15"/>
      <c r="CE225" s="15"/>
      <c r="CF225" s="15"/>
      <c r="CG225" s="15"/>
      <c r="CH225" s="15"/>
      <c r="CI225" s="15"/>
      <c r="CJ225" s="15"/>
      <c r="CK225" s="15"/>
      <c r="CL225" s="15"/>
      <c r="CM225" s="15"/>
      <c r="CN225" s="15"/>
      <c r="CO225" s="15"/>
      <c r="CP225" s="15"/>
      <c r="CQ225" s="15"/>
      <c r="CR225" s="15"/>
      <c r="CS225" s="15"/>
      <c r="CT225" s="15"/>
      <c r="CU225" s="15"/>
      <c r="CV225" s="15"/>
      <c r="CW225" s="15"/>
      <c r="CX225" s="15"/>
      <c r="CY225" s="15"/>
      <c r="CZ225" s="15"/>
      <c r="DA225" s="15"/>
      <c r="DB225" s="15"/>
      <c r="DC225" s="15"/>
      <c r="DD225" s="15"/>
      <c r="DE225" s="15"/>
      <c r="DF225" s="15"/>
      <c r="DG225" s="15"/>
      <c r="DH225" s="15"/>
      <c r="DI225" s="15"/>
      <c r="DJ225" s="15"/>
      <c r="DK225" s="15"/>
      <c r="DL225" s="15"/>
      <c r="DM225" s="15"/>
      <c r="DN225" s="15"/>
      <c r="DO225" s="15"/>
      <c r="DP225" s="15"/>
      <c r="DQ225" s="15"/>
      <c r="DR225" s="15"/>
      <c r="DS225" s="15"/>
      <c r="DT225" s="15"/>
      <c r="DU225" s="15"/>
      <c r="DV225" s="15"/>
      <c r="DW225" s="15"/>
      <c r="DX225" s="15"/>
      <c r="DY225" s="15"/>
      <c r="DZ225" s="15"/>
      <c r="EA225" s="15"/>
      <c r="EB225" s="15"/>
      <c r="EC225" s="15"/>
      <c r="ED225" s="15"/>
      <c r="EE225" s="15"/>
      <c r="EF225" s="15"/>
      <c r="EG225" s="15"/>
      <c r="EH225" s="15"/>
      <c r="EI225" s="15"/>
      <c r="EJ225" s="15"/>
      <c r="EK225" s="15"/>
      <c r="EL225" s="15"/>
      <c r="EM225" s="15"/>
      <c r="EN225" s="15"/>
      <c r="EO225" s="15"/>
      <c r="EP225" s="15"/>
      <c r="EQ225" s="15" t="s">
        <v>259</v>
      </c>
      <c r="ER225" s="15" t="s">
        <v>259</v>
      </c>
      <c r="ES225" s="15" t="s">
        <v>270</v>
      </c>
      <c r="ET225" s="15" t="s">
        <v>259</v>
      </c>
      <c r="EU225" s="15" t="s">
        <v>300</v>
      </c>
      <c r="EV225" s="15"/>
      <c r="EW225" s="15" t="s">
        <v>260</v>
      </c>
      <c r="EX225" s="15" t="s">
        <v>259</v>
      </c>
      <c r="EY225" s="15"/>
      <c r="EZ225" s="43"/>
      <c r="FA225" s="43"/>
      <c r="FB225" s="43"/>
      <c r="FC225" s="43"/>
      <c r="FD225" s="43"/>
      <c r="FE225" s="43"/>
      <c r="FF225" s="43"/>
      <c r="FG225" s="43"/>
      <c r="FH225" s="43"/>
      <c r="FI225" s="43"/>
      <c r="FJ225" s="43"/>
      <c r="FK225" s="43"/>
      <c r="FL225" s="43"/>
      <c r="FM225" s="43"/>
      <c r="FN225" s="43"/>
      <c r="FO225" s="43"/>
      <c r="FP225" s="43"/>
      <c r="FQ225" s="43"/>
      <c r="FR225" s="43"/>
      <c r="FS225" s="43"/>
      <c r="FT225" s="43"/>
      <c r="FU225" s="43"/>
      <c r="FV225" s="43"/>
      <c r="FW225" s="43"/>
      <c r="FX225" s="43"/>
      <c r="FY225" s="43"/>
      <c r="FZ225" s="43"/>
      <c r="GA225" s="43"/>
      <c r="GB225" s="43"/>
      <c r="GC225" s="43"/>
      <c r="GD225" s="43"/>
      <c r="GE225" s="43"/>
      <c r="GF225" s="43"/>
      <c r="GG225" s="43"/>
      <c r="GH225" s="43"/>
      <c r="GI225" s="43"/>
      <c r="GJ225" s="43"/>
      <c r="GK225" s="43"/>
      <c r="GL225" s="43"/>
      <c r="GM225" s="43"/>
      <c r="GN225" s="43"/>
      <c r="GO225" s="43"/>
      <c r="GP225" s="43"/>
      <c r="GQ225" s="43"/>
      <c r="GR225" s="43"/>
      <c r="GS225" s="43"/>
      <c r="GT225" s="43"/>
      <c r="GU225" s="43"/>
      <c r="GV225" s="43"/>
      <c r="GW225" s="43"/>
      <c r="GX225" s="43"/>
      <c r="GY225" s="43"/>
      <c r="GZ225" s="43"/>
      <c r="HA225" s="43"/>
      <c r="HB225" s="43"/>
      <c r="HC225" s="43"/>
      <c r="HD225" s="43"/>
      <c r="HE225" s="43"/>
      <c r="HF225" s="43"/>
      <c r="HG225" s="43"/>
      <c r="HH225" s="43"/>
      <c r="HI225" s="43"/>
      <c r="HJ225" s="43"/>
      <c r="HK225" s="43"/>
      <c r="HL225" s="43"/>
      <c r="HM225" s="43"/>
      <c r="HN225" s="43"/>
      <c r="HO225" s="43"/>
      <c r="HP225" s="43"/>
      <c r="HQ225" s="43"/>
      <c r="HR225" s="43"/>
      <c r="HS225" s="43"/>
      <c r="HT225" s="43"/>
      <c r="HU225" s="43"/>
      <c r="HV225" s="43"/>
      <c r="HW225" s="43"/>
      <c r="HX225" s="43"/>
      <c r="HY225" s="43"/>
      <c r="HZ225" s="43"/>
      <c r="IA225" s="43"/>
      <c r="IB225" s="43"/>
      <c r="IC225" s="43"/>
      <c r="ID225" s="43"/>
      <c r="IE225" s="43"/>
      <c r="IF225" s="43"/>
      <c r="IG225" s="43"/>
      <c r="IH225" s="43"/>
      <c r="II225" s="43"/>
      <c r="IJ225" s="43"/>
      <c r="IK225" s="43"/>
      <c r="IL225" s="43"/>
      <c r="IM225" s="43"/>
      <c r="IN225" s="43"/>
      <c r="IO225" s="43"/>
      <c r="IP225" s="43"/>
      <c r="IQ225" s="43"/>
      <c r="IR225" s="43"/>
      <c r="IS225" s="43"/>
      <c r="IT225" s="43"/>
    </row>
    <row r="226" spans="1:254" s="32" customFormat="1" x14ac:dyDescent="0.25">
      <c r="A226" s="45" t="s">
        <v>929</v>
      </c>
      <c r="B226" s="1" t="s">
        <v>26</v>
      </c>
      <c r="C226" s="1" t="s">
        <v>670</v>
      </c>
      <c r="D226" s="1" t="s">
        <v>667</v>
      </c>
      <c r="E226" s="1"/>
      <c r="F226" s="1" t="s">
        <v>668</v>
      </c>
      <c r="G226" s="1" t="s">
        <v>669</v>
      </c>
      <c r="H226" s="1" t="s">
        <v>664</v>
      </c>
      <c r="I226" s="1"/>
      <c r="J226" s="1"/>
      <c r="K226" s="1"/>
      <c r="L226" s="1"/>
      <c r="M226" s="1" t="s">
        <v>25</v>
      </c>
      <c r="N226" s="1" t="s">
        <v>26</v>
      </c>
      <c r="O226" s="1" t="s">
        <v>26</v>
      </c>
      <c r="P226" s="1" t="s">
        <v>26</v>
      </c>
      <c r="Q226" s="1" t="s">
        <v>257</v>
      </c>
      <c r="R226" s="1" t="s">
        <v>256</v>
      </c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 t="s">
        <v>26</v>
      </c>
      <c r="AI226" s="1" t="s">
        <v>227</v>
      </c>
      <c r="AJ226" s="1" t="s">
        <v>25</v>
      </c>
      <c r="AK226" s="1" t="s">
        <v>287</v>
      </c>
      <c r="AL226" s="1"/>
      <c r="AM226" s="1"/>
      <c r="AN226" s="1" t="s">
        <v>221</v>
      </c>
      <c r="AO226" s="1" t="s">
        <v>25</v>
      </c>
      <c r="AP226" s="1" t="s">
        <v>25</v>
      </c>
      <c r="AQ226" s="1"/>
      <c r="AR226" s="1" t="s">
        <v>26</v>
      </c>
      <c r="AS226" s="1" t="s">
        <v>26</v>
      </c>
      <c r="AT226" s="1" t="s">
        <v>25</v>
      </c>
      <c r="AU226" s="1" t="s">
        <v>254</v>
      </c>
      <c r="AV226" s="1" t="s">
        <v>25</v>
      </c>
      <c r="AW226" s="1" t="s">
        <v>256</v>
      </c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 t="s">
        <v>255</v>
      </c>
      <c r="BY226" s="1" t="s">
        <v>26</v>
      </c>
      <c r="BZ226" s="1" t="s">
        <v>1941</v>
      </c>
      <c r="CA226" s="1" t="s">
        <v>1941</v>
      </c>
      <c r="CB226" s="1" t="s">
        <v>285</v>
      </c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  <c r="DN226" s="1"/>
      <c r="DO226" s="1"/>
      <c r="DP226" s="1"/>
      <c r="DQ226" s="1"/>
      <c r="DR226" s="1"/>
      <c r="DS226" s="1"/>
      <c r="DT226" s="1"/>
      <c r="DU226" s="1"/>
      <c r="DV226" s="1"/>
      <c r="DW226" s="1"/>
      <c r="DX226" s="1"/>
      <c r="DY226" s="1"/>
      <c r="DZ226" s="1"/>
      <c r="EA226" s="1"/>
      <c r="EB226" s="1"/>
      <c r="EC226" s="1"/>
      <c r="ED226" s="1"/>
      <c r="EE226" s="1"/>
      <c r="EF226" s="1"/>
      <c r="EG226" s="1"/>
      <c r="EH226" s="1"/>
      <c r="EI226" s="1"/>
      <c r="EJ226" s="1"/>
      <c r="EK226" s="1"/>
      <c r="EL226" s="1"/>
      <c r="EM226" s="1"/>
      <c r="EN226" s="1"/>
      <c r="EO226" s="1"/>
      <c r="EP226" s="1"/>
      <c r="EQ226" s="1" t="s">
        <v>259</v>
      </c>
      <c r="ER226" s="1" t="s">
        <v>259</v>
      </c>
      <c r="ES226" s="1" t="s">
        <v>270</v>
      </c>
      <c r="ET226" s="1" t="s">
        <v>259</v>
      </c>
      <c r="EU226" s="1" t="s">
        <v>300</v>
      </c>
      <c r="EV226" s="1"/>
      <c r="EW226" s="1" t="s">
        <v>260</v>
      </c>
      <c r="EX226" s="1" t="s">
        <v>259</v>
      </c>
      <c r="EY226" s="1"/>
      <c r="EZ226" s="43"/>
      <c r="FA226" s="43"/>
      <c r="FB226" s="43"/>
      <c r="FC226" s="43"/>
      <c r="FD226" s="43"/>
      <c r="FE226" s="43"/>
      <c r="FF226" s="43"/>
      <c r="FG226" s="43"/>
      <c r="FH226" s="43"/>
      <c r="FI226" s="43"/>
      <c r="FJ226" s="43"/>
      <c r="FK226" s="43"/>
      <c r="FL226" s="43"/>
      <c r="FM226" s="43"/>
      <c r="FN226" s="43"/>
      <c r="FO226" s="43"/>
      <c r="FP226" s="43"/>
      <c r="FQ226" s="43"/>
      <c r="FR226" s="43"/>
      <c r="FS226" s="43"/>
      <c r="FT226" s="43"/>
      <c r="FU226" s="43"/>
      <c r="FV226" s="43"/>
      <c r="FW226" s="43"/>
      <c r="FX226" s="43"/>
      <c r="FY226" s="43"/>
      <c r="FZ226" s="43"/>
      <c r="GA226" s="43"/>
      <c r="GB226" s="43"/>
      <c r="GC226" s="43"/>
      <c r="GD226" s="43"/>
      <c r="GE226" s="43"/>
      <c r="GF226" s="43"/>
      <c r="GG226" s="43"/>
      <c r="GH226" s="43"/>
      <c r="GI226" s="43"/>
      <c r="GJ226" s="43"/>
      <c r="GK226" s="43"/>
      <c r="GL226" s="43"/>
      <c r="GM226" s="43"/>
      <c r="GN226" s="43"/>
      <c r="GO226" s="43"/>
      <c r="GP226" s="43"/>
      <c r="GQ226" s="43"/>
      <c r="GR226" s="43"/>
      <c r="GS226" s="43"/>
      <c r="GT226" s="43"/>
      <c r="GU226" s="43"/>
      <c r="GV226" s="43"/>
      <c r="GW226" s="43"/>
      <c r="GX226" s="43"/>
      <c r="GY226" s="43"/>
      <c r="GZ226" s="43"/>
      <c r="HA226" s="43"/>
      <c r="HB226" s="43"/>
      <c r="HC226" s="43"/>
      <c r="HD226" s="43"/>
      <c r="HE226" s="43"/>
      <c r="HF226" s="43"/>
      <c r="HG226" s="43"/>
      <c r="HH226" s="43"/>
      <c r="HI226" s="43"/>
      <c r="HJ226" s="43"/>
      <c r="HK226" s="43"/>
      <c r="HL226" s="43"/>
      <c r="HM226" s="43"/>
      <c r="HN226" s="43"/>
      <c r="HO226" s="43"/>
      <c r="HP226" s="43"/>
      <c r="HQ226" s="43"/>
      <c r="HR226" s="43"/>
      <c r="HS226" s="43"/>
      <c r="HT226" s="43"/>
      <c r="HU226" s="43"/>
      <c r="HV226" s="43"/>
      <c r="HW226" s="43"/>
      <c r="HX226" s="43"/>
      <c r="HY226" s="43"/>
      <c r="HZ226" s="43"/>
      <c r="IA226" s="43"/>
      <c r="IB226" s="43"/>
      <c r="IC226" s="43"/>
      <c r="ID226" s="43"/>
      <c r="IE226" s="43"/>
      <c r="IF226" s="43"/>
      <c r="IG226" s="43"/>
      <c r="IH226" s="43"/>
      <c r="II226" s="43"/>
      <c r="IJ226" s="43"/>
      <c r="IK226" s="43"/>
      <c r="IL226" s="43"/>
      <c r="IM226" s="43"/>
      <c r="IN226" s="43"/>
      <c r="IO226" s="43"/>
      <c r="IP226" s="43"/>
      <c r="IQ226" s="43"/>
      <c r="IR226" s="43"/>
      <c r="IS226" s="43"/>
      <c r="IT226" s="43"/>
    </row>
    <row r="227" spans="1:254" s="31" customFormat="1" x14ac:dyDescent="0.25">
      <c r="A227" s="46" t="s">
        <v>930</v>
      </c>
      <c r="B227" s="15" t="s">
        <v>26</v>
      </c>
      <c r="C227" s="15" t="s">
        <v>675</v>
      </c>
      <c r="D227" s="15" t="s">
        <v>672</v>
      </c>
      <c r="E227" s="15"/>
      <c r="F227" s="15" t="s">
        <v>274</v>
      </c>
      <c r="G227" s="15" t="s">
        <v>673</v>
      </c>
      <c r="H227" s="15" t="s">
        <v>674</v>
      </c>
      <c r="I227" s="15"/>
      <c r="J227" s="15"/>
      <c r="K227" s="15"/>
      <c r="L227" s="15"/>
      <c r="M227" s="15" t="s">
        <v>25</v>
      </c>
      <c r="N227" s="15" t="s">
        <v>26</v>
      </c>
      <c r="O227" s="15" t="s">
        <v>26</v>
      </c>
      <c r="P227" s="15" t="s">
        <v>26</v>
      </c>
      <c r="Q227" s="15" t="s">
        <v>257</v>
      </c>
      <c r="R227" s="15" t="s">
        <v>256</v>
      </c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  <c r="AE227" s="15"/>
      <c r="AF227" s="15"/>
      <c r="AG227" s="15"/>
      <c r="AH227" s="15" t="s">
        <v>26</v>
      </c>
      <c r="AI227" s="15" t="s">
        <v>227</v>
      </c>
      <c r="AJ227" s="15" t="s">
        <v>25</v>
      </c>
      <c r="AK227" s="15" t="s">
        <v>287</v>
      </c>
      <c r="AL227" s="15"/>
      <c r="AM227" s="15"/>
      <c r="AN227" s="15" t="s">
        <v>221</v>
      </c>
      <c r="AO227" s="15" t="s">
        <v>25</v>
      </c>
      <c r="AP227" s="15" t="s">
        <v>25</v>
      </c>
      <c r="AQ227" s="15"/>
      <c r="AR227" s="15" t="s">
        <v>26</v>
      </c>
      <c r="AS227" s="15" t="s">
        <v>26</v>
      </c>
      <c r="AT227" s="15" t="s">
        <v>25</v>
      </c>
      <c r="AU227" s="15" t="s">
        <v>254</v>
      </c>
      <c r="AV227" s="15" t="s">
        <v>25</v>
      </c>
      <c r="AW227" s="15" t="s">
        <v>256</v>
      </c>
      <c r="AX227" s="15"/>
      <c r="AY227" s="15"/>
      <c r="AZ227" s="15"/>
      <c r="BA227" s="15"/>
      <c r="BB227" s="15"/>
      <c r="BC227" s="15"/>
      <c r="BD227" s="15"/>
      <c r="BE227" s="15"/>
      <c r="BF227" s="15"/>
      <c r="BG227" s="15"/>
      <c r="BH227" s="15"/>
      <c r="BI227" s="15"/>
      <c r="BJ227" s="15"/>
      <c r="BK227" s="15"/>
      <c r="BL227" s="15"/>
      <c r="BM227" s="15"/>
      <c r="BN227" s="15"/>
      <c r="BO227" s="15"/>
      <c r="BP227" s="15"/>
      <c r="BQ227" s="15"/>
      <c r="BR227" s="15"/>
      <c r="BS227" s="15"/>
      <c r="BT227" s="15"/>
      <c r="BU227" s="15"/>
      <c r="BV227" s="15"/>
      <c r="BW227" s="15"/>
      <c r="BX227" s="15" t="s">
        <v>255</v>
      </c>
      <c r="BY227" s="15" t="s">
        <v>26</v>
      </c>
      <c r="BZ227" s="15" t="s">
        <v>1941</v>
      </c>
      <c r="CA227" s="15" t="s">
        <v>1941</v>
      </c>
      <c r="CB227" s="15" t="s">
        <v>285</v>
      </c>
      <c r="CC227" s="15"/>
      <c r="CD227" s="15"/>
      <c r="CE227" s="15"/>
      <c r="CF227" s="15"/>
      <c r="CG227" s="15"/>
      <c r="CH227" s="15"/>
      <c r="CI227" s="15"/>
      <c r="CJ227" s="15"/>
      <c r="CK227" s="15"/>
      <c r="CL227" s="15"/>
      <c r="CM227" s="15"/>
      <c r="CN227" s="15"/>
      <c r="CO227" s="15"/>
      <c r="CP227" s="15"/>
      <c r="CQ227" s="15"/>
      <c r="CR227" s="15"/>
      <c r="CS227" s="15"/>
      <c r="CT227" s="15"/>
      <c r="CU227" s="15"/>
      <c r="CV227" s="15"/>
      <c r="CW227" s="15"/>
      <c r="CX227" s="15"/>
      <c r="CY227" s="15"/>
      <c r="CZ227" s="15"/>
      <c r="DA227" s="15"/>
      <c r="DB227" s="15"/>
      <c r="DC227" s="15"/>
      <c r="DD227" s="15"/>
      <c r="DE227" s="15"/>
      <c r="DF227" s="15"/>
      <c r="DG227" s="15"/>
      <c r="DH227" s="15"/>
      <c r="DI227" s="15"/>
      <c r="DJ227" s="15"/>
      <c r="DK227" s="15"/>
      <c r="DL227" s="15"/>
      <c r="DM227" s="15"/>
      <c r="DN227" s="15"/>
      <c r="DO227" s="15"/>
      <c r="DP227" s="15"/>
      <c r="DQ227" s="15"/>
      <c r="DR227" s="15"/>
      <c r="DS227" s="15"/>
      <c r="DT227" s="15"/>
      <c r="DU227" s="15"/>
      <c r="DV227" s="15"/>
      <c r="DW227" s="15"/>
      <c r="DX227" s="15"/>
      <c r="DY227" s="15"/>
      <c r="DZ227" s="15"/>
      <c r="EA227" s="15"/>
      <c r="EB227" s="15"/>
      <c r="EC227" s="15"/>
      <c r="ED227" s="15"/>
      <c r="EE227" s="15"/>
      <c r="EF227" s="15"/>
      <c r="EG227" s="15"/>
      <c r="EH227" s="15"/>
      <c r="EI227" s="15"/>
      <c r="EJ227" s="15"/>
      <c r="EK227" s="15"/>
      <c r="EL227" s="15"/>
      <c r="EM227" s="15"/>
      <c r="EN227" s="15"/>
      <c r="EO227" s="15"/>
      <c r="EP227" s="15"/>
      <c r="EQ227" s="15" t="s">
        <v>659</v>
      </c>
      <c r="ER227" s="15" t="s">
        <v>659</v>
      </c>
      <c r="ES227" s="15" t="s">
        <v>270</v>
      </c>
      <c r="ET227" s="15" t="s">
        <v>659</v>
      </c>
      <c r="EU227" s="15" t="s">
        <v>300</v>
      </c>
      <c r="EV227" s="15"/>
      <c r="EW227" s="15" t="s">
        <v>260</v>
      </c>
      <c r="EX227" s="15" t="s">
        <v>259</v>
      </c>
      <c r="EY227" s="15"/>
      <c r="EZ227" s="43"/>
      <c r="FA227" s="43"/>
      <c r="FB227" s="43"/>
      <c r="FC227" s="43"/>
      <c r="FD227" s="43"/>
      <c r="FE227" s="43"/>
      <c r="FF227" s="43"/>
      <c r="FG227" s="43"/>
      <c r="FH227" s="43"/>
      <c r="FI227" s="43"/>
      <c r="FJ227" s="43"/>
      <c r="FK227" s="43"/>
      <c r="FL227" s="43"/>
      <c r="FM227" s="43"/>
      <c r="FN227" s="43"/>
      <c r="FO227" s="43"/>
      <c r="FP227" s="43"/>
      <c r="FQ227" s="43"/>
      <c r="FR227" s="43"/>
      <c r="FS227" s="43"/>
      <c r="FT227" s="43"/>
      <c r="FU227" s="43"/>
      <c r="FV227" s="43"/>
      <c r="FW227" s="43"/>
      <c r="FX227" s="43"/>
      <c r="FY227" s="43"/>
      <c r="FZ227" s="43"/>
      <c r="GA227" s="43"/>
      <c r="GB227" s="43"/>
      <c r="GC227" s="43"/>
      <c r="GD227" s="43"/>
      <c r="GE227" s="43"/>
      <c r="GF227" s="43"/>
      <c r="GG227" s="43"/>
      <c r="GH227" s="43"/>
      <c r="GI227" s="43"/>
      <c r="GJ227" s="43"/>
      <c r="GK227" s="43"/>
      <c r="GL227" s="43"/>
      <c r="GM227" s="43"/>
      <c r="GN227" s="43"/>
      <c r="GO227" s="43"/>
      <c r="GP227" s="43"/>
      <c r="GQ227" s="43"/>
      <c r="GR227" s="43"/>
      <c r="GS227" s="43"/>
      <c r="GT227" s="43"/>
      <c r="GU227" s="43"/>
      <c r="GV227" s="43"/>
      <c r="GW227" s="43"/>
      <c r="GX227" s="43"/>
      <c r="GY227" s="43"/>
      <c r="GZ227" s="43"/>
      <c r="HA227" s="43"/>
      <c r="HB227" s="43"/>
      <c r="HC227" s="43"/>
      <c r="HD227" s="43"/>
      <c r="HE227" s="43"/>
      <c r="HF227" s="43"/>
      <c r="HG227" s="43"/>
      <c r="HH227" s="43"/>
      <c r="HI227" s="43"/>
      <c r="HJ227" s="43"/>
      <c r="HK227" s="43"/>
      <c r="HL227" s="43"/>
      <c r="HM227" s="43"/>
      <c r="HN227" s="43"/>
      <c r="HO227" s="43"/>
      <c r="HP227" s="43"/>
      <c r="HQ227" s="43"/>
      <c r="HR227" s="43"/>
      <c r="HS227" s="43"/>
      <c r="HT227" s="43"/>
      <c r="HU227" s="43"/>
      <c r="HV227" s="43"/>
      <c r="HW227" s="43"/>
      <c r="HX227" s="43"/>
      <c r="HY227" s="43"/>
      <c r="HZ227" s="43"/>
      <c r="IA227" s="43"/>
      <c r="IB227" s="43"/>
      <c r="IC227" s="43"/>
      <c r="ID227" s="43"/>
      <c r="IE227" s="43"/>
      <c r="IF227" s="43"/>
      <c r="IG227" s="43"/>
      <c r="IH227" s="43"/>
      <c r="II227" s="43"/>
      <c r="IJ227" s="43"/>
      <c r="IK227" s="43"/>
      <c r="IL227" s="43"/>
      <c r="IM227" s="43"/>
      <c r="IN227" s="43"/>
      <c r="IO227" s="43"/>
      <c r="IP227" s="43"/>
      <c r="IQ227" s="43"/>
      <c r="IR227" s="43"/>
      <c r="IS227" s="43"/>
      <c r="IT227" s="43"/>
    </row>
    <row r="228" spans="1:254" s="32" customFormat="1" x14ac:dyDescent="0.25">
      <c r="A228" s="45" t="s">
        <v>931</v>
      </c>
      <c r="B228" s="1" t="s">
        <v>26</v>
      </c>
      <c r="C228" s="1" t="s">
        <v>681</v>
      </c>
      <c r="D228" s="1" t="s">
        <v>677</v>
      </c>
      <c r="E228" s="1"/>
      <c r="F228" s="1" t="s">
        <v>678</v>
      </c>
      <c r="G228" s="1" t="s">
        <v>679</v>
      </c>
      <c r="H228" s="1" t="s">
        <v>680</v>
      </c>
      <c r="I228" s="1"/>
      <c r="J228" s="1"/>
      <c r="K228" s="1"/>
      <c r="L228" s="1"/>
      <c r="M228" s="1" t="s">
        <v>25</v>
      </c>
      <c r="N228" s="1" t="s">
        <v>26</v>
      </c>
      <c r="O228" s="1" t="s">
        <v>26</v>
      </c>
      <c r="P228" s="1" t="s">
        <v>26</v>
      </c>
      <c r="Q228" s="1" t="s">
        <v>257</v>
      </c>
      <c r="R228" s="1" t="s">
        <v>256</v>
      </c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 t="s">
        <v>26</v>
      </c>
      <c r="AI228" s="1" t="s">
        <v>227</v>
      </c>
      <c r="AJ228" s="1" t="s">
        <v>25</v>
      </c>
      <c r="AK228" s="1" t="s">
        <v>287</v>
      </c>
      <c r="AL228" s="1"/>
      <c r="AM228" s="1"/>
      <c r="AN228" s="1" t="s">
        <v>221</v>
      </c>
      <c r="AO228" s="1" t="s">
        <v>25</v>
      </c>
      <c r="AP228" s="1" t="s">
        <v>25</v>
      </c>
      <c r="AQ228" s="1"/>
      <c r="AR228" s="1" t="s">
        <v>26</v>
      </c>
      <c r="AS228" s="1" t="s">
        <v>26</v>
      </c>
      <c r="AT228" s="1" t="s">
        <v>25</v>
      </c>
      <c r="AU228" s="1" t="s">
        <v>254</v>
      </c>
      <c r="AV228" s="1" t="s">
        <v>25</v>
      </c>
      <c r="AW228" s="1" t="s">
        <v>256</v>
      </c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 t="s">
        <v>255</v>
      </c>
      <c r="BY228" s="1" t="s">
        <v>26</v>
      </c>
      <c r="BZ228" s="1" t="s">
        <v>1941</v>
      </c>
      <c r="CA228" s="1" t="s">
        <v>1941</v>
      </c>
      <c r="CB228" s="1" t="s">
        <v>285</v>
      </c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  <c r="DR228" s="1"/>
      <c r="DS228" s="1"/>
      <c r="DT228" s="1"/>
      <c r="DU228" s="1"/>
      <c r="DV228" s="1"/>
      <c r="DW228" s="1"/>
      <c r="DX228" s="1"/>
      <c r="DY228" s="1"/>
      <c r="DZ228" s="1"/>
      <c r="EA228" s="1"/>
      <c r="EB228" s="1"/>
      <c r="EC228" s="1"/>
      <c r="ED228" s="1"/>
      <c r="EE228" s="1"/>
      <c r="EF228" s="1"/>
      <c r="EG228" s="1"/>
      <c r="EH228" s="1"/>
      <c r="EI228" s="1"/>
      <c r="EJ228" s="1"/>
      <c r="EK228" s="1"/>
      <c r="EL228" s="1"/>
      <c r="EM228" s="1"/>
      <c r="EN228" s="1"/>
      <c r="EO228" s="1"/>
      <c r="EP228" s="1"/>
      <c r="EQ228" s="1" t="s">
        <v>259</v>
      </c>
      <c r="ER228" s="1" t="s">
        <v>259</v>
      </c>
      <c r="ES228" s="1" t="s">
        <v>270</v>
      </c>
      <c r="ET228" s="1" t="s">
        <v>259</v>
      </c>
      <c r="EU228" s="1" t="s">
        <v>300</v>
      </c>
      <c r="EV228" s="1"/>
      <c r="EW228" s="1" t="s">
        <v>260</v>
      </c>
      <c r="EX228" s="1" t="s">
        <v>259</v>
      </c>
      <c r="EY228" s="1"/>
      <c r="EZ228" s="43"/>
      <c r="FA228" s="43"/>
      <c r="FB228" s="43"/>
      <c r="FC228" s="43"/>
      <c r="FD228" s="43"/>
      <c r="FE228" s="43"/>
      <c r="FF228" s="43"/>
      <c r="FG228" s="43"/>
      <c r="FH228" s="43"/>
      <c r="FI228" s="43"/>
      <c r="FJ228" s="43"/>
      <c r="FK228" s="43"/>
      <c r="FL228" s="43"/>
      <c r="FM228" s="43"/>
      <c r="FN228" s="43"/>
      <c r="FO228" s="43"/>
      <c r="FP228" s="43"/>
      <c r="FQ228" s="43"/>
      <c r="FR228" s="43"/>
      <c r="FS228" s="43"/>
      <c r="FT228" s="43"/>
      <c r="FU228" s="43"/>
      <c r="FV228" s="43"/>
      <c r="FW228" s="43"/>
      <c r="FX228" s="43"/>
      <c r="FY228" s="43"/>
      <c r="FZ228" s="43"/>
      <c r="GA228" s="43"/>
      <c r="GB228" s="43"/>
      <c r="GC228" s="43"/>
      <c r="GD228" s="43"/>
      <c r="GE228" s="43"/>
      <c r="GF228" s="43"/>
      <c r="GG228" s="43"/>
      <c r="GH228" s="43"/>
      <c r="GI228" s="43"/>
      <c r="GJ228" s="43"/>
      <c r="GK228" s="43"/>
      <c r="GL228" s="43"/>
      <c r="GM228" s="43"/>
      <c r="GN228" s="43"/>
      <c r="GO228" s="43"/>
      <c r="GP228" s="43"/>
      <c r="GQ228" s="43"/>
      <c r="GR228" s="43"/>
      <c r="GS228" s="43"/>
      <c r="GT228" s="43"/>
      <c r="GU228" s="43"/>
      <c r="GV228" s="43"/>
      <c r="GW228" s="43"/>
      <c r="GX228" s="43"/>
      <c r="GY228" s="43"/>
      <c r="GZ228" s="43"/>
      <c r="HA228" s="43"/>
      <c r="HB228" s="43"/>
      <c r="HC228" s="43"/>
      <c r="HD228" s="43"/>
      <c r="HE228" s="43"/>
      <c r="HF228" s="43"/>
      <c r="HG228" s="43"/>
      <c r="HH228" s="43"/>
      <c r="HI228" s="43"/>
      <c r="HJ228" s="43"/>
      <c r="HK228" s="43"/>
      <c r="HL228" s="43"/>
      <c r="HM228" s="43"/>
      <c r="HN228" s="43"/>
      <c r="HO228" s="43"/>
      <c r="HP228" s="43"/>
      <c r="HQ228" s="43"/>
      <c r="HR228" s="43"/>
      <c r="HS228" s="43"/>
      <c r="HT228" s="43"/>
      <c r="HU228" s="43"/>
      <c r="HV228" s="43"/>
      <c r="HW228" s="43"/>
      <c r="HX228" s="43"/>
      <c r="HY228" s="43"/>
      <c r="HZ228" s="43"/>
      <c r="IA228" s="43"/>
      <c r="IB228" s="43"/>
      <c r="IC228" s="43"/>
      <c r="ID228" s="43"/>
      <c r="IE228" s="43"/>
      <c r="IF228" s="43"/>
      <c r="IG228" s="43"/>
      <c r="IH228" s="43"/>
      <c r="II228" s="43"/>
      <c r="IJ228" s="43"/>
      <c r="IK228" s="43"/>
      <c r="IL228" s="43"/>
      <c r="IM228" s="43"/>
      <c r="IN228" s="43"/>
      <c r="IO228" s="43"/>
      <c r="IP228" s="43"/>
      <c r="IQ228" s="43"/>
      <c r="IR228" s="43"/>
      <c r="IS228" s="43"/>
      <c r="IT228" s="43"/>
    </row>
    <row r="229" spans="1:254" s="32" customFormat="1" x14ac:dyDescent="0.25">
      <c r="A229" s="45" t="s">
        <v>2217</v>
      </c>
      <c r="B229" s="15" t="s">
        <v>26</v>
      </c>
      <c r="C229" s="15" t="s">
        <v>686</v>
      </c>
      <c r="D229" s="15" t="s">
        <v>771</v>
      </c>
      <c r="E229" s="15"/>
      <c r="F229" s="15" t="s">
        <v>269</v>
      </c>
      <c r="G229" s="15" t="s">
        <v>684</v>
      </c>
      <c r="H229" s="15" t="s">
        <v>685</v>
      </c>
      <c r="I229" s="15"/>
      <c r="J229" s="15"/>
      <c r="K229" s="15"/>
      <c r="L229" s="15"/>
      <c r="M229" s="15" t="s">
        <v>25</v>
      </c>
      <c r="N229" s="15" t="s">
        <v>26</v>
      </c>
      <c r="O229" s="15" t="s">
        <v>26</v>
      </c>
      <c r="P229" s="15" t="s">
        <v>26</v>
      </c>
      <c r="Q229" s="15" t="s">
        <v>257</v>
      </c>
      <c r="R229" s="15" t="s">
        <v>256</v>
      </c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  <c r="AE229" s="15"/>
      <c r="AF229" s="15"/>
      <c r="AG229" s="15"/>
      <c r="AH229" s="15" t="s">
        <v>26</v>
      </c>
      <c r="AI229" s="15" t="s">
        <v>227</v>
      </c>
      <c r="AJ229" s="15" t="s">
        <v>25</v>
      </c>
      <c r="AK229" s="15" t="s">
        <v>287</v>
      </c>
      <c r="AL229" s="15"/>
      <c r="AM229" s="15"/>
      <c r="AN229" s="15" t="s">
        <v>221</v>
      </c>
      <c r="AO229" s="15" t="s">
        <v>25</v>
      </c>
      <c r="AP229" s="15" t="s">
        <v>25</v>
      </c>
      <c r="AQ229" s="15"/>
      <c r="AR229" s="15" t="s">
        <v>26</v>
      </c>
      <c r="AS229" s="15" t="s">
        <v>26</v>
      </c>
      <c r="AT229" s="15" t="s">
        <v>25</v>
      </c>
      <c r="AU229" s="15" t="s">
        <v>254</v>
      </c>
      <c r="AV229" s="15" t="s">
        <v>25</v>
      </c>
      <c r="AW229" s="15" t="s">
        <v>256</v>
      </c>
      <c r="AX229" s="15"/>
      <c r="AY229" s="15"/>
      <c r="AZ229" s="15"/>
      <c r="BA229" s="15"/>
      <c r="BB229" s="15"/>
      <c r="BC229" s="15"/>
      <c r="BD229" s="15"/>
      <c r="BE229" s="15"/>
      <c r="BF229" s="15"/>
      <c r="BG229" s="15"/>
      <c r="BH229" s="15"/>
      <c r="BI229" s="15"/>
      <c r="BJ229" s="15"/>
      <c r="BK229" s="15"/>
      <c r="BL229" s="15"/>
      <c r="BM229" s="15"/>
      <c r="BN229" s="15"/>
      <c r="BO229" s="15"/>
      <c r="BP229" s="15"/>
      <c r="BQ229" s="15"/>
      <c r="BR229" s="15"/>
      <c r="BS229" s="15"/>
      <c r="BT229" s="15"/>
      <c r="BU229" s="15"/>
      <c r="BV229" s="15"/>
      <c r="BW229" s="15"/>
      <c r="BX229" s="15" t="s">
        <v>255</v>
      </c>
      <c r="BY229" s="15" t="s">
        <v>26</v>
      </c>
      <c r="BZ229" s="15" t="s">
        <v>1941</v>
      </c>
      <c r="CA229" s="15" t="s">
        <v>1941</v>
      </c>
      <c r="CB229" s="15" t="s">
        <v>285</v>
      </c>
      <c r="CC229" s="15"/>
      <c r="CD229" s="15"/>
      <c r="CE229" s="15"/>
      <c r="CF229" s="15"/>
      <c r="CG229" s="15"/>
      <c r="CH229" s="15"/>
      <c r="CI229" s="15"/>
      <c r="CJ229" s="15"/>
      <c r="CK229" s="15"/>
      <c r="CL229" s="15"/>
      <c r="CM229" s="15"/>
      <c r="CN229" s="15"/>
      <c r="CO229" s="15"/>
      <c r="CP229" s="15"/>
      <c r="CQ229" s="15"/>
      <c r="CR229" s="15"/>
      <c r="CS229" s="15"/>
      <c r="CT229" s="15"/>
      <c r="CU229" s="15"/>
      <c r="CV229" s="15"/>
      <c r="CW229" s="15"/>
      <c r="CX229" s="15"/>
      <c r="CY229" s="15"/>
      <c r="CZ229" s="15"/>
      <c r="DA229" s="15"/>
      <c r="DB229" s="15"/>
      <c r="DC229" s="15"/>
      <c r="DD229" s="15"/>
      <c r="DE229" s="15"/>
      <c r="DF229" s="15"/>
      <c r="DG229" s="15"/>
      <c r="DH229" s="15"/>
      <c r="DI229" s="15"/>
      <c r="DJ229" s="15"/>
      <c r="DK229" s="15"/>
      <c r="DL229" s="15"/>
      <c r="DM229" s="15"/>
      <c r="DN229" s="15"/>
      <c r="DO229" s="15"/>
      <c r="DP229" s="15"/>
      <c r="DQ229" s="15"/>
      <c r="DR229" s="15"/>
      <c r="DS229" s="15"/>
      <c r="DT229" s="15"/>
      <c r="DU229" s="15"/>
      <c r="DV229" s="15"/>
      <c r="DW229" s="15"/>
      <c r="DX229" s="15"/>
      <c r="DY229" s="15"/>
      <c r="DZ229" s="15"/>
      <c r="EA229" s="15"/>
      <c r="EB229" s="15"/>
      <c r="EC229" s="15"/>
      <c r="ED229" s="15"/>
      <c r="EE229" s="15"/>
      <c r="EF229" s="15"/>
      <c r="EG229" s="15"/>
      <c r="EH229" s="15"/>
      <c r="EI229" s="15"/>
      <c r="EJ229" s="15"/>
      <c r="EK229" s="15"/>
      <c r="EL229" s="15"/>
      <c r="EM229" s="15"/>
      <c r="EN229" s="15"/>
      <c r="EO229" s="15"/>
      <c r="EP229" s="15"/>
      <c r="EQ229" s="15" t="s">
        <v>259</v>
      </c>
      <c r="ER229" s="15" t="s">
        <v>259</v>
      </c>
      <c r="ES229" s="15" t="s">
        <v>270</v>
      </c>
      <c r="ET229" s="15" t="s">
        <v>259</v>
      </c>
      <c r="EU229" s="15" t="s">
        <v>300</v>
      </c>
      <c r="EV229" s="15"/>
      <c r="EW229" s="15" t="s">
        <v>260</v>
      </c>
      <c r="EX229" s="15" t="s">
        <v>259</v>
      </c>
      <c r="EY229" s="15"/>
      <c r="EZ229" s="43"/>
      <c r="FA229" s="43"/>
      <c r="FB229" s="43"/>
      <c r="FC229" s="43"/>
      <c r="FD229" s="43"/>
      <c r="FE229" s="43"/>
      <c r="FF229" s="43"/>
      <c r="FG229" s="43"/>
      <c r="FH229" s="43"/>
      <c r="FI229" s="43"/>
      <c r="FJ229" s="43"/>
      <c r="FK229" s="43"/>
      <c r="FL229" s="43"/>
      <c r="FM229" s="43"/>
      <c r="FN229" s="43"/>
      <c r="FO229" s="43"/>
      <c r="FP229" s="43"/>
      <c r="FQ229" s="43"/>
      <c r="FR229" s="43"/>
      <c r="FS229" s="43"/>
      <c r="FT229" s="43"/>
      <c r="FU229" s="43"/>
      <c r="FV229" s="43"/>
      <c r="FW229" s="43"/>
      <c r="FX229" s="43"/>
      <c r="FY229" s="43"/>
      <c r="FZ229" s="43"/>
      <c r="GA229" s="43"/>
      <c r="GB229" s="43"/>
      <c r="GC229" s="43"/>
      <c r="GD229" s="43"/>
      <c r="GE229" s="43"/>
      <c r="GF229" s="43"/>
      <c r="GG229" s="43"/>
      <c r="GH229" s="43"/>
      <c r="GI229" s="43"/>
      <c r="GJ229" s="43"/>
      <c r="GK229" s="43"/>
      <c r="GL229" s="43"/>
      <c r="GM229" s="43"/>
      <c r="GN229" s="43"/>
      <c r="GO229" s="43"/>
      <c r="GP229" s="43"/>
      <c r="GQ229" s="43"/>
      <c r="GR229" s="43"/>
      <c r="GS229" s="43"/>
      <c r="GT229" s="43"/>
      <c r="GU229" s="43"/>
      <c r="GV229" s="43"/>
      <c r="GW229" s="43"/>
      <c r="GX229" s="43"/>
      <c r="GY229" s="43"/>
      <c r="GZ229" s="43"/>
      <c r="HA229" s="43"/>
      <c r="HB229" s="43"/>
      <c r="HC229" s="43"/>
      <c r="HD229" s="43"/>
      <c r="HE229" s="43"/>
      <c r="HF229" s="43"/>
      <c r="HG229" s="43"/>
      <c r="HH229" s="43"/>
      <c r="HI229" s="43"/>
      <c r="HJ229" s="43"/>
      <c r="HK229" s="43"/>
      <c r="HL229" s="43"/>
      <c r="HM229" s="43"/>
      <c r="HN229" s="43"/>
      <c r="HO229" s="43"/>
      <c r="HP229" s="43"/>
      <c r="HQ229" s="43"/>
      <c r="HR229" s="43"/>
      <c r="HS229" s="43"/>
      <c r="HT229" s="43"/>
      <c r="HU229" s="43"/>
      <c r="HV229" s="43"/>
      <c r="HW229" s="43"/>
      <c r="HX229" s="43"/>
      <c r="HY229" s="43"/>
      <c r="HZ229" s="43"/>
      <c r="IA229" s="43"/>
      <c r="IB229" s="43"/>
      <c r="IC229" s="43"/>
      <c r="ID229" s="43"/>
      <c r="IE229" s="43"/>
      <c r="IF229" s="43"/>
      <c r="IG229" s="43"/>
      <c r="IH229" s="43"/>
      <c r="II229" s="43"/>
      <c r="IJ229" s="43"/>
      <c r="IK229" s="43"/>
      <c r="IL229" s="43"/>
      <c r="IM229" s="43"/>
      <c r="IN229" s="43"/>
      <c r="IO229" s="43"/>
      <c r="IP229" s="43"/>
      <c r="IQ229" s="43"/>
      <c r="IR229" s="43"/>
      <c r="IS229" s="43"/>
      <c r="IT229" s="43"/>
    </row>
    <row r="230" spans="1:254" s="32" customFormat="1" x14ac:dyDescent="0.25">
      <c r="A230" s="45" t="s">
        <v>932</v>
      </c>
      <c r="B230" s="1" t="s">
        <v>26</v>
      </c>
      <c r="C230" s="1" t="s">
        <v>691</v>
      </c>
      <c r="D230" s="1" t="s">
        <v>2204</v>
      </c>
      <c r="E230" s="1"/>
      <c r="F230" s="1" t="s">
        <v>688</v>
      </c>
      <c r="G230" s="1" t="s">
        <v>689</v>
      </c>
      <c r="H230" s="1" t="s">
        <v>690</v>
      </c>
      <c r="I230" s="1"/>
      <c r="J230" s="1"/>
      <c r="K230" s="1"/>
      <c r="L230" s="1"/>
      <c r="M230" s="1" t="s">
        <v>25</v>
      </c>
      <c r="N230" s="1" t="s">
        <v>26</v>
      </c>
      <c r="O230" s="1" t="s">
        <v>26</v>
      </c>
      <c r="P230" s="1" t="s">
        <v>26</v>
      </c>
      <c r="Q230" s="1" t="s">
        <v>257</v>
      </c>
      <c r="R230" s="1" t="s">
        <v>256</v>
      </c>
      <c r="S230" s="1"/>
      <c r="T230" s="1"/>
      <c r="U230" s="1" t="s">
        <v>2203</v>
      </c>
      <c r="V230" s="1" t="s">
        <v>1000</v>
      </c>
      <c r="W230" s="1"/>
      <c r="X230" s="1"/>
      <c r="Y230" s="1"/>
      <c r="Z230" s="1"/>
      <c r="AA230" s="1"/>
      <c r="AB230" s="1"/>
      <c r="AC230" s="1"/>
      <c r="AD230" s="1"/>
      <c r="AE230" s="1" t="s">
        <v>25</v>
      </c>
      <c r="AF230" s="1" t="s">
        <v>2216</v>
      </c>
      <c r="AG230" s="1"/>
      <c r="AH230" s="1" t="s">
        <v>26</v>
      </c>
      <c r="AI230" s="1" t="s">
        <v>227</v>
      </c>
      <c r="AJ230" s="1" t="s">
        <v>25</v>
      </c>
      <c r="AK230" s="1" t="s">
        <v>287</v>
      </c>
      <c r="AL230" s="1"/>
      <c r="AM230" s="1"/>
      <c r="AN230" s="1" t="s">
        <v>221</v>
      </c>
      <c r="AO230" s="1" t="s">
        <v>25</v>
      </c>
      <c r="AP230" s="1" t="s">
        <v>25</v>
      </c>
      <c r="AQ230" s="1"/>
      <c r="AR230" s="1" t="s">
        <v>26</v>
      </c>
      <c r="AS230" s="1" t="s">
        <v>26</v>
      </c>
      <c r="AT230" s="1" t="s">
        <v>25</v>
      </c>
      <c r="AU230" s="1" t="s">
        <v>254</v>
      </c>
      <c r="AV230" s="1" t="s">
        <v>25</v>
      </c>
      <c r="AW230" s="1" t="s">
        <v>256</v>
      </c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 t="s">
        <v>255</v>
      </c>
      <c r="BY230" s="1" t="s">
        <v>26</v>
      </c>
      <c r="BZ230" s="1" t="s">
        <v>1941</v>
      </c>
      <c r="CA230" s="1" t="s">
        <v>1941</v>
      </c>
      <c r="CB230" s="1" t="s">
        <v>285</v>
      </c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  <c r="DN230" s="1"/>
      <c r="DO230" s="1"/>
      <c r="DP230" s="1"/>
      <c r="DQ230" s="1"/>
      <c r="DR230" s="1"/>
      <c r="DS230" s="1"/>
      <c r="DT230" s="1"/>
      <c r="DU230" s="1"/>
      <c r="DV230" s="1"/>
      <c r="DW230" s="1"/>
      <c r="DX230" s="1"/>
      <c r="DY230" s="1"/>
      <c r="DZ230" s="1"/>
      <c r="EA230" s="1"/>
      <c r="EB230" s="1"/>
      <c r="EC230" s="1"/>
      <c r="ED230" s="1"/>
      <c r="EE230" s="1"/>
      <c r="EF230" s="1"/>
      <c r="EG230" s="1"/>
      <c r="EH230" s="1"/>
      <c r="EI230" s="1"/>
      <c r="EJ230" s="1"/>
      <c r="EK230" s="1"/>
      <c r="EL230" s="1"/>
      <c r="EM230" s="1"/>
      <c r="EN230" s="1"/>
      <c r="EO230" s="1"/>
      <c r="EP230" s="1"/>
      <c r="EQ230" s="1" t="s">
        <v>259</v>
      </c>
      <c r="ER230" s="1" t="s">
        <v>659</v>
      </c>
      <c r="ES230" s="1" t="s">
        <v>270</v>
      </c>
      <c r="ET230" s="1" t="s">
        <v>263</v>
      </c>
      <c r="EU230" s="1" t="s">
        <v>300</v>
      </c>
      <c r="EV230" s="1"/>
      <c r="EW230" s="1" t="s">
        <v>260</v>
      </c>
      <c r="EX230" s="1" t="s">
        <v>259</v>
      </c>
      <c r="EY230" s="1"/>
      <c r="EZ230" s="43"/>
      <c r="FA230" s="43"/>
      <c r="FB230" s="43"/>
      <c r="FC230" s="43"/>
      <c r="FD230" s="43"/>
      <c r="FE230" s="43"/>
      <c r="FF230" s="43"/>
      <c r="FG230" s="43"/>
      <c r="FH230" s="43"/>
      <c r="FI230" s="43"/>
      <c r="FJ230" s="43"/>
      <c r="FK230" s="43"/>
      <c r="FL230" s="43"/>
      <c r="FM230" s="43"/>
      <c r="FN230" s="43"/>
      <c r="FO230" s="43"/>
      <c r="FP230" s="43"/>
      <c r="FQ230" s="43"/>
      <c r="FR230" s="43"/>
      <c r="FS230" s="43"/>
      <c r="FT230" s="43"/>
      <c r="FU230" s="43"/>
      <c r="FV230" s="43"/>
      <c r="FW230" s="43"/>
      <c r="FX230" s="43"/>
      <c r="FY230" s="43"/>
      <c r="FZ230" s="43"/>
      <c r="GA230" s="43"/>
      <c r="GB230" s="43"/>
      <c r="GC230" s="43"/>
      <c r="GD230" s="43"/>
      <c r="GE230" s="43"/>
      <c r="GF230" s="43"/>
      <c r="GG230" s="43"/>
      <c r="GH230" s="43"/>
      <c r="GI230" s="43"/>
      <c r="GJ230" s="43"/>
      <c r="GK230" s="43"/>
      <c r="GL230" s="43"/>
      <c r="GM230" s="43"/>
      <c r="GN230" s="43"/>
      <c r="GO230" s="43"/>
      <c r="GP230" s="43"/>
      <c r="GQ230" s="43"/>
      <c r="GR230" s="43"/>
      <c r="GS230" s="43"/>
      <c r="GT230" s="43"/>
      <c r="GU230" s="43"/>
      <c r="GV230" s="43"/>
      <c r="GW230" s="43"/>
      <c r="GX230" s="43"/>
      <c r="GY230" s="43"/>
      <c r="GZ230" s="43"/>
      <c r="HA230" s="43"/>
      <c r="HB230" s="43"/>
      <c r="HC230" s="43"/>
      <c r="HD230" s="43"/>
      <c r="HE230" s="43"/>
      <c r="HF230" s="43"/>
      <c r="HG230" s="43"/>
      <c r="HH230" s="43"/>
      <c r="HI230" s="43"/>
      <c r="HJ230" s="43"/>
      <c r="HK230" s="43"/>
      <c r="HL230" s="43"/>
      <c r="HM230" s="43"/>
      <c r="HN230" s="43"/>
      <c r="HO230" s="43"/>
      <c r="HP230" s="43"/>
      <c r="HQ230" s="43"/>
      <c r="HR230" s="43"/>
      <c r="HS230" s="43"/>
      <c r="HT230" s="43"/>
      <c r="HU230" s="43"/>
      <c r="HV230" s="43"/>
      <c r="HW230" s="43"/>
      <c r="HX230" s="43"/>
      <c r="HY230" s="43"/>
      <c r="HZ230" s="43"/>
      <c r="IA230" s="43"/>
      <c r="IB230" s="43"/>
      <c r="IC230" s="43"/>
      <c r="ID230" s="43"/>
      <c r="IE230" s="43"/>
      <c r="IF230" s="43"/>
      <c r="IG230" s="43"/>
      <c r="IH230" s="43"/>
      <c r="II230" s="43"/>
      <c r="IJ230" s="43"/>
      <c r="IK230" s="43"/>
      <c r="IL230" s="43"/>
      <c r="IM230" s="43"/>
      <c r="IN230" s="43"/>
      <c r="IO230" s="43"/>
      <c r="IP230" s="43"/>
      <c r="IQ230" s="43"/>
      <c r="IR230" s="43"/>
      <c r="IS230" s="43"/>
      <c r="IT230" s="43"/>
    </row>
    <row r="231" spans="1:254" s="31" customFormat="1" x14ac:dyDescent="0.25">
      <c r="A231" s="46" t="s">
        <v>933</v>
      </c>
      <c r="B231" s="15" t="s">
        <v>26</v>
      </c>
      <c r="C231" s="15" t="s">
        <v>276</v>
      </c>
      <c r="D231" s="15" t="s">
        <v>232</v>
      </c>
      <c r="E231" s="15"/>
      <c r="F231" s="15" t="s">
        <v>275</v>
      </c>
      <c r="G231" s="15" t="s">
        <v>233</v>
      </c>
      <c r="H231" s="15" t="s">
        <v>234</v>
      </c>
      <c r="I231" s="15"/>
      <c r="J231" s="15"/>
      <c r="K231" s="15"/>
      <c r="L231" s="15"/>
      <c r="M231" s="15" t="s">
        <v>25</v>
      </c>
      <c r="N231" s="15" t="s">
        <v>26</v>
      </c>
      <c r="O231" s="15" t="s">
        <v>26</v>
      </c>
      <c r="P231" s="15" t="s">
        <v>26</v>
      </c>
      <c r="Q231" s="15" t="s">
        <v>257</v>
      </c>
      <c r="R231" s="15" t="s">
        <v>256</v>
      </c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  <c r="AE231" s="15"/>
      <c r="AF231" s="15"/>
      <c r="AG231" s="15"/>
      <c r="AH231" s="15" t="s">
        <v>26</v>
      </c>
      <c r="AI231" s="15" t="s">
        <v>227</v>
      </c>
      <c r="AJ231" s="15" t="s">
        <v>25</v>
      </c>
      <c r="AK231" s="15" t="s">
        <v>287</v>
      </c>
      <c r="AL231" s="15"/>
      <c r="AM231" s="15"/>
      <c r="AN231" s="15" t="s">
        <v>221</v>
      </c>
      <c r="AO231" s="15" t="s">
        <v>25</v>
      </c>
      <c r="AP231" s="15" t="s">
        <v>25</v>
      </c>
      <c r="AQ231" s="15"/>
      <c r="AR231" s="15" t="s">
        <v>26</v>
      </c>
      <c r="AS231" s="15" t="s">
        <v>26</v>
      </c>
      <c r="AT231" s="15" t="s">
        <v>25</v>
      </c>
      <c r="AU231" s="15" t="s">
        <v>254</v>
      </c>
      <c r="AV231" s="15" t="s">
        <v>25</v>
      </c>
      <c r="AW231" s="15" t="s">
        <v>256</v>
      </c>
      <c r="AX231" s="15"/>
      <c r="AY231" s="15"/>
      <c r="AZ231" s="15"/>
      <c r="BA231" s="15"/>
      <c r="BB231" s="15"/>
      <c r="BC231" s="15"/>
      <c r="BD231" s="15"/>
      <c r="BE231" s="15"/>
      <c r="BF231" s="15"/>
      <c r="BG231" s="15"/>
      <c r="BH231" s="15"/>
      <c r="BI231" s="15"/>
      <c r="BJ231" s="15"/>
      <c r="BK231" s="15"/>
      <c r="BL231" s="15"/>
      <c r="BM231" s="15"/>
      <c r="BN231" s="15"/>
      <c r="BO231" s="15"/>
      <c r="BP231" s="15"/>
      <c r="BQ231" s="15"/>
      <c r="BR231" s="15"/>
      <c r="BS231" s="15"/>
      <c r="BT231" s="15"/>
      <c r="BU231" s="15"/>
      <c r="BV231" s="15"/>
      <c r="BW231" s="15"/>
      <c r="BX231" s="15" t="s">
        <v>255</v>
      </c>
      <c r="BY231" s="15" t="s">
        <v>26</v>
      </c>
      <c r="BZ231" s="15" t="s">
        <v>1941</v>
      </c>
      <c r="CA231" s="15" t="s">
        <v>1941</v>
      </c>
      <c r="CB231" s="15" t="s">
        <v>285</v>
      </c>
      <c r="CC231" s="15"/>
      <c r="CD231" s="15"/>
      <c r="CE231" s="15"/>
      <c r="CF231" s="15"/>
      <c r="CG231" s="15"/>
      <c r="CH231" s="15"/>
      <c r="CI231" s="15"/>
      <c r="CJ231" s="15"/>
      <c r="CK231" s="15"/>
      <c r="CL231" s="15"/>
      <c r="CM231" s="15"/>
      <c r="CN231" s="15"/>
      <c r="CO231" s="15"/>
      <c r="CP231" s="15"/>
      <c r="CQ231" s="15"/>
      <c r="CR231" s="15"/>
      <c r="CS231" s="15"/>
      <c r="CT231" s="15"/>
      <c r="CU231" s="15"/>
      <c r="CV231" s="15"/>
      <c r="CW231" s="15"/>
      <c r="CX231" s="15"/>
      <c r="CY231" s="15"/>
      <c r="CZ231" s="15"/>
      <c r="DA231" s="15"/>
      <c r="DB231" s="15"/>
      <c r="DC231" s="15"/>
      <c r="DD231" s="15"/>
      <c r="DE231" s="15"/>
      <c r="DF231" s="15"/>
      <c r="DG231" s="15"/>
      <c r="DH231" s="15"/>
      <c r="DI231" s="15"/>
      <c r="DJ231" s="15"/>
      <c r="DK231" s="15"/>
      <c r="DL231" s="15"/>
      <c r="DM231" s="15"/>
      <c r="DN231" s="15"/>
      <c r="DO231" s="15"/>
      <c r="DP231" s="15"/>
      <c r="DQ231" s="15"/>
      <c r="DR231" s="15"/>
      <c r="DS231" s="15"/>
      <c r="DT231" s="15"/>
      <c r="DU231" s="15"/>
      <c r="DV231" s="15"/>
      <c r="DW231" s="15"/>
      <c r="DX231" s="15"/>
      <c r="DY231" s="15"/>
      <c r="DZ231" s="15"/>
      <c r="EA231" s="15"/>
      <c r="EB231" s="15"/>
      <c r="EC231" s="15"/>
      <c r="ED231" s="15"/>
      <c r="EE231" s="15"/>
      <c r="EF231" s="15"/>
      <c r="EG231" s="15"/>
      <c r="EH231" s="15"/>
      <c r="EI231" s="15"/>
      <c r="EJ231" s="15"/>
      <c r="EK231" s="15"/>
      <c r="EL231" s="15"/>
      <c r="EM231" s="15"/>
      <c r="EN231" s="15"/>
      <c r="EO231" s="15"/>
      <c r="EP231" s="15"/>
      <c r="EQ231" s="15" t="s">
        <v>259</v>
      </c>
      <c r="ER231" s="15" t="s">
        <v>259</v>
      </c>
      <c r="ES231" s="15"/>
      <c r="ET231" s="15" t="s">
        <v>259</v>
      </c>
      <c r="EU231" s="15" t="s">
        <v>300</v>
      </c>
      <c r="EV231" s="15"/>
      <c r="EW231" s="15" t="s">
        <v>260</v>
      </c>
      <c r="EX231" s="15" t="s">
        <v>259</v>
      </c>
      <c r="EY231" s="15"/>
      <c r="EZ231" s="43"/>
      <c r="FA231" s="43"/>
      <c r="FB231" s="43"/>
      <c r="FC231" s="43"/>
      <c r="FD231" s="43"/>
      <c r="FE231" s="43"/>
      <c r="FF231" s="43"/>
      <c r="FG231" s="43"/>
      <c r="FH231" s="43"/>
      <c r="FI231" s="43"/>
      <c r="FJ231" s="43"/>
      <c r="FK231" s="43"/>
      <c r="FL231" s="43"/>
      <c r="FM231" s="43"/>
      <c r="FN231" s="43"/>
      <c r="FO231" s="43"/>
      <c r="FP231" s="43"/>
      <c r="FQ231" s="43"/>
      <c r="FR231" s="43"/>
      <c r="FS231" s="43"/>
      <c r="FT231" s="43"/>
      <c r="FU231" s="43"/>
      <c r="FV231" s="43"/>
      <c r="FW231" s="43"/>
      <c r="FX231" s="43"/>
      <c r="FY231" s="43"/>
      <c r="FZ231" s="43"/>
      <c r="GA231" s="43"/>
      <c r="GB231" s="43"/>
      <c r="GC231" s="43"/>
      <c r="GD231" s="43"/>
      <c r="GE231" s="43"/>
      <c r="GF231" s="43"/>
      <c r="GG231" s="43"/>
      <c r="GH231" s="43"/>
      <c r="GI231" s="43"/>
      <c r="GJ231" s="43"/>
      <c r="GK231" s="43"/>
      <c r="GL231" s="43"/>
      <c r="GM231" s="43"/>
      <c r="GN231" s="43"/>
      <c r="GO231" s="43"/>
      <c r="GP231" s="43"/>
      <c r="GQ231" s="43"/>
      <c r="GR231" s="43"/>
      <c r="GS231" s="43"/>
      <c r="GT231" s="43"/>
      <c r="GU231" s="43"/>
      <c r="GV231" s="43"/>
      <c r="GW231" s="43"/>
      <c r="GX231" s="43"/>
      <c r="GY231" s="43"/>
      <c r="GZ231" s="43"/>
      <c r="HA231" s="43"/>
      <c r="HB231" s="43"/>
      <c r="HC231" s="43"/>
      <c r="HD231" s="43"/>
      <c r="HE231" s="43"/>
      <c r="HF231" s="43"/>
      <c r="HG231" s="43"/>
      <c r="HH231" s="43"/>
      <c r="HI231" s="43"/>
      <c r="HJ231" s="43"/>
      <c r="HK231" s="43"/>
      <c r="HL231" s="43"/>
      <c r="HM231" s="43"/>
      <c r="HN231" s="43"/>
      <c r="HO231" s="43"/>
      <c r="HP231" s="43"/>
      <c r="HQ231" s="43"/>
      <c r="HR231" s="43"/>
      <c r="HS231" s="43"/>
      <c r="HT231" s="43"/>
      <c r="HU231" s="43"/>
      <c r="HV231" s="43"/>
      <c r="HW231" s="43"/>
      <c r="HX231" s="43"/>
      <c r="HY231" s="43"/>
      <c r="HZ231" s="43"/>
      <c r="IA231" s="43"/>
      <c r="IB231" s="43"/>
      <c r="IC231" s="43"/>
      <c r="ID231" s="43"/>
      <c r="IE231" s="43"/>
      <c r="IF231" s="43"/>
      <c r="IG231" s="43"/>
      <c r="IH231" s="43"/>
      <c r="II231" s="43"/>
      <c r="IJ231" s="43"/>
      <c r="IK231" s="43"/>
      <c r="IL231" s="43"/>
      <c r="IM231" s="43"/>
      <c r="IN231" s="43"/>
      <c r="IO231" s="43"/>
      <c r="IP231" s="43"/>
      <c r="IQ231" s="43"/>
      <c r="IR231" s="43"/>
      <c r="IS231" s="43"/>
      <c r="IT231" s="43"/>
    </row>
    <row r="232" spans="1:254" s="32" customFormat="1" x14ac:dyDescent="0.25">
      <c r="A232" s="45" t="s">
        <v>934</v>
      </c>
      <c r="B232" s="1" t="s">
        <v>26</v>
      </c>
      <c r="C232" s="1" t="s">
        <v>658</v>
      </c>
      <c r="D232" s="1" t="s">
        <v>654</v>
      </c>
      <c r="E232" s="1"/>
      <c r="F232" s="1" t="s">
        <v>655</v>
      </c>
      <c r="G232" s="1" t="s">
        <v>656</v>
      </c>
      <c r="H232" s="1" t="s">
        <v>657</v>
      </c>
      <c r="I232" s="1"/>
      <c r="J232" s="1"/>
      <c r="K232" s="1"/>
      <c r="L232" s="1"/>
      <c r="M232" s="1" t="s">
        <v>25</v>
      </c>
      <c r="N232" s="1" t="s">
        <v>26</v>
      </c>
      <c r="O232" s="1" t="s">
        <v>26</v>
      </c>
      <c r="P232" s="1" t="s">
        <v>26</v>
      </c>
      <c r="Q232" s="1" t="s">
        <v>257</v>
      </c>
      <c r="R232" s="1" t="s">
        <v>256</v>
      </c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 t="s">
        <v>26</v>
      </c>
      <c r="AI232" s="1" t="s">
        <v>227</v>
      </c>
      <c r="AJ232" s="1" t="s">
        <v>25</v>
      </c>
      <c r="AK232" s="1" t="s">
        <v>287</v>
      </c>
      <c r="AL232" s="1"/>
      <c r="AM232" s="1"/>
      <c r="AN232" s="1" t="s">
        <v>221</v>
      </c>
      <c r="AO232" s="1" t="s">
        <v>25</v>
      </c>
      <c r="AP232" s="1" t="s">
        <v>25</v>
      </c>
      <c r="AQ232" s="1"/>
      <c r="AR232" s="1" t="s">
        <v>26</v>
      </c>
      <c r="AS232" s="1" t="s">
        <v>26</v>
      </c>
      <c r="AT232" s="1" t="s">
        <v>25</v>
      </c>
      <c r="AU232" s="1" t="s">
        <v>254</v>
      </c>
      <c r="AV232" s="1" t="s">
        <v>25</v>
      </c>
      <c r="AW232" s="1" t="s">
        <v>256</v>
      </c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 t="s">
        <v>255</v>
      </c>
      <c r="BY232" s="1" t="s">
        <v>26</v>
      </c>
      <c r="BZ232" s="1" t="s">
        <v>1941</v>
      </c>
      <c r="CA232" s="1" t="s">
        <v>1941</v>
      </c>
      <c r="CB232" s="1" t="s">
        <v>285</v>
      </c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R232" s="1"/>
      <c r="DS232" s="1"/>
      <c r="DT232" s="1"/>
      <c r="DU232" s="1"/>
      <c r="DV232" s="1"/>
      <c r="DW232" s="1"/>
      <c r="DX232" s="1"/>
      <c r="DY232" s="1"/>
      <c r="DZ232" s="1"/>
      <c r="EA232" s="1"/>
      <c r="EB232" s="1"/>
      <c r="EC232" s="1"/>
      <c r="ED232" s="1"/>
      <c r="EE232" s="1"/>
      <c r="EF232" s="1"/>
      <c r="EG232" s="1"/>
      <c r="EH232" s="1"/>
      <c r="EI232" s="1"/>
      <c r="EJ232" s="1"/>
      <c r="EK232" s="1"/>
      <c r="EL232" s="1"/>
      <c r="EM232" s="1"/>
      <c r="EN232" s="1"/>
      <c r="EO232" s="1"/>
      <c r="EP232" s="1"/>
      <c r="EQ232" s="1" t="s">
        <v>259</v>
      </c>
      <c r="ER232" s="1" t="s">
        <v>259</v>
      </c>
      <c r="ES232" s="1"/>
      <c r="ET232" s="1" t="s">
        <v>259</v>
      </c>
      <c r="EU232" s="1" t="s">
        <v>300</v>
      </c>
      <c r="EV232" s="1"/>
      <c r="EW232" s="1" t="s">
        <v>260</v>
      </c>
      <c r="EX232" s="1" t="s">
        <v>259</v>
      </c>
      <c r="EY232" s="1"/>
      <c r="EZ232" s="43"/>
      <c r="FA232" s="43"/>
      <c r="FB232" s="43"/>
      <c r="FC232" s="43"/>
      <c r="FD232" s="43"/>
      <c r="FE232" s="43"/>
      <c r="FF232" s="43"/>
      <c r="FG232" s="43"/>
      <c r="FH232" s="43"/>
      <c r="FI232" s="43"/>
      <c r="FJ232" s="43"/>
      <c r="FK232" s="43"/>
      <c r="FL232" s="43"/>
      <c r="FM232" s="43"/>
      <c r="FN232" s="43"/>
      <c r="FO232" s="43"/>
      <c r="FP232" s="43"/>
      <c r="FQ232" s="43"/>
      <c r="FR232" s="43"/>
      <c r="FS232" s="43"/>
      <c r="FT232" s="43"/>
      <c r="FU232" s="43"/>
      <c r="FV232" s="43"/>
      <c r="FW232" s="43"/>
      <c r="FX232" s="43"/>
      <c r="FY232" s="43"/>
      <c r="FZ232" s="43"/>
      <c r="GA232" s="43"/>
      <c r="GB232" s="43"/>
      <c r="GC232" s="43"/>
      <c r="GD232" s="43"/>
      <c r="GE232" s="43"/>
      <c r="GF232" s="43"/>
      <c r="GG232" s="43"/>
      <c r="GH232" s="43"/>
      <c r="GI232" s="43"/>
      <c r="GJ232" s="43"/>
      <c r="GK232" s="43"/>
      <c r="GL232" s="43"/>
      <c r="GM232" s="43"/>
      <c r="GN232" s="43"/>
      <c r="GO232" s="43"/>
      <c r="GP232" s="43"/>
      <c r="GQ232" s="43"/>
      <c r="GR232" s="43"/>
      <c r="GS232" s="43"/>
      <c r="GT232" s="43"/>
      <c r="GU232" s="43"/>
      <c r="GV232" s="43"/>
      <c r="GW232" s="43"/>
      <c r="GX232" s="43"/>
      <c r="GY232" s="43"/>
      <c r="GZ232" s="43"/>
      <c r="HA232" s="43"/>
      <c r="HB232" s="43"/>
      <c r="HC232" s="43"/>
      <c r="HD232" s="43"/>
      <c r="HE232" s="43"/>
      <c r="HF232" s="43"/>
      <c r="HG232" s="43"/>
      <c r="HH232" s="43"/>
      <c r="HI232" s="43"/>
      <c r="HJ232" s="43"/>
      <c r="HK232" s="43"/>
      <c r="HL232" s="43"/>
      <c r="HM232" s="43"/>
      <c r="HN232" s="43"/>
      <c r="HO232" s="43"/>
      <c r="HP232" s="43"/>
      <c r="HQ232" s="43"/>
      <c r="HR232" s="43"/>
      <c r="HS232" s="43"/>
      <c r="HT232" s="43"/>
      <c r="HU232" s="43"/>
      <c r="HV232" s="43"/>
      <c r="HW232" s="43"/>
      <c r="HX232" s="43"/>
      <c r="HY232" s="43"/>
      <c r="HZ232" s="43"/>
      <c r="IA232" s="43"/>
      <c r="IB232" s="43"/>
      <c r="IC232" s="43"/>
      <c r="ID232" s="43"/>
      <c r="IE232" s="43"/>
      <c r="IF232" s="43"/>
      <c r="IG232" s="43"/>
      <c r="IH232" s="43"/>
      <c r="II232" s="43"/>
      <c r="IJ232" s="43"/>
      <c r="IK232" s="43"/>
      <c r="IL232" s="43"/>
      <c r="IM232" s="43"/>
      <c r="IN232" s="43"/>
      <c r="IO232" s="43"/>
      <c r="IP232" s="43"/>
      <c r="IQ232" s="43"/>
      <c r="IR232" s="43"/>
      <c r="IS232" s="43"/>
      <c r="IT232" s="43"/>
    </row>
    <row r="233" spans="1:254" s="31" customFormat="1" x14ac:dyDescent="0.25">
      <c r="A233" s="46" t="s">
        <v>935</v>
      </c>
      <c r="B233" s="15" t="s">
        <v>26</v>
      </c>
      <c r="C233" s="15" t="s">
        <v>665</v>
      </c>
      <c r="D233" s="15" t="s">
        <v>661</v>
      </c>
      <c r="E233" s="15"/>
      <c r="F233" s="15" t="s">
        <v>662</v>
      </c>
      <c r="G233" s="15" t="s">
        <v>663</v>
      </c>
      <c r="H233" s="15" t="s">
        <v>664</v>
      </c>
      <c r="I233" s="15"/>
      <c r="J233" s="15"/>
      <c r="K233" s="15"/>
      <c r="L233" s="15"/>
      <c r="M233" s="15" t="s">
        <v>25</v>
      </c>
      <c r="N233" s="15" t="s">
        <v>26</v>
      </c>
      <c r="O233" s="15" t="s">
        <v>26</v>
      </c>
      <c r="P233" s="15" t="s">
        <v>26</v>
      </c>
      <c r="Q233" s="15" t="s">
        <v>257</v>
      </c>
      <c r="R233" s="15" t="s">
        <v>256</v>
      </c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  <c r="AE233" s="15"/>
      <c r="AF233" s="15"/>
      <c r="AG233" s="15"/>
      <c r="AH233" s="15" t="s">
        <v>26</v>
      </c>
      <c r="AI233" s="15" t="s">
        <v>227</v>
      </c>
      <c r="AJ233" s="15" t="s">
        <v>25</v>
      </c>
      <c r="AK233" s="15" t="s">
        <v>287</v>
      </c>
      <c r="AL233" s="15"/>
      <c r="AM233" s="15"/>
      <c r="AN233" s="15" t="s">
        <v>221</v>
      </c>
      <c r="AO233" s="15" t="s">
        <v>25</v>
      </c>
      <c r="AP233" s="15" t="s">
        <v>25</v>
      </c>
      <c r="AQ233" s="15"/>
      <c r="AR233" s="15" t="s">
        <v>26</v>
      </c>
      <c r="AS233" s="15" t="s">
        <v>26</v>
      </c>
      <c r="AT233" s="15" t="s">
        <v>25</v>
      </c>
      <c r="AU233" s="15" t="s">
        <v>254</v>
      </c>
      <c r="AV233" s="15" t="s">
        <v>25</v>
      </c>
      <c r="AW233" s="15" t="s">
        <v>256</v>
      </c>
      <c r="AX233" s="15"/>
      <c r="AY233" s="15"/>
      <c r="AZ233" s="15"/>
      <c r="BA233" s="15"/>
      <c r="BB233" s="15"/>
      <c r="BC233" s="15"/>
      <c r="BD233" s="15"/>
      <c r="BE233" s="15"/>
      <c r="BF233" s="15"/>
      <c r="BG233" s="15"/>
      <c r="BH233" s="15"/>
      <c r="BI233" s="15"/>
      <c r="BJ233" s="15"/>
      <c r="BK233" s="15"/>
      <c r="BL233" s="15"/>
      <c r="BM233" s="15"/>
      <c r="BN233" s="15"/>
      <c r="BO233" s="15"/>
      <c r="BP233" s="15"/>
      <c r="BQ233" s="15"/>
      <c r="BR233" s="15"/>
      <c r="BS233" s="15"/>
      <c r="BT233" s="15"/>
      <c r="BU233" s="15"/>
      <c r="BV233" s="15"/>
      <c r="BW233" s="15"/>
      <c r="BX233" s="15" t="s">
        <v>255</v>
      </c>
      <c r="BY233" s="15" t="s">
        <v>26</v>
      </c>
      <c r="BZ233" s="15" t="s">
        <v>1941</v>
      </c>
      <c r="CA233" s="15" t="s">
        <v>1941</v>
      </c>
      <c r="CB233" s="15" t="s">
        <v>285</v>
      </c>
      <c r="CC233" s="15"/>
      <c r="CD233" s="15"/>
      <c r="CE233" s="15"/>
      <c r="CF233" s="15"/>
      <c r="CG233" s="15"/>
      <c r="CH233" s="15"/>
      <c r="CI233" s="15"/>
      <c r="CJ233" s="15"/>
      <c r="CK233" s="15"/>
      <c r="CL233" s="15"/>
      <c r="CM233" s="15"/>
      <c r="CN233" s="15"/>
      <c r="CO233" s="15"/>
      <c r="CP233" s="15"/>
      <c r="CQ233" s="15"/>
      <c r="CR233" s="15"/>
      <c r="CS233" s="15"/>
      <c r="CT233" s="15"/>
      <c r="CU233" s="15"/>
      <c r="CV233" s="15"/>
      <c r="CW233" s="15"/>
      <c r="CX233" s="15"/>
      <c r="CY233" s="15"/>
      <c r="CZ233" s="15"/>
      <c r="DA233" s="15"/>
      <c r="DB233" s="15"/>
      <c r="DC233" s="15"/>
      <c r="DD233" s="15"/>
      <c r="DE233" s="15"/>
      <c r="DF233" s="15"/>
      <c r="DG233" s="15"/>
      <c r="DH233" s="15"/>
      <c r="DI233" s="15"/>
      <c r="DJ233" s="15"/>
      <c r="DK233" s="15"/>
      <c r="DL233" s="15"/>
      <c r="DM233" s="15"/>
      <c r="DN233" s="15"/>
      <c r="DO233" s="15"/>
      <c r="DP233" s="15"/>
      <c r="DQ233" s="15"/>
      <c r="DR233" s="15"/>
      <c r="DS233" s="15"/>
      <c r="DT233" s="15"/>
      <c r="DU233" s="15"/>
      <c r="DV233" s="15"/>
      <c r="DW233" s="15"/>
      <c r="DX233" s="15"/>
      <c r="DY233" s="15"/>
      <c r="DZ233" s="15"/>
      <c r="EA233" s="15"/>
      <c r="EB233" s="15"/>
      <c r="EC233" s="15"/>
      <c r="ED233" s="15"/>
      <c r="EE233" s="15"/>
      <c r="EF233" s="15"/>
      <c r="EG233" s="15"/>
      <c r="EH233" s="15"/>
      <c r="EI233" s="15"/>
      <c r="EJ233" s="15"/>
      <c r="EK233" s="15"/>
      <c r="EL233" s="15"/>
      <c r="EM233" s="15"/>
      <c r="EN233" s="15"/>
      <c r="EO233" s="15"/>
      <c r="EP233" s="15"/>
      <c r="EQ233" s="15" t="s">
        <v>259</v>
      </c>
      <c r="ER233" s="15" t="s">
        <v>259</v>
      </c>
      <c r="ES233" s="15"/>
      <c r="ET233" s="15" t="s">
        <v>259</v>
      </c>
      <c r="EU233" s="15" t="s">
        <v>300</v>
      </c>
      <c r="EV233" s="15"/>
      <c r="EW233" s="15" t="s">
        <v>260</v>
      </c>
      <c r="EX233" s="15" t="s">
        <v>259</v>
      </c>
      <c r="EY233" s="15"/>
      <c r="EZ233" s="43"/>
      <c r="FA233" s="43"/>
      <c r="FB233" s="43"/>
      <c r="FC233" s="43"/>
      <c r="FD233" s="43"/>
      <c r="FE233" s="43"/>
      <c r="FF233" s="43"/>
      <c r="FG233" s="43"/>
      <c r="FH233" s="43"/>
      <c r="FI233" s="43"/>
      <c r="FJ233" s="43"/>
      <c r="FK233" s="43"/>
      <c r="FL233" s="43"/>
      <c r="FM233" s="43"/>
      <c r="FN233" s="43"/>
      <c r="FO233" s="43"/>
      <c r="FP233" s="43"/>
      <c r="FQ233" s="43"/>
      <c r="FR233" s="43"/>
      <c r="FS233" s="43"/>
      <c r="FT233" s="43"/>
      <c r="FU233" s="43"/>
      <c r="FV233" s="43"/>
      <c r="FW233" s="43"/>
      <c r="FX233" s="43"/>
      <c r="FY233" s="43"/>
      <c r="FZ233" s="43"/>
      <c r="GA233" s="43"/>
      <c r="GB233" s="43"/>
      <c r="GC233" s="43"/>
      <c r="GD233" s="43"/>
      <c r="GE233" s="43"/>
      <c r="GF233" s="43"/>
      <c r="GG233" s="43"/>
      <c r="GH233" s="43"/>
      <c r="GI233" s="43"/>
      <c r="GJ233" s="43"/>
      <c r="GK233" s="43"/>
      <c r="GL233" s="43"/>
      <c r="GM233" s="43"/>
      <c r="GN233" s="43"/>
      <c r="GO233" s="43"/>
      <c r="GP233" s="43"/>
      <c r="GQ233" s="43"/>
      <c r="GR233" s="43"/>
      <c r="GS233" s="43"/>
      <c r="GT233" s="43"/>
      <c r="GU233" s="43"/>
      <c r="GV233" s="43"/>
      <c r="GW233" s="43"/>
      <c r="GX233" s="43"/>
      <c r="GY233" s="43"/>
      <c r="GZ233" s="43"/>
      <c r="HA233" s="43"/>
      <c r="HB233" s="43"/>
      <c r="HC233" s="43"/>
      <c r="HD233" s="43"/>
      <c r="HE233" s="43"/>
      <c r="HF233" s="43"/>
      <c r="HG233" s="43"/>
      <c r="HH233" s="43"/>
      <c r="HI233" s="43"/>
      <c r="HJ233" s="43"/>
      <c r="HK233" s="43"/>
      <c r="HL233" s="43"/>
      <c r="HM233" s="43"/>
      <c r="HN233" s="43"/>
      <c r="HO233" s="43"/>
      <c r="HP233" s="43"/>
      <c r="HQ233" s="43"/>
      <c r="HR233" s="43"/>
      <c r="HS233" s="43"/>
      <c r="HT233" s="43"/>
      <c r="HU233" s="43"/>
      <c r="HV233" s="43"/>
      <c r="HW233" s="43"/>
      <c r="HX233" s="43"/>
      <c r="HY233" s="43"/>
      <c r="HZ233" s="43"/>
      <c r="IA233" s="43"/>
      <c r="IB233" s="43"/>
      <c r="IC233" s="43"/>
      <c r="ID233" s="43"/>
      <c r="IE233" s="43"/>
      <c r="IF233" s="43"/>
      <c r="IG233" s="43"/>
      <c r="IH233" s="43"/>
      <c r="II233" s="43"/>
      <c r="IJ233" s="43"/>
      <c r="IK233" s="43"/>
      <c r="IL233" s="43"/>
      <c r="IM233" s="43"/>
      <c r="IN233" s="43"/>
      <c r="IO233" s="43"/>
      <c r="IP233" s="43"/>
      <c r="IQ233" s="43"/>
      <c r="IR233" s="43"/>
      <c r="IS233" s="43"/>
      <c r="IT233" s="43"/>
    </row>
    <row r="234" spans="1:254" s="32" customFormat="1" x14ac:dyDescent="0.25">
      <c r="A234" s="45" t="s">
        <v>936</v>
      </c>
      <c r="B234" s="1" t="s">
        <v>26</v>
      </c>
      <c r="C234" s="1" t="s">
        <v>670</v>
      </c>
      <c r="D234" s="1" t="s">
        <v>667</v>
      </c>
      <c r="E234" s="1"/>
      <c r="F234" s="1" t="s">
        <v>668</v>
      </c>
      <c r="G234" s="1" t="s">
        <v>669</v>
      </c>
      <c r="H234" s="1" t="s">
        <v>664</v>
      </c>
      <c r="I234" s="1"/>
      <c r="J234" s="1"/>
      <c r="K234" s="1"/>
      <c r="L234" s="1"/>
      <c r="M234" s="1" t="s">
        <v>25</v>
      </c>
      <c r="N234" s="1" t="s">
        <v>26</v>
      </c>
      <c r="O234" s="1" t="s">
        <v>26</v>
      </c>
      <c r="P234" s="1" t="s">
        <v>26</v>
      </c>
      <c r="Q234" s="1" t="s">
        <v>257</v>
      </c>
      <c r="R234" s="1" t="s">
        <v>256</v>
      </c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 t="s">
        <v>26</v>
      </c>
      <c r="AI234" s="1" t="s">
        <v>227</v>
      </c>
      <c r="AJ234" s="1" t="s">
        <v>25</v>
      </c>
      <c r="AK234" s="1" t="s">
        <v>287</v>
      </c>
      <c r="AL234" s="1"/>
      <c r="AM234" s="1"/>
      <c r="AN234" s="1" t="s">
        <v>221</v>
      </c>
      <c r="AO234" s="1" t="s">
        <v>25</v>
      </c>
      <c r="AP234" s="1" t="s">
        <v>25</v>
      </c>
      <c r="AQ234" s="1"/>
      <c r="AR234" s="1" t="s">
        <v>26</v>
      </c>
      <c r="AS234" s="1" t="s">
        <v>26</v>
      </c>
      <c r="AT234" s="1" t="s">
        <v>25</v>
      </c>
      <c r="AU234" s="1" t="s">
        <v>254</v>
      </c>
      <c r="AV234" s="1" t="s">
        <v>25</v>
      </c>
      <c r="AW234" s="1" t="s">
        <v>256</v>
      </c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 t="s">
        <v>255</v>
      </c>
      <c r="BY234" s="1" t="s">
        <v>26</v>
      </c>
      <c r="BZ234" s="1" t="s">
        <v>1941</v>
      </c>
      <c r="CA234" s="1" t="s">
        <v>1941</v>
      </c>
      <c r="CB234" s="1" t="s">
        <v>285</v>
      </c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  <c r="DN234" s="1"/>
      <c r="DO234" s="1"/>
      <c r="DP234" s="1"/>
      <c r="DQ234" s="1"/>
      <c r="DR234" s="1"/>
      <c r="DS234" s="1"/>
      <c r="DT234" s="1"/>
      <c r="DU234" s="1"/>
      <c r="DV234" s="1"/>
      <c r="DW234" s="1"/>
      <c r="DX234" s="1"/>
      <c r="DY234" s="1"/>
      <c r="DZ234" s="1"/>
      <c r="EA234" s="1"/>
      <c r="EB234" s="1"/>
      <c r="EC234" s="1"/>
      <c r="ED234" s="1"/>
      <c r="EE234" s="1"/>
      <c r="EF234" s="1"/>
      <c r="EG234" s="1"/>
      <c r="EH234" s="1"/>
      <c r="EI234" s="1"/>
      <c r="EJ234" s="1"/>
      <c r="EK234" s="1"/>
      <c r="EL234" s="1"/>
      <c r="EM234" s="1"/>
      <c r="EN234" s="1"/>
      <c r="EO234" s="1"/>
      <c r="EP234" s="1"/>
      <c r="EQ234" s="1" t="s">
        <v>259</v>
      </c>
      <c r="ER234" s="1" t="s">
        <v>259</v>
      </c>
      <c r="ES234" s="1"/>
      <c r="ET234" s="1" t="s">
        <v>259</v>
      </c>
      <c r="EU234" s="1" t="s">
        <v>300</v>
      </c>
      <c r="EV234" s="1"/>
      <c r="EW234" s="1" t="s">
        <v>260</v>
      </c>
      <c r="EX234" s="1" t="s">
        <v>259</v>
      </c>
      <c r="EY234" s="1"/>
      <c r="EZ234" s="43"/>
      <c r="FA234" s="43"/>
      <c r="FB234" s="43"/>
      <c r="FC234" s="43"/>
      <c r="FD234" s="43"/>
      <c r="FE234" s="43"/>
      <c r="FF234" s="43"/>
      <c r="FG234" s="43"/>
      <c r="FH234" s="43"/>
      <c r="FI234" s="43"/>
      <c r="FJ234" s="43"/>
      <c r="FK234" s="43"/>
      <c r="FL234" s="43"/>
      <c r="FM234" s="43"/>
      <c r="FN234" s="43"/>
      <c r="FO234" s="43"/>
      <c r="FP234" s="43"/>
      <c r="FQ234" s="43"/>
      <c r="FR234" s="43"/>
      <c r="FS234" s="43"/>
      <c r="FT234" s="43"/>
      <c r="FU234" s="43"/>
      <c r="FV234" s="43"/>
      <c r="FW234" s="43"/>
      <c r="FX234" s="43"/>
      <c r="FY234" s="43"/>
      <c r="FZ234" s="43"/>
      <c r="GA234" s="43"/>
      <c r="GB234" s="43"/>
      <c r="GC234" s="43"/>
      <c r="GD234" s="43"/>
      <c r="GE234" s="43"/>
      <c r="GF234" s="43"/>
      <c r="GG234" s="43"/>
      <c r="GH234" s="43"/>
      <c r="GI234" s="43"/>
      <c r="GJ234" s="43"/>
      <c r="GK234" s="43"/>
      <c r="GL234" s="43"/>
      <c r="GM234" s="43"/>
      <c r="GN234" s="43"/>
      <c r="GO234" s="43"/>
      <c r="GP234" s="43"/>
      <c r="GQ234" s="43"/>
      <c r="GR234" s="43"/>
      <c r="GS234" s="43"/>
      <c r="GT234" s="43"/>
      <c r="GU234" s="43"/>
      <c r="GV234" s="43"/>
      <c r="GW234" s="43"/>
      <c r="GX234" s="43"/>
      <c r="GY234" s="43"/>
      <c r="GZ234" s="43"/>
      <c r="HA234" s="43"/>
      <c r="HB234" s="43"/>
      <c r="HC234" s="43"/>
      <c r="HD234" s="43"/>
      <c r="HE234" s="43"/>
      <c r="HF234" s="43"/>
      <c r="HG234" s="43"/>
      <c r="HH234" s="43"/>
      <c r="HI234" s="43"/>
      <c r="HJ234" s="43"/>
      <c r="HK234" s="43"/>
      <c r="HL234" s="43"/>
      <c r="HM234" s="43"/>
      <c r="HN234" s="43"/>
      <c r="HO234" s="43"/>
      <c r="HP234" s="43"/>
      <c r="HQ234" s="43"/>
      <c r="HR234" s="43"/>
      <c r="HS234" s="43"/>
      <c r="HT234" s="43"/>
      <c r="HU234" s="43"/>
      <c r="HV234" s="43"/>
      <c r="HW234" s="43"/>
      <c r="HX234" s="43"/>
      <c r="HY234" s="43"/>
      <c r="HZ234" s="43"/>
      <c r="IA234" s="43"/>
      <c r="IB234" s="43"/>
      <c r="IC234" s="43"/>
      <c r="ID234" s="43"/>
      <c r="IE234" s="43"/>
      <c r="IF234" s="43"/>
      <c r="IG234" s="43"/>
      <c r="IH234" s="43"/>
      <c r="II234" s="43"/>
      <c r="IJ234" s="43"/>
      <c r="IK234" s="43"/>
      <c r="IL234" s="43"/>
      <c r="IM234" s="43"/>
      <c r="IN234" s="43"/>
      <c r="IO234" s="43"/>
      <c r="IP234" s="43"/>
      <c r="IQ234" s="43"/>
      <c r="IR234" s="43"/>
      <c r="IS234" s="43"/>
      <c r="IT234" s="43"/>
    </row>
    <row r="235" spans="1:254" s="31" customFormat="1" x14ac:dyDescent="0.25">
      <c r="A235" s="46" t="s">
        <v>937</v>
      </c>
      <c r="B235" s="15" t="s">
        <v>26</v>
      </c>
      <c r="C235" s="15" t="s">
        <v>675</v>
      </c>
      <c r="D235" s="15" t="s">
        <v>672</v>
      </c>
      <c r="E235" s="15"/>
      <c r="F235" s="15" t="s">
        <v>274</v>
      </c>
      <c r="G235" s="15" t="s">
        <v>673</v>
      </c>
      <c r="H235" s="15" t="s">
        <v>674</v>
      </c>
      <c r="I235" s="15"/>
      <c r="J235" s="15"/>
      <c r="K235" s="15"/>
      <c r="L235" s="15"/>
      <c r="M235" s="15" t="s">
        <v>25</v>
      </c>
      <c r="N235" s="15" t="s">
        <v>26</v>
      </c>
      <c r="O235" s="15" t="s">
        <v>26</v>
      </c>
      <c r="P235" s="15" t="s">
        <v>26</v>
      </c>
      <c r="Q235" s="15" t="s">
        <v>257</v>
      </c>
      <c r="R235" s="15" t="s">
        <v>256</v>
      </c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  <c r="AE235" s="15"/>
      <c r="AF235" s="15"/>
      <c r="AG235" s="15"/>
      <c r="AH235" s="15" t="s">
        <v>26</v>
      </c>
      <c r="AI235" s="15" t="s">
        <v>227</v>
      </c>
      <c r="AJ235" s="15" t="s">
        <v>25</v>
      </c>
      <c r="AK235" s="15" t="s">
        <v>287</v>
      </c>
      <c r="AL235" s="15"/>
      <c r="AM235" s="15"/>
      <c r="AN235" s="15" t="s">
        <v>221</v>
      </c>
      <c r="AO235" s="15" t="s">
        <v>25</v>
      </c>
      <c r="AP235" s="15" t="s">
        <v>25</v>
      </c>
      <c r="AQ235" s="15"/>
      <c r="AR235" s="15" t="s">
        <v>26</v>
      </c>
      <c r="AS235" s="15" t="s">
        <v>26</v>
      </c>
      <c r="AT235" s="15" t="s">
        <v>25</v>
      </c>
      <c r="AU235" s="15" t="s">
        <v>254</v>
      </c>
      <c r="AV235" s="15" t="s">
        <v>25</v>
      </c>
      <c r="AW235" s="15" t="s">
        <v>256</v>
      </c>
      <c r="AX235" s="15"/>
      <c r="AY235" s="15"/>
      <c r="AZ235" s="15"/>
      <c r="BA235" s="15"/>
      <c r="BB235" s="15"/>
      <c r="BC235" s="15"/>
      <c r="BD235" s="15"/>
      <c r="BE235" s="15"/>
      <c r="BF235" s="15"/>
      <c r="BG235" s="15"/>
      <c r="BH235" s="15"/>
      <c r="BI235" s="15"/>
      <c r="BJ235" s="15"/>
      <c r="BK235" s="15"/>
      <c r="BL235" s="15"/>
      <c r="BM235" s="15"/>
      <c r="BN235" s="15"/>
      <c r="BO235" s="15"/>
      <c r="BP235" s="15"/>
      <c r="BQ235" s="15"/>
      <c r="BR235" s="15"/>
      <c r="BS235" s="15"/>
      <c r="BT235" s="15"/>
      <c r="BU235" s="15"/>
      <c r="BV235" s="15"/>
      <c r="BW235" s="15"/>
      <c r="BX235" s="15" t="s">
        <v>255</v>
      </c>
      <c r="BY235" s="15" t="s">
        <v>26</v>
      </c>
      <c r="BZ235" s="15" t="s">
        <v>1941</v>
      </c>
      <c r="CA235" s="15" t="s">
        <v>1941</v>
      </c>
      <c r="CB235" s="15" t="s">
        <v>285</v>
      </c>
      <c r="CC235" s="15"/>
      <c r="CD235" s="15"/>
      <c r="CE235" s="15"/>
      <c r="CF235" s="15"/>
      <c r="CG235" s="15"/>
      <c r="CH235" s="15"/>
      <c r="CI235" s="15"/>
      <c r="CJ235" s="15"/>
      <c r="CK235" s="15"/>
      <c r="CL235" s="15"/>
      <c r="CM235" s="15"/>
      <c r="CN235" s="15"/>
      <c r="CO235" s="15"/>
      <c r="CP235" s="15"/>
      <c r="CQ235" s="15"/>
      <c r="CR235" s="15"/>
      <c r="CS235" s="15"/>
      <c r="CT235" s="15"/>
      <c r="CU235" s="15"/>
      <c r="CV235" s="15"/>
      <c r="CW235" s="15"/>
      <c r="CX235" s="15"/>
      <c r="CY235" s="15"/>
      <c r="CZ235" s="15"/>
      <c r="DA235" s="15"/>
      <c r="DB235" s="15"/>
      <c r="DC235" s="15"/>
      <c r="DD235" s="15"/>
      <c r="DE235" s="15"/>
      <c r="DF235" s="15"/>
      <c r="DG235" s="15"/>
      <c r="DH235" s="15"/>
      <c r="DI235" s="15"/>
      <c r="DJ235" s="15"/>
      <c r="DK235" s="15"/>
      <c r="DL235" s="15"/>
      <c r="DM235" s="15"/>
      <c r="DN235" s="15"/>
      <c r="DO235" s="15"/>
      <c r="DP235" s="15"/>
      <c r="DQ235" s="15"/>
      <c r="DR235" s="15"/>
      <c r="DS235" s="15"/>
      <c r="DT235" s="15"/>
      <c r="DU235" s="15"/>
      <c r="DV235" s="15"/>
      <c r="DW235" s="15"/>
      <c r="DX235" s="15"/>
      <c r="DY235" s="15"/>
      <c r="DZ235" s="15"/>
      <c r="EA235" s="15"/>
      <c r="EB235" s="15"/>
      <c r="EC235" s="15"/>
      <c r="ED235" s="15"/>
      <c r="EE235" s="15"/>
      <c r="EF235" s="15"/>
      <c r="EG235" s="15"/>
      <c r="EH235" s="15"/>
      <c r="EI235" s="15"/>
      <c r="EJ235" s="15"/>
      <c r="EK235" s="15"/>
      <c r="EL235" s="15"/>
      <c r="EM235" s="15"/>
      <c r="EN235" s="15"/>
      <c r="EO235" s="15"/>
      <c r="EP235" s="15"/>
      <c r="EQ235" s="15" t="s">
        <v>259</v>
      </c>
      <c r="ER235" s="15" t="s">
        <v>659</v>
      </c>
      <c r="ES235" s="15"/>
      <c r="ET235" s="15" t="s">
        <v>659</v>
      </c>
      <c r="EU235" s="15" t="s">
        <v>300</v>
      </c>
      <c r="EV235" s="15"/>
      <c r="EW235" s="15" t="s">
        <v>260</v>
      </c>
      <c r="EX235" s="15" t="s">
        <v>259</v>
      </c>
      <c r="EY235" s="15"/>
      <c r="EZ235" s="43"/>
      <c r="FA235" s="43"/>
      <c r="FB235" s="43"/>
      <c r="FC235" s="43"/>
      <c r="FD235" s="43"/>
      <c r="FE235" s="43"/>
      <c r="FF235" s="43"/>
      <c r="FG235" s="43"/>
      <c r="FH235" s="43"/>
      <c r="FI235" s="43"/>
      <c r="FJ235" s="43"/>
      <c r="FK235" s="43"/>
      <c r="FL235" s="43"/>
      <c r="FM235" s="43"/>
      <c r="FN235" s="43"/>
      <c r="FO235" s="43"/>
      <c r="FP235" s="43"/>
      <c r="FQ235" s="43"/>
      <c r="FR235" s="43"/>
      <c r="FS235" s="43"/>
      <c r="FT235" s="43"/>
      <c r="FU235" s="43"/>
      <c r="FV235" s="43"/>
      <c r="FW235" s="43"/>
      <c r="FX235" s="43"/>
      <c r="FY235" s="43"/>
      <c r="FZ235" s="43"/>
      <c r="GA235" s="43"/>
      <c r="GB235" s="43"/>
      <c r="GC235" s="43"/>
      <c r="GD235" s="43"/>
      <c r="GE235" s="43"/>
      <c r="GF235" s="43"/>
      <c r="GG235" s="43"/>
      <c r="GH235" s="43"/>
      <c r="GI235" s="43"/>
      <c r="GJ235" s="43"/>
      <c r="GK235" s="43"/>
      <c r="GL235" s="43"/>
      <c r="GM235" s="43"/>
      <c r="GN235" s="43"/>
      <c r="GO235" s="43"/>
      <c r="GP235" s="43"/>
      <c r="GQ235" s="43"/>
      <c r="GR235" s="43"/>
      <c r="GS235" s="43"/>
      <c r="GT235" s="43"/>
      <c r="GU235" s="43"/>
      <c r="GV235" s="43"/>
      <c r="GW235" s="43"/>
      <c r="GX235" s="43"/>
      <c r="GY235" s="43"/>
      <c r="GZ235" s="43"/>
      <c r="HA235" s="43"/>
      <c r="HB235" s="43"/>
      <c r="HC235" s="43"/>
      <c r="HD235" s="43"/>
      <c r="HE235" s="43"/>
      <c r="HF235" s="43"/>
      <c r="HG235" s="43"/>
      <c r="HH235" s="43"/>
      <c r="HI235" s="43"/>
      <c r="HJ235" s="43"/>
      <c r="HK235" s="43"/>
      <c r="HL235" s="43"/>
      <c r="HM235" s="43"/>
      <c r="HN235" s="43"/>
      <c r="HO235" s="43"/>
      <c r="HP235" s="43"/>
      <c r="HQ235" s="43"/>
      <c r="HR235" s="43"/>
      <c r="HS235" s="43"/>
      <c r="HT235" s="43"/>
      <c r="HU235" s="43"/>
      <c r="HV235" s="43"/>
      <c r="HW235" s="43"/>
      <c r="HX235" s="43"/>
      <c r="HY235" s="43"/>
      <c r="HZ235" s="43"/>
      <c r="IA235" s="43"/>
      <c r="IB235" s="43"/>
      <c r="IC235" s="43"/>
      <c r="ID235" s="43"/>
      <c r="IE235" s="43"/>
      <c r="IF235" s="43"/>
      <c r="IG235" s="43"/>
      <c r="IH235" s="43"/>
      <c r="II235" s="43"/>
      <c r="IJ235" s="43"/>
      <c r="IK235" s="43"/>
      <c r="IL235" s="43"/>
      <c r="IM235" s="43"/>
      <c r="IN235" s="43"/>
      <c r="IO235" s="43"/>
      <c r="IP235" s="43"/>
      <c r="IQ235" s="43"/>
      <c r="IR235" s="43"/>
      <c r="IS235" s="43"/>
      <c r="IT235" s="43"/>
    </row>
    <row r="236" spans="1:254" s="32" customFormat="1" x14ac:dyDescent="0.25">
      <c r="A236" s="45" t="s">
        <v>938</v>
      </c>
      <c r="B236" s="1" t="s">
        <v>26</v>
      </c>
      <c r="C236" s="1" t="s">
        <v>681</v>
      </c>
      <c r="D236" s="1" t="s">
        <v>677</v>
      </c>
      <c r="E236" s="1"/>
      <c r="F236" s="1" t="s">
        <v>678</v>
      </c>
      <c r="G236" s="1" t="s">
        <v>679</v>
      </c>
      <c r="H236" s="1" t="s">
        <v>680</v>
      </c>
      <c r="I236" s="1"/>
      <c r="J236" s="1"/>
      <c r="K236" s="1"/>
      <c r="L236" s="1"/>
      <c r="M236" s="1" t="s">
        <v>25</v>
      </c>
      <c r="N236" s="1" t="s">
        <v>26</v>
      </c>
      <c r="O236" s="1" t="s">
        <v>26</v>
      </c>
      <c r="P236" s="1" t="s">
        <v>26</v>
      </c>
      <c r="Q236" s="1" t="s">
        <v>257</v>
      </c>
      <c r="R236" s="1" t="s">
        <v>256</v>
      </c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 t="s">
        <v>26</v>
      </c>
      <c r="AI236" s="1" t="s">
        <v>227</v>
      </c>
      <c r="AJ236" s="1" t="s">
        <v>25</v>
      </c>
      <c r="AK236" s="1" t="s">
        <v>287</v>
      </c>
      <c r="AL236" s="1"/>
      <c r="AM236" s="1"/>
      <c r="AN236" s="1" t="s">
        <v>221</v>
      </c>
      <c r="AO236" s="1" t="s">
        <v>25</v>
      </c>
      <c r="AP236" s="1" t="s">
        <v>25</v>
      </c>
      <c r="AQ236" s="1"/>
      <c r="AR236" s="1" t="s">
        <v>26</v>
      </c>
      <c r="AS236" s="1" t="s">
        <v>26</v>
      </c>
      <c r="AT236" s="1" t="s">
        <v>25</v>
      </c>
      <c r="AU236" s="1" t="s">
        <v>254</v>
      </c>
      <c r="AV236" s="1" t="s">
        <v>25</v>
      </c>
      <c r="AW236" s="1" t="s">
        <v>256</v>
      </c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 t="s">
        <v>255</v>
      </c>
      <c r="BY236" s="1" t="s">
        <v>26</v>
      </c>
      <c r="BZ236" s="1" t="s">
        <v>1941</v>
      </c>
      <c r="CA236" s="1" t="s">
        <v>1941</v>
      </c>
      <c r="CB236" s="1" t="s">
        <v>285</v>
      </c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/>
      <c r="DS236" s="1"/>
      <c r="DT236" s="1"/>
      <c r="DU236" s="1"/>
      <c r="DV236" s="1"/>
      <c r="DW236" s="1"/>
      <c r="DX236" s="1"/>
      <c r="DY236" s="1"/>
      <c r="DZ236" s="1"/>
      <c r="EA236" s="1"/>
      <c r="EB236" s="1"/>
      <c r="EC236" s="1"/>
      <c r="ED236" s="1"/>
      <c r="EE236" s="1"/>
      <c r="EF236" s="1"/>
      <c r="EG236" s="1"/>
      <c r="EH236" s="1"/>
      <c r="EI236" s="1"/>
      <c r="EJ236" s="1"/>
      <c r="EK236" s="1"/>
      <c r="EL236" s="1"/>
      <c r="EM236" s="1"/>
      <c r="EN236" s="1"/>
      <c r="EO236" s="1"/>
      <c r="EP236" s="1"/>
      <c r="EQ236" s="1" t="s">
        <v>259</v>
      </c>
      <c r="ER236" s="1" t="s">
        <v>259</v>
      </c>
      <c r="ES236" s="1"/>
      <c r="ET236" s="1" t="s">
        <v>259</v>
      </c>
      <c r="EU236" s="1" t="s">
        <v>300</v>
      </c>
      <c r="EV236" s="1"/>
      <c r="EW236" s="1" t="s">
        <v>260</v>
      </c>
      <c r="EX236" s="1" t="s">
        <v>259</v>
      </c>
      <c r="EY236" s="1"/>
      <c r="EZ236" s="43"/>
      <c r="FA236" s="43"/>
      <c r="FB236" s="43"/>
      <c r="FC236" s="43"/>
      <c r="FD236" s="43"/>
      <c r="FE236" s="43"/>
      <c r="FF236" s="43"/>
      <c r="FG236" s="43"/>
      <c r="FH236" s="43"/>
      <c r="FI236" s="43"/>
      <c r="FJ236" s="43"/>
      <c r="FK236" s="43"/>
      <c r="FL236" s="43"/>
      <c r="FM236" s="43"/>
      <c r="FN236" s="43"/>
      <c r="FO236" s="43"/>
      <c r="FP236" s="43"/>
      <c r="FQ236" s="43"/>
      <c r="FR236" s="43"/>
      <c r="FS236" s="43"/>
      <c r="FT236" s="43"/>
      <c r="FU236" s="43"/>
      <c r="FV236" s="43"/>
      <c r="FW236" s="43"/>
      <c r="FX236" s="43"/>
      <c r="FY236" s="43"/>
      <c r="FZ236" s="43"/>
      <c r="GA236" s="43"/>
      <c r="GB236" s="43"/>
      <c r="GC236" s="43"/>
      <c r="GD236" s="43"/>
      <c r="GE236" s="43"/>
      <c r="GF236" s="43"/>
      <c r="GG236" s="43"/>
      <c r="GH236" s="43"/>
      <c r="GI236" s="43"/>
      <c r="GJ236" s="43"/>
      <c r="GK236" s="43"/>
      <c r="GL236" s="43"/>
      <c r="GM236" s="43"/>
      <c r="GN236" s="43"/>
      <c r="GO236" s="43"/>
      <c r="GP236" s="43"/>
      <c r="GQ236" s="43"/>
      <c r="GR236" s="43"/>
      <c r="GS236" s="43"/>
      <c r="GT236" s="43"/>
      <c r="GU236" s="43"/>
      <c r="GV236" s="43"/>
      <c r="GW236" s="43"/>
      <c r="GX236" s="43"/>
      <c r="GY236" s="43"/>
      <c r="GZ236" s="43"/>
      <c r="HA236" s="43"/>
      <c r="HB236" s="43"/>
      <c r="HC236" s="43"/>
      <c r="HD236" s="43"/>
      <c r="HE236" s="43"/>
      <c r="HF236" s="43"/>
      <c r="HG236" s="43"/>
      <c r="HH236" s="43"/>
      <c r="HI236" s="43"/>
      <c r="HJ236" s="43"/>
      <c r="HK236" s="43"/>
      <c r="HL236" s="43"/>
      <c r="HM236" s="43"/>
      <c r="HN236" s="43"/>
      <c r="HO236" s="43"/>
      <c r="HP236" s="43"/>
      <c r="HQ236" s="43"/>
      <c r="HR236" s="43"/>
      <c r="HS236" s="43"/>
      <c r="HT236" s="43"/>
      <c r="HU236" s="43"/>
      <c r="HV236" s="43"/>
      <c r="HW236" s="43"/>
      <c r="HX236" s="43"/>
      <c r="HY236" s="43"/>
      <c r="HZ236" s="43"/>
      <c r="IA236" s="43"/>
      <c r="IB236" s="43"/>
      <c r="IC236" s="43"/>
      <c r="ID236" s="43"/>
      <c r="IE236" s="43"/>
      <c r="IF236" s="43"/>
      <c r="IG236" s="43"/>
      <c r="IH236" s="43"/>
      <c r="II236" s="43"/>
      <c r="IJ236" s="43"/>
      <c r="IK236" s="43"/>
      <c r="IL236" s="43"/>
      <c r="IM236" s="43"/>
      <c r="IN236" s="43"/>
      <c r="IO236" s="43"/>
      <c r="IP236" s="43"/>
      <c r="IQ236" s="43"/>
      <c r="IR236" s="43"/>
      <c r="IS236" s="43"/>
      <c r="IT236" s="43"/>
    </row>
    <row r="237" spans="1:254" s="31" customFormat="1" x14ac:dyDescent="0.25">
      <c r="A237" s="46" t="s">
        <v>939</v>
      </c>
      <c r="B237" s="15" t="s">
        <v>26</v>
      </c>
      <c r="C237" s="15" t="s">
        <v>686</v>
      </c>
      <c r="D237" s="15" t="s">
        <v>683</v>
      </c>
      <c r="E237" s="15"/>
      <c r="F237" s="15" t="s">
        <v>269</v>
      </c>
      <c r="G237" s="15" t="s">
        <v>684</v>
      </c>
      <c r="H237" s="15" t="s">
        <v>685</v>
      </c>
      <c r="I237" s="15"/>
      <c r="J237" s="15"/>
      <c r="K237" s="15"/>
      <c r="L237" s="15"/>
      <c r="M237" s="15" t="s">
        <v>25</v>
      </c>
      <c r="N237" s="15" t="s">
        <v>26</v>
      </c>
      <c r="O237" s="15" t="s">
        <v>26</v>
      </c>
      <c r="P237" s="15" t="s">
        <v>26</v>
      </c>
      <c r="Q237" s="15" t="s">
        <v>257</v>
      </c>
      <c r="R237" s="15" t="s">
        <v>256</v>
      </c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  <c r="AE237" s="15"/>
      <c r="AF237" s="15"/>
      <c r="AG237" s="15"/>
      <c r="AH237" s="15" t="s">
        <v>26</v>
      </c>
      <c r="AI237" s="15" t="s">
        <v>227</v>
      </c>
      <c r="AJ237" s="15" t="s">
        <v>25</v>
      </c>
      <c r="AK237" s="15" t="s">
        <v>287</v>
      </c>
      <c r="AL237" s="15"/>
      <c r="AM237" s="15"/>
      <c r="AN237" s="15" t="s">
        <v>221</v>
      </c>
      <c r="AO237" s="15" t="s">
        <v>25</v>
      </c>
      <c r="AP237" s="15" t="s">
        <v>25</v>
      </c>
      <c r="AQ237" s="15"/>
      <c r="AR237" s="15" t="s">
        <v>26</v>
      </c>
      <c r="AS237" s="15" t="s">
        <v>26</v>
      </c>
      <c r="AT237" s="15" t="s">
        <v>25</v>
      </c>
      <c r="AU237" s="15" t="s">
        <v>254</v>
      </c>
      <c r="AV237" s="15" t="s">
        <v>25</v>
      </c>
      <c r="AW237" s="15" t="s">
        <v>256</v>
      </c>
      <c r="AX237" s="15"/>
      <c r="AY237" s="15"/>
      <c r="AZ237" s="15"/>
      <c r="BA237" s="15"/>
      <c r="BB237" s="15"/>
      <c r="BC237" s="15"/>
      <c r="BD237" s="15"/>
      <c r="BE237" s="15"/>
      <c r="BF237" s="15"/>
      <c r="BG237" s="15"/>
      <c r="BH237" s="15"/>
      <c r="BI237" s="15"/>
      <c r="BJ237" s="15"/>
      <c r="BK237" s="15"/>
      <c r="BL237" s="15"/>
      <c r="BM237" s="15"/>
      <c r="BN237" s="15"/>
      <c r="BO237" s="15"/>
      <c r="BP237" s="15"/>
      <c r="BQ237" s="15"/>
      <c r="BR237" s="15"/>
      <c r="BS237" s="15"/>
      <c r="BT237" s="15"/>
      <c r="BU237" s="15"/>
      <c r="BV237" s="15"/>
      <c r="BW237" s="15"/>
      <c r="BX237" s="15" t="s">
        <v>255</v>
      </c>
      <c r="BY237" s="15" t="s">
        <v>26</v>
      </c>
      <c r="BZ237" s="15" t="s">
        <v>1941</v>
      </c>
      <c r="CA237" s="15" t="s">
        <v>1941</v>
      </c>
      <c r="CB237" s="15" t="s">
        <v>285</v>
      </c>
      <c r="CC237" s="15"/>
      <c r="CD237" s="15"/>
      <c r="CE237" s="15"/>
      <c r="CF237" s="15"/>
      <c r="CG237" s="15"/>
      <c r="CH237" s="15"/>
      <c r="CI237" s="15"/>
      <c r="CJ237" s="15"/>
      <c r="CK237" s="15"/>
      <c r="CL237" s="15"/>
      <c r="CM237" s="15"/>
      <c r="CN237" s="15"/>
      <c r="CO237" s="15"/>
      <c r="CP237" s="15"/>
      <c r="CQ237" s="15"/>
      <c r="CR237" s="15"/>
      <c r="CS237" s="15"/>
      <c r="CT237" s="15"/>
      <c r="CU237" s="15"/>
      <c r="CV237" s="15"/>
      <c r="CW237" s="15"/>
      <c r="CX237" s="15"/>
      <c r="CY237" s="15"/>
      <c r="CZ237" s="15"/>
      <c r="DA237" s="15"/>
      <c r="DB237" s="15"/>
      <c r="DC237" s="15"/>
      <c r="DD237" s="15"/>
      <c r="DE237" s="15"/>
      <c r="DF237" s="15"/>
      <c r="DG237" s="15"/>
      <c r="DH237" s="15"/>
      <c r="DI237" s="15"/>
      <c r="DJ237" s="15"/>
      <c r="DK237" s="15"/>
      <c r="DL237" s="15"/>
      <c r="DM237" s="15"/>
      <c r="DN237" s="15"/>
      <c r="DO237" s="15"/>
      <c r="DP237" s="15"/>
      <c r="DQ237" s="15"/>
      <c r="DR237" s="15"/>
      <c r="DS237" s="15"/>
      <c r="DT237" s="15"/>
      <c r="DU237" s="15"/>
      <c r="DV237" s="15"/>
      <c r="DW237" s="15"/>
      <c r="DX237" s="15"/>
      <c r="DY237" s="15"/>
      <c r="DZ237" s="15"/>
      <c r="EA237" s="15"/>
      <c r="EB237" s="15"/>
      <c r="EC237" s="15"/>
      <c r="ED237" s="15"/>
      <c r="EE237" s="15"/>
      <c r="EF237" s="15"/>
      <c r="EG237" s="15"/>
      <c r="EH237" s="15"/>
      <c r="EI237" s="15"/>
      <c r="EJ237" s="15"/>
      <c r="EK237" s="15"/>
      <c r="EL237" s="15"/>
      <c r="EM237" s="15"/>
      <c r="EN237" s="15"/>
      <c r="EO237" s="15"/>
      <c r="EP237" s="15"/>
      <c r="EQ237" s="15" t="s">
        <v>259</v>
      </c>
      <c r="ER237" s="15" t="s">
        <v>259</v>
      </c>
      <c r="ES237" s="15"/>
      <c r="ET237" s="15" t="s">
        <v>259</v>
      </c>
      <c r="EU237" s="15" t="s">
        <v>300</v>
      </c>
      <c r="EV237" s="15"/>
      <c r="EW237" s="15" t="s">
        <v>260</v>
      </c>
      <c r="EX237" s="15" t="s">
        <v>259</v>
      </c>
      <c r="EY237" s="15"/>
      <c r="EZ237" s="43"/>
      <c r="FA237" s="43"/>
      <c r="FB237" s="43"/>
      <c r="FC237" s="43"/>
      <c r="FD237" s="43"/>
      <c r="FE237" s="43"/>
      <c r="FF237" s="43"/>
      <c r="FG237" s="43"/>
      <c r="FH237" s="43"/>
      <c r="FI237" s="43"/>
      <c r="FJ237" s="43"/>
      <c r="FK237" s="43"/>
      <c r="FL237" s="43"/>
      <c r="FM237" s="43"/>
      <c r="FN237" s="43"/>
      <c r="FO237" s="43"/>
      <c r="FP237" s="43"/>
      <c r="FQ237" s="43"/>
      <c r="FR237" s="43"/>
      <c r="FS237" s="43"/>
      <c r="FT237" s="43"/>
      <c r="FU237" s="43"/>
      <c r="FV237" s="43"/>
      <c r="FW237" s="43"/>
      <c r="FX237" s="43"/>
      <c r="FY237" s="43"/>
      <c r="FZ237" s="43"/>
      <c r="GA237" s="43"/>
      <c r="GB237" s="43"/>
      <c r="GC237" s="43"/>
      <c r="GD237" s="43"/>
      <c r="GE237" s="43"/>
      <c r="GF237" s="43"/>
      <c r="GG237" s="43"/>
      <c r="GH237" s="43"/>
      <c r="GI237" s="43"/>
      <c r="GJ237" s="43"/>
      <c r="GK237" s="43"/>
      <c r="GL237" s="43"/>
      <c r="GM237" s="43"/>
      <c r="GN237" s="43"/>
      <c r="GO237" s="43"/>
      <c r="GP237" s="43"/>
      <c r="GQ237" s="43"/>
      <c r="GR237" s="43"/>
      <c r="GS237" s="43"/>
      <c r="GT237" s="43"/>
      <c r="GU237" s="43"/>
      <c r="GV237" s="43"/>
      <c r="GW237" s="43"/>
      <c r="GX237" s="43"/>
      <c r="GY237" s="43"/>
      <c r="GZ237" s="43"/>
      <c r="HA237" s="43"/>
      <c r="HB237" s="43"/>
      <c r="HC237" s="43"/>
      <c r="HD237" s="43"/>
      <c r="HE237" s="43"/>
      <c r="HF237" s="43"/>
      <c r="HG237" s="43"/>
      <c r="HH237" s="43"/>
      <c r="HI237" s="43"/>
      <c r="HJ237" s="43"/>
      <c r="HK237" s="43"/>
      <c r="HL237" s="43"/>
      <c r="HM237" s="43"/>
      <c r="HN237" s="43"/>
      <c r="HO237" s="43"/>
      <c r="HP237" s="43"/>
      <c r="HQ237" s="43"/>
      <c r="HR237" s="43"/>
      <c r="HS237" s="43"/>
      <c r="HT237" s="43"/>
      <c r="HU237" s="43"/>
      <c r="HV237" s="43"/>
      <c r="HW237" s="43"/>
      <c r="HX237" s="43"/>
      <c r="HY237" s="43"/>
      <c r="HZ237" s="43"/>
      <c r="IA237" s="43"/>
      <c r="IB237" s="43"/>
      <c r="IC237" s="43"/>
      <c r="ID237" s="43"/>
      <c r="IE237" s="43"/>
      <c r="IF237" s="43"/>
      <c r="IG237" s="43"/>
      <c r="IH237" s="43"/>
      <c r="II237" s="43"/>
      <c r="IJ237" s="43"/>
      <c r="IK237" s="43"/>
      <c r="IL237" s="43"/>
      <c r="IM237" s="43"/>
      <c r="IN237" s="43"/>
      <c r="IO237" s="43"/>
      <c r="IP237" s="43"/>
      <c r="IQ237" s="43"/>
      <c r="IR237" s="43"/>
      <c r="IS237" s="43"/>
      <c r="IT237" s="43"/>
    </row>
    <row r="238" spans="1:254" s="32" customFormat="1" x14ac:dyDescent="0.25">
      <c r="A238" s="45" t="s">
        <v>940</v>
      </c>
      <c r="B238" s="1" t="s">
        <v>26</v>
      </c>
      <c r="C238" s="1" t="s">
        <v>691</v>
      </c>
      <c r="D238" s="1" t="s">
        <v>2204</v>
      </c>
      <c r="E238" s="1"/>
      <c r="F238" s="1" t="s">
        <v>688</v>
      </c>
      <c r="G238" s="1" t="s">
        <v>689</v>
      </c>
      <c r="H238" s="1" t="s">
        <v>690</v>
      </c>
      <c r="I238" s="1"/>
      <c r="J238" s="1"/>
      <c r="K238" s="1"/>
      <c r="L238" s="1"/>
      <c r="M238" s="1" t="s">
        <v>25</v>
      </c>
      <c r="N238" s="1" t="s">
        <v>26</v>
      </c>
      <c r="O238" s="1" t="s">
        <v>26</v>
      </c>
      <c r="P238" s="1" t="s">
        <v>26</v>
      </c>
      <c r="Q238" s="1" t="s">
        <v>257</v>
      </c>
      <c r="R238" s="1" t="s">
        <v>256</v>
      </c>
      <c r="S238" s="1"/>
      <c r="T238" s="1"/>
      <c r="U238" s="1" t="s">
        <v>2203</v>
      </c>
      <c r="V238" s="1" t="s">
        <v>1000</v>
      </c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 t="s">
        <v>26</v>
      </c>
      <c r="AI238" s="1" t="s">
        <v>227</v>
      </c>
      <c r="AJ238" s="1" t="s">
        <v>25</v>
      </c>
      <c r="AK238" s="1" t="s">
        <v>287</v>
      </c>
      <c r="AL238" s="1"/>
      <c r="AM238" s="1"/>
      <c r="AN238" s="1" t="s">
        <v>221</v>
      </c>
      <c r="AO238" s="1" t="s">
        <v>25</v>
      </c>
      <c r="AP238" s="1" t="s">
        <v>25</v>
      </c>
      <c r="AQ238" s="1"/>
      <c r="AR238" s="1" t="s">
        <v>26</v>
      </c>
      <c r="AS238" s="1" t="s">
        <v>26</v>
      </c>
      <c r="AT238" s="1" t="s">
        <v>25</v>
      </c>
      <c r="AU238" s="1" t="s">
        <v>254</v>
      </c>
      <c r="AV238" s="1" t="s">
        <v>25</v>
      </c>
      <c r="AW238" s="1" t="s">
        <v>256</v>
      </c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 t="s">
        <v>255</v>
      </c>
      <c r="BY238" s="1" t="s">
        <v>26</v>
      </c>
      <c r="BZ238" s="1" t="s">
        <v>1941</v>
      </c>
      <c r="CA238" s="1" t="s">
        <v>1941</v>
      </c>
      <c r="CB238" s="1" t="s">
        <v>285</v>
      </c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/>
      <c r="DS238" s="1"/>
      <c r="DT238" s="1"/>
      <c r="DU238" s="1"/>
      <c r="DV238" s="1"/>
      <c r="DW238" s="1"/>
      <c r="DX238" s="1"/>
      <c r="DY238" s="1"/>
      <c r="DZ238" s="1"/>
      <c r="EA238" s="1"/>
      <c r="EB238" s="1"/>
      <c r="EC238" s="1"/>
      <c r="ED238" s="1"/>
      <c r="EE238" s="1"/>
      <c r="EF238" s="1"/>
      <c r="EG238" s="1"/>
      <c r="EH238" s="1"/>
      <c r="EI238" s="1"/>
      <c r="EJ238" s="1"/>
      <c r="EK238" s="1"/>
      <c r="EL238" s="1"/>
      <c r="EM238" s="1"/>
      <c r="EN238" s="1"/>
      <c r="EO238" s="1"/>
      <c r="EP238" s="1"/>
      <c r="EQ238" s="1" t="s">
        <v>259</v>
      </c>
      <c r="ER238" s="1" t="s">
        <v>659</v>
      </c>
      <c r="ES238" s="1"/>
      <c r="ET238" s="1" t="s">
        <v>263</v>
      </c>
      <c r="EU238" s="1" t="s">
        <v>300</v>
      </c>
      <c r="EV238" s="1"/>
      <c r="EW238" s="1" t="s">
        <v>260</v>
      </c>
      <c r="EX238" s="1" t="s">
        <v>259</v>
      </c>
      <c r="EY238" s="1"/>
      <c r="EZ238" s="43"/>
      <c r="FA238" s="43"/>
      <c r="FB238" s="43"/>
      <c r="FC238" s="43"/>
      <c r="FD238" s="43"/>
      <c r="FE238" s="43"/>
      <c r="FF238" s="43"/>
      <c r="FG238" s="43"/>
      <c r="FH238" s="43"/>
      <c r="FI238" s="43"/>
      <c r="FJ238" s="43"/>
      <c r="FK238" s="43"/>
      <c r="FL238" s="43"/>
      <c r="FM238" s="43"/>
      <c r="FN238" s="43"/>
      <c r="FO238" s="43"/>
      <c r="FP238" s="43"/>
      <c r="FQ238" s="43"/>
      <c r="FR238" s="43"/>
      <c r="FS238" s="43"/>
      <c r="FT238" s="43"/>
      <c r="FU238" s="43"/>
      <c r="FV238" s="43"/>
      <c r="FW238" s="43"/>
      <c r="FX238" s="43"/>
      <c r="FY238" s="43"/>
      <c r="FZ238" s="43"/>
      <c r="GA238" s="43"/>
      <c r="GB238" s="43"/>
      <c r="GC238" s="43"/>
      <c r="GD238" s="43"/>
      <c r="GE238" s="43"/>
      <c r="GF238" s="43"/>
      <c r="GG238" s="43"/>
      <c r="GH238" s="43"/>
      <c r="GI238" s="43"/>
      <c r="GJ238" s="43"/>
      <c r="GK238" s="43"/>
      <c r="GL238" s="43"/>
      <c r="GM238" s="43"/>
      <c r="GN238" s="43"/>
      <c r="GO238" s="43"/>
      <c r="GP238" s="43"/>
      <c r="GQ238" s="43"/>
      <c r="GR238" s="43"/>
      <c r="GS238" s="43"/>
      <c r="GT238" s="43"/>
      <c r="GU238" s="43"/>
      <c r="GV238" s="43"/>
      <c r="GW238" s="43"/>
      <c r="GX238" s="43"/>
      <c r="GY238" s="43"/>
      <c r="GZ238" s="43"/>
      <c r="HA238" s="43"/>
      <c r="HB238" s="43"/>
      <c r="HC238" s="43"/>
      <c r="HD238" s="43"/>
      <c r="HE238" s="43"/>
      <c r="HF238" s="43"/>
      <c r="HG238" s="43"/>
      <c r="HH238" s="43"/>
      <c r="HI238" s="43"/>
      <c r="HJ238" s="43"/>
      <c r="HK238" s="43"/>
      <c r="HL238" s="43"/>
      <c r="HM238" s="43"/>
      <c r="HN238" s="43"/>
      <c r="HO238" s="43"/>
      <c r="HP238" s="43"/>
      <c r="HQ238" s="43"/>
      <c r="HR238" s="43"/>
      <c r="HS238" s="43"/>
      <c r="HT238" s="43"/>
      <c r="HU238" s="43"/>
      <c r="HV238" s="43"/>
      <c r="HW238" s="43"/>
      <c r="HX238" s="43"/>
      <c r="HY238" s="43"/>
      <c r="HZ238" s="43"/>
      <c r="IA238" s="43"/>
      <c r="IB238" s="43"/>
      <c r="IC238" s="43"/>
      <c r="ID238" s="43"/>
      <c r="IE238" s="43"/>
      <c r="IF238" s="43"/>
      <c r="IG238" s="43"/>
      <c r="IH238" s="43"/>
      <c r="II238" s="43"/>
      <c r="IJ238" s="43"/>
      <c r="IK238" s="43"/>
      <c r="IL238" s="43"/>
      <c r="IM238" s="43"/>
      <c r="IN238" s="43"/>
      <c r="IO238" s="43"/>
      <c r="IP238" s="43"/>
      <c r="IQ238" s="43"/>
      <c r="IR238" s="43"/>
      <c r="IS238" s="43"/>
      <c r="IT238" s="43"/>
    </row>
    <row r="239" spans="1:254" s="31" customFormat="1" x14ac:dyDescent="0.25">
      <c r="A239" s="46" t="s">
        <v>941</v>
      </c>
      <c r="B239" s="15" t="s">
        <v>26</v>
      </c>
      <c r="C239" s="15" t="s">
        <v>702</v>
      </c>
      <c r="D239" s="15" t="s">
        <v>699</v>
      </c>
      <c r="E239" s="15"/>
      <c r="F239" s="15" t="s">
        <v>274</v>
      </c>
      <c r="G239" s="15" t="s">
        <v>700</v>
      </c>
      <c r="H239" s="15" t="s">
        <v>701</v>
      </c>
      <c r="I239" s="15"/>
      <c r="J239" s="15"/>
      <c r="K239" s="15"/>
      <c r="L239" s="15"/>
      <c r="M239" s="15" t="s">
        <v>25</v>
      </c>
      <c r="N239" s="15" t="s">
        <v>26</v>
      </c>
      <c r="O239" s="15" t="s">
        <v>26</v>
      </c>
      <c r="P239" s="15" t="s">
        <v>26</v>
      </c>
      <c r="Q239" s="15" t="s">
        <v>257</v>
      </c>
      <c r="R239" s="15" t="s">
        <v>256</v>
      </c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  <c r="AE239" s="15"/>
      <c r="AF239" s="15"/>
      <c r="AG239" s="15"/>
      <c r="AH239" s="15" t="s">
        <v>26</v>
      </c>
      <c r="AI239" s="15" t="s">
        <v>227</v>
      </c>
      <c r="AJ239" s="15" t="s">
        <v>25</v>
      </c>
      <c r="AK239" s="15" t="s">
        <v>287</v>
      </c>
      <c r="AL239" s="15"/>
      <c r="AM239" s="15"/>
      <c r="AN239" s="15" t="s">
        <v>221</v>
      </c>
      <c r="AO239" s="15" t="s">
        <v>25</v>
      </c>
      <c r="AP239" s="15" t="s">
        <v>25</v>
      </c>
      <c r="AQ239" s="15"/>
      <c r="AR239" s="15" t="s">
        <v>26</v>
      </c>
      <c r="AS239" s="15" t="s">
        <v>26</v>
      </c>
      <c r="AT239" s="15" t="s">
        <v>25</v>
      </c>
      <c r="AU239" s="15" t="s">
        <v>254</v>
      </c>
      <c r="AV239" s="15" t="s">
        <v>25</v>
      </c>
      <c r="AW239" s="15" t="s">
        <v>256</v>
      </c>
      <c r="AX239" s="15"/>
      <c r="AY239" s="15"/>
      <c r="AZ239" s="15"/>
      <c r="BA239" s="15"/>
      <c r="BB239" s="15"/>
      <c r="BC239" s="15"/>
      <c r="BD239" s="15"/>
      <c r="BE239" s="15"/>
      <c r="BF239" s="15"/>
      <c r="BG239" s="15"/>
      <c r="BH239" s="15"/>
      <c r="BI239" s="15"/>
      <c r="BJ239" s="15"/>
      <c r="BK239" s="15"/>
      <c r="BL239" s="15"/>
      <c r="BM239" s="15"/>
      <c r="BN239" s="15"/>
      <c r="BO239" s="15"/>
      <c r="BP239" s="15"/>
      <c r="BQ239" s="15"/>
      <c r="BR239" s="15"/>
      <c r="BS239" s="15"/>
      <c r="BT239" s="15"/>
      <c r="BU239" s="15"/>
      <c r="BV239" s="15"/>
      <c r="BW239" s="15"/>
      <c r="BX239" s="15" t="s">
        <v>255</v>
      </c>
      <c r="BY239" s="15" t="s">
        <v>26</v>
      </c>
      <c r="BZ239" s="15" t="s">
        <v>1941</v>
      </c>
      <c r="CA239" s="15" t="s">
        <v>1941</v>
      </c>
      <c r="CB239" s="15" t="s">
        <v>285</v>
      </c>
      <c r="CC239" s="15"/>
      <c r="CD239" s="15"/>
      <c r="CE239" s="15"/>
      <c r="CF239" s="15"/>
      <c r="CG239" s="15"/>
      <c r="CH239" s="15"/>
      <c r="CI239" s="15"/>
      <c r="CJ239" s="15"/>
      <c r="CK239" s="15"/>
      <c r="CL239" s="15"/>
      <c r="CM239" s="15"/>
      <c r="CN239" s="15"/>
      <c r="CO239" s="15"/>
      <c r="CP239" s="15"/>
      <c r="CQ239" s="15"/>
      <c r="CR239" s="15"/>
      <c r="CS239" s="15"/>
      <c r="CT239" s="15"/>
      <c r="CU239" s="15"/>
      <c r="CV239" s="15"/>
      <c r="CW239" s="15"/>
      <c r="CX239" s="15"/>
      <c r="CY239" s="15"/>
      <c r="CZ239" s="15"/>
      <c r="DA239" s="15"/>
      <c r="DB239" s="15"/>
      <c r="DC239" s="15"/>
      <c r="DD239" s="15"/>
      <c r="DE239" s="15"/>
      <c r="DF239" s="15"/>
      <c r="DG239" s="15"/>
      <c r="DH239" s="15"/>
      <c r="DI239" s="15"/>
      <c r="DJ239" s="15"/>
      <c r="DK239" s="15"/>
      <c r="DL239" s="15"/>
      <c r="DM239" s="15"/>
      <c r="DN239" s="15"/>
      <c r="DO239" s="15"/>
      <c r="DP239" s="15"/>
      <c r="DQ239" s="15"/>
      <c r="DR239" s="15"/>
      <c r="DS239" s="15"/>
      <c r="DT239" s="15"/>
      <c r="DU239" s="15"/>
      <c r="DV239" s="15"/>
      <c r="DW239" s="15"/>
      <c r="DX239" s="15"/>
      <c r="DY239" s="15"/>
      <c r="DZ239" s="15"/>
      <c r="EA239" s="15"/>
      <c r="EB239" s="15"/>
      <c r="EC239" s="15"/>
      <c r="ED239" s="15"/>
      <c r="EE239" s="15"/>
      <c r="EF239" s="15"/>
      <c r="EG239" s="15"/>
      <c r="EH239" s="15"/>
      <c r="EI239" s="15"/>
      <c r="EJ239" s="15"/>
      <c r="EK239" s="15"/>
      <c r="EL239" s="15"/>
      <c r="EM239" s="15"/>
      <c r="EN239" s="15"/>
      <c r="EO239" s="15"/>
      <c r="EP239" s="15"/>
      <c r="EQ239" s="15" t="s">
        <v>259</v>
      </c>
      <c r="ER239" s="15" t="s">
        <v>659</v>
      </c>
      <c r="ES239" s="15"/>
      <c r="ET239" s="15" t="s">
        <v>659</v>
      </c>
      <c r="EU239" s="15" t="s">
        <v>300</v>
      </c>
      <c r="EV239" s="15"/>
      <c r="EW239" s="15" t="s">
        <v>260</v>
      </c>
      <c r="EX239" s="15" t="s">
        <v>259</v>
      </c>
      <c r="EY239" s="15"/>
      <c r="EZ239" s="43"/>
      <c r="FA239" s="43"/>
      <c r="FB239" s="43"/>
      <c r="FC239" s="43"/>
      <c r="FD239" s="43"/>
      <c r="FE239" s="43"/>
      <c r="FF239" s="43"/>
      <c r="FG239" s="43"/>
      <c r="FH239" s="43"/>
      <c r="FI239" s="43"/>
      <c r="FJ239" s="43"/>
      <c r="FK239" s="43"/>
      <c r="FL239" s="43"/>
      <c r="FM239" s="43"/>
      <c r="FN239" s="43"/>
      <c r="FO239" s="43"/>
      <c r="FP239" s="43"/>
      <c r="FQ239" s="43"/>
      <c r="FR239" s="43"/>
      <c r="FS239" s="43"/>
      <c r="FT239" s="43"/>
      <c r="FU239" s="43"/>
      <c r="FV239" s="43"/>
      <c r="FW239" s="43"/>
      <c r="FX239" s="43"/>
      <c r="FY239" s="43"/>
      <c r="FZ239" s="43"/>
      <c r="GA239" s="43"/>
      <c r="GB239" s="43"/>
      <c r="GC239" s="43"/>
      <c r="GD239" s="43"/>
      <c r="GE239" s="43"/>
      <c r="GF239" s="43"/>
      <c r="GG239" s="43"/>
      <c r="GH239" s="43"/>
      <c r="GI239" s="43"/>
      <c r="GJ239" s="43"/>
      <c r="GK239" s="43"/>
      <c r="GL239" s="43"/>
      <c r="GM239" s="43"/>
      <c r="GN239" s="43"/>
      <c r="GO239" s="43"/>
      <c r="GP239" s="43"/>
      <c r="GQ239" s="43"/>
      <c r="GR239" s="43"/>
      <c r="GS239" s="43"/>
      <c r="GT239" s="43"/>
      <c r="GU239" s="43"/>
      <c r="GV239" s="43"/>
      <c r="GW239" s="43"/>
      <c r="GX239" s="43"/>
      <c r="GY239" s="43"/>
      <c r="GZ239" s="43"/>
      <c r="HA239" s="43"/>
      <c r="HB239" s="43"/>
      <c r="HC239" s="43"/>
      <c r="HD239" s="43"/>
      <c r="HE239" s="43"/>
      <c r="HF239" s="43"/>
      <c r="HG239" s="43"/>
      <c r="HH239" s="43"/>
      <c r="HI239" s="43"/>
      <c r="HJ239" s="43"/>
      <c r="HK239" s="43"/>
      <c r="HL239" s="43"/>
      <c r="HM239" s="43"/>
      <c r="HN239" s="43"/>
      <c r="HO239" s="43"/>
      <c r="HP239" s="43"/>
      <c r="HQ239" s="43"/>
      <c r="HR239" s="43"/>
      <c r="HS239" s="43"/>
      <c r="HT239" s="43"/>
      <c r="HU239" s="43"/>
      <c r="HV239" s="43"/>
      <c r="HW239" s="43"/>
      <c r="HX239" s="43"/>
      <c r="HY239" s="43"/>
      <c r="HZ239" s="43"/>
      <c r="IA239" s="43"/>
      <c r="IB239" s="43"/>
      <c r="IC239" s="43"/>
      <c r="ID239" s="43"/>
      <c r="IE239" s="43"/>
      <c r="IF239" s="43"/>
      <c r="IG239" s="43"/>
      <c r="IH239" s="43"/>
      <c r="II239" s="43"/>
      <c r="IJ239" s="43"/>
      <c r="IK239" s="43"/>
      <c r="IL239" s="43"/>
      <c r="IM239" s="43"/>
      <c r="IN239" s="43"/>
      <c r="IO239" s="43"/>
      <c r="IP239" s="43"/>
      <c r="IQ239" s="43"/>
      <c r="IR239" s="43"/>
      <c r="IS239" s="43"/>
      <c r="IT239" s="43"/>
    </row>
    <row r="240" spans="1:254" s="32" customFormat="1" x14ac:dyDescent="0.25">
      <c r="A240" s="45" t="s">
        <v>942</v>
      </c>
      <c r="B240" s="1" t="s">
        <v>26</v>
      </c>
      <c r="C240" s="1" t="s">
        <v>707</v>
      </c>
      <c r="D240" s="1" t="s">
        <v>704</v>
      </c>
      <c r="E240" s="1"/>
      <c r="F240" s="1" t="s">
        <v>269</v>
      </c>
      <c r="G240" s="1" t="s">
        <v>705</v>
      </c>
      <c r="H240" s="1" t="s">
        <v>706</v>
      </c>
      <c r="I240" s="1"/>
      <c r="J240" s="1"/>
      <c r="K240" s="1"/>
      <c r="L240" s="1"/>
      <c r="M240" s="1" t="s">
        <v>25</v>
      </c>
      <c r="N240" s="1" t="s">
        <v>26</v>
      </c>
      <c r="O240" s="1" t="s">
        <v>26</v>
      </c>
      <c r="P240" s="1" t="s">
        <v>26</v>
      </c>
      <c r="Q240" s="1" t="s">
        <v>257</v>
      </c>
      <c r="R240" s="1" t="s">
        <v>256</v>
      </c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 t="s">
        <v>26</v>
      </c>
      <c r="AI240" s="1" t="s">
        <v>227</v>
      </c>
      <c r="AJ240" s="1" t="s">
        <v>25</v>
      </c>
      <c r="AK240" s="1" t="s">
        <v>287</v>
      </c>
      <c r="AL240" s="1"/>
      <c r="AM240" s="1"/>
      <c r="AN240" s="1" t="s">
        <v>221</v>
      </c>
      <c r="AO240" s="1" t="s">
        <v>25</v>
      </c>
      <c r="AP240" s="1" t="s">
        <v>25</v>
      </c>
      <c r="AQ240" s="1"/>
      <c r="AR240" s="1" t="s">
        <v>26</v>
      </c>
      <c r="AS240" s="1" t="s">
        <v>26</v>
      </c>
      <c r="AT240" s="1" t="s">
        <v>25</v>
      </c>
      <c r="AU240" s="1" t="s">
        <v>254</v>
      </c>
      <c r="AV240" s="1" t="s">
        <v>25</v>
      </c>
      <c r="AW240" s="1" t="s">
        <v>256</v>
      </c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 t="s">
        <v>255</v>
      </c>
      <c r="BY240" s="1" t="s">
        <v>26</v>
      </c>
      <c r="BZ240" s="1" t="s">
        <v>1941</v>
      </c>
      <c r="CA240" s="1" t="s">
        <v>1941</v>
      </c>
      <c r="CB240" s="1" t="s">
        <v>285</v>
      </c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  <c r="DR240" s="1"/>
      <c r="DS240" s="1"/>
      <c r="DT240" s="1"/>
      <c r="DU240" s="1"/>
      <c r="DV240" s="1"/>
      <c r="DW240" s="1"/>
      <c r="DX240" s="1"/>
      <c r="DY240" s="1"/>
      <c r="DZ240" s="1"/>
      <c r="EA240" s="1"/>
      <c r="EB240" s="1"/>
      <c r="EC240" s="1"/>
      <c r="ED240" s="1"/>
      <c r="EE240" s="1"/>
      <c r="EF240" s="1"/>
      <c r="EG240" s="1"/>
      <c r="EH240" s="1"/>
      <c r="EI240" s="1"/>
      <c r="EJ240" s="1"/>
      <c r="EK240" s="1"/>
      <c r="EL240" s="1"/>
      <c r="EM240" s="1"/>
      <c r="EN240" s="1"/>
      <c r="EO240" s="1"/>
      <c r="EP240" s="1"/>
      <c r="EQ240" s="1" t="s">
        <v>259</v>
      </c>
      <c r="ER240" s="1" t="s">
        <v>659</v>
      </c>
      <c r="ES240" s="1"/>
      <c r="ET240" s="1" t="s">
        <v>659</v>
      </c>
      <c r="EU240" s="1" t="s">
        <v>300</v>
      </c>
      <c r="EV240" s="1"/>
      <c r="EW240" s="1" t="s">
        <v>260</v>
      </c>
      <c r="EX240" s="1" t="s">
        <v>259</v>
      </c>
      <c r="EY240" s="1"/>
      <c r="EZ240" s="43"/>
      <c r="FA240" s="43"/>
      <c r="FB240" s="43"/>
      <c r="FC240" s="43"/>
      <c r="FD240" s="43"/>
      <c r="FE240" s="43"/>
      <c r="FF240" s="43"/>
      <c r="FG240" s="43"/>
      <c r="FH240" s="43"/>
      <c r="FI240" s="43"/>
      <c r="FJ240" s="43"/>
      <c r="FK240" s="43"/>
      <c r="FL240" s="43"/>
      <c r="FM240" s="43"/>
      <c r="FN240" s="43"/>
      <c r="FO240" s="43"/>
      <c r="FP240" s="43"/>
      <c r="FQ240" s="43"/>
      <c r="FR240" s="43"/>
      <c r="FS240" s="43"/>
      <c r="FT240" s="43"/>
      <c r="FU240" s="43"/>
      <c r="FV240" s="43"/>
      <c r="FW240" s="43"/>
      <c r="FX240" s="43"/>
      <c r="FY240" s="43"/>
      <c r="FZ240" s="43"/>
      <c r="GA240" s="43"/>
      <c r="GB240" s="43"/>
      <c r="GC240" s="43"/>
      <c r="GD240" s="43"/>
      <c r="GE240" s="43"/>
      <c r="GF240" s="43"/>
      <c r="GG240" s="43"/>
      <c r="GH240" s="43"/>
      <c r="GI240" s="43"/>
      <c r="GJ240" s="43"/>
      <c r="GK240" s="43"/>
      <c r="GL240" s="43"/>
      <c r="GM240" s="43"/>
      <c r="GN240" s="43"/>
      <c r="GO240" s="43"/>
      <c r="GP240" s="43"/>
      <c r="GQ240" s="43"/>
      <c r="GR240" s="43"/>
      <c r="GS240" s="43"/>
      <c r="GT240" s="43"/>
      <c r="GU240" s="43"/>
      <c r="GV240" s="43"/>
      <c r="GW240" s="43"/>
      <c r="GX240" s="43"/>
      <c r="GY240" s="43"/>
      <c r="GZ240" s="43"/>
      <c r="HA240" s="43"/>
      <c r="HB240" s="43"/>
      <c r="HC240" s="43"/>
      <c r="HD240" s="43"/>
      <c r="HE240" s="43"/>
      <c r="HF240" s="43"/>
      <c r="HG240" s="43"/>
      <c r="HH240" s="43"/>
      <c r="HI240" s="43"/>
      <c r="HJ240" s="43"/>
      <c r="HK240" s="43"/>
      <c r="HL240" s="43"/>
      <c r="HM240" s="43"/>
      <c r="HN240" s="43"/>
      <c r="HO240" s="43"/>
      <c r="HP240" s="43"/>
      <c r="HQ240" s="43"/>
      <c r="HR240" s="43"/>
      <c r="HS240" s="43"/>
      <c r="HT240" s="43"/>
      <c r="HU240" s="43"/>
      <c r="HV240" s="43"/>
      <c r="HW240" s="43"/>
      <c r="HX240" s="43"/>
      <c r="HY240" s="43"/>
      <c r="HZ240" s="43"/>
      <c r="IA240" s="43"/>
      <c r="IB240" s="43"/>
      <c r="IC240" s="43"/>
      <c r="ID240" s="43"/>
      <c r="IE240" s="43"/>
      <c r="IF240" s="43"/>
      <c r="IG240" s="43"/>
      <c r="IH240" s="43"/>
      <c r="II240" s="43"/>
      <c r="IJ240" s="43"/>
      <c r="IK240" s="43"/>
      <c r="IL240" s="43"/>
      <c r="IM240" s="43"/>
      <c r="IN240" s="43"/>
      <c r="IO240" s="43"/>
      <c r="IP240" s="43"/>
      <c r="IQ240" s="43"/>
      <c r="IR240" s="43"/>
      <c r="IS240" s="43"/>
      <c r="IT240" s="43"/>
    </row>
    <row r="241" spans="1:254" s="31" customFormat="1" x14ac:dyDescent="0.25">
      <c r="A241" s="46" t="s">
        <v>943</v>
      </c>
      <c r="B241" s="15" t="s">
        <v>26</v>
      </c>
      <c r="C241" s="15" t="s">
        <v>713</v>
      </c>
      <c r="D241" s="15" t="s">
        <v>709</v>
      </c>
      <c r="E241" s="15"/>
      <c r="F241" s="15" t="s">
        <v>710</v>
      </c>
      <c r="G241" s="15" t="s">
        <v>711</v>
      </c>
      <c r="H241" s="15" t="s">
        <v>712</v>
      </c>
      <c r="I241" s="15"/>
      <c r="J241" s="15"/>
      <c r="K241" s="15"/>
      <c r="L241" s="15"/>
      <c r="M241" s="15" t="s">
        <v>25</v>
      </c>
      <c r="N241" s="15" t="s">
        <v>26</v>
      </c>
      <c r="O241" s="15" t="s">
        <v>26</v>
      </c>
      <c r="P241" s="15" t="s">
        <v>26</v>
      </c>
      <c r="Q241" s="15" t="s">
        <v>257</v>
      </c>
      <c r="R241" s="15" t="s">
        <v>256</v>
      </c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  <c r="AE241" s="15"/>
      <c r="AF241" s="15"/>
      <c r="AG241" s="15"/>
      <c r="AH241" s="15" t="s">
        <v>26</v>
      </c>
      <c r="AI241" s="15" t="s">
        <v>227</v>
      </c>
      <c r="AJ241" s="15" t="s">
        <v>25</v>
      </c>
      <c r="AK241" s="15" t="s">
        <v>287</v>
      </c>
      <c r="AL241" s="15"/>
      <c r="AM241" s="15"/>
      <c r="AN241" s="15" t="s">
        <v>221</v>
      </c>
      <c r="AO241" s="15" t="s">
        <v>25</v>
      </c>
      <c r="AP241" s="15" t="s">
        <v>25</v>
      </c>
      <c r="AQ241" s="15"/>
      <c r="AR241" s="15" t="s">
        <v>26</v>
      </c>
      <c r="AS241" s="15" t="s">
        <v>26</v>
      </c>
      <c r="AT241" s="15" t="s">
        <v>25</v>
      </c>
      <c r="AU241" s="15" t="s">
        <v>254</v>
      </c>
      <c r="AV241" s="15" t="s">
        <v>25</v>
      </c>
      <c r="AW241" s="15" t="s">
        <v>256</v>
      </c>
      <c r="AX241" s="15"/>
      <c r="AY241" s="15"/>
      <c r="AZ241" s="15"/>
      <c r="BA241" s="15"/>
      <c r="BB241" s="15"/>
      <c r="BC241" s="15"/>
      <c r="BD241" s="15"/>
      <c r="BE241" s="15"/>
      <c r="BF241" s="15"/>
      <c r="BG241" s="15"/>
      <c r="BH241" s="15"/>
      <c r="BI241" s="15"/>
      <c r="BJ241" s="15"/>
      <c r="BK241" s="15"/>
      <c r="BL241" s="15"/>
      <c r="BM241" s="15"/>
      <c r="BN241" s="15"/>
      <c r="BO241" s="15"/>
      <c r="BP241" s="15"/>
      <c r="BQ241" s="15"/>
      <c r="BR241" s="15"/>
      <c r="BS241" s="15"/>
      <c r="BT241" s="15"/>
      <c r="BU241" s="15"/>
      <c r="BV241" s="15"/>
      <c r="BW241" s="15"/>
      <c r="BX241" s="15" t="s">
        <v>255</v>
      </c>
      <c r="BY241" s="15" t="s">
        <v>26</v>
      </c>
      <c r="BZ241" s="15" t="s">
        <v>1941</v>
      </c>
      <c r="CA241" s="15" t="s">
        <v>1941</v>
      </c>
      <c r="CB241" s="15" t="s">
        <v>285</v>
      </c>
      <c r="CC241" s="15"/>
      <c r="CD241" s="15"/>
      <c r="CE241" s="15"/>
      <c r="CF241" s="15"/>
      <c r="CG241" s="15"/>
      <c r="CH241" s="15"/>
      <c r="CI241" s="15"/>
      <c r="CJ241" s="15"/>
      <c r="CK241" s="15"/>
      <c r="CL241" s="15"/>
      <c r="CM241" s="15"/>
      <c r="CN241" s="15"/>
      <c r="CO241" s="15"/>
      <c r="CP241" s="15"/>
      <c r="CQ241" s="15"/>
      <c r="CR241" s="15"/>
      <c r="CS241" s="15"/>
      <c r="CT241" s="15"/>
      <c r="CU241" s="15"/>
      <c r="CV241" s="15"/>
      <c r="CW241" s="15"/>
      <c r="CX241" s="15"/>
      <c r="CY241" s="15"/>
      <c r="CZ241" s="15"/>
      <c r="DA241" s="15"/>
      <c r="DB241" s="15"/>
      <c r="DC241" s="15"/>
      <c r="DD241" s="15"/>
      <c r="DE241" s="15"/>
      <c r="DF241" s="15"/>
      <c r="DG241" s="15"/>
      <c r="DH241" s="15"/>
      <c r="DI241" s="15"/>
      <c r="DJ241" s="15"/>
      <c r="DK241" s="15"/>
      <c r="DL241" s="15"/>
      <c r="DM241" s="15"/>
      <c r="DN241" s="15"/>
      <c r="DO241" s="15"/>
      <c r="DP241" s="15"/>
      <c r="DQ241" s="15"/>
      <c r="DR241" s="15"/>
      <c r="DS241" s="15"/>
      <c r="DT241" s="15"/>
      <c r="DU241" s="15"/>
      <c r="DV241" s="15"/>
      <c r="DW241" s="15"/>
      <c r="DX241" s="15"/>
      <c r="DY241" s="15"/>
      <c r="DZ241" s="15"/>
      <c r="EA241" s="15"/>
      <c r="EB241" s="15"/>
      <c r="EC241" s="15"/>
      <c r="ED241" s="15"/>
      <c r="EE241" s="15"/>
      <c r="EF241" s="15"/>
      <c r="EG241" s="15"/>
      <c r="EH241" s="15"/>
      <c r="EI241" s="15"/>
      <c r="EJ241" s="15"/>
      <c r="EK241" s="15"/>
      <c r="EL241" s="15"/>
      <c r="EM241" s="15"/>
      <c r="EN241" s="15"/>
      <c r="EO241" s="15"/>
      <c r="EP241" s="15"/>
      <c r="EQ241" s="15" t="s">
        <v>259</v>
      </c>
      <c r="ER241" s="15" t="s">
        <v>659</v>
      </c>
      <c r="ES241" s="15"/>
      <c r="ET241" s="15" t="s">
        <v>659</v>
      </c>
      <c r="EU241" s="15" t="s">
        <v>300</v>
      </c>
      <c r="EV241" s="15"/>
      <c r="EW241" s="15" t="s">
        <v>260</v>
      </c>
      <c r="EX241" s="15" t="s">
        <v>259</v>
      </c>
      <c r="EY241" s="15"/>
      <c r="EZ241" s="43"/>
      <c r="FA241" s="43"/>
      <c r="FB241" s="43"/>
      <c r="FC241" s="43"/>
      <c r="FD241" s="43"/>
      <c r="FE241" s="43"/>
      <c r="FF241" s="43"/>
      <c r="FG241" s="43"/>
      <c r="FH241" s="43"/>
      <c r="FI241" s="43"/>
      <c r="FJ241" s="43"/>
      <c r="FK241" s="43"/>
      <c r="FL241" s="43"/>
      <c r="FM241" s="43"/>
      <c r="FN241" s="43"/>
      <c r="FO241" s="43"/>
      <c r="FP241" s="43"/>
      <c r="FQ241" s="43"/>
      <c r="FR241" s="43"/>
      <c r="FS241" s="43"/>
      <c r="FT241" s="43"/>
      <c r="FU241" s="43"/>
      <c r="FV241" s="43"/>
      <c r="FW241" s="43"/>
      <c r="FX241" s="43"/>
      <c r="FY241" s="43"/>
      <c r="FZ241" s="43"/>
      <c r="GA241" s="43"/>
      <c r="GB241" s="43"/>
      <c r="GC241" s="43"/>
      <c r="GD241" s="43"/>
      <c r="GE241" s="43"/>
      <c r="GF241" s="43"/>
      <c r="GG241" s="43"/>
      <c r="GH241" s="43"/>
      <c r="GI241" s="43"/>
      <c r="GJ241" s="43"/>
      <c r="GK241" s="43"/>
      <c r="GL241" s="43"/>
      <c r="GM241" s="43"/>
      <c r="GN241" s="43"/>
      <c r="GO241" s="43"/>
      <c r="GP241" s="43"/>
      <c r="GQ241" s="43"/>
      <c r="GR241" s="43"/>
      <c r="GS241" s="43"/>
      <c r="GT241" s="43"/>
      <c r="GU241" s="43"/>
      <c r="GV241" s="43"/>
      <c r="GW241" s="43"/>
      <c r="GX241" s="43"/>
      <c r="GY241" s="43"/>
      <c r="GZ241" s="43"/>
      <c r="HA241" s="43"/>
      <c r="HB241" s="43"/>
      <c r="HC241" s="43"/>
      <c r="HD241" s="43"/>
      <c r="HE241" s="43"/>
      <c r="HF241" s="43"/>
      <c r="HG241" s="43"/>
      <c r="HH241" s="43"/>
      <c r="HI241" s="43"/>
      <c r="HJ241" s="43"/>
      <c r="HK241" s="43"/>
      <c r="HL241" s="43"/>
      <c r="HM241" s="43"/>
      <c r="HN241" s="43"/>
      <c r="HO241" s="43"/>
      <c r="HP241" s="43"/>
      <c r="HQ241" s="43"/>
      <c r="HR241" s="43"/>
      <c r="HS241" s="43"/>
      <c r="HT241" s="43"/>
      <c r="HU241" s="43"/>
      <c r="HV241" s="43"/>
      <c r="HW241" s="43"/>
      <c r="HX241" s="43"/>
      <c r="HY241" s="43"/>
      <c r="HZ241" s="43"/>
      <c r="IA241" s="43"/>
      <c r="IB241" s="43"/>
      <c r="IC241" s="43"/>
      <c r="ID241" s="43"/>
      <c r="IE241" s="43"/>
      <c r="IF241" s="43"/>
      <c r="IG241" s="43"/>
      <c r="IH241" s="43"/>
      <c r="II241" s="43"/>
      <c r="IJ241" s="43"/>
      <c r="IK241" s="43"/>
      <c r="IL241" s="43"/>
      <c r="IM241" s="43"/>
      <c r="IN241" s="43"/>
      <c r="IO241" s="43"/>
      <c r="IP241" s="43"/>
      <c r="IQ241" s="43"/>
      <c r="IR241" s="43"/>
      <c r="IS241" s="43"/>
      <c r="IT241" s="43"/>
    </row>
    <row r="242" spans="1:254" s="32" customFormat="1" x14ac:dyDescent="0.25">
      <c r="A242" s="45" t="s">
        <v>944</v>
      </c>
      <c r="B242" s="1" t="s">
        <v>26</v>
      </c>
      <c r="C242" s="1" t="s">
        <v>276</v>
      </c>
      <c r="D242" s="1" t="s">
        <v>232</v>
      </c>
      <c r="E242" s="1"/>
      <c r="F242" s="1" t="s">
        <v>275</v>
      </c>
      <c r="G242" s="1" t="s">
        <v>233</v>
      </c>
      <c r="H242" s="1" t="s">
        <v>234</v>
      </c>
      <c r="I242" s="1"/>
      <c r="J242" s="1"/>
      <c r="K242" s="1"/>
      <c r="L242" s="1"/>
      <c r="M242" s="1" t="s">
        <v>25</v>
      </c>
      <c r="N242" s="1" t="s">
        <v>26</v>
      </c>
      <c r="O242" s="1" t="s">
        <v>26</v>
      </c>
      <c r="P242" s="1" t="s">
        <v>26</v>
      </c>
      <c r="Q242" s="1" t="s">
        <v>257</v>
      </c>
      <c r="R242" s="1" t="s">
        <v>256</v>
      </c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 t="s">
        <v>26</v>
      </c>
      <c r="AI242" s="1" t="s">
        <v>227</v>
      </c>
      <c r="AJ242" s="1" t="s">
        <v>25</v>
      </c>
      <c r="AK242" s="1" t="s">
        <v>287</v>
      </c>
      <c r="AL242" s="1"/>
      <c r="AM242" s="1"/>
      <c r="AN242" s="1" t="s">
        <v>221</v>
      </c>
      <c r="AO242" s="1" t="s">
        <v>25</v>
      </c>
      <c r="AP242" s="1" t="s">
        <v>25</v>
      </c>
      <c r="AQ242" s="1"/>
      <c r="AR242" s="1" t="s">
        <v>26</v>
      </c>
      <c r="AS242" s="1" t="s">
        <v>26</v>
      </c>
      <c r="AT242" s="1" t="s">
        <v>25</v>
      </c>
      <c r="AU242" s="1" t="s">
        <v>254</v>
      </c>
      <c r="AV242" s="1" t="s">
        <v>25</v>
      </c>
      <c r="AW242" s="1" t="s">
        <v>256</v>
      </c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 t="s">
        <v>255</v>
      </c>
      <c r="BY242" s="1" t="s">
        <v>26</v>
      </c>
      <c r="BZ242" s="1" t="s">
        <v>1941</v>
      </c>
      <c r="CA242" s="1" t="s">
        <v>1941</v>
      </c>
      <c r="CB242" s="1" t="s">
        <v>285</v>
      </c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1"/>
      <c r="DR242" s="1"/>
      <c r="DS242" s="1"/>
      <c r="DT242" s="1"/>
      <c r="DU242" s="1"/>
      <c r="DV242" s="1"/>
      <c r="DW242" s="1"/>
      <c r="DX242" s="1"/>
      <c r="DY242" s="1"/>
      <c r="DZ242" s="1"/>
      <c r="EA242" s="1"/>
      <c r="EB242" s="1"/>
      <c r="EC242" s="1"/>
      <c r="ED242" s="1"/>
      <c r="EE242" s="1"/>
      <c r="EF242" s="1"/>
      <c r="EG242" s="1"/>
      <c r="EH242" s="1"/>
      <c r="EI242" s="1"/>
      <c r="EJ242" s="1"/>
      <c r="EK242" s="1"/>
      <c r="EL242" s="1"/>
      <c r="EM242" s="1"/>
      <c r="EN242" s="1"/>
      <c r="EO242" s="1"/>
      <c r="EP242" s="1"/>
      <c r="EQ242" s="1" t="s">
        <v>259</v>
      </c>
      <c r="ER242" s="1" t="s">
        <v>259</v>
      </c>
      <c r="ES242" s="1"/>
      <c r="ET242" s="1" t="s">
        <v>259</v>
      </c>
      <c r="EU242" s="1" t="s">
        <v>300</v>
      </c>
      <c r="EV242" s="1"/>
      <c r="EW242" s="1" t="s">
        <v>260</v>
      </c>
      <c r="EX242" s="1" t="s">
        <v>259</v>
      </c>
      <c r="EY242" s="1"/>
      <c r="EZ242" s="43"/>
      <c r="FA242" s="43"/>
      <c r="FB242" s="43"/>
      <c r="FC242" s="43"/>
      <c r="FD242" s="43"/>
      <c r="FE242" s="43"/>
      <c r="FF242" s="43"/>
      <c r="FG242" s="43"/>
      <c r="FH242" s="43"/>
      <c r="FI242" s="43"/>
      <c r="FJ242" s="43"/>
      <c r="FK242" s="43"/>
      <c r="FL242" s="43"/>
      <c r="FM242" s="43"/>
      <c r="FN242" s="43"/>
      <c r="FO242" s="43"/>
      <c r="FP242" s="43"/>
      <c r="FQ242" s="43"/>
      <c r="FR242" s="43"/>
      <c r="FS242" s="43"/>
      <c r="FT242" s="43"/>
      <c r="FU242" s="43"/>
      <c r="FV242" s="43"/>
      <c r="FW242" s="43"/>
      <c r="FX242" s="43"/>
      <c r="FY242" s="43"/>
      <c r="FZ242" s="43"/>
      <c r="GA242" s="43"/>
      <c r="GB242" s="43"/>
      <c r="GC242" s="43"/>
      <c r="GD242" s="43"/>
      <c r="GE242" s="43"/>
      <c r="GF242" s="43"/>
      <c r="GG242" s="43"/>
      <c r="GH242" s="43"/>
      <c r="GI242" s="43"/>
      <c r="GJ242" s="43"/>
      <c r="GK242" s="43"/>
      <c r="GL242" s="43"/>
      <c r="GM242" s="43"/>
      <c r="GN242" s="43"/>
      <c r="GO242" s="43"/>
      <c r="GP242" s="43"/>
      <c r="GQ242" s="43"/>
      <c r="GR242" s="43"/>
      <c r="GS242" s="43"/>
      <c r="GT242" s="43"/>
      <c r="GU242" s="43"/>
      <c r="GV242" s="43"/>
      <c r="GW242" s="43"/>
      <c r="GX242" s="43"/>
      <c r="GY242" s="43"/>
      <c r="GZ242" s="43"/>
      <c r="HA242" s="43"/>
      <c r="HB242" s="43"/>
      <c r="HC242" s="43"/>
      <c r="HD242" s="43"/>
      <c r="HE242" s="43"/>
      <c r="HF242" s="43"/>
      <c r="HG242" s="43"/>
      <c r="HH242" s="43"/>
      <c r="HI242" s="43"/>
      <c r="HJ242" s="43"/>
      <c r="HK242" s="43"/>
      <c r="HL242" s="43"/>
      <c r="HM242" s="43"/>
      <c r="HN242" s="43"/>
      <c r="HO242" s="43"/>
      <c r="HP242" s="43"/>
      <c r="HQ242" s="43"/>
      <c r="HR242" s="43"/>
      <c r="HS242" s="43"/>
      <c r="HT242" s="43"/>
      <c r="HU242" s="43"/>
      <c r="HV242" s="43"/>
      <c r="HW242" s="43"/>
      <c r="HX242" s="43"/>
      <c r="HY242" s="43"/>
      <c r="HZ242" s="43"/>
      <c r="IA242" s="43"/>
      <c r="IB242" s="43"/>
      <c r="IC242" s="43"/>
      <c r="ID242" s="43"/>
      <c r="IE242" s="43"/>
      <c r="IF242" s="43"/>
      <c r="IG242" s="43"/>
      <c r="IH242" s="43"/>
      <c r="II242" s="43"/>
      <c r="IJ242" s="43"/>
      <c r="IK242" s="43"/>
      <c r="IL242" s="43"/>
      <c r="IM242" s="43"/>
      <c r="IN242" s="43"/>
      <c r="IO242" s="43"/>
      <c r="IP242" s="43"/>
      <c r="IQ242" s="43"/>
      <c r="IR242" s="43"/>
      <c r="IS242" s="43"/>
      <c r="IT242" s="43"/>
    </row>
    <row r="243" spans="1:254" s="31" customFormat="1" x14ac:dyDescent="0.25">
      <c r="A243" s="46" t="s">
        <v>945</v>
      </c>
      <c r="B243" s="15" t="s">
        <v>26</v>
      </c>
      <c r="C243" s="15" t="s">
        <v>658</v>
      </c>
      <c r="D243" s="15" t="s">
        <v>654</v>
      </c>
      <c r="E243" s="15"/>
      <c r="F243" s="15" t="s">
        <v>655</v>
      </c>
      <c r="G243" s="15" t="s">
        <v>656</v>
      </c>
      <c r="H243" s="15" t="s">
        <v>657</v>
      </c>
      <c r="I243" s="15"/>
      <c r="J243" s="15"/>
      <c r="K243" s="15"/>
      <c r="L243" s="15"/>
      <c r="M243" s="15" t="s">
        <v>25</v>
      </c>
      <c r="N243" s="15" t="s">
        <v>26</v>
      </c>
      <c r="O243" s="15" t="s">
        <v>26</v>
      </c>
      <c r="P243" s="15" t="s">
        <v>26</v>
      </c>
      <c r="Q243" s="15" t="s">
        <v>257</v>
      </c>
      <c r="R243" s="15" t="s">
        <v>256</v>
      </c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  <c r="AE243" s="15"/>
      <c r="AF243" s="15"/>
      <c r="AG243" s="15"/>
      <c r="AH243" s="15" t="s">
        <v>26</v>
      </c>
      <c r="AI243" s="15" t="s">
        <v>227</v>
      </c>
      <c r="AJ243" s="15" t="s">
        <v>25</v>
      </c>
      <c r="AK243" s="15" t="s">
        <v>287</v>
      </c>
      <c r="AL243" s="15"/>
      <c r="AM243" s="15"/>
      <c r="AN243" s="15" t="s">
        <v>221</v>
      </c>
      <c r="AO243" s="15" t="s">
        <v>25</v>
      </c>
      <c r="AP243" s="15" t="s">
        <v>25</v>
      </c>
      <c r="AQ243" s="15"/>
      <c r="AR243" s="15" t="s">
        <v>26</v>
      </c>
      <c r="AS243" s="15" t="s">
        <v>26</v>
      </c>
      <c r="AT243" s="15" t="s">
        <v>25</v>
      </c>
      <c r="AU243" s="15" t="s">
        <v>254</v>
      </c>
      <c r="AV243" s="15" t="s">
        <v>25</v>
      </c>
      <c r="AW243" s="15" t="s">
        <v>256</v>
      </c>
      <c r="AX243" s="15"/>
      <c r="AY243" s="15"/>
      <c r="AZ243" s="15"/>
      <c r="BA243" s="15"/>
      <c r="BB243" s="15"/>
      <c r="BC243" s="15"/>
      <c r="BD243" s="15"/>
      <c r="BE243" s="15"/>
      <c r="BF243" s="15"/>
      <c r="BG243" s="15"/>
      <c r="BH243" s="15"/>
      <c r="BI243" s="15"/>
      <c r="BJ243" s="15"/>
      <c r="BK243" s="15"/>
      <c r="BL243" s="15"/>
      <c r="BM243" s="15"/>
      <c r="BN243" s="15"/>
      <c r="BO243" s="15"/>
      <c r="BP243" s="15"/>
      <c r="BQ243" s="15"/>
      <c r="BR243" s="15"/>
      <c r="BS243" s="15"/>
      <c r="BT243" s="15"/>
      <c r="BU243" s="15"/>
      <c r="BV243" s="15"/>
      <c r="BW243" s="15"/>
      <c r="BX243" s="15" t="s">
        <v>255</v>
      </c>
      <c r="BY243" s="15" t="s">
        <v>26</v>
      </c>
      <c r="BZ243" s="15" t="s">
        <v>1941</v>
      </c>
      <c r="CA243" s="15" t="s">
        <v>1941</v>
      </c>
      <c r="CB243" s="15" t="s">
        <v>285</v>
      </c>
      <c r="CC243" s="15"/>
      <c r="CD243" s="15"/>
      <c r="CE243" s="15"/>
      <c r="CF243" s="15"/>
      <c r="CG243" s="15"/>
      <c r="CH243" s="15"/>
      <c r="CI243" s="15"/>
      <c r="CJ243" s="15"/>
      <c r="CK243" s="15"/>
      <c r="CL243" s="15"/>
      <c r="CM243" s="15"/>
      <c r="CN243" s="15"/>
      <c r="CO243" s="15"/>
      <c r="CP243" s="15"/>
      <c r="CQ243" s="15"/>
      <c r="CR243" s="15"/>
      <c r="CS243" s="15"/>
      <c r="CT243" s="15"/>
      <c r="CU243" s="15"/>
      <c r="CV243" s="15"/>
      <c r="CW243" s="15"/>
      <c r="CX243" s="15"/>
      <c r="CY243" s="15"/>
      <c r="CZ243" s="15"/>
      <c r="DA243" s="15"/>
      <c r="DB243" s="15"/>
      <c r="DC243" s="15"/>
      <c r="DD243" s="15"/>
      <c r="DE243" s="15"/>
      <c r="DF243" s="15"/>
      <c r="DG243" s="15"/>
      <c r="DH243" s="15"/>
      <c r="DI243" s="15"/>
      <c r="DJ243" s="15"/>
      <c r="DK243" s="15"/>
      <c r="DL243" s="15"/>
      <c r="DM243" s="15"/>
      <c r="DN243" s="15"/>
      <c r="DO243" s="15"/>
      <c r="DP243" s="15"/>
      <c r="DQ243" s="15"/>
      <c r="DR243" s="15"/>
      <c r="DS243" s="15"/>
      <c r="DT243" s="15"/>
      <c r="DU243" s="15"/>
      <c r="DV243" s="15"/>
      <c r="DW243" s="15"/>
      <c r="DX243" s="15"/>
      <c r="DY243" s="15"/>
      <c r="DZ243" s="15"/>
      <c r="EA243" s="15"/>
      <c r="EB243" s="15"/>
      <c r="EC243" s="15"/>
      <c r="ED243" s="15"/>
      <c r="EE243" s="15"/>
      <c r="EF243" s="15"/>
      <c r="EG243" s="15"/>
      <c r="EH243" s="15"/>
      <c r="EI243" s="15"/>
      <c r="EJ243" s="15"/>
      <c r="EK243" s="15"/>
      <c r="EL243" s="15"/>
      <c r="EM243" s="15"/>
      <c r="EN243" s="15"/>
      <c r="EO243" s="15"/>
      <c r="EP243" s="15"/>
      <c r="EQ243" s="15" t="s">
        <v>259</v>
      </c>
      <c r="ER243" s="15" t="s">
        <v>259</v>
      </c>
      <c r="ES243" s="15"/>
      <c r="ET243" s="15" t="s">
        <v>259</v>
      </c>
      <c r="EU243" s="15" t="s">
        <v>300</v>
      </c>
      <c r="EV243" s="15"/>
      <c r="EW243" s="15" t="s">
        <v>260</v>
      </c>
      <c r="EX243" s="15" t="s">
        <v>259</v>
      </c>
      <c r="EY243" s="15"/>
      <c r="EZ243" s="43"/>
      <c r="FA243" s="43"/>
      <c r="FB243" s="43"/>
      <c r="FC243" s="43"/>
      <c r="FD243" s="43"/>
      <c r="FE243" s="43"/>
      <c r="FF243" s="43"/>
      <c r="FG243" s="43"/>
      <c r="FH243" s="43"/>
      <c r="FI243" s="43"/>
      <c r="FJ243" s="43"/>
      <c r="FK243" s="43"/>
      <c r="FL243" s="43"/>
      <c r="FM243" s="43"/>
      <c r="FN243" s="43"/>
      <c r="FO243" s="43"/>
      <c r="FP243" s="43"/>
      <c r="FQ243" s="43"/>
      <c r="FR243" s="43"/>
      <c r="FS243" s="43"/>
      <c r="FT243" s="43"/>
      <c r="FU243" s="43"/>
      <c r="FV243" s="43"/>
      <c r="FW243" s="43"/>
      <c r="FX243" s="43"/>
      <c r="FY243" s="43"/>
      <c r="FZ243" s="43"/>
      <c r="GA243" s="43"/>
      <c r="GB243" s="43"/>
      <c r="GC243" s="43"/>
      <c r="GD243" s="43"/>
      <c r="GE243" s="43"/>
      <c r="GF243" s="43"/>
      <c r="GG243" s="43"/>
      <c r="GH243" s="43"/>
      <c r="GI243" s="43"/>
      <c r="GJ243" s="43"/>
      <c r="GK243" s="43"/>
      <c r="GL243" s="43"/>
      <c r="GM243" s="43"/>
      <c r="GN243" s="43"/>
      <c r="GO243" s="43"/>
      <c r="GP243" s="43"/>
      <c r="GQ243" s="43"/>
      <c r="GR243" s="43"/>
      <c r="GS243" s="43"/>
      <c r="GT243" s="43"/>
      <c r="GU243" s="43"/>
      <c r="GV243" s="43"/>
      <c r="GW243" s="43"/>
      <c r="GX243" s="43"/>
      <c r="GY243" s="43"/>
      <c r="GZ243" s="43"/>
      <c r="HA243" s="43"/>
      <c r="HB243" s="43"/>
      <c r="HC243" s="43"/>
      <c r="HD243" s="43"/>
      <c r="HE243" s="43"/>
      <c r="HF243" s="43"/>
      <c r="HG243" s="43"/>
      <c r="HH243" s="43"/>
      <c r="HI243" s="43"/>
      <c r="HJ243" s="43"/>
      <c r="HK243" s="43"/>
      <c r="HL243" s="43"/>
      <c r="HM243" s="43"/>
      <c r="HN243" s="43"/>
      <c r="HO243" s="43"/>
      <c r="HP243" s="43"/>
      <c r="HQ243" s="43"/>
      <c r="HR243" s="43"/>
      <c r="HS243" s="43"/>
      <c r="HT243" s="43"/>
      <c r="HU243" s="43"/>
      <c r="HV243" s="43"/>
      <c r="HW243" s="43"/>
      <c r="HX243" s="43"/>
      <c r="HY243" s="43"/>
      <c r="HZ243" s="43"/>
      <c r="IA243" s="43"/>
      <c r="IB243" s="43"/>
      <c r="IC243" s="43"/>
      <c r="ID243" s="43"/>
      <c r="IE243" s="43"/>
      <c r="IF243" s="43"/>
      <c r="IG243" s="43"/>
      <c r="IH243" s="43"/>
      <c r="II243" s="43"/>
      <c r="IJ243" s="43"/>
      <c r="IK243" s="43"/>
      <c r="IL243" s="43"/>
      <c r="IM243" s="43"/>
      <c r="IN243" s="43"/>
      <c r="IO243" s="43"/>
      <c r="IP243" s="43"/>
      <c r="IQ243" s="43"/>
      <c r="IR243" s="43"/>
      <c r="IS243" s="43"/>
      <c r="IT243" s="43"/>
    </row>
    <row r="244" spans="1:254" s="32" customFormat="1" x14ac:dyDescent="0.25">
      <c r="A244" s="45" t="s">
        <v>946</v>
      </c>
      <c r="B244" s="1" t="s">
        <v>26</v>
      </c>
      <c r="C244" s="1" t="s">
        <v>665</v>
      </c>
      <c r="D244" s="1" t="s">
        <v>661</v>
      </c>
      <c r="E244" s="1"/>
      <c r="F244" s="1" t="s">
        <v>662</v>
      </c>
      <c r="G244" s="1" t="s">
        <v>663</v>
      </c>
      <c r="H244" s="1" t="s">
        <v>664</v>
      </c>
      <c r="I244" s="1"/>
      <c r="J244" s="1"/>
      <c r="K244" s="1"/>
      <c r="L244" s="1"/>
      <c r="M244" s="1" t="s">
        <v>25</v>
      </c>
      <c r="N244" s="1" t="s">
        <v>26</v>
      </c>
      <c r="O244" s="1" t="s">
        <v>26</v>
      </c>
      <c r="P244" s="1" t="s">
        <v>26</v>
      </c>
      <c r="Q244" s="1" t="s">
        <v>257</v>
      </c>
      <c r="R244" s="1" t="s">
        <v>256</v>
      </c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 t="s">
        <v>26</v>
      </c>
      <c r="AI244" s="1" t="s">
        <v>227</v>
      </c>
      <c r="AJ244" s="1" t="s">
        <v>25</v>
      </c>
      <c r="AK244" s="1" t="s">
        <v>287</v>
      </c>
      <c r="AL244" s="1"/>
      <c r="AM244" s="1"/>
      <c r="AN244" s="1" t="s">
        <v>221</v>
      </c>
      <c r="AO244" s="1" t="s">
        <v>25</v>
      </c>
      <c r="AP244" s="1" t="s">
        <v>25</v>
      </c>
      <c r="AQ244" s="1"/>
      <c r="AR244" s="1" t="s">
        <v>26</v>
      </c>
      <c r="AS244" s="1" t="s">
        <v>26</v>
      </c>
      <c r="AT244" s="1" t="s">
        <v>25</v>
      </c>
      <c r="AU244" s="1" t="s">
        <v>254</v>
      </c>
      <c r="AV244" s="1" t="s">
        <v>25</v>
      </c>
      <c r="AW244" s="1" t="s">
        <v>256</v>
      </c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 t="s">
        <v>255</v>
      </c>
      <c r="BY244" s="1" t="s">
        <v>26</v>
      </c>
      <c r="BZ244" s="1" t="s">
        <v>1941</v>
      </c>
      <c r="CA244" s="1" t="s">
        <v>1941</v>
      </c>
      <c r="CB244" s="1" t="s">
        <v>285</v>
      </c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  <c r="DP244" s="1"/>
      <c r="DQ244" s="1"/>
      <c r="DR244" s="1"/>
      <c r="DS244" s="1"/>
      <c r="DT244" s="1"/>
      <c r="DU244" s="1"/>
      <c r="DV244" s="1"/>
      <c r="DW244" s="1"/>
      <c r="DX244" s="1"/>
      <c r="DY244" s="1"/>
      <c r="DZ244" s="1"/>
      <c r="EA244" s="1"/>
      <c r="EB244" s="1"/>
      <c r="EC244" s="1"/>
      <c r="ED244" s="1"/>
      <c r="EE244" s="1"/>
      <c r="EF244" s="1"/>
      <c r="EG244" s="1"/>
      <c r="EH244" s="1"/>
      <c r="EI244" s="1"/>
      <c r="EJ244" s="1"/>
      <c r="EK244" s="1"/>
      <c r="EL244" s="1"/>
      <c r="EM244" s="1"/>
      <c r="EN244" s="1"/>
      <c r="EO244" s="1"/>
      <c r="EP244" s="1"/>
      <c r="EQ244" s="1" t="s">
        <v>259</v>
      </c>
      <c r="ER244" s="1" t="s">
        <v>259</v>
      </c>
      <c r="ES244" s="1"/>
      <c r="ET244" s="1" t="s">
        <v>259</v>
      </c>
      <c r="EU244" s="1" t="s">
        <v>300</v>
      </c>
      <c r="EV244" s="1"/>
      <c r="EW244" s="1" t="s">
        <v>260</v>
      </c>
      <c r="EX244" s="1" t="s">
        <v>259</v>
      </c>
      <c r="EY244" s="1"/>
      <c r="EZ244" s="43"/>
      <c r="FA244" s="43"/>
      <c r="FB244" s="43"/>
      <c r="FC244" s="43"/>
      <c r="FD244" s="43"/>
      <c r="FE244" s="43"/>
      <c r="FF244" s="43"/>
      <c r="FG244" s="43"/>
      <c r="FH244" s="43"/>
      <c r="FI244" s="43"/>
      <c r="FJ244" s="43"/>
      <c r="FK244" s="43"/>
      <c r="FL244" s="43"/>
      <c r="FM244" s="43"/>
      <c r="FN244" s="43"/>
      <c r="FO244" s="43"/>
      <c r="FP244" s="43"/>
      <c r="FQ244" s="43"/>
      <c r="FR244" s="43"/>
      <c r="FS244" s="43"/>
      <c r="FT244" s="43"/>
      <c r="FU244" s="43"/>
      <c r="FV244" s="43"/>
      <c r="FW244" s="43"/>
      <c r="FX244" s="43"/>
      <c r="FY244" s="43"/>
      <c r="FZ244" s="43"/>
      <c r="GA244" s="43"/>
      <c r="GB244" s="43"/>
      <c r="GC244" s="43"/>
      <c r="GD244" s="43"/>
      <c r="GE244" s="43"/>
      <c r="GF244" s="43"/>
      <c r="GG244" s="43"/>
      <c r="GH244" s="43"/>
      <c r="GI244" s="43"/>
      <c r="GJ244" s="43"/>
      <c r="GK244" s="43"/>
      <c r="GL244" s="43"/>
      <c r="GM244" s="43"/>
      <c r="GN244" s="43"/>
      <c r="GO244" s="43"/>
      <c r="GP244" s="43"/>
      <c r="GQ244" s="43"/>
      <c r="GR244" s="43"/>
      <c r="GS244" s="43"/>
      <c r="GT244" s="43"/>
      <c r="GU244" s="43"/>
      <c r="GV244" s="43"/>
      <c r="GW244" s="43"/>
      <c r="GX244" s="43"/>
      <c r="GY244" s="43"/>
      <c r="GZ244" s="43"/>
      <c r="HA244" s="43"/>
      <c r="HB244" s="43"/>
      <c r="HC244" s="43"/>
      <c r="HD244" s="43"/>
      <c r="HE244" s="43"/>
      <c r="HF244" s="43"/>
      <c r="HG244" s="43"/>
      <c r="HH244" s="43"/>
      <c r="HI244" s="43"/>
      <c r="HJ244" s="43"/>
      <c r="HK244" s="43"/>
      <c r="HL244" s="43"/>
      <c r="HM244" s="43"/>
      <c r="HN244" s="43"/>
      <c r="HO244" s="43"/>
      <c r="HP244" s="43"/>
      <c r="HQ244" s="43"/>
      <c r="HR244" s="43"/>
      <c r="HS244" s="43"/>
      <c r="HT244" s="43"/>
      <c r="HU244" s="43"/>
      <c r="HV244" s="43"/>
      <c r="HW244" s="43"/>
      <c r="HX244" s="43"/>
      <c r="HY244" s="43"/>
      <c r="HZ244" s="43"/>
      <c r="IA244" s="43"/>
      <c r="IB244" s="43"/>
      <c r="IC244" s="43"/>
      <c r="ID244" s="43"/>
      <c r="IE244" s="43"/>
      <c r="IF244" s="43"/>
      <c r="IG244" s="43"/>
      <c r="IH244" s="43"/>
      <c r="II244" s="43"/>
      <c r="IJ244" s="43"/>
      <c r="IK244" s="43"/>
      <c r="IL244" s="43"/>
      <c r="IM244" s="43"/>
      <c r="IN244" s="43"/>
      <c r="IO244" s="43"/>
      <c r="IP244" s="43"/>
      <c r="IQ244" s="43"/>
      <c r="IR244" s="43"/>
      <c r="IS244" s="43"/>
      <c r="IT244" s="43"/>
    </row>
    <row r="245" spans="1:254" s="31" customFormat="1" x14ac:dyDescent="0.25">
      <c r="A245" s="46" t="s">
        <v>947</v>
      </c>
      <c r="B245" s="15" t="s">
        <v>26</v>
      </c>
      <c r="C245" s="15" t="s">
        <v>670</v>
      </c>
      <c r="D245" s="15" t="s">
        <v>667</v>
      </c>
      <c r="E245" s="15"/>
      <c r="F245" s="15" t="s">
        <v>668</v>
      </c>
      <c r="G245" s="15" t="s">
        <v>669</v>
      </c>
      <c r="H245" s="15" t="s">
        <v>664</v>
      </c>
      <c r="I245" s="15"/>
      <c r="J245" s="15"/>
      <c r="K245" s="15"/>
      <c r="L245" s="15"/>
      <c r="M245" s="15" t="s">
        <v>25</v>
      </c>
      <c r="N245" s="15" t="s">
        <v>26</v>
      </c>
      <c r="O245" s="15" t="s">
        <v>26</v>
      </c>
      <c r="P245" s="15" t="s">
        <v>26</v>
      </c>
      <c r="Q245" s="15" t="s">
        <v>257</v>
      </c>
      <c r="R245" s="15" t="s">
        <v>256</v>
      </c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  <c r="AE245" s="15"/>
      <c r="AF245" s="15"/>
      <c r="AG245" s="15"/>
      <c r="AH245" s="15" t="s">
        <v>26</v>
      </c>
      <c r="AI245" s="15" t="s">
        <v>227</v>
      </c>
      <c r="AJ245" s="15" t="s">
        <v>25</v>
      </c>
      <c r="AK245" s="15" t="s">
        <v>287</v>
      </c>
      <c r="AL245" s="15"/>
      <c r="AM245" s="15"/>
      <c r="AN245" s="15" t="s">
        <v>221</v>
      </c>
      <c r="AO245" s="15" t="s">
        <v>25</v>
      </c>
      <c r="AP245" s="15" t="s">
        <v>25</v>
      </c>
      <c r="AQ245" s="15"/>
      <c r="AR245" s="15" t="s">
        <v>26</v>
      </c>
      <c r="AS245" s="15" t="s">
        <v>26</v>
      </c>
      <c r="AT245" s="15" t="s">
        <v>25</v>
      </c>
      <c r="AU245" s="15" t="s">
        <v>254</v>
      </c>
      <c r="AV245" s="15" t="s">
        <v>25</v>
      </c>
      <c r="AW245" s="15" t="s">
        <v>256</v>
      </c>
      <c r="AX245" s="15"/>
      <c r="AY245" s="15"/>
      <c r="AZ245" s="15"/>
      <c r="BA245" s="15"/>
      <c r="BB245" s="15"/>
      <c r="BC245" s="15"/>
      <c r="BD245" s="15"/>
      <c r="BE245" s="15"/>
      <c r="BF245" s="15"/>
      <c r="BG245" s="15"/>
      <c r="BH245" s="15"/>
      <c r="BI245" s="15"/>
      <c r="BJ245" s="15"/>
      <c r="BK245" s="15"/>
      <c r="BL245" s="15"/>
      <c r="BM245" s="15"/>
      <c r="BN245" s="15"/>
      <c r="BO245" s="15"/>
      <c r="BP245" s="15"/>
      <c r="BQ245" s="15"/>
      <c r="BR245" s="15"/>
      <c r="BS245" s="15"/>
      <c r="BT245" s="15"/>
      <c r="BU245" s="15"/>
      <c r="BV245" s="15"/>
      <c r="BW245" s="15"/>
      <c r="BX245" s="15" t="s">
        <v>255</v>
      </c>
      <c r="BY245" s="15" t="s">
        <v>26</v>
      </c>
      <c r="BZ245" s="15" t="s">
        <v>1941</v>
      </c>
      <c r="CA245" s="15" t="s">
        <v>1941</v>
      </c>
      <c r="CB245" s="15" t="s">
        <v>285</v>
      </c>
      <c r="CC245" s="15"/>
      <c r="CD245" s="15"/>
      <c r="CE245" s="15"/>
      <c r="CF245" s="15"/>
      <c r="CG245" s="15"/>
      <c r="CH245" s="15"/>
      <c r="CI245" s="15"/>
      <c r="CJ245" s="15"/>
      <c r="CK245" s="15"/>
      <c r="CL245" s="15"/>
      <c r="CM245" s="15"/>
      <c r="CN245" s="15"/>
      <c r="CO245" s="15"/>
      <c r="CP245" s="15"/>
      <c r="CQ245" s="15"/>
      <c r="CR245" s="15"/>
      <c r="CS245" s="15"/>
      <c r="CT245" s="15"/>
      <c r="CU245" s="15"/>
      <c r="CV245" s="15"/>
      <c r="CW245" s="15"/>
      <c r="CX245" s="15"/>
      <c r="CY245" s="15"/>
      <c r="CZ245" s="15"/>
      <c r="DA245" s="15"/>
      <c r="DB245" s="15"/>
      <c r="DC245" s="15"/>
      <c r="DD245" s="15"/>
      <c r="DE245" s="15"/>
      <c r="DF245" s="15"/>
      <c r="DG245" s="15"/>
      <c r="DH245" s="15"/>
      <c r="DI245" s="15"/>
      <c r="DJ245" s="15"/>
      <c r="DK245" s="15"/>
      <c r="DL245" s="15"/>
      <c r="DM245" s="15"/>
      <c r="DN245" s="15"/>
      <c r="DO245" s="15"/>
      <c r="DP245" s="15"/>
      <c r="DQ245" s="15"/>
      <c r="DR245" s="15"/>
      <c r="DS245" s="15"/>
      <c r="DT245" s="15"/>
      <c r="DU245" s="15"/>
      <c r="DV245" s="15"/>
      <c r="DW245" s="15"/>
      <c r="DX245" s="15"/>
      <c r="DY245" s="15"/>
      <c r="DZ245" s="15"/>
      <c r="EA245" s="15"/>
      <c r="EB245" s="15"/>
      <c r="EC245" s="15"/>
      <c r="ED245" s="15"/>
      <c r="EE245" s="15"/>
      <c r="EF245" s="15"/>
      <c r="EG245" s="15"/>
      <c r="EH245" s="15"/>
      <c r="EI245" s="15"/>
      <c r="EJ245" s="15"/>
      <c r="EK245" s="15"/>
      <c r="EL245" s="15"/>
      <c r="EM245" s="15"/>
      <c r="EN245" s="15"/>
      <c r="EO245" s="15"/>
      <c r="EP245" s="15"/>
      <c r="EQ245" s="15" t="s">
        <v>259</v>
      </c>
      <c r="ER245" s="15" t="s">
        <v>259</v>
      </c>
      <c r="ES245" s="15"/>
      <c r="ET245" s="15" t="s">
        <v>259</v>
      </c>
      <c r="EU245" s="15" t="s">
        <v>300</v>
      </c>
      <c r="EV245" s="15"/>
      <c r="EW245" s="15" t="s">
        <v>260</v>
      </c>
      <c r="EX245" s="15" t="s">
        <v>259</v>
      </c>
      <c r="EY245" s="15"/>
      <c r="EZ245" s="43"/>
      <c r="FA245" s="43"/>
      <c r="FB245" s="43"/>
      <c r="FC245" s="43"/>
      <c r="FD245" s="43"/>
      <c r="FE245" s="43"/>
      <c r="FF245" s="43"/>
      <c r="FG245" s="43"/>
      <c r="FH245" s="43"/>
      <c r="FI245" s="43"/>
      <c r="FJ245" s="43"/>
      <c r="FK245" s="43"/>
      <c r="FL245" s="43"/>
      <c r="FM245" s="43"/>
      <c r="FN245" s="43"/>
      <c r="FO245" s="43"/>
      <c r="FP245" s="43"/>
      <c r="FQ245" s="43"/>
      <c r="FR245" s="43"/>
      <c r="FS245" s="43"/>
      <c r="FT245" s="43"/>
      <c r="FU245" s="43"/>
      <c r="FV245" s="43"/>
      <c r="FW245" s="43"/>
      <c r="FX245" s="43"/>
      <c r="FY245" s="43"/>
      <c r="FZ245" s="43"/>
      <c r="GA245" s="43"/>
      <c r="GB245" s="43"/>
      <c r="GC245" s="43"/>
      <c r="GD245" s="43"/>
      <c r="GE245" s="43"/>
      <c r="GF245" s="43"/>
      <c r="GG245" s="43"/>
      <c r="GH245" s="43"/>
      <c r="GI245" s="43"/>
      <c r="GJ245" s="43"/>
      <c r="GK245" s="43"/>
      <c r="GL245" s="43"/>
      <c r="GM245" s="43"/>
      <c r="GN245" s="43"/>
      <c r="GO245" s="43"/>
      <c r="GP245" s="43"/>
      <c r="GQ245" s="43"/>
      <c r="GR245" s="43"/>
      <c r="GS245" s="43"/>
      <c r="GT245" s="43"/>
      <c r="GU245" s="43"/>
      <c r="GV245" s="43"/>
      <c r="GW245" s="43"/>
      <c r="GX245" s="43"/>
      <c r="GY245" s="43"/>
      <c r="GZ245" s="43"/>
      <c r="HA245" s="43"/>
      <c r="HB245" s="43"/>
      <c r="HC245" s="43"/>
      <c r="HD245" s="43"/>
      <c r="HE245" s="43"/>
      <c r="HF245" s="43"/>
      <c r="HG245" s="43"/>
      <c r="HH245" s="43"/>
      <c r="HI245" s="43"/>
      <c r="HJ245" s="43"/>
      <c r="HK245" s="43"/>
      <c r="HL245" s="43"/>
      <c r="HM245" s="43"/>
      <c r="HN245" s="43"/>
      <c r="HO245" s="43"/>
      <c r="HP245" s="43"/>
      <c r="HQ245" s="43"/>
      <c r="HR245" s="43"/>
      <c r="HS245" s="43"/>
      <c r="HT245" s="43"/>
      <c r="HU245" s="43"/>
      <c r="HV245" s="43"/>
      <c r="HW245" s="43"/>
      <c r="HX245" s="43"/>
      <c r="HY245" s="43"/>
      <c r="HZ245" s="43"/>
      <c r="IA245" s="43"/>
      <c r="IB245" s="43"/>
      <c r="IC245" s="43"/>
      <c r="ID245" s="43"/>
      <c r="IE245" s="43"/>
      <c r="IF245" s="43"/>
      <c r="IG245" s="43"/>
      <c r="IH245" s="43"/>
      <c r="II245" s="43"/>
      <c r="IJ245" s="43"/>
      <c r="IK245" s="43"/>
      <c r="IL245" s="43"/>
      <c r="IM245" s="43"/>
      <c r="IN245" s="43"/>
      <c r="IO245" s="43"/>
      <c r="IP245" s="43"/>
      <c r="IQ245" s="43"/>
      <c r="IR245" s="43"/>
      <c r="IS245" s="43"/>
      <c r="IT245" s="43"/>
    </row>
    <row r="246" spans="1:254" s="32" customFormat="1" x14ac:dyDescent="0.25">
      <c r="A246" s="45" t="s">
        <v>948</v>
      </c>
      <c r="B246" s="1" t="s">
        <v>26</v>
      </c>
      <c r="C246" s="1" t="s">
        <v>675</v>
      </c>
      <c r="D246" s="1" t="s">
        <v>672</v>
      </c>
      <c r="E246" s="1"/>
      <c r="F246" s="1" t="s">
        <v>274</v>
      </c>
      <c r="G246" s="1" t="s">
        <v>673</v>
      </c>
      <c r="H246" s="1" t="s">
        <v>674</v>
      </c>
      <c r="I246" s="1"/>
      <c r="J246" s="1"/>
      <c r="K246" s="1"/>
      <c r="L246" s="1"/>
      <c r="M246" s="1" t="s">
        <v>25</v>
      </c>
      <c r="N246" s="1" t="s">
        <v>26</v>
      </c>
      <c r="O246" s="1" t="s">
        <v>26</v>
      </c>
      <c r="P246" s="1" t="s">
        <v>26</v>
      </c>
      <c r="Q246" s="1" t="s">
        <v>257</v>
      </c>
      <c r="R246" s="1" t="s">
        <v>256</v>
      </c>
      <c r="S246" s="1"/>
      <c r="T246" s="1"/>
      <c r="U246" s="1"/>
      <c r="V246" s="1"/>
      <c r="W246" s="1" t="s">
        <v>257</v>
      </c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 t="s">
        <v>26</v>
      </c>
      <c r="AI246" s="1" t="s">
        <v>227</v>
      </c>
      <c r="AJ246" s="1" t="s">
        <v>25</v>
      </c>
      <c r="AK246" s="1" t="s">
        <v>287</v>
      </c>
      <c r="AL246" s="1"/>
      <c r="AM246" s="1"/>
      <c r="AN246" s="1" t="s">
        <v>221</v>
      </c>
      <c r="AO246" s="1" t="s">
        <v>25</v>
      </c>
      <c r="AP246" s="1" t="s">
        <v>25</v>
      </c>
      <c r="AQ246" s="1"/>
      <c r="AR246" s="1" t="s">
        <v>26</v>
      </c>
      <c r="AS246" s="1" t="s">
        <v>26</v>
      </c>
      <c r="AT246" s="1" t="s">
        <v>25</v>
      </c>
      <c r="AU246" s="1" t="s">
        <v>254</v>
      </c>
      <c r="AV246" s="1" t="s">
        <v>25</v>
      </c>
      <c r="AW246" s="1" t="s">
        <v>256</v>
      </c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 t="s">
        <v>255</v>
      </c>
      <c r="BY246" s="1" t="s">
        <v>26</v>
      </c>
      <c r="BZ246" s="1" t="s">
        <v>1941</v>
      </c>
      <c r="CA246" s="1" t="s">
        <v>1941</v>
      </c>
      <c r="CB246" s="1" t="s">
        <v>285</v>
      </c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  <c r="DN246" s="1"/>
      <c r="DO246" s="1"/>
      <c r="DP246" s="1"/>
      <c r="DQ246" s="1"/>
      <c r="DR246" s="1"/>
      <c r="DS246" s="1"/>
      <c r="DT246" s="1"/>
      <c r="DU246" s="1"/>
      <c r="DV246" s="1"/>
      <c r="DW246" s="1"/>
      <c r="DX246" s="1"/>
      <c r="DY246" s="1"/>
      <c r="DZ246" s="1"/>
      <c r="EA246" s="1"/>
      <c r="EB246" s="1"/>
      <c r="EC246" s="1"/>
      <c r="ED246" s="1"/>
      <c r="EE246" s="1"/>
      <c r="EF246" s="1"/>
      <c r="EG246" s="1"/>
      <c r="EH246" s="1"/>
      <c r="EI246" s="1"/>
      <c r="EJ246" s="1"/>
      <c r="EK246" s="1"/>
      <c r="EL246" s="1"/>
      <c r="EM246" s="1"/>
      <c r="EN246" s="1"/>
      <c r="EO246" s="1"/>
      <c r="EP246" s="1"/>
      <c r="EQ246" s="1" t="s">
        <v>259</v>
      </c>
      <c r="ER246" s="1" t="s">
        <v>659</v>
      </c>
      <c r="ES246" s="1"/>
      <c r="ET246" s="1" t="s">
        <v>659</v>
      </c>
      <c r="EU246" s="1" t="s">
        <v>300</v>
      </c>
      <c r="EV246" s="1"/>
      <c r="EW246" s="1" t="s">
        <v>260</v>
      </c>
      <c r="EX246" s="1" t="s">
        <v>259</v>
      </c>
      <c r="EY246" s="1"/>
      <c r="EZ246" s="43"/>
      <c r="FA246" s="43"/>
      <c r="FB246" s="43"/>
      <c r="FC246" s="43"/>
      <c r="FD246" s="43"/>
      <c r="FE246" s="43"/>
      <c r="FF246" s="43"/>
      <c r="FG246" s="43"/>
      <c r="FH246" s="43"/>
      <c r="FI246" s="43"/>
      <c r="FJ246" s="43"/>
      <c r="FK246" s="43"/>
      <c r="FL246" s="43"/>
      <c r="FM246" s="43"/>
      <c r="FN246" s="43"/>
      <c r="FO246" s="43"/>
      <c r="FP246" s="43"/>
      <c r="FQ246" s="43"/>
      <c r="FR246" s="43"/>
      <c r="FS246" s="43"/>
      <c r="FT246" s="43"/>
      <c r="FU246" s="43"/>
      <c r="FV246" s="43"/>
      <c r="FW246" s="43"/>
      <c r="FX246" s="43"/>
      <c r="FY246" s="43"/>
      <c r="FZ246" s="43"/>
      <c r="GA246" s="43"/>
      <c r="GB246" s="43"/>
      <c r="GC246" s="43"/>
      <c r="GD246" s="43"/>
      <c r="GE246" s="43"/>
      <c r="GF246" s="43"/>
      <c r="GG246" s="43"/>
      <c r="GH246" s="43"/>
      <c r="GI246" s="43"/>
      <c r="GJ246" s="43"/>
      <c r="GK246" s="43"/>
      <c r="GL246" s="43"/>
      <c r="GM246" s="43"/>
      <c r="GN246" s="43"/>
      <c r="GO246" s="43"/>
      <c r="GP246" s="43"/>
      <c r="GQ246" s="43"/>
      <c r="GR246" s="43"/>
      <c r="GS246" s="43"/>
      <c r="GT246" s="43"/>
      <c r="GU246" s="43"/>
      <c r="GV246" s="43"/>
      <c r="GW246" s="43"/>
      <c r="GX246" s="43"/>
      <c r="GY246" s="43"/>
      <c r="GZ246" s="43"/>
      <c r="HA246" s="43"/>
      <c r="HB246" s="43"/>
      <c r="HC246" s="43"/>
      <c r="HD246" s="43"/>
      <c r="HE246" s="43"/>
      <c r="HF246" s="43"/>
      <c r="HG246" s="43"/>
      <c r="HH246" s="43"/>
      <c r="HI246" s="43"/>
      <c r="HJ246" s="43"/>
      <c r="HK246" s="43"/>
      <c r="HL246" s="43"/>
      <c r="HM246" s="43"/>
      <c r="HN246" s="43"/>
      <c r="HO246" s="43"/>
      <c r="HP246" s="43"/>
      <c r="HQ246" s="43"/>
      <c r="HR246" s="43"/>
      <c r="HS246" s="43"/>
      <c r="HT246" s="43"/>
      <c r="HU246" s="43"/>
      <c r="HV246" s="43"/>
      <c r="HW246" s="43"/>
      <c r="HX246" s="43"/>
      <c r="HY246" s="43"/>
      <c r="HZ246" s="43"/>
      <c r="IA246" s="43"/>
      <c r="IB246" s="43"/>
      <c r="IC246" s="43"/>
      <c r="ID246" s="43"/>
      <c r="IE246" s="43"/>
      <c r="IF246" s="43"/>
      <c r="IG246" s="43"/>
      <c r="IH246" s="43"/>
      <c r="II246" s="43"/>
      <c r="IJ246" s="43"/>
      <c r="IK246" s="43"/>
      <c r="IL246" s="43"/>
      <c r="IM246" s="43"/>
      <c r="IN246" s="43"/>
      <c r="IO246" s="43"/>
      <c r="IP246" s="43"/>
      <c r="IQ246" s="43"/>
      <c r="IR246" s="43"/>
      <c r="IS246" s="43"/>
      <c r="IT246" s="43"/>
    </row>
    <row r="247" spans="1:254" s="31" customFormat="1" x14ac:dyDescent="0.25">
      <c r="A247" s="46" t="s">
        <v>949</v>
      </c>
      <c r="B247" s="15" t="s">
        <v>26</v>
      </c>
      <c r="C247" s="15" t="s">
        <v>681</v>
      </c>
      <c r="D247" s="15" t="s">
        <v>677</v>
      </c>
      <c r="E247" s="15"/>
      <c r="F247" s="15" t="s">
        <v>678</v>
      </c>
      <c r="G247" s="15" t="s">
        <v>679</v>
      </c>
      <c r="H247" s="15" t="s">
        <v>680</v>
      </c>
      <c r="I247" s="15"/>
      <c r="J247" s="15"/>
      <c r="K247" s="15"/>
      <c r="L247" s="15"/>
      <c r="M247" s="15" t="s">
        <v>25</v>
      </c>
      <c r="N247" s="15" t="s">
        <v>26</v>
      </c>
      <c r="O247" s="15" t="s">
        <v>26</v>
      </c>
      <c r="P247" s="15" t="s">
        <v>26</v>
      </c>
      <c r="Q247" s="15" t="s">
        <v>257</v>
      </c>
      <c r="R247" s="15" t="s">
        <v>256</v>
      </c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  <c r="AE247" s="15"/>
      <c r="AF247" s="15"/>
      <c r="AG247" s="15"/>
      <c r="AH247" s="15" t="s">
        <v>26</v>
      </c>
      <c r="AI247" s="15" t="s">
        <v>227</v>
      </c>
      <c r="AJ247" s="15" t="s">
        <v>25</v>
      </c>
      <c r="AK247" s="15" t="s">
        <v>287</v>
      </c>
      <c r="AL247" s="15"/>
      <c r="AM247" s="15"/>
      <c r="AN247" s="15" t="s">
        <v>221</v>
      </c>
      <c r="AO247" s="15" t="s">
        <v>25</v>
      </c>
      <c r="AP247" s="15" t="s">
        <v>25</v>
      </c>
      <c r="AQ247" s="15"/>
      <c r="AR247" s="15" t="s">
        <v>26</v>
      </c>
      <c r="AS247" s="15" t="s">
        <v>26</v>
      </c>
      <c r="AT247" s="15" t="s">
        <v>25</v>
      </c>
      <c r="AU247" s="15" t="s">
        <v>254</v>
      </c>
      <c r="AV247" s="15" t="s">
        <v>25</v>
      </c>
      <c r="AW247" s="15" t="s">
        <v>256</v>
      </c>
      <c r="AX247" s="15"/>
      <c r="AY247" s="15"/>
      <c r="AZ247" s="15"/>
      <c r="BA247" s="15"/>
      <c r="BB247" s="15"/>
      <c r="BC247" s="15"/>
      <c r="BD247" s="15"/>
      <c r="BE247" s="15"/>
      <c r="BF247" s="15"/>
      <c r="BG247" s="15"/>
      <c r="BH247" s="15"/>
      <c r="BI247" s="15"/>
      <c r="BJ247" s="15"/>
      <c r="BK247" s="15"/>
      <c r="BL247" s="15"/>
      <c r="BM247" s="15"/>
      <c r="BN247" s="15"/>
      <c r="BO247" s="15"/>
      <c r="BP247" s="15"/>
      <c r="BQ247" s="15"/>
      <c r="BR247" s="15"/>
      <c r="BS247" s="15"/>
      <c r="BT247" s="15"/>
      <c r="BU247" s="15"/>
      <c r="BV247" s="15"/>
      <c r="BW247" s="15"/>
      <c r="BX247" s="15" t="s">
        <v>255</v>
      </c>
      <c r="BY247" s="15" t="s">
        <v>26</v>
      </c>
      <c r="BZ247" s="15" t="s">
        <v>1941</v>
      </c>
      <c r="CA247" s="15" t="s">
        <v>1941</v>
      </c>
      <c r="CB247" s="15" t="s">
        <v>285</v>
      </c>
      <c r="CC247" s="15"/>
      <c r="CD247" s="15"/>
      <c r="CE247" s="15"/>
      <c r="CF247" s="15"/>
      <c r="CG247" s="15"/>
      <c r="CH247" s="15"/>
      <c r="CI247" s="15"/>
      <c r="CJ247" s="15"/>
      <c r="CK247" s="15"/>
      <c r="CL247" s="15"/>
      <c r="CM247" s="15"/>
      <c r="CN247" s="15"/>
      <c r="CO247" s="15"/>
      <c r="CP247" s="15"/>
      <c r="CQ247" s="15"/>
      <c r="CR247" s="15"/>
      <c r="CS247" s="15"/>
      <c r="CT247" s="15"/>
      <c r="CU247" s="15"/>
      <c r="CV247" s="15"/>
      <c r="CW247" s="15"/>
      <c r="CX247" s="15"/>
      <c r="CY247" s="15"/>
      <c r="CZ247" s="15"/>
      <c r="DA247" s="15"/>
      <c r="DB247" s="15"/>
      <c r="DC247" s="15"/>
      <c r="DD247" s="15"/>
      <c r="DE247" s="15"/>
      <c r="DF247" s="15"/>
      <c r="DG247" s="15"/>
      <c r="DH247" s="15"/>
      <c r="DI247" s="15"/>
      <c r="DJ247" s="15"/>
      <c r="DK247" s="15"/>
      <c r="DL247" s="15"/>
      <c r="DM247" s="15"/>
      <c r="DN247" s="15"/>
      <c r="DO247" s="15"/>
      <c r="DP247" s="15"/>
      <c r="DQ247" s="15"/>
      <c r="DR247" s="15"/>
      <c r="DS247" s="15"/>
      <c r="DT247" s="15"/>
      <c r="DU247" s="15"/>
      <c r="DV247" s="15"/>
      <c r="DW247" s="15"/>
      <c r="DX247" s="15"/>
      <c r="DY247" s="15"/>
      <c r="DZ247" s="15"/>
      <c r="EA247" s="15"/>
      <c r="EB247" s="15"/>
      <c r="EC247" s="15"/>
      <c r="ED247" s="15"/>
      <c r="EE247" s="15"/>
      <c r="EF247" s="15"/>
      <c r="EG247" s="15"/>
      <c r="EH247" s="15"/>
      <c r="EI247" s="15"/>
      <c r="EJ247" s="15"/>
      <c r="EK247" s="15"/>
      <c r="EL247" s="15"/>
      <c r="EM247" s="15"/>
      <c r="EN247" s="15"/>
      <c r="EO247" s="15"/>
      <c r="EP247" s="15"/>
      <c r="EQ247" s="15" t="s">
        <v>259</v>
      </c>
      <c r="ER247" s="15" t="s">
        <v>259</v>
      </c>
      <c r="ES247" s="15"/>
      <c r="ET247" s="15" t="s">
        <v>259</v>
      </c>
      <c r="EU247" s="15" t="s">
        <v>300</v>
      </c>
      <c r="EV247" s="15"/>
      <c r="EW247" s="15" t="s">
        <v>260</v>
      </c>
      <c r="EX247" s="15" t="s">
        <v>259</v>
      </c>
      <c r="EY247" s="15"/>
      <c r="EZ247" s="43"/>
      <c r="FA247" s="43"/>
      <c r="FB247" s="43"/>
      <c r="FC247" s="43"/>
      <c r="FD247" s="43"/>
      <c r="FE247" s="43"/>
      <c r="FF247" s="43"/>
      <c r="FG247" s="43"/>
      <c r="FH247" s="43"/>
      <c r="FI247" s="43"/>
      <c r="FJ247" s="43"/>
      <c r="FK247" s="43"/>
      <c r="FL247" s="43"/>
      <c r="FM247" s="43"/>
      <c r="FN247" s="43"/>
      <c r="FO247" s="43"/>
      <c r="FP247" s="43"/>
      <c r="FQ247" s="43"/>
      <c r="FR247" s="43"/>
      <c r="FS247" s="43"/>
      <c r="FT247" s="43"/>
      <c r="FU247" s="43"/>
      <c r="FV247" s="43"/>
      <c r="FW247" s="43"/>
      <c r="FX247" s="43"/>
      <c r="FY247" s="43"/>
      <c r="FZ247" s="43"/>
      <c r="GA247" s="43"/>
      <c r="GB247" s="43"/>
      <c r="GC247" s="43"/>
      <c r="GD247" s="43"/>
      <c r="GE247" s="43"/>
      <c r="GF247" s="43"/>
      <c r="GG247" s="43"/>
      <c r="GH247" s="43"/>
      <c r="GI247" s="43"/>
      <c r="GJ247" s="43"/>
      <c r="GK247" s="43"/>
      <c r="GL247" s="43"/>
      <c r="GM247" s="43"/>
      <c r="GN247" s="43"/>
      <c r="GO247" s="43"/>
      <c r="GP247" s="43"/>
      <c r="GQ247" s="43"/>
      <c r="GR247" s="43"/>
      <c r="GS247" s="43"/>
      <c r="GT247" s="43"/>
      <c r="GU247" s="43"/>
      <c r="GV247" s="43"/>
      <c r="GW247" s="43"/>
      <c r="GX247" s="43"/>
      <c r="GY247" s="43"/>
      <c r="GZ247" s="43"/>
      <c r="HA247" s="43"/>
      <c r="HB247" s="43"/>
      <c r="HC247" s="43"/>
      <c r="HD247" s="43"/>
      <c r="HE247" s="43"/>
      <c r="HF247" s="43"/>
      <c r="HG247" s="43"/>
      <c r="HH247" s="43"/>
      <c r="HI247" s="43"/>
      <c r="HJ247" s="43"/>
      <c r="HK247" s="43"/>
      <c r="HL247" s="43"/>
      <c r="HM247" s="43"/>
      <c r="HN247" s="43"/>
      <c r="HO247" s="43"/>
      <c r="HP247" s="43"/>
      <c r="HQ247" s="43"/>
      <c r="HR247" s="43"/>
      <c r="HS247" s="43"/>
      <c r="HT247" s="43"/>
      <c r="HU247" s="43"/>
      <c r="HV247" s="43"/>
      <c r="HW247" s="43"/>
      <c r="HX247" s="43"/>
      <c r="HY247" s="43"/>
      <c r="HZ247" s="43"/>
      <c r="IA247" s="43"/>
      <c r="IB247" s="43"/>
      <c r="IC247" s="43"/>
      <c r="ID247" s="43"/>
      <c r="IE247" s="43"/>
      <c r="IF247" s="43"/>
      <c r="IG247" s="43"/>
      <c r="IH247" s="43"/>
      <c r="II247" s="43"/>
      <c r="IJ247" s="43"/>
      <c r="IK247" s="43"/>
      <c r="IL247" s="43"/>
      <c r="IM247" s="43"/>
      <c r="IN247" s="43"/>
      <c r="IO247" s="43"/>
      <c r="IP247" s="43"/>
      <c r="IQ247" s="43"/>
      <c r="IR247" s="43"/>
      <c r="IS247" s="43"/>
      <c r="IT247" s="43"/>
    </row>
    <row r="248" spans="1:254" s="32" customFormat="1" x14ac:dyDescent="0.25">
      <c r="A248" s="45" t="s">
        <v>950</v>
      </c>
      <c r="B248" s="1" t="s">
        <v>26</v>
      </c>
      <c r="C248" s="1" t="s">
        <v>686</v>
      </c>
      <c r="D248" s="1" t="s">
        <v>683</v>
      </c>
      <c r="E248" s="1"/>
      <c r="F248" s="1" t="s">
        <v>269</v>
      </c>
      <c r="G248" s="1" t="s">
        <v>684</v>
      </c>
      <c r="H248" s="1" t="s">
        <v>685</v>
      </c>
      <c r="I248" s="1"/>
      <c r="J248" s="1"/>
      <c r="K248" s="1"/>
      <c r="L248" s="1"/>
      <c r="M248" s="1" t="s">
        <v>25</v>
      </c>
      <c r="N248" s="1" t="s">
        <v>26</v>
      </c>
      <c r="O248" s="1" t="s">
        <v>26</v>
      </c>
      <c r="P248" s="1" t="s">
        <v>26</v>
      </c>
      <c r="Q248" s="1" t="s">
        <v>257</v>
      </c>
      <c r="R248" s="1" t="s">
        <v>256</v>
      </c>
      <c r="S248" s="1"/>
      <c r="T248" s="1"/>
      <c r="U248" s="1"/>
      <c r="V248" s="1"/>
      <c r="W248" s="1" t="s">
        <v>257</v>
      </c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 t="s">
        <v>26</v>
      </c>
      <c r="AI248" s="1" t="s">
        <v>227</v>
      </c>
      <c r="AJ248" s="1" t="s">
        <v>25</v>
      </c>
      <c r="AK248" s="1" t="s">
        <v>287</v>
      </c>
      <c r="AL248" s="1"/>
      <c r="AM248" s="1"/>
      <c r="AN248" s="1" t="s">
        <v>221</v>
      </c>
      <c r="AO248" s="1" t="s">
        <v>25</v>
      </c>
      <c r="AP248" s="1" t="s">
        <v>25</v>
      </c>
      <c r="AQ248" s="1"/>
      <c r="AR248" s="1" t="s">
        <v>26</v>
      </c>
      <c r="AS248" s="1" t="s">
        <v>26</v>
      </c>
      <c r="AT248" s="1" t="s">
        <v>25</v>
      </c>
      <c r="AU248" s="1" t="s">
        <v>254</v>
      </c>
      <c r="AV248" s="1" t="s">
        <v>25</v>
      </c>
      <c r="AW248" s="1" t="s">
        <v>256</v>
      </c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 t="s">
        <v>255</v>
      </c>
      <c r="BY248" s="1" t="s">
        <v>26</v>
      </c>
      <c r="BZ248" s="1" t="s">
        <v>1941</v>
      </c>
      <c r="CA248" s="1" t="s">
        <v>1941</v>
      </c>
      <c r="CB248" s="1" t="s">
        <v>285</v>
      </c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  <c r="DN248" s="1"/>
      <c r="DO248" s="1"/>
      <c r="DP248" s="1"/>
      <c r="DQ248" s="1"/>
      <c r="DR248" s="1"/>
      <c r="DS248" s="1"/>
      <c r="DT248" s="1"/>
      <c r="DU248" s="1"/>
      <c r="DV248" s="1"/>
      <c r="DW248" s="1"/>
      <c r="DX248" s="1"/>
      <c r="DY248" s="1"/>
      <c r="DZ248" s="1"/>
      <c r="EA248" s="1"/>
      <c r="EB248" s="1"/>
      <c r="EC248" s="1"/>
      <c r="ED248" s="1"/>
      <c r="EE248" s="1"/>
      <c r="EF248" s="1"/>
      <c r="EG248" s="1"/>
      <c r="EH248" s="1"/>
      <c r="EI248" s="1"/>
      <c r="EJ248" s="1"/>
      <c r="EK248" s="1"/>
      <c r="EL248" s="1"/>
      <c r="EM248" s="1"/>
      <c r="EN248" s="1"/>
      <c r="EO248" s="1"/>
      <c r="EP248" s="1"/>
      <c r="EQ248" s="1" t="s">
        <v>259</v>
      </c>
      <c r="ER248" s="1" t="s">
        <v>259</v>
      </c>
      <c r="ES248" s="1"/>
      <c r="ET248" s="1" t="s">
        <v>259</v>
      </c>
      <c r="EU248" s="1" t="s">
        <v>300</v>
      </c>
      <c r="EV248" s="1"/>
      <c r="EW248" s="1" t="s">
        <v>260</v>
      </c>
      <c r="EX248" s="1" t="s">
        <v>259</v>
      </c>
      <c r="EY248" s="1"/>
      <c r="EZ248" s="43"/>
      <c r="FA248" s="43"/>
      <c r="FB248" s="43"/>
      <c r="FC248" s="43"/>
      <c r="FD248" s="43"/>
      <c r="FE248" s="43"/>
      <c r="FF248" s="43"/>
      <c r="FG248" s="43"/>
      <c r="FH248" s="43"/>
      <c r="FI248" s="43"/>
      <c r="FJ248" s="43"/>
      <c r="FK248" s="43"/>
      <c r="FL248" s="43"/>
      <c r="FM248" s="43"/>
      <c r="FN248" s="43"/>
      <c r="FO248" s="43"/>
      <c r="FP248" s="43"/>
      <c r="FQ248" s="43"/>
      <c r="FR248" s="43"/>
      <c r="FS248" s="43"/>
      <c r="FT248" s="43"/>
      <c r="FU248" s="43"/>
      <c r="FV248" s="43"/>
      <c r="FW248" s="43"/>
      <c r="FX248" s="43"/>
      <c r="FY248" s="43"/>
      <c r="FZ248" s="43"/>
      <c r="GA248" s="43"/>
      <c r="GB248" s="43"/>
      <c r="GC248" s="43"/>
      <c r="GD248" s="43"/>
      <c r="GE248" s="43"/>
      <c r="GF248" s="43"/>
      <c r="GG248" s="43"/>
      <c r="GH248" s="43"/>
      <c r="GI248" s="43"/>
      <c r="GJ248" s="43"/>
      <c r="GK248" s="43"/>
      <c r="GL248" s="43"/>
      <c r="GM248" s="43"/>
      <c r="GN248" s="43"/>
      <c r="GO248" s="43"/>
      <c r="GP248" s="43"/>
      <c r="GQ248" s="43"/>
      <c r="GR248" s="43"/>
      <c r="GS248" s="43"/>
      <c r="GT248" s="43"/>
      <c r="GU248" s="43"/>
      <c r="GV248" s="43"/>
      <c r="GW248" s="43"/>
      <c r="GX248" s="43"/>
      <c r="GY248" s="43"/>
      <c r="GZ248" s="43"/>
      <c r="HA248" s="43"/>
      <c r="HB248" s="43"/>
      <c r="HC248" s="43"/>
      <c r="HD248" s="43"/>
      <c r="HE248" s="43"/>
      <c r="HF248" s="43"/>
      <c r="HG248" s="43"/>
      <c r="HH248" s="43"/>
      <c r="HI248" s="43"/>
      <c r="HJ248" s="43"/>
      <c r="HK248" s="43"/>
      <c r="HL248" s="43"/>
      <c r="HM248" s="43"/>
      <c r="HN248" s="43"/>
      <c r="HO248" s="43"/>
      <c r="HP248" s="43"/>
      <c r="HQ248" s="43"/>
      <c r="HR248" s="43"/>
      <c r="HS248" s="43"/>
      <c r="HT248" s="43"/>
      <c r="HU248" s="43"/>
      <c r="HV248" s="43"/>
      <c r="HW248" s="43"/>
      <c r="HX248" s="43"/>
      <c r="HY248" s="43"/>
      <c r="HZ248" s="43"/>
      <c r="IA248" s="43"/>
      <c r="IB248" s="43"/>
      <c r="IC248" s="43"/>
      <c r="ID248" s="43"/>
      <c r="IE248" s="43"/>
      <c r="IF248" s="43"/>
      <c r="IG248" s="43"/>
      <c r="IH248" s="43"/>
      <c r="II248" s="43"/>
      <c r="IJ248" s="43"/>
      <c r="IK248" s="43"/>
      <c r="IL248" s="43"/>
      <c r="IM248" s="43"/>
      <c r="IN248" s="43"/>
      <c r="IO248" s="43"/>
      <c r="IP248" s="43"/>
      <c r="IQ248" s="43"/>
      <c r="IR248" s="43"/>
      <c r="IS248" s="43"/>
      <c r="IT248" s="43"/>
    </row>
    <row r="249" spans="1:254" s="31" customFormat="1" x14ac:dyDescent="0.25">
      <c r="A249" s="46" t="s">
        <v>951</v>
      </c>
      <c r="B249" s="15" t="s">
        <v>26</v>
      </c>
      <c r="C249" s="15" t="s">
        <v>691</v>
      </c>
      <c r="D249" s="15" t="s">
        <v>2204</v>
      </c>
      <c r="E249" s="15"/>
      <c r="F249" s="15" t="s">
        <v>688</v>
      </c>
      <c r="G249" s="15" t="s">
        <v>689</v>
      </c>
      <c r="H249" s="15" t="s">
        <v>690</v>
      </c>
      <c r="I249" s="15"/>
      <c r="J249" s="15"/>
      <c r="K249" s="15"/>
      <c r="L249" s="15"/>
      <c r="M249" s="15" t="s">
        <v>25</v>
      </c>
      <c r="N249" s="15" t="s">
        <v>26</v>
      </c>
      <c r="O249" s="15" t="s">
        <v>26</v>
      </c>
      <c r="P249" s="15" t="s">
        <v>26</v>
      </c>
      <c r="Q249" s="15" t="s">
        <v>257</v>
      </c>
      <c r="R249" s="15" t="s">
        <v>256</v>
      </c>
      <c r="S249" s="15"/>
      <c r="T249" s="15"/>
      <c r="U249" s="15" t="s">
        <v>2203</v>
      </c>
      <c r="V249" s="15" t="s">
        <v>1000</v>
      </c>
      <c r="W249" s="15" t="s">
        <v>257</v>
      </c>
      <c r="X249" s="15"/>
      <c r="Y249" s="15"/>
      <c r="Z249" s="15"/>
      <c r="AA249" s="15"/>
      <c r="AB249" s="15"/>
      <c r="AC249" s="15"/>
      <c r="AD249" s="15"/>
      <c r="AE249" s="15"/>
      <c r="AF249" s="15"/>
      <c r="AG249" s="15"/>
      <c r="AH249" s="15" t="s">
        <v>26</v>
      </c>
      <c r="AI249" s="15" t="s">
        <v>227</v>
      </c>
      <c r="AJ249" s="15" t="s">
        <v>25</v>
      </c>
      <c r="AK249" s="15" t="s">
        <v>287</v>
      </c>
      <c r="AL249" s="15"/>
      <c r="AM249" s="15"/>
      <c r="AN249" s="15" t="s">
        <v>221</v>
      </c>
      <c r="AO249" s="15" t="s">
        <v>25</v>
      </c>
      <c r="AP249" s="15" t="s">
        <v>25</v>
      </c>
      <c r="AQ249" s="15"/>
      <c r="AR249" s="15" t="s">
        <v>26</v>
      </c>
      <c r="AS249" s="15" t="s">
        <v>26</v>
      </c>
      <c r="AT249" s="15" t="s">
        <v>25</v>
      </c>
      <c r="AU249" s="15" t="s">
        <v>254</v>
      </c>
      <c r="AV249" s="15" t="s">
        <v>25</v>
      </c>
      <c r="AW249" s="15" t="s">
        <v>256</v>
      </c>
      <c r="AX249" s="15"/>
      <c r="AY249" s="15"/>
      <c r="AZ249" s="15"/>
      <c r="BA249" s="15"/>
      <c r="BB249" s="15"/>
      <c r="BC249" s="15"/>
      <c r="BD249" s="15"/>
      <c r="BE249" s="15"/>
      <c r="BF249" s="15"/>
      <c r="BG249" s="15"/>
      <c r="BH249" s="15"/>
      <c r="BI249" s="15"/>
      <c r="BJ249" s="15"/>
      <c r="BK249" s="15"/>
      <c r="BL249" s="15"/>
      <c r="BM249" s="15"/>
      <c r="BN249" s="15"/>
      <c r="BO249" s="15"/>
      <c r="BP249" s="15"/>
      <c r="BQ249" s="15"/>
      <c r="BR249" s="15"/>
      <c r="BS249" s="15"/>
      <c r="BT249" s="15"/>
      <c r="BU249" s="15"/>
      <c r="BV249" s="15"/>
      <c r="BW249" s="15"/>
      <c r="BX249" s="15" t="s">
        <v>255</v>
      </c>
      <c r="BY249" s="15" t="s">
        <v>26</v>
      </c>
      <c r="BZ249" s="15" t="s">
        <v>1941</v>
      </c>
      <c r="CA249" s="15" t="s">
        <v>1941</v>
      </c>
      <c r="CB249" s="15" t="s">
        <v>285</v>
      </c>
      <c r="CC249" s="15"/>
      <c r="CD249" s="15"/>
      <c r="CE249" s="15"/>
      <c r="CF249" s="15"/>
      <c r="CG249" s="15"/>
      <c r="CH249" s="15"/>
      <c r="CI249" s="15"/>
      <c r="CJ249" s="15"/>
      <c r="CK249" s="15"/>
      <c r="CL249" s="15"/>
      <c r="CM249" s="15"/>
      <c r="CN249" s="15"/>
      <c r="CO249" s="15"/>
      <c r="CP249" s="15"/>
      <c r="CQ249" s="15"/>
      <c r="CR249" s="15"/>
      <c r="CS249" s="15"/>
      <c r="CT249" s="15"/>
      <c r="CU249" s="15"/>
      <c r="CV249" s="15"/>
      <c r="CW249" s="15"/>
      <c r="CX249" s="15"/>
      <c r="CY249" s="15"/>
      <c r="CZ249" s="15"/>
      <c r="DA249" s="15"/>
      <c r="DB249" s="15"/>
      <c r="DC249" s="15"/>
      <c r="DD249" s="15"/>
      <c r="DE249" s="15"/>
      <c r="DF249" s="15"/>
      <c r="DG249" s="15"/>
      <c r="DH249" s="15"/>
      <c r="DI249" s="15"/>
      <c r="DJ249" s="15"/>
      <c r="DK249" s="15"/>
      <c r="DL249" s="15"/>
      <c r="DM249" s="15"/>
      <c r="DN249" s="15"/>
      <c r="DO249" s="15"/>
      <c r="DP249" s="15"/>
      <c r="DQ249" s="15"/>
      <c r="DR249" s="15"/>
      <c r="DS249" s="15"/>
      <c r="DT249" s="15"/>
      <c r="DU249" s="15"/>
      <c r="DV249" s="15"/>
      <c r="DW249" s="15"/>
      <c r="DX249" s="15"/>
      <c r="DY249" s="15"/>
      <c r="DZ249" s="15"/>
      <c r="EA249" s="15"/>
      <c r="EB249" s="15"/>
      <c r="EC249" s="15"/>
      <c r="ED249" s="15"/>
      <c r="EE249" s="15"/>
      <c r="EF249" s="15"/>
      <c r="EG249" s="15"/>
      <c r="EH249" s="15"/>
      <c r="EI249" s="15"/>
      <c r="EJ249" s="15"/>
      <c r="EK249" s="15"/>
      <c r="EL249" s="15"/>
      <c r="EM249" s="15"/>
      <c r="EN249" s="15"/>
      <c r="EO249" s="15"/>
      <c r="EP249" s="15"/>
      <c r="EQ249" s="15" t="s">
        <v>259</v>
      </c>
      <c r="ER249" s="15" t="s">
        <v>659</v>
      </c>
      <c r="ES249" s="15"/>
      <c r="ET249" s="15" t="s">
        <v>263</v>
      </c>
      <c r="EU249" s="15" t="s">
        <v>300</v>
      </c>
      <c r="EV249" s="15"/>
      <c r="EW249" s="15" t="s">
        <v>260</v>
      </c>
      <c r="EX249" s="15" t="s">
        <v>259</v>
      </c>
      <c r="EY249" s="15"/>
      <c r="EZ249" s="43"/>
      <c r="FA249" s="43"/>
      <c r="FB249" s="43"/>
      <c r="FC249" s="43"/>
      <c r="FD249" s="43"/>
      <c r="FE249" s="43"/>
      <c r="FF249" s="43"/>
      <c r="FG249" s="43"/>
      <c r="FH249" s="43"/>
      <c r="FI249" s="43"/>
      <c r="FJ249" s="43"/>
      <c r="FK249" s="43"/>
      <c r="FL249" s="43"/>
      <c r="FM249" s="43"/>
      <c r="FN249" s="43"/>
      <c r="FO249" s="43"/>
      <c r="FP249" s="43"/>
      <c r="FQ249" s="43"/>
      <c r="FR249" s="43"/>
      <c r="FS249" s="43"/>
      <c r="FT249" s="43"/>
      <c r="FU249" s="43"/>
      <c r="FV249" s="43"/>
      <c r="FW249" s="43"/>
      <c r="FX249" s="43"/>
      <c r="FY249" s="43"/>
      <c r="FZ249" s="43"/>
      <c r="GA249" s="43"/>
      <c r="GB249" s="43"/>
      <c r="GC249" s="43"/>
      <c r="GD249" s="43"/>
      <c r="GE249" s="43"/>
      <c r="GF249" s="43"/>
      <c r="GG249" s="43"/>
      <c r="GH249" s="43"/>
      <c r="GI249" s="43"/>
      <c r="GJ249" s="43"/>
      <c r="GK249" s="43"/>
      <c r="GL249" s="43"/>
      <c r="GM249" s="43"/>
      <c r="GN249" s="43"/>
      <c r="GO249" s="43"/>
      <c r="GP249" s="43"/>
      <c r="GQ249" s="43"/>
      <c r="GR249" s="43"/>
      <c r="GS249" s="43"/>
      <c r="GT249" s="43"/>
      <c r="GU249" s="43"/>
      <c r="GV249" s="43"/>
      <c r="GW249" s="43"/>
      <c r="GX249" s="43"/>
      <c r="GY249" s="43"/>
      <c r="GZ249" s="43"/>
      <c r="HA249" s="43"/>
      <c r="HB249" s="43"/>
      <c r="HC249" s="43"/>
      <c r="HD249" s="43"/>
      <c r="HE249" s="43"/>
      <c r="HF249" s="43"/>
      <c r="HG249" s="43"/>
      <c r="HH249" s="43"/>
      <c r="HI249" s="43"/>
      <c r="HJ249" s="43"/>
      <c r="HK249" s="43"/>
      <c r="HL249" s="43"/>
      <c r="HM249" s="43"/>
      <c r="HN249" s="43"/>
      <c r="HO249" s="43"/>
      <c r="HP249" s="43"/>
      <c r="HQ249" s="43"/>
      <c r="HR249" s="43"/>
      <c r="HS249" s="43"/>
      <c r="HT249" s="43"/>
      <c r="HU249" s="43"/>
      <c r="HV249" s="43"/>
      <c r="HW249" s="43"/>
      <c r="HX249" s="43"/>
      <c r="HY249" s="43"/>
      <c r="HZ249" s="43"/>
      <c r="IA249" s="43"/>
      <c r="IB249" s="43"/>
      <c r="IC249" s="43"/>
      <c r="ID249" s="43"/>
      <c r="IE249" s="43"/>
      <c r="IF249" s="43"/>
      <c r="IG249" s="43"/>
      <c r="IH249" s="43"/>
      <c r="II249" s="43"/>
      <c r="IJ249" s="43"/>
      <c r="IK249" s="43"/>
      <c r="IL249" s="43"/>
      <c r="IM249" s="43"/>
      <c r="IN249" s="43"/>
      <c r="IO249" s="43"/>
      <c r="IP249" s="43"/>
      <c r="IQ249" s="43"/>
      <c r="IR249" s="43"/>
      <c r="IS249" s="43"/>
      <c r="IT249" s="43"/>
    </row>
    <row r="250" spans="1:254" s="32" customFormat="1" x14ac:dyDescent="0.25">
      <c r="A250" s="45" t="s">
        <v>952</v>
      </c>
      <c r="B250" s="1" t="s">
        <v>26</v>
      </c>
      <c r="C250" s="1" t="s">
        <v>702</v>
      </c>
      <c r="D250" s="1" t="s">
        <v>699</v>
      </c>
      <c r="E250" s="1"/>
      <c r="F250" s="1" t="s">
        <v>274</v>
      </c>
      <c r="G250" s="1" t="s">
        <v>700</v>
      </c>
      <c r="H250" s="1" t="s">
        <v>701</v>
      </c>
      <c r="I250" s="1"/>
      <c r="J250" s="1"/>
      <c r="K250" s="1"/>
      <c r="L250" s="1"/>
      <c r="M250" s="1" t="s">
        <v>25</v>
      </c>
      <c r="N250" s="1" t="s">
        <v>26</v>
      </c>
      <c r="O250" s="1" t="s">
        <v>26</v>
      </c>
      <c r="P250" s="1" t="s">
        <v>26</v>
      </c>
      <c r="Q250" s="1" t="s">
        <v>257</v>
      </c>
      <c r="R250" s="1" t="s">
        <v>256</v>
      </c>
      <c r="S250" s="1"/>
      <c r="T250" s="1"/>
      <c r="U250" s="1"/>
      <c r="V250" s="1"/>
      <c r="W250" s="1" t="s">
        <v>257</v>
      </c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 t="s">
        <v>26</v>
      </c>
      <c r="AI250" s="1" t="s">
        <v>227</v>
      </c>
      <c r="AJ250" s="1" t="s">
        <v>25</v>
      </c>
      <c r="AK250" s="1" t="s">
        <v>287</v>
      </c>
      <c r="AL250" s="1"/>
      <c r="AM250" s="1"/>
      <c r="AN250" s="1" t="s">
        <v>221</v>
      </c>
      <c r="AO250" s="1" t="s">
        <v>25</v>
      </c>
      <c r="AP250" s="1" t="s">
        <v>25</v>
      </c>
      <c r="AQ250" s="1"/>
      <c r="AR250" s="1" t="s">
        <v>26</v>
      </c>
      <c r="AS250" s="1" t="s">
        <v>26</v>
      </c>
      <c r="AT250" s="1" t="s">
        <v>25</v>
      </c>
      <c r="AU250" s="1" t="s">
        <v>254</v>
      </c>
      <c r="AV250" s="1" t="s">
        <v>25</v>
      </c>
      <c r="AW250" s="1" t="s">
        <v>256</v>
      </c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 t="s">
        <v>255</v>
      </c>
      <c r="BY250" s="1" t="s">
        <v>26</v>
      </c>
      <c r="BZ250" s="1" t="s">
        <v>1941</v>
      </c>
      <c r="CA250" s="1" t="s">
        <v>1941</v>
      </c>
      <c r="CB250" s="1" t="s">
        <v>285</v>
      </c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  <c r="DN250" s="1"/>
      <c r="DO250" s="1"/>
      <c r="DP250" s="1"/>
      <c r="DQ250" s="1"/>
      <c r="DR250" s="1"/>
      <c r="DS250" s="1"/>
      <c r="DT250" s="1"/>
      <c r="DU250" s="1"/>
      <c r="DV250" s="1"/>
      <c r="DW250" s="1"/>
      <c r="DX250" s="1"/>
      <c r="DY250" s="1"/>
      <c r="DZ250" s="1"/>
      <c r="EA250" s="1"/>
      <c r="EB250" s="1"/>
      <c r="EC250" s="1"/>
      <c r="ED250" s="1"/>
      <c r="EE250" s="1"/>
      <c r="EF250" s="1"/>
      <c r="EG250" s="1"/>
      <c r="EH250" s="1"/>
      <c r="EI250" s="1"/>
      <c r="EJ250" s="1"/>
      <c r="EK250" s="1"/>
      <c r="EL250" s="1"/>
      <c r="EM250" s="1"/>
      <c r="EN250" s="1"/>
      <c r="EO250" s="1"/>
      <c r="EP250" s="1"/>
      <c r="EQ250" s="1" t="s">
        <v>259</v>
      </c>
      <c r="ER250" s="1" t="s">
        <v>659</v>
      </c>
      <c r="ES250" s="1"/>
      <c r="ET250" s="1" t="s">
        <v>659</v>
      </c>
      <c r="EU250" s="1" t="s">
        <v>300</v>
      </c>
      <c r="EV250" s="1"/>
      <c r="EW250" s="1" t="s">
        <v>260</v>
      </c>
      <c r="EX250" s="1" t="s">
        <v>259</v>
      </c>
      <c r="EY250" s="1"/>
      <c r="EZ250" s="43"/>
      <c r="FA250" s="43"/>
      <c r="FB250" s="43"/>
      <c r="FC250" s="43"/>
      <c r="FD250" s="43"/>
      <c r="FE250" s="43"/>
      <c r="FF250" s="43"/>
      <c r="FG250" s="43"/>
      <c r="FH250" s="43"/>
      <c r="FI250" s="43"/>
      <c r="FJ250" s="43"/>
      <c r="FK250" s="43"/>
      <c r="FL250" s="43"/>
      <c r="FM250" s="43"/>
      <c r="FN250" s="43"/>
      <c r="FO250" s="43"/>
      <c r="FP250" s="43"/>
      <c r="FQ250" s="43"/>
      <c r="FR250" s="43"/>
      <c r="FS250" s="43"/>
      <c r="FT250" s="43"/>
      <c r="FU250" s="43"/>
      <c r="FV250" s="43"/>
      <c r="FW250" s="43"/>
      <c r="FX250" s="43"/>
      <c r="FY250" s="43"/>
      <c r="FZ250" s="43"/>
      <c r="GA250" s="43"/>
      <c r="GB250" s="43"/>
      <c r="GC250" s="43"/>
      <c r="GD250" s="43"/>
      <c r="GE250" s="43"/>
      <c r="GF250" s="43"/>
      <c r="GG250" s="43"/>
      <c r="GH250" s="43"/>
      <c r="GI250" s="43"/>
      <c r="GJ250" s="43"/>
      <c r="GK250" s="43"/>
      <c r="GL250" s="43"/>
      <c r="GM250" s="43"/>
      <c r="GN250" s="43"/>
      <c r="GO250" s="43"/>
      <c r="GP250" s="43"/>
      <c r="GQ250" s="43"/>
      <c r="GR250" s="43"/>
      <c r="GS250" s="43"/>
      <c r="GT250" s="43"/>
      <c r="GU250" s="43"/>
      <c r="GV250" s="43"/>
      <c r="GW250" s="43"/>
      <c r="GX250" s="43"/>
      <c r="GY250" s="43"/>
      <c r="GZ250" s="43"/>
      <c r="HA250" s="43"/>
      <c r="HB250" s="43"/>
      <c r="HC250" s="43"/>
      <c r="HD250" s="43"/>
      <c r="HE250" s="43"/>
      <c r="HF250" s="43"/>
      <c r="HG250" s="43"/>
      <c r="HH250" s="43"/>
      <c r="HI250" s="43"/>
      <c r="HJ250" s="43"/>
      <c r="HK250" s="43"/>
      <c r="HL250" s="43"/>
      <c r="HM250" s="43"/>
      <c r="HN250" s="43"/>
      <c r="HO250" s="43"/>
      <c r="HP250" s="43"/>
      <c r="HQ250" s="43"/>
      <c r="HR250" s="43"/>
      <c r="HS250" s="43"/>
      <c r="HT250" s="43"/>
      <c r="HU250" s="43"/>
      <c r="HV250" s="43"/>
      <c r="HW250" s="43"/>
      <c r="HX250" s="43"/>
      <c r="HY250" s="43"/>
      <c r="HZ250" s="43"/>
      <c r="IA250" s="43"/>
      <c r="IB250" s="43"/>
      <c r="IC250" s="43"/>
      <c r="ID250" s="43"/>
      <c r="IE250" s="43"/>
      <c r="IF250" s="43"/>
      <c r="IG250" s="43"/>
      <c r="IH250" s="43"/>
      <c r="II250" s="43"/>
      <c r="IJ250" s="43"/>
      <c r="IK250" s="43"/>
      <c r="IL250" s="43"/>
      <c r="IM250" s="43"/>
      <c r="IN250" s="43"/>
      <c r="IO250" s="43"/>
      <c r="IP250" s="43"/>
      <c r="IQ250" s="43"/>
      <c r="IR250" s="43"/>
      <c r="IS250" s="43"/>
      <c r="IT250" s="43"/>
    </row>
    <row r="251" spans="1:254" s="31" customFormat="1" x14ac:dyDescent="0.25">
      <c r="A251" s="46" t="s">
        <v>953</v>
      </c>
      <c r="B251" s="15" t="s">
        <v>26</v>
      </c>
      <c r="C251" s="15" t="s">
        <v>707</v>
      </c>
      <c r="D251" s="15" t="s">
        <v>704</v>
      </c>
      <c r="E251" s="15"/>
      <c r="F251" s="15" t="s">
        <v>269</v>
      </c>
      <c r="G251" s="15" t="s">
        <v>705</v>
      </c>
      <c r="H251" s="15" t="s">
        <v>706</v>
      </c>
      <c r="I251" s="15"/>
      <c r="J251" s="15"/>
      <c r="K251" s="15"/>
      <c r="L251" s="15"/>
      <c r="M251" s="15" t="s">
        <v>25</v>
      </c>
      <c r="N251" s="15" t="s">
        <v>26</v>
      </c>
      <c r="O251" s="15" t="s">
        <v>26</v>
      </c>
      <c r="P251" s="15" t="s">
        <v>26</v>
      </c>
      <c r="Q251" s="15" t="s">
        <v>257</v>
      </c>
      <c r="R251" s="15" t="s">
        <v>256</v>
      </c>
      <c r="S251" s="15"/>
      <c r="T251" s="15"/>
      <c r="U251" s="15"/>
      <c r="V251" s="15"/>
      <c r="W251" s="15" t="s">
        <v>257</v>
      </c>
      <c r="X251" s="15"/>
      <c r="Y251" s="15"/>
      <c r="Z251" s="15"/>
      <c r="AA251" s="15"/>
      <c r="AB251" s="15"/>
      <c r="AC251" s="15"/>
      <c r="AD251" s="15"/>
      <c r="AE251" s="15"/>
      <c r="AF251" s="15"/>
      <c r="AG251" s="15"/>
      <c r="AH251" s="15" t="s">
        <v>26</v>
      </c>
      <c r="AI251" s="15" t="s">
        <v>227</v>
      </c>
      <c r="AJ251" s="15" t="s">
        <v>25</v>
      </c>
      <c r="AK251" s="15" t="s">
        <v>287</v>
      </c>
      <c r="AL251" s="15"/>
      <c r="AM251" s="15"/>
      <c r="AN251" s="15" t="s">
        <v>221</v>
      </c>
      <c r="AO251" s="15" t="s">
        <v>25</v>
      </c>
      <c r="AP251" s="15" t="s">
        <v>25</v>
      </c>
      <c r="AQ251" s="15"/>
      <c r="AR251" s="15" t="s">
        <v>26</v>
      </c>
      <c r="AS251" s="15" t="s">
        <v>26</v>
      </c>
      <c r="AT251" s="15" t="s">
        <v>25</v>
      </c>
      <c r="AU251" s="15" t="s">
        <v>254</v>
      </c>
      <c r="AV251" s="15" t="s">
        <v>25</v>
      </c>
      <c r="AW251" s="15" t="s">
        <v>256</v>
      </c>
      <c r="AX251" s="15"/>
      <c r="AY251" s="15"/>
      <c r="AZ251" s="15"/>
      <c r="BA251" s="15"/>
      <c r="BB251" s="15"/>
      <c r="BC251" s="15"/>
      <c r="BD251" s="15"/>
      <c r="BE251" s="15"/>
      <c r="BF251" s="15"/>
      <c r="BG251" s="15"/>
      <c r="BH251" s="15"/>
      <c r="BI251" s="15"/>
      <c r="BJ251" s="15"/>
      <c r="BK251" s="15"/>
      <c r="BL251" s="15"/>
      <c r="BM251" s="15"/>
      <c r="BN251" s="15"/>
      <c r="BO251" s="15"/>
      <c r="BP251" s="15"/>
      <c r="BQ251" s="15"/>
      <c r="BR251" s="15"/>
      <c r="BS251" s="15"/>
      <c r="BT251" s="15"/>
      <c r="BU251" s="15"/>
      <c r="BV251" s="15"/>
      <c r="BW251" s="15"/>
      <c r="BX251" s="15" t="s">
        <v>255</v>
      </c>
      <c r="BY251" s="15" t="s">
        <v>26</v>
      </c>
      <c r="BZ251" s="15" t="s">
        <v>1941</v>
      </c>
      <c r="CA251" s="15" t="s">
        <v>1941</v>
      </c>
      <c r="CB251" s="15" t="s">
        <v>285</v>
      </c>
      <c r="CC251" s="15"/>
      <c r="CD251" s="15"/>
      <c r="CE251" s="15"/>
      <c r="CF251" s="15"/>
      <c r="CG251" s="15"/>
      <c r="CH251" s="15"/>
      <c r="CI251" s="15"/>
      <c r="CJ251" s="15"/>
      <c r="CK251" s="15"/>
      <c r="CL251" s="15"/>
      <c r="CM251" s="15"/>
      <c r="CN251" s="15"/>
      <c r="CO251" s="15"/>
      <c r="CP251" s="15"/>
      <c r="CQ251" s="15"/>
      <c r="CR251" s="15"/>
      <c r="CS251" s="15"/>
      <c r="CT251" s="15"/>
      <c r="CU251" s="15"/>
      <c r="CV251" s="15"/>
      <c r="CW251" s="15"/>
      <c r="CX251" s="15"/>
      <c r="CY251" s="15"/>
      <c r="CZ251" s="15"/>
      <c r="DA251" s="15"/>
      <c r="DB251" s="15"/>
      <c r="DC251" s="15"/>
      <c r="DD251" s="15"/>
      <c r="DE251" s="15"/>
      <c r="DF251" s="15"/>
      <c r="DG251" s="15"/>
      <c r="DH251" s="15"/>
      <c r="DI251" s="15"/>
      <c r="DJ251" s="15"/>
      <c r="DK251" s="15"/>
      <c r="DL251" s="15"/>
      <c r="DM251" s="15"/>
      <c r="DN251" s="15"/>
      <c r="DO251" s="15"/>
      <c r="DP251" s="15"/>
      <c r="DQ251" s="15"/>
      <c r="DR251" s="15"/>
      <c r="DS251" s="15"/>
      <c r="DT251" s="15"/>
      <c r="DU251" s="15"/>
      <c r="DV251" s="15"/>
      <c r="DW251" s="15"/>
      <c r="DX251" s="15"/>
      <c r="DY251" s="15"/>
      <c r="DZ251" s="15"/>
      <c r="EA251" s="15"/>
      <c r="EB251" s="15"/>
      <c r="EC251" s="15"/>
      <c r="ED251" s="15"/>
      <c r="EE251" s="15"/>
      <c r="EF251" s="15"/>
      <c r="EG251" s="15"/>
      <c r="EH251" s="15"/>
      <c r="EI251" s="15"/>
      <c r="EJ251" s="15"/>
      <c r="EK251" s="15"/>
      <c r="EL251" s="15"/>
      <c r="EM251" s="15"/>
      <c r="EN251" s="15"/>
      <c r="EO251" s="15"/>
      <c r="EP251" s="15"/>
      <c r="EQ251" s="15" t="s">
        <v>259</v>
      </c>
      <c r="ER251" s="15" t="s">
        <v>659</v>
      </c>
      <c r="ES251" s="15"/>
      <c r="ET251" s="15" t="s">
        <v>659</v>
      </c>
      <c r="EU251" s="15" t="s">
        <v>300</v>
      </c>
      <c r="EV251" s="15"/>
      <c r="EW251" s="15" t="s">
        <v>260</v>
      </c>
      <c r="EX251" s="15" t="s">
        <v>259</v>
      </c>
      <c r="EY251" s="15"/>
      <c r="EZ251" s="43"/>
      <c r="FA251" s="43"/>
      <c r="FB251" s="43"/>
      <c r="FC251" s="43"/>
      <c r="FD251" s="43"/>
      <c r="FE251" s="43"/>
      <c r="FF251" s="43"/>
      <c r="FG251" s="43"/>
      <c r="FH251" s="43"/>
      <c r="FI251" s="43"/>
      <c r="FJ251" s="43"/>
      <c r="FK251" s="43"/>
      <c r="FL251" s="43"/>
      <c r="FM251" s="43"/>
      <c r="FN251" s="43"/>
      <c r="FO251" s="43"/>
      <c r="FP251" s="43"/>
      <c r="FQ251" s="43"/>
      <c r="FR251" s="43"/>
      <c r="FS251" s="43"/>
      <c r="FT251" s="43"/>
      <c r="FU251" s="43"/>
      <c r="FV251" s="43"/>
      <c r="FW251" s="43"/>
      <c r="FX251" s="43"/>
      <c r="FY251" s="43"/>
      <c r="FZ251" s="43"/>
      <c r="GA251" s="43"/>
      <c r="GB251" s="43"/>
      <c r="GC251" s="43"/>
      <c r="GD251" s="43"/>
      <c r="GE251" s="43"/>
      <c r="GF251" s="43"/>
      <c r="GG251" s="43"/>
      <c r="GH251" s="43"/>
      <c r="GI251" s="43"/>
      <c r="GJ251" s="43"/>
      <c r="GK251" s="43"/>
      <c r="GL251" s="43"/>
      <c r="GM251" s="43"/>
      <c r="GN251" s="43"/>
      <c r="GO251" s="43"/>
      <c r="GP251" s="43"/>
      <c r="GQ251" s="43"/>
      <c r="GR251" s="43"/>
      <c r="GS251" s="43"/>
      <c r="GT251" s="43"/>
      <c r="GU251" s="43"/>
      <c r="GV251" s="43"/>
      <c r="GW251" s="43"/>
      <c r="GX251" s="43"/>
      <c r="GY251" s="43"/>
      <c r="GZ251" s="43"/>
      <c r="HA251" s="43"/>
      <c r="HB251" s="43"/>
      <c r="HC251" s="43"/>
      <c r="HD251" s="43"/>
      <c r="HE251" s="43"/>
      <c r="HF251" s="43"/>
      <c r="HG251" s="43"/>
      <c r="HH251" s="43"/>
      <c r="HI251" s="43"/>
      <c r="HJ251" s="43"/>
      <c r="HK251" s="43"/>
      <c r="HL251" s="43"/>
      <c r="HM251" s="43"/>
      <c r="HN251" s="43"/>
      <c r="HO251" s="43"/>
      <c r="HP251" s="43"/>
      <c r="HQ251" s="43"/>
      <c r="HR251" s="43"/>
      <c r="HS251" s="43"/>
      <c r="HT251" s="43"/>
      <c r="HU251" s="43"/>
      <c r="HV251" s="43"/>
      <c r="HW251" s="43"/>
      <c r="HX251" s="43"/>
      <c r="HY251" s="43"/>
      <c r="HZ251" s="43"/>
      <c r="IA251" s="43"/>
      <c r="IB251" s="43"/>
      <c r="IC251" s="43"/>
      <c r="ID251" s="43"/>
      <c r="IE251" s="43"/>
      <c r="IF251" s="43"/>
      <c r="IG251" s="43"/>
      <c r="IH251" s="43"/>
      <c r="II251" s="43"/>
      <c r="IJ251" s="43"/>
      <c r="IK251" s="43"/>
      <c r="IL251" s="43"/>
      <c r="IM251" s="43"/>
      <c r="IN251" s="43"/>
      <c r="IO251" s="43"/>
      <c r="IP251" s="43"/>
      <c r="IQ251" s="43"/>
      <c r="IR251" s="43"/>
      <c r="IS251" s="43"/>
      <c r="IT251" s="43"/>
    </row>
    <row r="252" spans="1:254" s="32" customFormat="1" x14ac:dyDescent="0.25">
      <c r="A252" s="45" t="s">
        <v>954</v>
      </c>
      <c r="B252" s="1" t="s">
        <v>26</v>
      </c>
      <c r="C252" s="1" t="s">
        <v>713</v>
      </c>
      <c r="D252" s="1" t="s">
        <v>709</v>
      </c>
      <c r="E252" s="1"/>
      <c r="F252" s="1" t="s">
        <v>710</v>
      </c>
      <c r="G252" s="1" t="s">
        <v>711</v>
      </c>
      <c r="H252" s="1" t="s">
        <v>712</v>
      </c>
      <c r="I252" s="1"/>
      <c r="J252" s="1"/>
      <c r="K252" s="1"/>
      <c r="L252" s="1"/>
      <c r="M252" s="1" t="s">
        <v>25</v>
      </c>
      <c r="N252" s="1" t="s">
        <v>26</v>
      </c>
      <c r="O252" s="1" t="s">
        <v>26</v>
      </c>
      <c r="P252" s="1" t="s">
        <v>26</v>
      </c>
      <c r="Q252" s="1" t="s">
        <v>257</v>
      </c>
      <c r="R252" s="1" t="s">
        <v>256</v>
      </c>
      <c r="S252" s="1"/>
      <c r="T252" s="1"/>
      <c r="U252" s="1"/>
      <c r="V252" s="1"/>
      <c r="W252" s="1" t="s">
        <v>257</v>
      </c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 t="s">
        <v>26</v>
      </c>
      <c r="AI252" s="1" t="s">
        <v>227</v>
      </c>
      <c r="AJ252" s="1" t="s">
        <v>25</v>
      </c>
      <c r="AK252" s="1" t="s">
        <v>287</v>
      </c>
      <c r="AL252" s="1"/>
      <c r="AM252" s="1"/>
      <c r="AN252" s="1" t="s">
        <v>221</v>
      </c>
      <c r="AO252" s="1" t="s">
        <v>25</v>
      </c>
      <c r="AP252" s="1" t="s">
        <v>25</v>
      </c>
      <c r="AQ252" s="1"/>
      <c r="AR252" s="1" t="s">
        <v>26</v>
      </c>
      <c r="AS252" s="1" t="s">
        <v>26</v>
      </c>
      <c r="AT252" s="1" t="s">
        <v>25</v>
      </c>
      <c r="AU252" s="1" t="s">
        <v>254</v>
      </c>
      <c r="AV252" s="1" t="s">
        <v>25</v>
      </c>
      <c r="AW252" s="1" t="s">
        <v>256</v>
      </c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 t="s">
        <v>255</v>
      </c>
      <c r="BY252" s="1" t="s">
        <v>26</v>
      </c>
      <c r="BZ252" s="1" t="s">
        <v>1941</v>
      </c>
      <c r="CA252" s="1" t="s">
        <v>1941</v>
      </c>
      <c r="CB252" s="1" t="s">
        <v>285</v>
      </c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  <c r="DN252" s="1"/>
      <c r="DO252" s="1"/>
      <c r="DP252" s="1"/>
      <c r="DQ252" s="1"/>
      <c r="DR252" s="1"/>
      <c r="DS252" s="1"/>
      <c r="DT252" s="1"/>
      <c r="DU252" s="1"/>
      <c r="DV252" s="1"/>
      <c r="DW252" s="1"/>
      <c r="DX252" s="1"/>
      <c r="DY252" s="1"/>
      <c r="DZ252" s="1"/>
      <c r="EA252" s="1"/>
      <c r="EB252" s="1"/>
      <c r="EC252" s="1"/>
      <c r="ED252" s="1"/>
      <c r="EE252" s="1"/>
      <c r="EF252" s="1"/>
      <c r="EG252" s="1"/>
      <c r="EH252" s="1"/>
      <c r="EI252" s="1"/>
      <c r="EJ252" s="1"/>
      <c r="EK252" s="1"/>
      <c r="EL252" s="1"/>
      <c r="EM252" s="1"/>
      <c r="EN252" s="1"/>
      <c r="EO252" s="1"/>
      <c r="EP252" s="1"/>
      <c r="EQ252" s="1" t="s">
        <v>259</v>
      </c>
      <c r="ER252" s="1" t="s">
        <v>659</v>
      </c>
      <c r="ES252" s="1"/>
      <c r="ET252" s="1" t="s">
        <v>659</v>
      </c>
      <c r="EU252" s="1" t="s">
        <v>300</v>
      </c>
      <c r="EV252" s="1"/>
      <c r="EW252" s="1" t="s">
        <v>260</v>
      </c>
      <c r="EX252" s="1" t="s">
        <v>259</v>
      </c>
      <c r="EY252" s="1"/>
      <c r="EZ252" s="43"/>
      <c r="FA252" s="43"/>
      <c r="FB252" s="43"/>
      <c r="FC252" s="43"/>
      <c r="FD252" s="43"/>
      <c r="FE252" s="43"/>
      <c r="FF252" s="43"/>
      <c r="FG252" s="43"/>
      <c r="FH252" s="43"/>
      <c r="FI252" s="43"/>
      <c r="FJ252" s="43"/>
      <c r="FK252" s="43"/>
      <c r="FL252" s="43"/>
      <c r="FM252" s="43"/>
      <c r="FN252" s="43"/>
      <c r="FO252" s="43"/>
      <c r="FP252" s="43"/>
      <c r="FQ252" s="43"/>
      <c r="FR252" s="43"/>
      <c r="FS252" s="43"/>
      <c r="FT252" s="43"/>
      <c r="FU252" s="43"/>
      <c r="FV252" s="43"/>
      <c r="FW252" s="43"/>
      <c r="FX252" s="43"/>
      <c r="FY252" s="43"/>
      <c r="FZ252" s="43"/>
      <c r="GA252" s="43"/>
      <c r="GB252" s="43"/>
      <c r="GC252" s="43"/>
      <c r="GD252" s="43"/>
      <c r="GE252" s="43"/>
      <c r="GF252" s="43"/>
      <c r="GG252" s="43"/>
      <c r="GH252" s="43"/>
      <c r="GI252" s="43"/>
      <c r="GJ252" s="43"/>
      <c r="GK252" s="43"/>
      <c r="GL252" s="43"/>
      <c r="GM252" s="43"/>
      <c r="GN252" s="43"/>
      <c r="GO252" s="43"/>
      <c r="GP252" s="43"/>
      <c r="GQ252" s="43"/>
      <c r="GR252" s="43"/>
      <c r="GS252" s="43"/>
      <c r="GT252" s="43"/>
      <c r="GU252" s="43"/>
      <c r="GV252" s="43"/>
      <c r="GW252" s="43"/>
      <c r="GX252" s="43"/>
      <c r="GY252" s="43"/>
      <c r="GZ252" s="43"/>
      <c r="HA252" s="43"/>
      <c r="HB252" s="43"/>
      <c r="HC252" s="43"/>
      <c r="HD252" s="43"/>
      <c r="HE252" s="43"/>
      <c r="HF252" s="43"/>
      <c r="HG252" s="43"/>
      <c r="HH252" s="43"/>
      <c r="HI252" s="43"/>
      <c r="HJ252" s="43"/>
      <c r="HK252" s="43"/>
      <c r="HL252" s="43"/>
      <c r="HM252" s="43"/>
      <c r="HN252" s="43"/>
      <c r="HO252" s="43"/>
      <c r="HP252" s="43"/>
      <c r="HQ252" s="43"/>
      <c r="HR252" s="43"/>
      <c r="HS252" s="43"/>
      <c r="HT252" s="43"/>
      <c r="HU252" s="43"/>
      <c r="HV252" s="43"/>
      <c r="HW252" s="43"/>
      <c r="HX252" s="43"/>
      <c r="HY252" s="43"/>
      <c r="HZ252" s="43"/>
      <c r="IA252" s="43"/>
      <c r="IB252" s="43"/>
      <c r="IC252" s="43"/>
      <c r="ID252" s="43"/>
      <c r="IE252" s="43"/>
      <c r="IF252" s="43"/>
      <c r="IG252" s="43"/>
      <c r="IH252" s="43"/>
      <c r="II252" s="43"/>
      <c r="IJ252" s="43"/>
      <c r="IK252" s="43"/>
      <c r="IL252" s="43"/>
      <c r="IM252" s="43"/>
      <c r="IN252" s="43"/>
      <c r="IO252" s="43"/>
      <c r="IP252" s="43"/>
      <c r="IQ252" s="43"/>
      <c r="IR252" s="43"/>
      <c r="IS252" s="43"/>
      <c r="IT252" s="43"/>
    </row>
    <row r="253" spans="1:254" s="31" customFormat="1" x14ac:dyDescent="0.25">
      <c r="A253" s="46" t="s">
        <v>955</v>
      </c>
      <c r="B253" s="15" t="s">
        <v>26</v>
      </c>
      <c r="C253" s="15" t="s">
        <v>276</v>
      </c>
      <c r="D253" s="15" t="s">
        <v>232</v>
      </c>
      <c r="E253" s="15"/>
      <c r="F253" s="15" t="s">
        <v>275</v>
      </c>
      <c r="G253" s="15" t="s">
        <v>233</v>
      </c>
      <c r="H253" s="15" t="s">
        <v>234</v>
      </c>
      <c r="I253" s="15"/>
      <c r="J253" s="15"/>
      <c r="K253" s="15"/>
      <c r="L253" s="15"/>
      <c r="M253" s="15" t="s">
        <v>25</v>
      </c>
      <c r="N253" s="15" t="s">
        <v>26</v>
      </c>
      <c r="O253" s="15" t="s">
        <v>26</v>
      </c>
      <c r="P253" s="15" t="s">
        <v>26</v>
      </c>
      <c r="Q253" s="15" t="s">
        <v>257</v>
      </c>
      <c r="R253" s="15" t="s">
        <v>256</v>
      </c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  <c r="AE253" s="15"/>
      <c r="AF253" s="15"/>
      <c r="AG253" s="15"/>
      <c r="AH253" s="15" t="s">
        <v>26</v>
      </c>
      <c r="AI253" s="15" t="s">
        <v>227</v>
      </c>
      <c r="AJ253" s="15" t="s">
        <v>25</v>
      </c>
      <c r="AK253" s="15" t="s">
        <v>287</v>
      </c>
      <c r="AL253" s="15"/>
      <c r="AM253" s="15"/>
      <c r="AN253" s="15" t="s">
        <v>221</v>
      </c>
      <c r="AO253" s="15" t="s">
        <v>25</v>
      </c>
      <c r="AP253" s="15" t="s">
        <v>25</v>
      </c>
      <c r="AQ253" s="15"/>
      <c r="AR253" s="15" t="s">
        <v>26</v>
      </c>
      <c r="AS253" s="15" t="s">
        <v>26</v>
      </c>
      <c r="AT253" s="15" t="s">
        <v>25</v>
      </c>
      <c r="AU253" s="15" t="s">
        <v>254</v>
      </c>
      <c r="AV253" s="15" t="s">
        <v>25</v>
      </c>
      <c r="AW253" s="15" t="s">
        <v>256</v>
      </c>
      <c r="AX253" s="15"/>
      <c r="AY253" s="15"/>
      <c r="AZ253" s="15"/>
      <c r="BA253" s="15"/>
      <c r="BB253" s="15"/>
      <c r="BC253" s="15"/>
      <c r="BD253" s="15"/>
      <c r="BE253" s="15"/>
      <c r="BF253" s="15"/>
      <c r="BG253" s="15"/>
      <c r="BH253" s="15"/>
      <c r="BI253" s="15"/>
      <c r="BJ253" s="15"/>
      <c r="BK253" s="15"/>
      <c r="BL253" s="15"/>
      <c r="BM253" s="15"/>
      <c r="BN253" s="15"/>
      <c r="BO253" s="15"/>
      <c r="BP253" s="15"/>
      <c r="BQ253" s="15"/>
      <c r="BR253" s="15"/>
      <c r="BS253" s="15"/>
      <c r="BT253" s="15"/>
      <c r="BU253" s="15"/>
      <c r="BV253" s="15"/>
      <c r="BW253" s="15"/>
      <c r="BX253" s="15" t="s">
        <v>255</v>
      </c>
      <c r="BY253" s="15" t="s">
        <v>26</v>
      </c>
      <c r="BZ253" s="15" t="s">
        <v>1941</v>
      </c>
      <c r="CA253" s="15" t="s">
        <v>1941</v>
      </c>
      <c r="CB253" s="15" t="s">
        <v>285</v>
      </c>
      <c r="CC253" s="15"/>
      <c r="CD253" s="15"/>
      <c r="CE253" s="15"/>
      <c r="CF253" s="15"/>
      <c r="CG253" s="15"/>
      <c r="CH253" s="15"/>
      <c r="CI253" s="15"/>
      <c r="CJ253" s="15"/>
      <c r="CK253" s="15"/>
      <c r="CL253" s="15"/>
      <c r="CM253" s="15"/>
      <c r="CN253" s="15"/>
      <c r="CO253" s="15"/>
      <c r="CP253" s="15"/>
      <c r="CQ253" s="15"/>
      <c r="CR253" s="15"/>
      <c r="CS253" s="15"/>
      <c r="CT253" s="15"/>
      <c r="CU253" s="15"/>
      <c r="CV253" s="15"/>
      <c r="CW253" s="15"/>
      <c r="CX253" s="15"/>
      <c r="CY253" s="15"/>
      <c r="CZ253" s="15"/>
      <c r="DA253" s="15"/>
      <c r="DB253" s="15"/>
      <c r="DC253" s="15"/>
      <c r="DD253" s="15"/>
      <c r="DE253" s="15"/>
      <c r="DF253" s="15"/>
      <c r="DG253" s="15"/>
      <c r="DH253" s="15"/>
      <c r="DI253" s="15"/>
      <c r="DJ253" s="15"/>
      <c r="DK253" s="15"/>
      <c r="DL253" s="15"/>
      <c r="DM253" s="15"/>
      <c r="DN253" s="15"/>
      <c r="DO253" s="15"/>
      <c r="DP253" s="15"/>
      <c r="DQ253" s="15"/>
      <c r="DR253" s="15"/>
      <c r="DS253" s="15"/>
      <c r="DT253" s="15"/>
      <c r="DU253" s="15"/>
      <c r="DV253" s="15"/>
      <c r="DW253" s="15"/>
      <c r="DX253" s="15"/>
      <c r="DY253" s="15"/>
      <c r="DZ253" s="15"/>
      <c r="EA253" s="15"/>
      <c r="EB253" s="15"/>
      <c r="EC253" s="15"/>
      <c r="ED253" s="15"/>
      <c r="EE253" s="15"/>
      <c r="EF253" s="15"/>
      <c r="EG253" s="15"/>
      <c r="EH253" s="15"/>
      <c r="EI253" s="15"/>
      <c r="EJ253" s="15"/>
      <c r="EK253" s="15"/>
      <c r="EL253" s="15"/>
      <c r="EM253" s="15"/>
      <c r="EN253" s="15"/>
      <c r="EO253" s="15"/>
      <c r="EP253" s="15"/>
      <c r="EQ253" s="15" t="s">
        <v>259</v>
      </c>
      <c r="ER253" s="15" t="s">
        <v>259</v>
      </c>
      <c r="ES253" s="15"/>
      <c r="ET253" s="15" t="s">
        <v>259</v>
      </c>
      <c r="EU253" s="15" t="s">
        <v>300</v>
      </c>
      <c r="EV253" s="15"/>
      <c r="EW253" s="15" t="s">
        <v>260</v>
      </c>
      <c r="EX253" s="15" t="s">
        <v>259</v>
      </c>
      <c r="EY253" s="15"/>
      <c r="EZ253" s="43"/>
      <c r="FA253" s="43"/>
      <c r="FB253" s="43"/>
      <c r="FC253" s="43"/>
      <c r="FD253" s="43"/>
      <c r="FE253" s="43"/>
      <c r="FF253" s="43"/>
      <c r="FG253" s="43"/>
      <c r="FH253" s="43"/>
      <c r="FI253" s="43"/>
      <c r="FJ253" s="43"/>
      <c r="FK253" s="43"/>
      <c r="FL253" s="43"/>
      <c r="FM253" s="43"/>
      <c r="FN253" s="43"/>
      <c r="FO253" s="43"/>
      <c r="FP253" s="43"/>
      <c r="FQ253" s="43"/>
      <c r="FR253" s="43"/>
      <c r="FS253" s="43"/>
      <c r="FT253" s="43"/>
      <c r="FU253" s="43"/>
      <c r="FV253" s="43"/>
      <c r="FW253" s="43"/>
      <c r="FX253" s="43"/>
      <c r="FY253" s="43"/>
      <c r="FZ253" s="43"/>
      <c r="GA253" s="43"/>
      <c r="GB253" s="43"/>
      <c r="GC253" s="43"/>
      <c r="GD253" s="43"/>
      <c r="GE253" s="43"/>
      <c r="GF253" s="43"/>
      <c r="GG253" s="43"/>
      <c r="GH253" s="43"/>
      <c r="GI253" s="43"/>
      <c r="GJ253" s="43"/>
      <c r="GK253" s="43"/>
      <c r="GL253" s="43"/>
      <c r="GM253" s="43"/>
      <c r="GN253" s="43"/>
      <c r="GO253" s="43"/>
      <c r="GP253" s="43"/>
      <c r="GQ253" s="43"/>
      <c r="GR253" s="43"/>
      <c r="GS253" s="43"/>
      <c r="GT253" s="43"/>
      <c r="GU253" s="43"/>
      <c r="GV253" s="43"/>
      <c r="GW253" s="43"/>
      <c r="GX253" s="43"/>
      <c r="GY253" s="43"/>
      <c r="GZ253" s="43"/>
      <c r="HA253" s="43"/>
      <c r="HB253" s="43"/>
      <c r="HC253" s="43"/>
      <c r="HD253" s="43"/>
      <c r="HE253" s="43"/>
      <c r="HF253" s="43"/>
      <c r="HG253" s="43"/>
      <c r="HH253" s="43"/>
      <c r="HI253" s="43"/>
      <c r="HJ253" s="43"/>
      <c r="HK253" s="43"/>
      <c r="HL253" s="43"/>
      <c r="HM253" s="43"/>
      <c r="HN253" s="43"/>
      <c r="HO253" s="43"/>
      <c r="HP253" s="43"/>
      <c r="HQ253" s="43"/>
      <c r="HR253" s="43"/>
      <c r="HS253" s="43"/>
      <c r="HT253" s="43"/>
      <c r="HU253" s="43"/>
      <c r="HV253" s="43"/>
      <c r="HW253" s="43"/>
      <c r="HX253" s="43"/>
      <c r="HY253" s="43"/>
      <c r="HZ253" s="43"/>
      <c r="IA253" s="43"/>
      <c r="IB253" s="43"/>
      <c r="IC253" s="43"/>
      <c r="ID253" s="43"/>
      <c r="IE253" s="43"/>
      <c r="IF253" s="43"/>
      <c r="IG253" s="43"/>
      <c r="IH253" s="43"/>
      <c r="II253" s="43"/>
      <c r="IJ253" s="43"/>
      <c r="IK253" s="43"/>
      <c r="IL253" s="43"/>
      <c r="IM253" s="43"/>
      <c r="IN253" s="43"/>
      <c r="IO253" s="43"/>
      <c r="IP253" s="43"/>
      <c r="IQ253" s="43"/>
      <c r="IR253" s="43"/>
      <c r="IS253" s="43"/>
      <c r="IT253" s="43"/>
    </row>
    <row r="254" spans="1:254" s="32" customFormat="1" x14ac:dyDescent="0.25">
      <c r="A254" s="45" t="s">
        <v>956</v>
      </c>
      <c r="B254" s="1" t="s">
        <v>26</v>
      </c>
      <c r="C254" s="1" t="s">
        <v>658</v>
      </c>
      <c r="D254" s="1" t="s">
        <v>654</v>
      </c>
      <c r="E254" s="1"/>
      <c r="F254" s="1" t="s">
        <v>655</v>
      </c>
      <c r="G254" s="1" t="s">
        <v>656</v>
      </c>
      <c r="H254" s="1" t="s">
        <v>657</v>
      </c>
      <c r="I254" s="1"/>
      <c r="J254" s="1"/>
      <c r="K254" s="1"/>
      <c r="L254" s="1"/>
      <c r="M254" s="1" t="s">
        <v>25</v>
      </c>
      <c r="N254" s="1" t="s">
        <v>26</v>
      </c>
      <c r="O254" s="1" t="s">
        <v>26</v>
      </c>
      <c r="P254" s="1" t="s">
        <v>26</v>
      </c>
      <c r="Q254" s="1" t="s">
        <v>257</v>
      </c>
      <c r="R254" s="1" t="s">
        <v>256</v>
      </c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 t="s">
        <v>26</v>
      </c>
      <c r="AI254" s="1" t="s">
        <v>227</v>
      </c>
      <c r="AJ254" s="1" t="s">
        <v>25</v>
      </c>
      <c r="AK254" s="1" t="s">
        <v>287</v>
      </c>
      <c r="AL254" s="1"/>
      <c r="AM254" s="1"/>
      <c r="AN254" s="1" t="s">
        <v>221</v>
      </c>
      <c r="AO254" s="1" t="s">
        <v>25</v>
      </c>
      <c r="AP254" s="1" t="s">
        <v>25</v>
      </c>
      <c r="AQ254" s="1"/>
      <c r="AR254" s="1" t="s">
        <v>26</v>
      </c>
      <c r="AS254" s="1" t="s">
        <v>26</v>
      </c>
      <c r="AT254" s="1" t="s">
        <v>25</v>
      </c>
      <c r="AU254" s="1" t="s">
        <v>254</v>
      </c>
      <c r="AV254" s="1" t="s">
        <v>25</v>
      </c>
      <c r="AW254" s="1" t="s">
        <v>256</v>
      </c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 t="s">
        <v>255</v>
      </c>
      <c r="BY254" s="1" t="s">
        <v>26</v>
      </c>
      <c r="BZ254" s="1" t="s">
        <v>1941</v>
      </c>
      <c r="CA254" s="1" t="s">
        <v>1941</v>
      </c>
      <c r="CB254" s="1" t="s">
        <v>285</v>
      </c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  <c r="DN254" s="1"/>
      <c r="DO254" s="1"/>
      <c r="DP254" s="1"/>
      <c r="DQ254" s="1"/>
      <c r="DR254" s="1"/>
      <c r="DS254" s="1"/>
      <c r="DT254" s="1"/>
      <c r="DU254" s="1"/>
      <c r="DV254" s="1"/>
      <c r="DW254" s="1"/>
      <c r="DX254" s="1"/>
      <c r="DY254" s="1"/>
      <c r="DZ254" s="1"/>
      <c r="EA254" s="1"/>
      <c r="EB254" s="1"/>
      <c r="EC254" s="1"/>
      <c r="ED254" s="1"/>
      <c r="EE254" s="1"/>
      <c r="EF254" s="1"/>
      <c r="EG254" s="1"/>
      <c r="EH254" s="1"/>
      <c r="EI254" s="1"/>
      <c r="EJ254" s="1"/>
      <c r="EK254" s="1"/>
      <c r="EL254" s="1"/>
      <c r="EM254" s="1"/>
      <c r="EN254" s="1"/>
      <c r="EO254" s="1"/>
      <c r="EP254" s="1"/>
      <c r="EQ254" s="1" t="s">
        <v>259</v>
      </c>
      <c r="ER254" s="1" t="s">
        <v>259</v>
      </c>
      <c r="ES254" s="1"/>
      <c r="ET254" s="1" t="s">
        <v>259</v>
      </c>
      <c r="EU254" s="1" t="s">
        <v>300</v>
      </c>
      <c r="EV254" s="1"/>
      <c r="EW254" s="1" t="s">
        <v>260</v>
      </c>
      <c r="EX254" s="1" t="s">
        <v>259</v>
      </c>
      <c r="EY254" s="1"/>
      <c r="EZ254" s="43"/>
      <c r="FA254" s="43"/>
      <c r="FB254" s="43"/>
      <c r="FC254" s="43"/>
      <c r="FD254" s="43"/>
      <c r="FE254" s="43"/>
      <c r="FF254" s="43"/>
      <c r="FG254" s="43"/>
      <c r="FH254" s="43"/>
      <c r="FI254" s="43"/>
      <c r="FJ254" s="43"/>
      <c r="FK254" s="43"/>
      <c r="FL254" s="43"/>
      <c r="FM254" s="43"/>
      <c r="FN254" s="43"/>
      <c r="FO254" s="43"/>
      <c r="FP254" s="43"/>
      <c r="FQ254" s="43"/>
      <c r="FR254" s="43"/>
      <c r="FS254" s="43"/>
      <c r="FT254" s="43"/>
      <c r="FU254" s="43"/>
      <c r="FV254" s="43"/>
      <c r="FW254" s="43"/>
      <c r="FX254" s="43"/>
      <c r="FY254" s="43"/>
      <c r="FZ254" s="43"/>
      <c r="GA254" s="43"/>
      <c r="GB254" s="43"/>
      <c r="GC254" s="43"/>
      <c r="GD254" s="43"/>
      <c r="GE254" s="43"/>
      <c r="GF254" s="43"/>
      <c r="GG254" s="43"/>
      <c r="GH254" s="43"/>
      <c r="GI254" s="43"/>
      <c r="GJ254" s="43"/>
      <c r="GK254" s="43"/>
      <c r="GL254" s="43"/>
      <c r="GM254" s="43"/>
      <c r="GN254" s="43"/>
      <c r="GO254" s="43"/>
      <c r="GP254" s="43"/>
      <c r="GQ254" s="43"/>
      <c r="GR254" s="43"/>
      <c r="GS254" s="43"/>
      <c r="GT254" s="43"/>
      <c r="GU254" s="43"/>
      <c r="GV254" s="43"/>
      <c r="GW254" s="43"/>
      <c r="GX254" s="43"/>
      <c r="GY254" s="43"/>
      <c r="GZ254" s="43"/>
      <c r="HA254" s="43"/>
      <c r="HB254" s="43"/>
      <c r="HC254" s="43"/>
      <c r="HD254" s="43"/>
      <c r="HE254" s="43"/>
      <c r="HF254" s="43"/>
      <c r="HG254" s="43"/>
      <c r="HH254" s="43"/>
      <c r="HI254" s="43"/>
      <c r="HJ254" s="43"/>
      <c r="HK254" s="43"/>
      <c r="HL254" s="43"/>
      <c r="HM254" s="43"/>
      <c r="HN254" s="43"/>
      <c r="HO254" s="43"/>
      <c r="HP254" s="43"/>
      <c r="HQ254" s="43"/>
      <c r="HR254" s="43"/>
      <c r="HS254" s="43"/>
      <c r="HT254" s="43"/>
      <c r="HU254" s="43"/>
      <c r="HV254" s="43"/>
      <c r="HW254" s="43"/>
      <c r="HX254" s="43"/>
      <c r="HY254" s="43"/>
      <c r="HZ254" s="43"/>
      <c r="IA254" s="43"/>
      <c r="IB254" s="43"/>
      <c r="IC254" s="43"/>
      <c r="ID254" s="43"/>
      <c r="IE254" s="43"/>
      <c r="IF254" s="43"/>
      <c r="IG254" s="43"/>
      <c r="IH254" s="43"/>
      <c r="II254" s="43"/>
      <c r="IJ254" s="43"/>
      <c r="IK254" s="43"/>
      <c r="IL254" s="43"/>
      <c r="IM254" s="43"/>
      <c r="IN254" s="43"/>
      <c r="IO254" s="43"/>
      <c r="IP254" s="43"/>
      <c r="IQ254" s="43"/>
      <c r="IR254" s="43"/>
      <c r="IS254" s="43"/>
      <c r="IT254" s="43"/>
    </row>
    <row r="255" spans="1:254" s="31" customFormat="1" x14ac:dyDescent="0.25">
      <c r="A255" s="46" t="s">
        <v>957</v>
      </c>
      <c r="B255" s="15" t="s">
        <v>26</v>
      </c>
      <c r="C255" s="15" t="s">
        <v>665</v>
      </c>
      <c r="D255" s="15" t="s">
        <v>661</v>
      </c>
      <c r="E255" s="15"/>
      <c r="F255" s="15" t="s">
        <v>662</v>
      </c>
      <c r="G255" s="15" t="s">
        <v>663</v>
      </c>
      <c r="H255" s="15" t="s">
        <v>664</v>
      </c>
      <c r="I255" s="15"/>
      <c r="J255" s="15"/>
      <c r="K255" s="15"/>
      <c r="L255" s="15"/>
      <c r="M255" s="15" t="s">
        <v>25</v>
      </c>
      <c r="N255" s="15" t="s">
        <v>26</v>
      </c>
      <c r="O255" s="15" t="s">
        <v>26</v>
      </c>
      <c r="P255" s="15" t="s">
        <v>26</v>
      </c>
      <c r="Q255" s="15" t="s">
        <v>257</v>
      </c>
      <c r="R255" s="15" t="s">
        <v>256</v>
      </c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  <c r="AE255" s="15"/>
      <c r="AF255" s="15"/>
      <c r="AG255" s="15"/>
      <c r="AH255" s="15" t="s">
        <v>26</v>
      </c>
      <c r="AI255" s="15" t="s">
        <v>227</v>
      </c>
      <c r="AJ255" s="15" t="s">
        <v>25</v>
      </c>
      <c r="AK255" s="15" t="s">
        <v>287</v>
      </c>
      <c r="AL255" s="15"/>
      <c r="AM255" s="15"/>
      <c r="AN255" s="15" t="s">
        <v>221</v>
      </c>
      <c r="AO255" s="15" t="s">
        <v>25</v>
      </c>
      <c r="AP255" s="15" t="s">
        <v>25</v>
      </c>
      <c r="AQ255" s="15"/>
      <c r="AR255" s="15" t="s">
        <v>26</v>
      </c>
      <c r="AS255" s="15" t="s">
        <v>26</v>
      </c>
      <c r="AT255" s="15" t="s">
        <v>25</v>
      </c>
      <c r="AU255" s="15" t="s">
        <v>254</v>
      </c>
      <c r="AV255" s="15" t="s">
        <v>25</v>
      </c>
      <c r="AW255" s="15" t="s">
        <v>256</v>
      </c>
      <c r="AX255" s="15"/>
      <c r="AY255" s="15"/>
      <c r="AZ255" s="15"/>
      <c r="BA255" s="15"/>
      <c r="BB255" s="15"/>
      <c r="BC255" s="15"/>
      <c r="BD255" s="15"/>
      <c r="BE255" s="15"/>
      <c r="BF255" s="15"/>
      <c r="BG255" s="15"/>
      <c r="BH255" s="15"/>
      <c r="BI255" s="15"/>
      <c r="BJ255" s="15"/>
      <c r="BK255" s="15"/>
      <c r="BL255" s="15"/>
      <c r="BM255" s="15"/>
      <c r="BN255" s="15"/>
      <c r="BO255" s="15"/>
      <c r="BP255" s="15"/>
      <c r="BQ255" s="15"/>
      <c r="BR255" s="15"/>
      <c r="BS255" s="15"/>
      <c r="BT255" s="15"/>
      <c r="BU255" s="15"/>
      <c r="BV255" s="15"/>
      <c r="BW255" s="15"/>
      <c r="BX255" s="15" t="s">
        <v>255</v>
      </c>
      <c r="BY255" s="15" t="s">
        <v>26</v>
      </c>
      <c r="BZ255" s="15" t="s">
        <v>1941</v>
      </c>
      <c r="CA255" s="15" t="s">
        <v>1941</v>
      </c>
      <c r="CB255" s="15" t="s">
        <v>285</v>
      </c>
      <c r="CC255" s="15"/>
      <c r="CD255" s="15"/>
      <c r="CE255" s="15"/>
      <c r="CF255" s="15"/>
      <c r="CG255" s="15"/>
      <c r="CH255" s="15"/>
      <c r="CI255" s="15"/>
      <c r="CJ255" s="15"/>
      <c r="CK255" s="15"/>
      <c r="CL255" s="15"/>
      <c r="CM255" s="15"/>
      <c r="CN255" s="15"/>
      <c r="CO255" s="15"/>
      <c r="CP255" s="15"/>
      <c r="CQ255" s="15"/>
      <c r="CR255" s="15"/>
      <c r="CS255" s="15"/>
      <c r="CT255" s="15"/>
      <c r="CU255" s="15"/>
      <c r="CV255" s="15"/>
      <c r="CW255" s="15"/>
      <c r="CX255" s="15"/>
      <c r="CY255" s="15"/>
      <c r="CZ255" s="15"/>
      <c r="DA255" s="15"/>
      <c r="DB255" s="15"/>
      <c r="DC255" s="15"/>
      <c r="DD255" s="15"/>
      <c r="DE255" s="15"/>
      <c r="DF255" s="15"/>
      <c r="DG255" s="15"/>
      <c r="DH255" s="15"/>
      <c r="DI255" s="15"/>
      <c r="DJ255" s="15"/>
      <c r="DK255" s="15"/>
      <c r="DL255" s="15"/>
      <c r="DM255" s="15"/>
      <c r="DN255" s="15"/>
      <c r="DO255" s="15"/>
      <c r="DP255" s="15"/>
      <c r="DQ255" s="15"/>
      <c r="DR255" s="15"/>
      <c r="DS255" s="15"/>
      <c r="DT255" s="15"/>
      <c r="DU255" s="15"/>
      <c r="DV255" s="15"/>
      <c r="DW255" s="15"/>
      <c r="DX255" s="15"/>
      <c r="DY255" s="15"/>
      <c r="DZ255" s="15"/>
      <c r="EA255" s="15"/>
      <c r="EB255" s="15"/>
      <c r="EC255" s="15"/>
      <c r="ED255" s="15"/>
      <c r="EE255" s="15"/>
      <c r="EF255" s="15"/>
      <c r="EG255" s="15"/>
      <c r="EH255" s="15"/>
      <c r="EI255" s="15"/>
      <c r="EJ255" s="15"/>
      <c r="EK255" s="15"/>
      <c r="EL255" s="15"/>
      <c r="EM255" s="15"/>
      <c r="EN255" s="15"/>
      <c r="EO255" s="15"/>
      <c r="EP255" s="15"/>
      <c r="EQ255" s="15" t="s">
        <v>259</v>
      </c>
      <c r="ER255" s="15" t="s">
        <v>259</v>
      </c>
      <c r="ES255" s="15"/>
      <c r="ET255" s="15" t="s">
        <v>259</v>
      </c>
      <c r="EU255" s="15" t="s">
        <v>300</v>
      </c>
      <c r="EV255" s="15"/>
      <c r="EW255" s="15" t="s">
        <v>260</v>
      </c>
      <c r="EX255" s="15" t="s">
        <v>259</v>
      </c>
      <c r="EY255" s="15"/>
      <c r="EZ255" s="43"/>
      <c r="FA255" s="43"/>
      <c r="FB255" s="43"/>
      <c r="FC255" s="43"/>
      <c r="FD255" s="43"/>
      <c r="FE255" s="43"/>
      <c r="FF255" s="43"/>
      <c r="FG255" s="43"/>
      <c r="FH255" s="43"/>
      <c r="FI255" s="43"/>
      <c r="FJ255" s="43"/>
      <c r="FK255" s="43"/>
      <c r="FL255" s="43"/>
      <c r="FM255" s="43"/>
      <c r="FN255" s="43"/>
      <c r="FO255" s="43"/>
      <c r="FP255" s="43"/>
      <c r="FQ255" s="43"/>
      <c r="FR255" s="43"/>
      <c r="FS255" s="43"/>
      <c r="FT255" s="43"/>
      <c r="FU255" s="43"/>
      <c r="FV255" s="43"/>
      <c r="FW255" s="43"/>
      <c r="FX255" s="43"/>
      <c r="FY255" s="43"/>
      <c r="FZ255" s="43"/>
      <c r="GA255" s="43"/>
      <c r="GB255" s="43"/>
      <c r="GC255" s="43"/>
      <c r="GD255" s="43"/>
      <c r="GE255" s="43"/>
      <c r="GF255" s="43"/>
      <c r="GG255" s="43"/>
      <c r="GH255" s="43"/>
      <c r="GI255" s="43"/>
      <c r="GJ255" s="43"/>
      <c r="GK255" s="43"/>
      <c r="GL255" s="43"/>
      <c r="GM255" s="43"/>
      <c r="GN255" s="43"/>
      <c r="GO255" s="43"/>
      <c r="GP255" s="43"/>
      <c r="GQ255" s="43"/>
      <c r="GR255" s="43"/>
      <c r="GS255" s="43"/>
      <c r="GT255" s="43"/>
      <c r="GU255" s="43"/>
      <c r="GV255" s="43"/>
      <c r="GW255" s="43"/>
      <c r="GX255" s="43"/>
      <c r="GY255" s="43"/>
      <c r="GZ255" s="43"/>
      <c r="HA255" s="43"/>
      <c r="HB255" s="43"/>
      <c r="HC255" s="43"/>
      <c r="HD255" s="43"/>
      <c r="HE255" s="43"/>
      <c r="HF255" s="43"/>
      <c r="HG255" s="43"/>
      <c r="HH255" s="43"/>
      <c r="HI255" s="43"/>
      <c r="HJ255" s="43"/>
      <c r="HK255" s="43"/>
      <c r="HL255" s="43"/>
      <c r="HM255" s="43"/>
      <c r="HN255" s="43"/>
      <c r="HO255" s="43"/>
      <c r="HP255" s="43"/>
      <c r="HQ255" s="43"/>
      <c r="HR255" s="43"/>
      <c r="HS255" s="43"/>
      <c r="HT255" s="43"/>
      <c r="HU255" s="43"/>
      <c r="HV255" s="43"/>
      <c r="HW255" s="43"/>
      <c r="HX255" s="43"/>
      <c r="HY255" s="43"/>
      <c r="HZ255" s="43"/>
      <c r="IA255" s="43"/>
      <c r="IB255" s="43"/>
      <c r="IC255" s="43"/>
      <c r="ID255" s="43"/>
      <c r="IE255" s="43"/>
      <c r="IF255" s="43"/>
      <c r="IG255" s="43"/>
      <c r="IH255" s="43"/>
      <c r="II255" s="43"/>
      <c r="IJ255" s="43"/>
      <c r="IK255" s="43"/>
      <c r="IL255" s="43"/>
      <c r="IM255" s="43"/>
      <c r="IN255" s="43"/>
      <c r="IO255" s="43"/>
      <c r="IP255" s="43"/>
      <c r="IQ255" s="43"/>
      <c r="IR255" s="43"/>
      <c r="IS255" s="43"/>
      <c r="IT255" s="43"/>
    </row>
    <row r="256" spans="1:254" s="32" customFormat="1" x14ac:dyDescent="0.25">
      <c r="A256" s="45" t="s">
        <v>958</v>
      </c>
      <c r="B256" s="1" t="s">
        <v>26</v>
      </c>
      <c r="C256" s="1" t="s">
        <v>670</v>
      </c>
      <c r="D256" s="1" t="s">
        <v>667</v>
      </c>
      <c r="E256" s="1"/>
      <c r="F256" s="1" t="s">
        <v>668</v>
      </c>
      <c r="G256" s="1" t="s">
        <v>669</v>
      </c>
      <c r="H256" s="1" t="s">
        <v>664</v>
      </c>
      <c r="I256" s="1"/>
      <c r="J256" s="1"/>
      <c r="K256" s="1"/>
      <c r="L256" s="1"/>
      <c r="M256" s="1" t="s">
        <v>25</v>
      </c>
      <c r="N256" s="1" t="s">
        <v>26</v>
      </c>
      <c r="O256" s="1" t="s">
        <v>26</v>
      </c>
      <c r="P256" s="1" t="s">
        <v>26</v>
      </c>
      <c r="Q256" s="1" t="s">
        <v>257</v>
      </c>
      <c r="R256" s="1" t="s">
        <v>256</v>
      </c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 t="s">
        <v>26</v>
      </c>
      <c r="AI256" s="1" t="s">
        <v>227</v>
      </c>
      <c r="AJ256" s="1" t="s">
        <v>25</v>
      </c>
      <c r="AK256" s="1" t="s">
        <v>287</v>
      </c>
      <c r="AL256" s="1"/>
      <c r="AM256" s="1"/>
      <c r="AN256" s="1" t="s">
        <v>221</v>
      </c>
      <c r="AO256" s="1" t="s">
        <v>25</v>
      </c>
      <c r="AP256" s="1" t="s">
        <v>25</v>
      </c>
      <c r="AQ256" s="1"/>
      <c r="AR256" s="1" t="s">
        <v>26</v>
      </c>
      <c r="AS256" s="1" t="s">
        <v>26</v>
      </c>
      <c r="AT256" s="1" t="s">
        <v>25</v>
      </c>
      <c r="AU256" s="1" t="s">
        <v>254</v>
      </c>
      <c r="AV256" s="1" t="s">
        <v>25</v>
      </c>
      <c r="AW256" s="1" t="s">
        <v>256</v>
      </c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 t="s">
        <v>255</v>
      </c>
      <c r="BY256" s="1" t="s">
        <v>26</v>
      </c>
      <c r="BZ256" s="1" t="s">
        <v>1941</v>
      </c>
      <c r="CA256" s="1" t="s">
        <v>1941</v>
      </c>
      <c r="CB256" s="1" t="s">
        <v>285</v>
      </c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  <c r="DN256" s="1"/>
      <c r="DO256" s="1"/>
      <c r="DP256" s="1"/>
      <c r="DQ256" s="1"/>
      <c r="DR256" s="1"/>
      <c r="DS256" s="1"/>
      <c r="DT256" s="1"/>
      <c r="DU256" s="1"/>
      <c r="DV256" s="1"/>
      <c r="DW256" s="1"/>
      <c r="DX256" s="1"/>
      <c r="DY256" s="1"/>
      <c r="DZ256" s="1"/>
      <c r="EA256" s="1"/>
      <c r="EB256" s="1"/>
      <c r="EC256" s="1"/>
      <c r="ED256" s="1"/>
      <c r="EE256" s="1"/>
      <c r="EF256" s="1"/>
      <c r="EG256" s="1"/>
      <c r="EH256" s="1"/>
      <c r="EI256" s="1"/>
      <c r="EJ256" s="1"/>
      <c r="EK256" s="1"/>
      <c r="EL256" s="1"/>
      <c r="EM256" s="1"/>
      <c r="EN256" s="1"/>
      <c r="EO256" s="1"/>
      <c r="EP256" s="1"/>
      <c r="EQ256" s="1" t="s">
        <v>259</v>
      </c>
      <c r="ER256" s="1" t="s">
        <v>259</v>
      </c>
      <c r="ES256" s="1"/>
      <c r="ET256" s="1" t="s">
        <v>259</v>
      </c>
      <c r="EU256" s="1" t="s">
        <v>300</v>
      </c>
      <c r="EV256" s="1"/>
      <c r="EW256" s="1" t="s">
        <v>260</v>
      </c>
      <c r="EX256" s="1" t="s">
        <v>259</v>
      </c>
      <c r="EY256" s="1"/>
      <c r="EZ256" s="43"/>
      <c r="FA256" s="43"/>
      <c r="FB256" s="43"/>
      <c r="FC256" s="43"/>
      <c r="FD256" s="43"/>
      <c r="FE256" s="43"/>
      <c r="FF256" s="43"/>
      <c r="FG256" s="43"/>
      <c r="FH256" s="43"/>
      <c r="FI256" s="43"/>
      <c r="FJ256" s="43"/>
      <c r="FK256" s="43"/>
      <c r="FL256" s="43"/>
      <c r="FM256" s="43"/>
      <c r="FN256" s="43"/>
      <c r="FO256" s="43"/>
      <c r="FP256" s="43"/>
      <c r="FQ256" s="43"/>
      <c r="FR256" s="43"/>
      <c r="FS256" s="43"/>
      <c r="FT256" s="43"/>
      <c r="FU256" s="43"/>
      <c r="FV256" s="43"/>
      <c r="FW256" s="43"/>
      <c r="FX256" s="43"/>
      <c r="FY256" s="43"/>
      <c r="FZ256" s="43"/>
      <c r="GA256" s="43"/>
      <c r="GB256" s="43"/>
      <c r="GC256" s="43"/>
      <c r="GD256" s="43"/>
      <c r="GE256" s="43"/>
      <c r="GF256" s="43"/>
      <c r="GG256" s="43"/>
      <c r="GH256" s="43"/>
      <c r="GI256" s="43"/>
      <c r="GJ256" s="43"/>
      <c r="GK256" s="43"/>
      <c r="GL256" s="43"/>
      <c r="GM256" s="43"/>
      <c r="GN256" s="43"/>
      <c r="GO256" s="43"/>
      <c r="GP256" s="43"/>
      <c r="GQ256" s="43"/>
      <c r="GR256" s="43"/>
      <c r="GS256" s="43"/>
      <c r="GT256" s="43"/>
      <c r="GU256" s="43"/>
      <c r="GV256" s="43"/>
      <c r="GW256" s="43"/>
      <c r="GX256" s="43"/>
      <c r="GY256" s="43"/>
      <c r="GZ256" s="43"/>
      <c r="HA256" s="43"/>
      <c r="HB256" s="43"/>
      <c r="HC256" s="43"/>
      <c r="HD256" s="43"/>
      <c r="HE256" s="43"/>
      <c r="HF256" s="43"/>
      <c r="HG256" s="43"/>
      <c r="HH256" s="43"/>
      <c r="HI256" s="43"/>
      <c r="HJ256" s="43"/>
      <c r="HK256" s="43"/>
      <c r="HL256" s="43"/>
      <c r="HM256" s="43"/>
      <c r="HN256" s="43"/>
      <c r="HO256" s="43"/>
      <c r="HP256" s="43"/>
      <c r="HQ256" s="43"/>
      <c r="HR256" s="43"/>
      <c r="HS256" s="43"/>
      <c r="HT256" s="43"/>
      <c r="HU256" s="43"/>
      <c r="HV256" s="43"/>
      <c r="HW256" s="43"/>
      <c r="HX256" s="43"/>
      <c r="HY256" s="43"/>
      <c r="HZ256" s="43"/>
      <c r="IA256" s="43"/>
      <c r="IB256" s="43"/>
      <c r="IC256" s="43"/>
      <c r="ID256" s="43"/>
      <c r="IE256" s="43"/>
      <c r="IF256" s="43"/>
      <c r="IG256" s="43"/>
      <c r="IH256" s="43"/>
      <c r="II256" s="43"/>
      <c r="IJ256" s="43"/>
      <c r="IK256" s="43"/>
      <c r="IL256" s="43"/>
      <c r="IM256" s="43"/>
      <c r="IN256" s="43"/>
      <c r="IO256" s="43"/>
      <c r="IP256" s="43"/>
      <c r="IQ256" s="43"/>
      <c r="IR256" s="43"/>
      <c r="IS256" s="43"/>
      <c r="IT256" s="43"/>
    </row>
    <row r="257" spans="1:254" s="31" customFormat="1" x14ac:dyDescent="0.25">
      <c r="A257" s="46" t="s">
        <v>959</v>
      </c>
      <c r="B257" s="15" t="s">
        <v>26</v>
      </c>
      <c r="C257" s="15" t="s">
        <v>675</v>
      </c>
      <c r="D257" s="15" t="s">
        <v>672</v>
      </c>
      <c r="E257" s="15"/>
      <c r="F257" s="15" t="s">
        <v>274</v>
      </c>
      <c r="G257" s="15" t="s">
        <v>673</v>
      </c>
      <c r="H257" s="15" t="s">
        <v>674</v>
      </c>
      <c r="I257" s="15"/>
      <c r="J257" s="15"/>
      <c r="K257" s="15"/>
      <c r="L257" s="15"/>
      <c r="M257" s="15" t="s">
        <v>25</v>
      </c>
      <c r="N257" s="15" t="s">
        <v>26</v>
      </c>
      <c r="O257" s="15" t="s">
        <v>26</v>
      </c>
      <c r="P257" s="15" t="s">
        <v>26</v>
      </c>
      <c r="Q257" s="15" t="s">
        <v>257</v>
      </c>
      <c r="R257" s="15" t="s">
        <v>256</v>
      </c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  <c r="AE257" s="15"/>
      <c r="AF257" s="15"/>
      <c r="AG257" s="15"/>
      <c r="AH257" s="15" t="s">
        <v>26</v>
      </c>
      <c r="AI257" s="15" t="s">
        <v>227</v>
      </c>
      <c r="AJ257" s="15" t="s">
        <v>25</v>
      </c>
      <c r="AK257" s="15" t="s">
        <v>287</v>
      </c>
      <c r="AL257" s="15"/>
      <c r="AM257" s="15"/>
      <c r="AN257" s="15" t="s">
        <v>221</v>
      </c>
      <c r="AO257" s="15" t="s">
        <v>25</v>
      </c>
      <c r="AP257" s="15" t="s">
        <v>25</v>
      </c>
      <c r="AQ257" s="15"/>
      <c r="AR257" s="15" t="s">
        <v>26</v>
      </c>
      <c r="AS257" s="15" t="s">
        <v>26</v>
      </c>
      <c r="AT257" s="15" t="s">
        <v>25</v>
      </c>
      <c r="AU257" s="15" t="s">
        <v>254</v>
      </c>
      <c r="AV257" s="15" t="s">
        <v>25</v>
      </c>
      <c r="AW257" s="15" t="s">
        <v>256</v>
      </c>
      <c r="AX257" s="15"/>
      <c r="AY257" s="15"/>
      <c r="AZ257" s="15"/>
      <c r="BA257" s="15"/>
      <c r="BB257" s="15"/>
      <c r="BC257" s="15"/>
      <c r="BD257" s="15"/>
      <c r="BE257" s="15"/>
      <c r="BF257" s="15"/>
      <c r="BG257" s="15"/>
      <c r="BH257" s="15"/>
      <c r="BI257" s="15"/>
      <c r="BJ257" s="15"/>
      <c r="BK257" s="15"/>
      <c r="BL257" s="15"/>
      <c r="BM257" s="15"/>
      <c r="BN257" s="15"/>
      <c r="BO257" s="15"/>
      <c r="BP257" s="15"/>
      <c r="BQ257" s="15"/>
      <c r="BR257" s="15"/>
      <c r="BS257" s="15"/>
      <c r="BT257" s="15"/>
      <c r="BU257" s="15"/>
      <c r="BV257" s="15"/>
      <c r="BW257" s="15"/>
      <c r="BX257" s="15" t="s">
        <v>255</v>
      </c>
      <c r="BY257" s="15" t="s">
        <v>26</v>
      </c>
      <c r="BZ257" s="15" t="s">
        <v>1941</v>
      </c>
      <c r="CA257" s="15" t="s">
        <v>1941</v>
      </c>
      <c r="CB257" s="15" t="s">
        <v>285</v>
      </c>
      <c r="CC257" s="15"/>
      <c r="CD257" s="15"/>
      <c r="CE257" s="15"/>
      <c r="CF257" s="15"/>
      <c r="CG257" s="15"/>
      <c r="CH257" s="15"/>
      <c r="CI257" s="15"/>
      <c r="CJ257" s="15"/>
      <c r="CK257" s="15"/>
      <c r="CL257" s="15"/>
      <c r="CM257" s="15"/>
      <c r="CN257" s="15"/>
      <c r="CO257" s="15"/>
      <c r="CP257" s="15"/>
      <c r="CQ257" s="15"/>
      <c r="CR257" s="15"/>
      <c r="CS257" s="15"/>
      <c r="CT257" s="15"/>
      <c r="CU257" s="15"/>
      <c r="CV257" s="15"/>
      <c r="CW257" s="15"/>
      <c r="CX257" s="15"/>
      <c r="CY257" s="15"/>
      <c r="CZ257" s="15"/>
      <c r="DA257" s="15"/>
      <c r="DB257" s="15"/>
      <c r="DC257" s="15"/>
      <c r="DD257" s="15"/>
      <c r="DE257" s="15"/>
      <c r="DF257" s="15"/>
      <c r="DG257" s="15"/>
      <c r="DH257" s="15"/>
      <c r="DI257" s="15"/>
      <c r="DJ257" s="15"/>
      <c r="DK257" s="15"/>
      <c r="DL257" s="15"/>
      <c r="DM257" s="15"/>
      <c r="DN257" s="15"/>
      <c r="DO257" s="15"/>
      <c r="DP257" s="15"/>
      <c r="DQ257" s="15"/>
      <c r="DR257" s="15"/>
      <c r="DS257" s="15"/>
      <c r="DT257" s="15"/>
      <c r="DU257" s="15"/>
      <c r="DV257" s="15"/>
      <c r="DW257" s="15"/>
      <c r="DX257" s="15"/>
      <c r="DY257" s="15"/>
      <c r="DZ257" s="15"/>
      <c r="EA257" s="15"/>
      <c r="EB257" s="15"/>
      <c r="EC257" s="15"/>
      <c r="ED257" s="15"/>
      <c r="EE257" s="15"/>
      <c r="EF257" s="15"/>
      <c r="EG257" s="15"/>
      <c r="EH257" s="15"/>
      <c r="EI257" s="15"/>
      <c r="EJ257" s="15"/>
      <c r="EK257" s="15"/>
      <c r="EL257" s="15"/>
      <c r="EM257" s="15"/>
      <c r="EN257" s="15"/>
      <c r="EO257" s="15"/>
      <c r="EP257" s="15"/>
      <c r="EQ257" s="15" t="s">
        <v>659</v>
      </c>
      <c r="ER257" s="15" t="s">
        <v>659</v>
      </c>
      <c r="ES257" s="15"/>
      <c r="ET257" s="15" t="s">
        <v>659</v>
      </c>
      <c r="EU257" s="15" t="s">
        <v>300</v>
      </c>
      <c r="EV257" s="15"/>
      <c r="EW257" s="15" t="s">
        <v>260</v>
      </c>
      <c r="EX257" s="15" t="s">
        <v>259</v>
      </c>
      <c r="EY257" s="15"/>
      <c r="EZ257" s="43"/>
      <c r="FA257" s="43"/>
      <c r="FB257" s="43"/>
      <c r="FC257" s="43"/>
      <c r="FD257" s="43"/>
      <c r="FE257" s="43"/>
      <c r="FF257" s="43"/>
      <c r="FG257" s="43"/>
      <c r="FH257" s="43"/>
      <c r="FI257" s="43"/>
      <c r="FJ257" s="43"/>
      <c r="FK257" s="43"/>
      <c r="FL257" s="43"/>
      <c r="FM257" s="43"/>
      <c r="FN257" s="43"/>
      <c r="FO257" s="43"/>
      <c r="FP257" s="43"/>
      <c r="FQ257" s="43"/>
      <c r="FR257" s="43"/>
      <c r="FS257" s="43"/>
      <c r="FT257" s="43"/>
      <c r="FU257" s="43"/>
      <c r="FV257" s="43"/>
      <c r="FW257" s="43"/>
      <c r="FX257" s="43"/>
      <c r="FY257" s="43"/>
      <c r="FZ257" s="43"/>
      <c r="GA257" s="43"/>
      <c r="GB257" s="43"/>
      <c r="GC257" s="43"/>
      <c r="GD257" s="43"/>
      <c r="GE257" s="43"/>
      <c r="GF257" s="43"/>
      <c r="GG257" s="43"/>
      <c r="GH257" s="43"/>
      <c r="GI257" s="43"/>
      <c r="GJ257" s="43"/>
      <c r="GK257" s="43"/>
      <c r="GL257" s="43"/>
      <c r="GM257" s="43"/>
      <c r="GN257" s="43"/>
      <c r="GO257" s="43"/>
      <c r="GP257" s="43"/>
      <c r="GQ257" s="43"/>
      <c r="GR257" s="43"/>
      <c r="GS257" s="43"/>
      <c r="GT257" s="43"/>
      <c r="GU257" s="43"/>
      <c r="GV257" s="43"/>
      <c r="GW257" s="43"/>
      <c r="GX257" s="43"/>
      <c r="GY257" s="43"/>
      <c r="GZ257" s="43"/>
      <c r="HA257" s="43"/>
      <c r="HB257" s="43"/>
      <c r="HC257" s="43"/>
      <c r="HD257" s="43"/>
      <c r="HE257" s="43"/>
      <c r="HF257" s="43"/>
      <c r="HG257" s="43"/>
      <c r="HH257" s="43"/>
      <c r="HI257" s="43"/>
      <c r="HJ257" s="43"/>
      <c r="HK257" s="43"/>
      <c r="HL257" s="43"/>
      <c r="HM257" s="43"/>
      <c r="HN257" s="43"/>
      <c r="HO257" s="43"/>
      <c r="HP257" s="43"/>
      <c r="HQ257" s="43"/>
      <c r="HR257" s="43"/>
      <c r="HS257" s="43"/>
      <c r="HT257" s="43"/>
      <c r="HU257" s="43"/>
      <c r="HV257" s="43"/>
      <c r="HW257" s="43"/>
      <c r="HX257" s="43"/>
      <c r="HY257" s="43"/>
      <c r="HZ257" s="43"/>
      <c r="IA257" s="43"/>
      <c r="IB257" s="43"/>
      <c r="IC257" s="43"/>
      <c r="ID257" s="43"/>
      <c r="IE257" s="43"/>
      <c r="IF257" s="43"/>
      <c r="IG257" s="43"/>
      <c r="IH257" s="43"/>
      <c r="II257" s="43"/>
      <c r="IJ257" s="43"/>
      <c r="IK257" s="43"/>
      <c r="IL257" s="43"/>
      <c r="IM257" s="43"/>
      <c r="IN257" s="43"/>
      <c r="IO257" s="43"/>
      <c r="IP257" s="43"/>
      <c r="IQ257" s="43"/>
      <c r="IR257" s="43"/>
      <c r="IS257" s="43"/>
      <c r="IT257" s="43"/>
    </row>
    <row r="258" spans="1:254" s="32" customFormat="1" x14ac:dyDescent="0.25">
      <c r="A258" s="45" t="s">
        <v>960</v>
      </c>
      <c r="B258" s="1" t="s">
        <v>26</v>
      </c>
      <c r="C258" s="1" t="s">
        <v>681</v>
      </c>
      <c r="D258" s="1" t="s">
        <v>677</v>
      </c>
      <c r="E258" s="1"/>
      <c r="F258" s="1" t="s">
        <v>678</v>
      </c>
      <c r="G258" s="1" t="s">
        <v>679</v>
      </c>
      <c r="H258" s="1" t="s">
        <v>680</v>
      </c>
      <c r="I258" s="1"/>
      <c r="J258" s="1"/>
      <c r="K258" s="1"/>
      <c r="L258" s="1"/>
      <c r="M258" s="1" t="s">
        <v>25</v>
      </c>
      <c r="N258" s="1" t="s">
        <v>26</v>
      </c>
      <c r="O258" s="1" t="s">
        <v>26</v>
      </c>
      <c r="P258" s="1" t="s">
        <v>26</v>
      </c>
      <c r="Q258" s="1" t="s">
        <v>257</v>
      </c>
      <c r="R258" s="1" t="s">
        <v>256</v>
      </c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 t="s">
        <v>26</v>
      </c>
      <c r="AI258" s="1" t="s">
        <v>227</v>
      </c>
      <c r="AJ258" s="1" t="s">
        <v>25</v>
      </c>
      <c r="AK258" s="1" t="s">
        <v>287</v>
      </c>
      <c r="AL258" s="1"/>
      <c r="AM258" s="1"/>
      <c r="AN258" s="1" t="s">
        <v>221</v>
      </c>
      <c r="AO258" s="1" t="s">
        <v>25</v>
      </c>
      <c r="AP258" s="1" t="s">
        <v>25</v>
      </c>
      <c r="AQ258" s="1"/>
      <c r="AR258" s="1" t="s">
        <v>26</v>
      </c>
      <c r="AS258" s="1" t="s">
        <v>26</v>
      </c>
      <c r="AT258" s="1" t="s">
        <v>25</v>
      </c>
      <c r="AU258" s="1" t="s">
        <v>254</v>
      </c>
      <c r="AV258" s="1" t="s">
        <v>25</v>
      </c>
      <c r="AW258" s="1" t="s">
        <v>256</v>
      </c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 t="s">
        <v>255</v>
      </c>
      <c r="BY258" s="1" t="s">
        <v>26</v>
      </c>
      <c r="BZ258" s="1" t="s">
        <v>1941</v>
      </c>
      <c r="CA258" s="1" t="s">
        <v>1941</v>
      </c>
      <c r="CB258" s="1" t="s">
        <v>285</v>
      </c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  <c r="DN258" s="1"/>
      <c r="DO258" s="1"/>
      <c r="DP258" s="1"/>
      <c r="DQ258" s="1"/>
      <c r="DR258" s="1"/>
      <c r="DS258" s="1"/>
      <c r="DT258" s="1"/>
      <c r="DU258" s="1"/>
      <c r="DV258" s="1"/>
      <c r="DW258" s="1"/>
      <c r="DX258" s="1"/>
      <c r="DY258" s="1"/>
      <c r="DZ258" s="1"/>
      <c r="EA258" s="1"/>
      <c r="EB258" s="1"/>
      <c r="EC258" s="1"/>
      <c r="ED258" s="1"/>
      <c r="EE258" s="1"/>
      <c r="EF258" s="1"/>
      <c r="EG258" s="1"/>
      <c r="EH258" s="1"/>
      <c r="EI258" s="1"/>
      <c r="EJ258" s="1"/>
      <c r="EK258" s="1"/>
      <c r="EL258" s="1"/>
      <c r="EM258" s="1"/>
      <c r="EN258" s="1"/>
      <c r="EO258" s="1"/>
      <c r="EP258" s="1"/>
      <c r="EQ258" s="1" t="s">
        <v>259</v>
      </c>
      <c r="ER258" s="1" t="s">
        <v>259</v>
      </c>
      <c r="ES258" s="1"/>
      <c r="ET258" s="1" t="s">
        <v>259</v>
      </c>
      <c r="EU258" s="1" t="s">
        <v>300</v>
      </c>
      <c r="EV258" s="1"/>
      <c r="EW258" s="1" t="s">
        <v>260</v>
      </c>
      <c r="EX258" s="1" t="s">
        <v>259</v>
      </c>
      <c r="EY258" s="1"/>
      <c r="EZ258" s="43"/>
      <c r="FA258" s="43"/>
      <c r="FB258" s="43"/>
      <c r="FC258" s="43"/>
      <c r="FD258" s="43"/>
      <c r="FE258" s="43"/>
      <c r="FF258" s="43"/>
      <c r="FG258" s="43"/>
      <c r="FH258" s="43"/>
      <c r="FI258" s="43"/>
      <c r="FJ258" s="43"/>
      <c r="FK258" s="43"/>
      <c r="FL258" s="43"/>
      <c r="FM258" s="43"/>
      <c r="FN258" s="43"/>
      <c r="FO258" s="43"/>
      <c r="FP258" s="43"/>
      <c r="FQ258" s="43"/>
      <c r="FR258" s="43"/>
      <c r="FS258" s="43"/>
      <c r="FT258" s="43"/>
      <c r="FU258" s="43"/>
      <c r="FV258" s="43"/>
      <c r="FW258" s="43"/>
      <c r="FX258" s="43"/>
      <c r="FY258" s="43"/>
      <c r="FZ258" s="43"/>
      <c r="GA258" s="43"/>
      <c r="GB258" s="43"/>
      <c r="GC258" s="43"/>
      <c r="GD258" s="43"/>
      <c r="GE258" s="43"/>
      <c r="GF258" s="43"/>
      <c r="GG258" s="43"/>
      <c r="GH258" s="43"/>
      <c r="GI258" s="43"/>
      <c r="GJ258" s="43"/>
      <c r="GK258" s="43"/>
      <c r="GL258" s="43"/>
      <c r="GM258" s="43"/>
      <c r="GN258" s="43"/>
      <c r="GO258" s="43"/>
      <c r="GP258" s="43"/>
      <c r="GQ258" s="43"/>
      <c r="GR258" s="43"/>
      <c r="GS258" s="43"/>
      <c r="GT258" s="43"/>
      <c r="GU258" s="43"/>
      <c r="GV258" s="43"/>
      <c r="GW258" s="43"/>
      <c r="GX258" s="43"/>
      <c r="GY258" s="43"/>
      <c r="GZ258" s="43"/>
      <c r="HA258" s="43"/>
      <c r="HB258" s="43"/>
      <c r="HC258" s="43"/>
      <c r="HD258" s="43"/>
      <c r="HE258" s="43"/>
      <c r="HF258" s="43"/>
      <c r="HG258" s="43"/>
      <c r="HH258" s="43"/>
      <c r="HI258" s="43"/>
      <c r="HJ258" s="43"/>
      <c r="HK258" s="43"/>
      <c r="HL258" s="43"/>
      <c r="HM258" s="43"/>
      <c r="HN258" s="43"/>
      <c r="HO258" s="43"/>
      <c r="HP258" s="43"/>
      <c r="HQ258" s="43"/>
      <c r="HR258" s="43"/>
      <c r="HS258" s="43"/>
      <c r="HT258" s="43"/>
      <c r="HU258" s="43"/>
      <c r="HV258" s="43"/>
      <c r="HW258" s="43"/>
      <c r="HX258" s="43"/>
      <c r="HY258" s="43"/>
      <c r="HZ258" s="43"/>
      <c r="IA258" s="43"/>
      <c r="IB258" s="43"/>
      <c r="IC258" s="43"/>
      <c r="ID258" s="43"/>
      <c r="IE258" s="43"/>
      <c r="IF258" s="43"/>
      <c r="IG258" s="43"/>
      <c r="IH258" s="43"/>
      <c r="II258" s="43"/>
      <c r="IJ258" s="43"/>
      <c r="IK258" s="43"/>
      <c r="IL258" s="43"/>
      <c r="IM258" s="43"/>
      <c r="IN258" s="43"/>
      <c r="IO258" s="43"/>
      <c r="IP258" s="43"/>
      <c r="IQ258" s="43"/>
      <c r="IR258" s="43"/>
      <c r="IS258" s="43"/>
      <c r="IT258" s="43"/>
    </row>
    <row r="259" spans="1:254" s="31" customFormat="1" x14ac:dyDescent="0.25">
      <c r="A259" s="46" t="s">
        <v>961</v>
      </c>
      <c r="B259" s="15" t="s">
        <v>26</v>
      </c>
      <c r="C259" s="15" t="s">
        <v>691</v>
      </c>
      <c r="D259" s="15" t="s">
        <v>2204</v>
      </c>
      <c r="E259" s="15"/>
      <c r="F259" s="15" t="s">
        <v>688</v>
      </c>
      <c r="G259" s="15" t="s">
        <v>689</v>
      </c>
      <c r="H259" s="15" t="s">
        <v>690</v>
      </c>
      <c r="I259" s="15"/>
      <c r="J259" s="15"/>
      <c r="K259" s="15"/>
      <c r="L259" s="15"/>
      <c r="M259" s="15" t="s">
        <v>25</v>
      </c>
      <c r="N259" s="15" t="s">
        <v>26</v>
      </c>
      <c r="O259" s="15" t="s">
        <v>26</v>
      </c>
      <c r="P259" s="15" t="s">
        <v>26</v>
      </c>
      <c r="Q259" s="15" t="s">
        <v>257</v>
      </c>
      <c r="R259" s="15" t="s">
        <v>256</v>
      </c>
      <c r="S259" s="15"/>
      <c r="T259" s="15"/>
      <c r="U259" s="15" t="s">
        <v>2203</v>
      </c>
      <c r="V259" s="15" t="s">
        <v>1000</v>
      </c>
      <c r="W259" s="15"/>
      <c r="X259" s="15"/>
      <c r="Y259" s="15"/>
      <c r="Z259" s="15"/>
      <c r="AA259" s="15"/>
      <c r="AB259" s="15"/>
      <c r="AC259" s="15"/>
      <c r="AD259" s="15"/>
      <c r="AE259" s="15"/>
      <c r="AF259" s="15"/>
      <c r="AG259" s="15"/>
      <c r="AH259" s="15" t="s">
        <v>26</v>
      </c>
      <c r="AI259" s="15" t="s">
        <v>227</v>
      </c>
      <c r="AJ259" s="15" t="s">
        <v>25</v>
      </c>
      <c r="AK259" s="15" t="s">
        <v>287</v>
      </c>
      <c r="AL259" s="15"/>
      <c r="AM259" s="15"/>
      <c r="AN259" s="15" t="s">
        <v>221</v>
      </c>
      <c r="AO259" s="15" t="s">
        <v>25</v>
      </c>
      <c r="AP259" s="15" t="s">
        <v>25</v>
      </c>
      <c r="AQ259" s="15"/>
      <c r="AR259" s="15" t="s">
        <v>26</v>
      </c>
      <c r="AS259" s="15" t="s">
        <v>26</v>
      </c>
      <c r="AT259" s="15" t="s">
        <v>25</v>
      </c>
      <c r="AU259" s="15" t="s">
        <v>254</v>
      </c>
      <c r="AV259" s="15" t="s">
        <v>25</v>
      </c>
      <c r="AW259" s="15" t="s">
        <v>256</v>
      </c>
      <c r="AX259" s="15"/>
      <c r="AY259" s="15"/>
      <c r="AZ259" s="15"/>
      <c r="BA259" s="15"/>
      <c r="BB259" s="15"/>
      <c r="BC259" s="15"/>
      <c r="BD259" s="15"/>
      <c r="BE259" s="15"/>
      <c r="BF259" s="15"/>
      <c r="BG259" s="15"/>
      <c r="BH259" s="15"/>
      <c r="BI259" s="15"/>
      <c r="BJ259" s="15"/>
      <c r="BK259" s="15"/>
      <c r="BL259" s="15"/>
      <c r="BM259" s="15"/>
      <c r="BN259" s="15"/>
      <c r="BO259" s="15"/>
      <c r="BP259" s="15"/>
      <c r="BQ259" s="15"/>
      <c r="BR259" s="15"/>
      <c r="BS259" s="15"/>
      <c r="BT259" s="15"/>
      <c r="BU259" s="15"/>
      <c r="BV259" s="15"/>
      <c r="BW259" s="15"/>
      <c r="BX259" s="15" t="s">
        <v>255</v>
      </c>
      <c r="BY259" s="15" t="s">
        <v>26</v>
      </c>
      <c r="BZ259" s="15" t="s">
        <v>1941</v>
      </c>
      <c r="CA259" s="15" t="s">
        <v>1941</v>
      </c>
      <c r="CB259" s="15" t="s">
        <v>285</v>
      </c>
      <c r="CC259" s="15"/>
      <c r="CD259" s="15"/>
      <c r="CE259" s="15"/>
      <c r="CF259" s="15"/>
      <c r="CG259" s="15"/>
      <c r="CH259" s="15"/>
      <c r="CI259" s="15"/>
      <c r="CJ259" s="15"/>
      <c r="CK259" s="15"/>
      <c r="CL259" s="15"/>
      <c r="CM259" s="15"/>
      <c r="CN259" s="15"/>
      <c r="CO259" s="15"/>
      <c r="CP259" s="15"/>
      <c r="CQ259" s="15"/>
      <c r="CR259" s="15"/>
      <c r="CS259" s="15"/>
      <c r="CT259" s="15"/>
      <c r="CU259" s="15"/>
      <c r="CV259" s="15"/>
      <c r="CW259" s="15"/>
      <c r="CX259" s="15"/>
      <c r="CY259" s="15"/>
      <c r="CZ259" s="15"/>
      <c r="DA259" s="15"/>
      <c r="DB259" s="15"/>
      <c r="DC259" s="15"/>
      <c r="DD259" s="15"/>
      <c r="DE259" s="15"/>
      <c r="DF259" s="15"/>
      <c r="DG259" s="15"/>
      <c r="DH259" s="15"/>
      <c r="DI259" s="15"/>
      <c r="DJ259" s="15"/>
      <c r="DK259" s="15"/>
      <c r="DL259" s="15"/>
      <c r="DM259" s="15"/>
      <c r="DN259" s="15"/>
      <c r="DO259" s="15"/>
      <c r="DP259" s="15"/>
      <c r="DQ259" s="15"/>
      <c r="DR259" s="15"/>
      <c r="DS259" s="15"/>
      <c r="DT259" s="15"/>
      <c r="DU259" s="15"/>
      <c r="DV259" s="15"/>
      <c r="DW259" s="15"/>
      <c r="DX259" s="15"/>
      <c r="DY259" s="15"/>
      <c r="DZ259" s="15"/>
      <c r="EA259" s="15"/>
      <c r="EB259" s="15"/>
      <c r="EC259" s="15"/>
      <c r="ED259" s="15"/>
      <c r="EE259" s="15"/>
      <c r="EF259" s="15"/>
      <c r="EG259" s="15"/>
      <c r="EH259" s="15"/>
      <c r="EI259" s="15"/>
      <c r="EJ259" s="15"/>
      <c r="EK259" s="15"/>
      <c r="EL259" s="15"/>
      <c r="EM259" s="15"/>
      <c r="EN259" s="15"/>
      <c r="EO259" s="15"/>
      <c r="EP259" s="15"/>
      <c r="EQ259" s="15" t="s">
        <v>259</v>
      </c>
      <c r="ER259" s="15" t="s">
        <v>659</v>
      </c>
      <c r="ES259" s="15"/>
      <c r="ET259" s="15" t="s">
        <v>263</v>
      </c>
      <c r="EU259" s="15" t="s">
        <v>300</v>
      </c>
      <c r="EV259" s="15"/>
      <c r="EW259" s="15" t="s">
        <v>260</v>
      </c>
      <c r="EX259" s="15" t="s">
        <v>259</v>
      </c>
      <c r="EY259" s="15"/>
      <c r="EZ259" s="43"/>
      <c r="FA259" s="43"/>
      <c r="FB259" s="43"/>
      <c r="FC259" s="43"/>
      <c r="FD259" s="43"/>
      <c r="FE259" s="43"/>
      <c r="FF259" s="43"/>
      <c r="FG259" s="43"/>
      <c r="FH259" s="43"/>
      <c r="FI259" s="43"/>
      <c r="FJ259" s="43"/>
      <c r="FK259" s="43"/>
      <c r="FL259" s="43"/>
      <c r="FM259" s="43"/>
      <c r="FN259" s="43"/>
      <c r="FO259" s="43"/>
      <c r="FP259" s="43"/>
      <c r="FQ259" s="43"/>
      <c r="FR259" s="43"/>
      <c r="FS259" s="43"/>
      <c r="FT259" s="43"/>
      <c r="FU259" s="43"/>
      <c r="FV259" s="43"/>
      <c r="FW259" s="43"/>
      <c r="FX259" s="43"/>
      <c r="FY259" s="43"/>
      <c r="FZ259" s="43"/>
      <c r="GA259" s="43"/>
      <c r="GB259" s="43"/>
      <c r="GC259" s="43"/>
      <c r="GD259" s="43"/>
      <c r="GE259" s="43"/>
      <c r="GF259" s="43"/>
      <c r="GG259" s="43"/>
      <c r="GH259" s="43"/>
      <c r="GI259" s="43"/>
      <c r="GJ259" s="43"/>
      <c r="GK259" s="43"/>
      <c r="GL259" s="43"/>
      <c r="GM259" s="43"/>
      <c r="GN259" s="43"/>
      <c r="GO259" s="43"/>
      <c r="GP259" s="43"/>
      <c r="GQ259" s="43"/>
      <c r="GR259" s="43"/>
      <c r="GS259" s="43"/>
      <c r="GT259" s="43"/>
      <c r="GU259" s="43"/>
      <c r="GV259" s="43"/>
      <c r="GW259" s="43"/>
      <c r="GX259" s="43"/>
      <c r="GY259" s="43"/>
      <c r="GZ259" s="43"/>
      <c r="HA259" s="43"/>
      <c r="HB259" s="43"/>
      <c r="HC259" s="43"/>
      <c r="HD259" s="43"/>
      <c r="HE259" s="43"/>
      <c r="HF259" s="43"/>
      <c r="HG259" s="43"/>
      <c r="HH259" s="43"/>
      <c r="HI259" s="43"/>
      <c r="HJ259" s="43"/>
      <c r="HK259" s="43"/>
      <c r="HL259" s="43"/>
      <c r="HM259" s="43"/>
      <c r="HN259" s="43"/>
      <c r="HO259" s="43"/>
      <c r="HP259" s="43"/>
      <c r="HQ259" s="43"/>
      <c r="HR259" s="43"/>
      <c r="HS259" s="43"/>
      <c r="HT259" s="43"/>
      <c r="HU259" s="43"/>
      <c r="HV259" s="43"/>
      <c r="HW259" s="43"/>
      <c r="HX259" s="43"/>
      <c r="HY259" s="43"/>
      <c r="HZ259" s="43"/>
      <c r="IA259" s="43"/>
      <c r="IB259" s="43"/>
      <c r="IC259" s="43"/>
      <c r="ID259" s="43"/>
      <c r="IE259" s="43"/>
      <c r="IF259" s="43"/>
      <c r="IG259" s="43"/>
      <c r="IH259" s="43"/>
      <c r="II259" s="43"/>
      <c r="IJ259" s="43"/>
      <c r="IK259" s="43"/>
      <c r="IL259" s="43"/>
      <c r="IM259" s="43"/>
      <c r="IN259" s="43"/>
      <c r="IO259" s="43"/>
      <c r="IP259" s="43"/>
      <c r="IQ259" s="43"/>
      <c r="IR259" s="43"/>
      <c r="IS259" s="43"/>
      <c r="IT259" s="43"/>
    </row>
    <row r="260" spans="1:254" s="31" customFormat="1" x14ac:dyDescent="0.25">
      <c r="A260" s="46" t="s">
        <v>2215</v>
      </c>
      <c r="B260" s="1" t="s">
        <v>26</v>
      </c>
      <c r="C260" s="1" t="s">
        <v>702</v>
      </c>
      <c r="D260" s="1" t="s">
        <v>699</v>
      </c>
      <c r="E260" s="1"/>
      <c r="F260" s="1" t="s">
        <v>274</v>
      </c>
      <c r="G260" s="1" t="s">
        <v>700</v>
      </c>
      <c r="H260" s="1" t="s">
        <v>701</v>
      </c>
      <c r="I260" s="1"/>
      <c r="J260" s="1"/>
      <c r="K260" s="1"/>
      <c r="L260" s="1"/>
      <c r="M260" s="1" t="s">
        <v>25</v>
      </c>
      <c r="N260" s="1" t="s">
        <v>26</v>
      </c>
      <c r="O260" s="1" t="s">
        <v>26</v>
      </c>
      <c r="P260" s="1" t="s">
        <v>26</v>
      </c>
      <c r="Q260" s="1" t="s">
        <v>257</v>
      </c>
      <c r="R260" s="1" t="s">
        <v>256</v>
      </c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 t="s">
        <v>26</v>
      </c>
      <c r="AI260" s="1" t="s">
        <v>227</v>
      </c>
      <c r="AJ260" s="1" t="s">
        <v>25</v>
      </c>
      <c r="AK260" s="1" t="s">
        <v>287</v>
      </c>
      <c r="AL260" s="1"/>
      <c r="AM260" s="1"/>
      <c r="AN260" s="1" t="s">
        <v>221</v>
      </c>
      <c r="AO260" s="1" t="s">
        <v>25</v>
      </c>
      <c r="AP260" s="1" t="s">
        <v>25</v>
      </c>
      <c r="AQ260" s="1"/>
      <c r="AR260" s="1" t="s">
        <v>26</v>
      </c>
      <c r="AS260" s="1" t="s">
        <v>26</v>
      </c>
      <c r="AT260" s="1" t="s">
        <v>25</v>
      </c>
      <c r="AU260" s="1" t="s">
        <v>254</v>
      </c>
      <c r="AV260" s="1" t="s">
        <v>25</v>
      </c>
      <c r="AW260" s="1" t="s">
        <v>256</v>
      </c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 t="s">
        <v>255</v>
      </c>
      <c r="BY260" s="1" t="s">
        <v>26</v>
      </c>
      <c r="BZ260" s="1" t="s">
        <v>1941</v>
      </c>
      <c r="CA260" s="1" t="s">
        <v>1941</v>
      </c>
      <c r="CB260" s="1" t="s">
        <v>285</v>
      </c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  <c r="DN260" s="1"/>
      <c r="DO260" s="1"/>
      <c r="DP260" s="1"/>
      <c r="DQ260" s="1"/>
      <c r="DR260" s="1"/>
      <c r="DS260" s="1"/>
      <c r="DT260" s="1"/>
      <c r="DU260" s="1"/>
      <c r="DV260" s="1"/>
      <c r="DW260" s="1"/>
      <c r="DX260" s="1"/>
      <c r="DY260" s="1"/>
      <c r="DZ260" s="1"/>
      <c r="EA260" s="1"/>
      <c r="EB260" s="1"/>
      <c r="EC260" s="1"/>
      <c r="ED260" s="1"/>
      <c r="EE260" s="1"/>
      <c r="EF260" s="1"/>
      <c r="EG260" s="1"/>
      <c r="EH260" s="1"/>
      <c r="EI260" s="1"/>
      <c r="EJ260" s="1"/>
      <c r="EK260" s="1"/>
      <c r="EL260" s="1"/>
      <c r="EM260" s="1"/>
      <c r="EN260" s="1"/>
      <c r="EO260" s="1"/>
      <c r="EP260" s="1"/>
      <c r="EQ260" s="1" t="s">
        <v>659</v>
      </c>
      <c r="ER260" s="1" t="s">
        <v>659</v>
      </c>
      <c r="ES260" s="1"/>
      <c r="ET260" s="1" t="s">
        <v>659</v>
      </c>
      <c r="EU260" s="1" t="s">
        <v>300</v>
      </c>
      <c r="EV260" s="1"/>
      <c r="EW260" s="1" t="s">
        <v>260</v>
      </c>
      <c r="EX260" s="1" t="s">
        <v>259</v>
      </c>
      <c r="EY260" s="1"/>
      <c r="EZ260" s="43"/>
      <c r="FA260" s="43"/>
      <c r="FB260" s="43"/>
      <c r="FC260" s="43"/>
      <c r="FD260" s="43"/>
      <c r="FE260" s="43"/>
      <c r="FF260" s="43"/>
      <c r="FG260" s="43"/>
      <c r="FH260" s="43"/>
      <c r="FI260" s="43"/>
      <c r="FJ260" s="43"/>
      <c r="FK260" s="43"/>
      <c r="FL260" s="43"/>
      <c r="FM260" s="43"/>
      <c r="FN260" s="43"/>
      <c r="FO260" s="43"/>
      <c r="FP260" s="43"/>
      <c r="FQ260" s="43"/>
      <c r="FR260" s="43"/>
      <c r="FS260" s="43"/>
      <c r="FT260" s="43"/>
      <c r="FU260" s="43"/>
      <c r="FV260" s="43"/>
      <c r="FW260" s="43"/>
      <c r="FX260" s="43"/>
      <c r="FY260" s="43"/>
      <c r="FZ260" s="43"/>
      <c r="GA260" s="43"/>
      <c r="GB260" s="43"/>
      <c r="GC260" s="43"/>
      <c r="GD260" s="43"/>
      <c r="GE260" s="43"/>
      <c r="GF260" s="43"/>
      <c r="GG260" s="43"/>
      <c r="GH260" s="43"/>
      <c r="GI260" s="43"/>
      <c r="GJ260" s="43"/>
      <c r="GK260" s="43"/>
      <c r="GL260" s="43"/>
      <c r="GM260" s="43"/>
      <c r="GN260" s="43"/>
      <c r="GO260" s="43"/>
      <c r="GP260" s="43"/>
      <c r="GQ260" s="43"/>
      <c r="GR260" s="43"/>
      <c r="GS260" s="43"/>
      <c r="GT260" s="43"/>
      <c r="GU260" s="43"/>
      <c r="GV260" s="43"/>
      <c r="GW260" s="43"/>
      <c r="GX260" s="43"/>
      <c r="GY260" s="43"/>
      <c r="GZ260" s="43"/>
      <c r="HA260" s="43"/>
      <c r="HB260" s="43"/>
      <c r="HC260" s="43"/>
      <c r="HD260" s="43"/>
      <c r="HE260" s="43"/>
      <c r="HF260" s="43"/>
      <c r="HG260" s="43"/>
      <c r="HH260" s="43"/>
      <c r="HI260" s="43"/>
      <c r="HJ260" s="43"/>
      <c r="HK260" s="43"/>
      <c r="HL260" s="43"/>
      <c r="HM260" s="43"/>
      <c r="HN260" s="43"/>
      <c r="HO260" s="43"/>
      <c r="HP260" s="43"/>
      <c r="HQ260" s="43"/>
      <c r="HR260" s="43"/>
      <c r="HS260" s="43"/>
      <c r="HT260" s="43"/>
      <c r="HU260" s="43"/>
      <c r="HV260" s="43"/>
      <c r="HW260" s="43"/>
      <c r="HX260" s="43"/>
      <c r="HY260" s="43"/>
      <c r="HZ260" s="43"/>
      <c r="IA260" s="43"/>
      <c r="IB260" s="43"/>
      <c r="IC260" s="43"/>
      <c r="ID260" s="43"/>
      <c r="IE260" s="43"/>
      <c r="IF260" s="43"/>
      <c r="IG260" s="43"/>
      <c r="IH260" s="43"/>
      <c r="II260" s="43"/>
      <c r="IJ260" s="43"/>
      <c r="IK260" s="43"/>
      <c r="IL260" s="43"/>
      <c r="IM260" s="43"/>
      <c r="IN260" s="43"/>
      <c r="IO260" s="43"/>
      <c r="IP260" s="43"/>
      <c r="IQ260" s="43"/>
      <c r="IR260" s="43"/>
      <c r="IS260" s="43"/>
      <c r="IT260" s="43"/>
    </row>
    <row r="261" spans="1:254" s="32" customFormat="1" x14ac:dyDescent="0.25">
      <c r="A261" s="45" t="s">
        <v>2214</v>
      </c>
      <c r="B261" s="15" t="s">
        <v>26</v>
      </c>
      <c r="C261" s="15" t="s">
        <v>707</v>
      </c>
      <c r="D261" s="15" t="s">
        <v>767</v>
      </c>
      <c r="E261" s="15"/>
      <c r="F261" s="15" t="s">
        <v>269</v>
      </c>
      <c r="G261" s="15" t="s">
        <v>705</v>
      </c>
      <c r="H261" s="15" t="s">
        <v>706</v>
      </c>
      <c r="I261" s="15"/>
      <c r="J261" s="15"/>
      <c r="K261" s="15"/>
      <c r="L261" s="15"/>
      <c r="M261" s="15" t="s">
        <v>25</v>
      </c>
      <c r="N261" s="15" t="s">
        <v>26</v>
      </c>
      <c r="O261" s="15" t="s">
        <v>26</v>
      </c>
      <c r="P261" s="15" t="s">
        <v>26</v>
      </c>
      <c r="Q261" s="15" t="s">
        <v>257</v>
      </c>
      <c r="R261" s="15" t="s">
        <v>256</v>
      </c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  <c r="AE261" s="15"/>
      <c r="AF261" s="15"/>
      <c r="AG261" s="15"/>
      <c r="AH261" s="15" t="s">
        <v>26</v>
      </c>
      <c r="AI261" s="15" t="s">
        <v>227</v>
      </c>
      <c r="AJ261" s="15" t="s">
        <v>25</v>
      </c>
      <c r="AK261" s="15" t="s">
        <v>287</v>
      </c>
      <c r="AL261" s="15"/>
      <c r="AM261" s="15"/>
      <c r="AN261" s="15" t="s">
        <v>221</v>
      </c>
      <c r="AO261" s="15" t="s">
        <v>25</v>
      </c>
      <c r="AP261" s="15" t="s">
        <v>25</v>
      </c>
      <c r="AQ261" s="15"/>
      <c r="AR261" s="15" t="s">
        <v>26</v>
      </c>
      <c r="AS261" s="15" t="s">
        <v>26</v>
      </c>
      <c r="AT261" s="15" t="s">
        <v>25</v>
      </c>
      <c r="AU261" s="15" t="s">
        <v>254</v>
      </c>
      <c r="AV261" s="15" t="s">
        <v>25</v>
      </c>
      <c r="AW261" s="15" t="s">
        <v>256</v>
      </c>
      <c r="AX261" s="15"/>
      <c r="AY261" s="15"/>
      <c r="AZ261" s="15"/>
      <c r="BA261" s="15"/>
      <c r="BB261" s="15"/>
      <c r="BC261" s="15"/>
      <c r="BD261" s="15"/>
      <c r="BE261" s="15"/>
      <c r="BF261" s="15"/>
      <c r="BG261" s="15"/>
      <c r="BH261" s="15"/>
      <c r="BI261" s="15"/>
      <c r="BJ261" s="15"/>
      <c r="BK261" s="15"/>
      <c r="BL261" s="15"/>
      <c r="BM261" s="15"/>
      <c r="BN261" s="15"/>
      <c r="BO261" s="15"/>
      <c r="BP261" s="15"/>
      <c r="BQ261" s="15"/>
      <c r="BR261" s="15"/>
      <c r="BS261" s="15"/>
      <c r="BT261" s="15"/>
      <c r="BU261" s="15"/>
      <c r="BV261" s="15"/>
      <c r="BW261" s="15"/>
      <c r="BX261" s="15" t="s">
        <v>255</v>
      </c>
      <c r="BY261" s="15" t="s">
        <v>26</v>
      </c>
      <c r="BZ261" s="15" t="s">
        <v>1941</v>
      </c>
      <c r="CA261" s="15" t="s">
        <v>1941</v>
      </c>
      <c r="CB261" s="15" t="s">
        <v>285</v>
      </c>
      <c r="CC261" s="15"/>
      <c r="CD261" s="15"/>
      <c r="CE261" s="15"/>
      <c r="CF261" s="15"/>
      <c r="CG261" s="15"/>
      <c r="CH261" s="15"/>
      <c r="CI261" s="15"/>
      <c r="CJ261" s="15"/>
      <c r="CK261" s="15"/>
      <c r="CL261" s="15"/>
      <c r="CM261" s="15"/>
      <c r="CN261" s="15"/>
      <c r="CO261" s="15"/>
      <c r="CP261" s="15"/>
      <c r="CQ261" s="15"/>
      <c r="CR261" s="15"/>
      <c r="CS261" s="15"/>
      <c r="CT261" s="15"/>
      <c r="CU261" s="15"/>
      <c r="CV261" s="15"/>
      <c r="CW261" s="15"/>
      <c r="CX261" s="15"/>
      <c r="CY261" s="15"/>
      <c r="CZ261" s="15"/>
      <c r="DA261" s="15"/>
      <c r="DB261" s="15"/>
      <c r="DC261" s="15"/>
      <c r="DD261" s="15"/>
      <c r="DE261" s="15"/>
      <c r="DF261" s="15"/>
      <c r="DG261" s="15"/>
      <c r="DH261" s="15"/>
      <c r="DI261" s="15"/>
      <c r="DJ261" s="15"/>
      <c r="DK261" s="15"/>
      <c r="DL261" s="15"/>
      <c r="DM261" s="15"/>
      <c r="DN261" s="15"/>
      <c r="DO261" s="15"/>
      <c r="DP261" s="15"/>
      <c r="DQ261" s="15"/>
      <c r="DR261" s="15"/>
      <c r="DS261" s="15"/>
      <c r="DT261" s="15"/>
      <c r="DU261" s="15"/>
      <c r="DV261" s="15"/>
      <c r="DW261" s="15"/>
      <c r="DX261" s="15"/>
      <c r="DY261" s="15"/>
      <c r="DZ261" s="15"/>
      <c r="EA261" s="15"/>
      <c r="EB261" s="15"/>
      <c r="EC261" s="15"/>
      <c r="ED261" s="15"/>
      <c r="EE261" s="15"/>
      <c r="EF261" s="15"/>
      <c r="EG261" s="15"/>
      <c r="EH261" s="15"/>
      <c r="EI261" s="15"/>
      <c r="EJ261" s="15"/>
      <c r="EK261" s="15"/>
      <c r="EL261" s="15"/>
      <c r="EM261" s="15"/>
      <c r="EN261" s="15"/>
      <c r="EO261" s="15"/>
      <c r="EP261" s="15"/>
      <c r="EQ261" s="15" t="s">
        <v>1000</v>
      </c>
      <c r="ER261" s="15" t="s">
        <v>659</v>
      </c>
      <c r="ES261" s="15"/>
      <c r="ET261" s="15" t="s">
        <v>659</v>
      </c>
      <c r="EU261" s="15" t="s">
        <v>300</v>
      </c>
      <c r="EV261" s="15"/>
      <c r="EW261" s="15" t="s">
        <v>260</v>
      </c>
      <c r="EX261" s="15" t="s">
        <v>259</v>
      </c>
      <c r="EY261" s="15"/>
      <c r="EZ261" s="43"/>
      <c r="FA261" s="43"/>
      <c r="FB261" s="43"/>
      <c r="FC261" s="43"/>
      <c r="FD261" s="43"/>
      <c r="FE261" s="43"/>
      <c r="FF261" s="43"/>
      <c r="FG261" s="43"/>
      <c r="FH261" s="43"/>
      <c r="FI261" s="43"/>
      <c r="FJ261" s="43"/>
      <c r="FK261" s="43"/>
      <c r="FL261" s="43"/>
      <c r="FM261" s="43"/>
      <c r="FN261" s="43"/>
      <c r="FO261" s="43"/>
      <c r="FP261" s="43"/>
      <c r="FQ261" s="43"/>
      <c r="FR261" s="43"/>
      <c r="FS261" s="43"/>
      <c r="FT261" s="43"/>
      <c r="FU261" s="43"/>
      <c r="FV261" s="43"/>
      <c r="FW261" s="43"/>
      <c r="FX261" s="43"/>
      <c r="FY261" s="43"/>
      <c r="FZ261" s="43"/>
      <c r="GA261" s="43"/>
      <c r="GB261" s="43"/>
      <c r="GC261" s="43"/>
      <c r="GD261" s="43"/>
      <c r="GE261" s="43"/>
      <c r="GF261" s="43"/>
      <c r="GG261" s="43"/>
      <c r="GH261" s="43"/>
      <c r="GI261" s="43"/>
      <c r="GJ261" s="43"/>
      <c r="GK261" s="43"/>
      <c r="GL261" s="43"/>
      <c r="GM261" s="43"/>
      <c r="GN261" s="43"/>
      <c r="GO261" s="43"/>
      <c r="GP261" s="43"/>
      <c r="GQ261" s="43"/>
      <c r="GR261" s="43"/>
      <c r="GS261" s="43"/>
      <c r="GT261" s="43"/>
      <c r="GU261" s="43"/>
      <c r="GV261" s="43"/>
      <c r="GW261" s="43"/>
      <c r="GX261" s="43"/>
      <c r="GY261" s="43"/>
      <c r="GZ261" s="43"/>
      <c r="HA261" s="43"/>
      <c r="HB261" s="43"/>
      <c r="HC261" s="43"/>
      <c r="HD261" s="43"/>
      <c r="HE261" s="43"/>
      <c r="HF261" s="43"/>
      <c r="HG261" s="43"/>
      <c r="HH261" s="43"/>
      <c r="HI261" s="43"/>
      <c r="HJ261" s="43"/>
      <c r="HK261" s="43"/>
      <c r="HL261" s="43"/>
      <c r="HM261" s="43"/>
      <c r="HN261" s="43"/>
      <c r="HO261" s="43"/>
      <c r="HP261" s="43"/>
      <c r="HQ261" s="43"/>
      <c r="HR261" s="43"/>
      <c r="HS261" s="43"/>
      <c r="HT261" s="43"/>
      <c r="HU261" s="43"/>
      <c r="HV261" s="43"/>
      <c r="HW261" s="43"/>
      <c r="HX261" s="43"/>
      <c r="HY261" s="43"/>
      <c r="HZ261" s="43"/>
      <c r="IA261" s="43"/>
      <c r="IB261" s="43"/>
      <c r="IC261" s="43"/>
      <c r="ID261" s="43"/>
      <c r="IE261" s="43"/>
      <c r="IF261" s="43"/>
      <c r="IG261" s="43"/>
      <c r="IH261" s="43"/>
      <c r="II261" s="43"/>
      <c r="IJ261" s="43"/>
      <c r="IK261" s="43"/>
      <c r="IL261" s="43"/>
      <c r="IM261" s="43"/>
      <c r="IN261" s="43"/>
      <c r="IO261" s="43"/>
      <c r="IP261" s="43"/>
      <c r="IQ261" s="43"/>
      <c r="IR261" s="43"/>
      <c r="IS261" s="43"/>
      <c r="IT261" s="43"/>
    </row>
    <row r="262" spans="1:254" s="31" customFormat="1" x14ac:dyDescent="0.25">
      <c r="A262" s="46" t="s">
        <v>2213</v>
      </c>
      <c r="B262" s="1" t="s">
        <v>26</v>
      </c>
      <c r="C262" s="1" t="s">
        <v>713</v>
      </c>
      <c r="D262" s="1" t="s">
        <v>769</v>
      </c>
      <c r="E262" s="1"/>
      <c r="F262" s="1" t="s">
        <v>710</v>
      </c>
      <c r="G262" s="1" t="s">
        <v>711</v>
      </c>
      <c r="H262" s="1" t="s">
        <v>712</v>
      </c>
      <c r="I262" s="1"/>
      <c r="J262" s="1"/>
      <c r="K262" s="1"/>
      <c r="L262" s="1"/>
      <c r="M262" s="1" t="s">
        <v>25</v>
      </c>
      <c r="N262" s="1" t="s">
        <v>26</v>
      </c>
      <c r="O262" s="1" t="s">
        <v>26</v>
      </c>
      <c r="P262" s="1" t="s">
        <v>26</v>
      </c>
      <c r="Q262" s="1" t="s">
        <v>257</v>
      </c>
      <c r="R262" s="1" t="s">
        <v>256</v>
      </c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 t="s">
        <v>26</v>
      </c>
      <c r="AI262" s="1" t="s">
        <v>227</v>
      </c>
      <c r="AJ262" s="1" t="s">
        <v>25</v>
      </c>
      <c r="AK262" s="1" t="s">
        <v>287</v>
      </c>
      <c r="AL262" s="1"/>
      <c r="AM262" s="1"/>
      <c r="AN262" s="1" t="s">
        <v>221</v>
      </c>
      <c r="AO262" s="1" t="s">
        <v>25</v>
      </c>
      <c r="AP262" s="1" t="s">
        <v>25</v>
      </c>
      <c r="AQ262" s="1"/>
      <c r="AR262" s="1" t="s">
        <v>26</v>
      </c>
      <c r="AS262" s="1" t="s">
        <v>26</v>
      </c>
      <c r="AT262" s="1" t="s">
        <v>25</v>
      </c>
      <c r="AU262" s="1" t="s">
        <v>254</v>
      </c>
      <c r="AV262" s="1" t="s">
        <v>25</v>
      </c>
      <c r="AW262" s="1" t="s">
        <v>256</v>
      </c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 t="s">
        <v>255</v>
      </c>
      <c r="BY262" s="1" t="s">
        <v>26</v>
      </c>
      <c r="BZ262" s="1" t="s">
        <v>1941</v>
      </c>
      <c r="CA262" s="1" t="s">
        <v>1941</v>
      </c>
      <c r="CB262" s="1" t="s">
        <v>285</v>
      </c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  <c r="DN262" s="1"/>
      <c r="DO262" s="1"/>
      <c r="DP262" s="1"/>
      <c r="DQ262" s="1"/>
      <c r="DR262" s="1"/>
      <c r="DS262" s="1"/>
      <c r="DT262" s="1"/>
      <c r="DU262" s="1"/>
      <c r="DV262" s="1"/>
      <c r="DW262" s="1"/>
      <c r="DX262" s="1"/>
      <c r="DY262" s="1"/>
      <c r="DZ262" s="1"/>
      <c r="EA262" s="1"/>
      <c r="EB262" s="1"/>
      <c r="EC262" s="1"/>
      <c r="ED262" s="1"/>
      <c r="EE262" s="1"/>
      <c r="EF262" s="1"/>
      <c r="EG262" s="1"/>
      <c r="EH262" s="1"/>
      <c r="EI262" s="1"/>
      <c r="EJ262" s="1"/>
      <c r="EK262" s="1"/>
      <c r="EL262" s="1"/>
      <c r="EM262" s="1"/>
      <c r="EN262" s="1"/>
      <c r="EO262" s="1"/>
      <c r="EP262" s="1"/>
      <c r="EQ262" s="1" t="s">
        <v>659</v>
      </c>
      <c r="ER262" s="1" t="s">
        <v>659</v>
      </c>
      <c r="ES262" s="1"/>
      <c r="ET262" s="1" t="s">
        <v>659</v>
      </c>
      <c r="EU262" s="1" t="s">
        <v>300</v>
      </c>
      <c r="EV262" s="1"/>
      <c r="EW262" s="1" t="s">
        <v>260</v>
      </c>
      <c r="EX262" s="1" t="s">
        <v>259</v>
      </c>
      <c r="EY262" s="1"/>
      <c r="EZ262" s="43"/>
      <c r="FA262" s="43"/>
      <c r="FB262" s="43"/>
      <c r="FC262" s="43"/>
      <c r="FD262" s="43"/>
      <c r="FE262" s="43"/>
      <c r="FF262" s="43"/>
      <c r="FG262" s="43"/>
      <c r="FH262" s="43"/>
      <c r="FI262" s="43"/>
      <c r="FJ262" s="43"/>
      <c r="FK262" s="43"/>
      <c r="FL262" s="43"/>
      <c r="FM262" s="43"/>
      <c r="FN262" s="43"/>
      <c r="FO262" s="43"/>
      <c r="FP262" s="43"/>
      <c r="FQ262" s="43"/>
      <c r="FR262" s="43"/>
      <c r="FS262" s="43"/>
      <c r="FT262" s="43"/>
      <c r="FU262" s="43"/>
      <c r="FV262" s="43"/>
      <c r="FW262" s="43"/>
      <c r="FX262" s="43"/>
      <c r="FY262" s="43"/>
      <c r="FZ262" s="43"/>
      <c r="GA262" s="43"/>
      <c r="GB262" s="43"/>
      <c r="GC262" s="43"/>
      <c r="GD262" s="43"/>
      <c r="GE262" s="43"/>
      <c r="GF262" s="43"/>
      <c r="GG262" s="43"/>
      <c r="GH262" s="43"/>
      <c r="GI262" s="43"/>
      <c r="GJ262" s="43"/>
      <c r="GK262" s="43"/>
      <c r="GL262" s="43"/>
      <c r="GM262" s="43"/>
      <c r="GN262" s="43"/>
      <c r="GO262" s="43"/>
      <c r="GP262" s="43"/>
      <c r="GQ262" s="43"/>
      <c r="GR262" s="43"/>
      <c r="GS262" s="43"/>
      <c r="GT262" s="43"/>
      <c r="GU262" s="43"/>
      <c r="GV262" s="43"/>
      <c r="GW262" s="43"/>
      <c r="GX262" s="43"/>
      <c r="GY262" s="43"/>
      <c r="GZ262" s="43"/>
      <c r="HA262" s="43"/>
      <c r="HB262" s="43"/>
      <c r="HC262" s="43"/>
      <c r="HD262" s="43"/>
      <c r="HE262" s="43"/>
      <c r="HF262" s="43"/>
      <c r="HG262" s="43"/>
      <c r="HH262" s="43"/>
      <c r="HI262" s="43"/>
      <c r="HJ262" s="43"/>
      <c r="HK262" s="43"/>
      <c r="HL262" s="43"/>
      <c r="HM262" s="43"/>
      <c r="HN262" s="43"/>
      <c r="HO262" s="43"/>
      <c r="HP262" s="43"/>
      <c r="HQ262" s="43"/>
      <c r="HR262" s="43"/>
      <c r="HS262" s="43"/>
      <c r="HT262" s="43"/>
      <c r="HU262" s="43"/>
      <c r="HV262" s="43"/>
      <c r="HW262" s="43"/>
      <c r="HX262" s="43"/>
      <c r="HY262" s="43"/>
      <c r="HZ262" s="43"/>
      <c r="IA262" s="43"/>
      <c r="IB262" s="43"/>
      <c r="IC262" s="43"/>
      <c r="ID262" s="43"/>
      <c r="IE262" s="43"/>
      <c r="IF262" s="43"/>
      <c r="IG262" s="43"/>
      <c r="IH262" s="43"/>
      <c r="II262" s="43"/>
      <c r="IJ262" s="43"/>
      <c r="IK262" s="43"/>
      <c r="IL262" s="43"/>
      <c r="IM262" s="43"/>
      <c r="IN262" s="43"/>
      <c r="IO262" s="43"/>
      <c r="IP262" s="43"/>
      <c r="IQ262" s="43"/>
      <c r="IR262" s="43"/>
      <c r="IS262" s="43"/>
      <c r="IT262" s="43"/>
    </row>
    <row r="263" spans="1:254" s="32" customFormat="1" x14ac:dyDescent="0.25">
      <c r="A263" s="45" t="s">
        <v>962</v>
      </c>
      <c r="B263" s="15" t="s">
        <v>26</v>
      </c>
      <c r="C263" s="15" t="s">
        <v>686</v>
      </c>
      <c r="D263" s="15" t="s">
        <v>771</v>
      </c>
      <c r="E263" s="15"/>
      <c r="F263" s="15" t="s">
        <v>269</v>
      </c>
      <c r="G263" s="15" t="s">
        <v>684</v>
      </c>
      <c r="H263" s="15" t="s">
        <v>685</v>
      </c>
      <c r="I263" s="15"/>
      <c r="J263" s="15"/>
      <c r="K263" s="15"/>
      <c r="L263" s="15"/>
      <c r="M263" s="15" t="s">
        <v>25</v>
      </c>
      <c r="N263" s="15" t="s">
        <v>26</v>
      </c>
      <c r="O263" s="15" t="s">
        <v>26</v>
      </c>
      <c r="P263" s="15" t="s">
        <v>26</v>
      </c>
      <c r="Q263" s="15" t="s">
        <v>257</v>
      </c>
      <c r="R263" s="15" t="s">
        <v>256</v>
      </c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  <c r="AE263" s="15"/>
      <c r="AF263" s="15"/>
      <c r="AG263" s="15"/>
      <c r="AH263" s="15" t="s">
        <v>26</v>
      </c>
      <c r="AI263" s="15" t="s">
        <v>227</v>
      </c>
      <c r="AJ263" s="15" t="s">
        <v>25</v>
      </c>
      <c r="AK263" s="15" t="s">
        <v>287</v>
      </c>
      <c r="AL263" s="15"/>
      <c r="AM263" s="15"/>
      <c r="AN263" s="15" t="s">
        <v>221</v>
      </c>
      <c r="AO263" s="15" t="s">
        <v>25</v>
      </c>
      <c r="AP263" s="15" t="s">
        <v>25</v>
      </c>
      <c r="AQ263" s="15"/>
      <c r="AR263" s="15" t="s">
        <v>26</v>
      </c>
      <c r="AS263" s="15" t="s">
        <v>26</v>
      </c>
      <c r="AT263" s="15" t="s">
        <v>25</v>
      </c>
      <c r="AU263" s="15" t="s">
        <v>254</v>
      </c>
      <c r="AV263" s="15" t="s">
        <v>25</v>
      </c>
      <c r="AW263" s="15" t="s">
        <v>256</v>
      </c>
      <c r="AX263" s="15"/>
      <c r="AY263" s="15"/>
      <c r="AZ263" s="15"/>
      <c r="BA263" s="15"/>
      <c r="BB263" s="15"/>
      <c r="BC263" s="15"/>
      <c r="BD263" s="15"/>
      <c r="BE263" s="15"/>
      <c r="BF263" s="15"/>
      <c r="BG263" s="15"/>
      <c r="BH263" s="15"/>
      <c r="BI263" s="15"/>
      <c r="BJ263" s="15"/>
      <c r="BK263" s="15"/>
      <c r="BL263" s="15"/>
      <c r="BM263" s="15"/>
      <c r="BN263" s="15"/>
      <c r="BO263" s="15"/>
      <c r="BP263" s="15"/>
      <c r="BQ263" s="15"/>
      <c r="BR263" s="15"/>
      <c r="BS263" s="15"/>
      <c r="BT263" s="15"/>
      <c r="BU263" s="15"/>
      <c r="BV263" s="15"/>
      <c r="BW263" s="15"/>
      <c r="BX263" s="15" t="s">
        <v>255</v>
      </c>
      <c r="BY263" s="15" t="s">
        <v>26</v>
      </c>
      <c r="BZ263" s="15" t="s">
        <v>1941</v>
      </c>
      <c r="CA263" s="15" t="s">
        <v>1941</v>
      </c>
      <c r="CB263" s="15" t="s">
        <v>285</v>
      </c>
      <c r="CC263" s="15"/>
      <c r="CD263" s="15"/>
      <c r="CE263" s="15"/>
      <c r="CF263" s="15"/>
      <c r="CG263" s="15"/>
      <c r="CH263" s="15"/>
      <c r="CI263" s="15"/>
      <c r="CJ263" s="15"/>
      <c r="CK263" s="15"/>
      <c r="CL263" s="15"/>
      <c r="CM263" s="15"/>
      <c r="CN263" s="15"/>
      <c r="CO263" s="15"/>
      <c r="CP263" s="15"/>
      <c r="CQ263" s="15"/>
      <c r="CR263" s="15"/>
      <c r="CS263" s="15"/>
      <c r="CT263" s="15"/>
      <c r="CU263" s="15"/>
      <c r="CV263" s="15"/>
      <c r="CW263" s="15"/>
      <c r="CX263" s="15"/>
      <c r="CY263" s="15"/>
      <c r="CZ263" s="15"/>
      <c r="DA263" s="15"/>
      <c r="DB263" s="15"/>
      <c r="DC263" s="15"/>
      <c r="DD263" s="15"/>
      <c r="DE263" s="15"/>
      <c r="DF263" s="15"/>
      <c r="DG263" s="15"/>
      <c r="DH263" s="15"/>
      <c r="DI263" s="15"/>
      <c r="DJ263" s="15"/>
      <c r="DK263" s="15"/>
      <c r="DL263" s="15"/>
      <c r="DM263" s="15"/>
      <c r="DN263" s="15"/>
      <c r="DO263" s="15"/>
      <c r="DP263" s="15"/>
      <c r="DQ263" s="15"/>
      <c r="DR263" s="15"/>
      <c r="DS263" s="15"/>
      <c r="DT263" s="15"/>
      <c r="DU263" s="15"/>
      <c r="DV263" s="15"/>
      <c r="DW263" s="15"/>
      <c r="DX263" s="15"/>
      <c r="DY263" s="15"/>
      <c r="DZ263" s="15"/>
      <c r="EA263" s="15"/>
      <c r="EB263" s="15"/>
      <c r="EC263" s="15"/>
      <c r="ED263" s="15"/>
      <c r="EE263" s="15"/>
      <c r="EF263" s="15"/>
      <c r="EG263" s="15"/>
      <c r="EH263" s="15"/>
      <c r="EI263" s="15"/>
      <c r="EJ263" s="15"/>
      <c r="EK263" s="15"/>
      <c r="EL263" s="15"/>
      <c r="EM263" s="15"/>
      <c r="EN263" s="15"/>
      <c r="EO263" s="15"/>
      <c r="EP263" s="15"/>
      <c r="EQ263" s="15" t="s">
        <v>259</v>
      </c>
      <c r="ER263" s="15" t="s">
        <v>259</v>
      </c>
      <c r="ES263" s="15"/>
      <c r="ET263" s="15" t="s">
        <v>259</v>
      </c>
      <c r="EU263" s="15" t="s">
        <v>300</v>
      </c>
      <c r="EV263" s="15"/>
      <c r="EW263" s="15" t="s">
        <v>260</v>
      </c>
      <c r="EX263" s="15" t="s">
        <v>259</v>
      </c>
      <c r="EY263" s="15"/>
      <c r="EZ263" s="43"/>
      <c r="FA263" s="43"/>
      <c r="FB263" s="43"/>
      <c r="FC263" s="43"/>
      <c r="FD263" s="43"/>
      <c r="FE263" s="43"/>
      <c r="FF263" s="43"/>
      <c r="FG263" s="43"/>
      <c r="FH263" s="43"/>
      <c r="FI263" s="43"/>
      <c r="FJ263" s="43"/>
      <c r="FK263" s="43"/>
      <c r="FL263" s="43"/>
      <c r="FM263" s="43"/>
      <c r="FN263" s="43"/>
      <c r="FO263" s="43"/>
      <c r="FP263" s="43"/>
      <c r="FQ263" s="43"/>
      <c r="FR263" s="43"/>
      <c r="FS263" s="43"/>
      <c r="FT263" s="43"/>
      <c r="FU263" s="43"/>
      <c r="FV263" s="43"/>
      <c r="FW263" s="43"/>
      <c r="FX263" s="43"/>
      <c r="FY263" s="43"/>
      <c r="FZ263" s="43"/>
      <c r="GA263" s="43"/>
      <c r="GB263" s="43"/>
      <c r="GC263" s="43"/>
      <c r="GD263" s="43"/>
      <c r="GE263" s="43"/>
      <c r="GF263" s="43"/>
      <c r="GG263" s="43"/>
      <c r="GH263" s="43"/>
      <c r="GI263" s="43"/>
      <c r="GJ263" s="43"/>
      <c r="GK263" s="43"/>
      <c r="GL263" s="43"/>
      <c r="GM263" s="43"/>
      <c r="GN263" s="43"/>
      <c r="GO263" s="43"/>
      <c r="GP263" s="43"/>
      <c r="GQ263" s="43"/>
      <c r="GR263" s="43"/>
      <c r="GS263" s="43"/>
      <c r="GT263" s="43"/>
      <c r="GU263" s="43"/>
      <c r="GV263" s="43"/>
      <c r="GW263" s="43"/>
      <c r="GX263" s="43"/>
      <c r="GY263" s="43"/>
      <c r="GZ263" s="43"/>
      <c r="HA263" s="43"/>
      <c r="HB263" s="43"/>
      <c r="HC263" s="43"/>
      <c r="HD263" s="43"/>
      <c r="HE263" s="43"/>
      <c r="HF263" s="43"/>
      <c r="HG263" s="43"/>
      <c r="HH263" s="43"/>
      <c r="HI263" s="43"/>
      <c r="HJ263" s="43"/>
      <c r="HK263" s="43"/>
      <c r="HL263" s="43"/>
      <c r="HM263" s="43"/>
      <c r="HN263" s="43"/>
      <c r="HO263" s="43"/>
      <c r="HP263" s="43"/>
      <c r="HQ263" s="43"/>
      <c r="HR263" s="43"/>
      <c r="HS263" s="43"/>
      <c r="HT263" s="43"/>
      <c r="HU263" s="43"/>
      <c r="HV263" s="43"/>
      <c r="HW263" s="43"/>
      <c r="HX263" s="43"/>
      <c r="HY263" s="43"/>
      <c r="HZ263" s="43"/>
      <c r="IA263" s="43"/>
      <c r="IB263" s="43"/>
      <c r="IC263" s="43"/>
      <c r="ID263" s="43"/>
      <c r="IE263" s="43"/>
      <c r="IF263" s="43"/>
      <c r="IG263" s="43"/>
      <c r="IH263" s="43"/>
      <c r="II263" s="43"/>
      <c r="IJ263" s="43"/>
      <c r="IK263" s="43"/>
      <c r="IL263" s="43"/>
      <c r="IM263" s="43"/>
      <c r="IN263" s="43"/>
      <c r="IO263" s="43"/>
      <c r="IP263" s="43"/>
      <c r="IQ263" s="43"/>
      <c r="IR263" s="43"/>
      <c r="IS263" s="43"/>
      <c r="IT263" s="43"/>
    </row>
    <row r="264" spans="1:254" s="31" customFormat="1" x14ac:dyDescent="0.25">
      <c r="A264" s="46" t="s">
        <v>963</v>
      </c>
      <c r="B264" s="1" t="s">
        <v>26</v>
      </c>
      <c r="C264" s="1" t="s">
        <v>276</v>
      </c>
      <c r="D264" s="1" t="s">
        <v>232</v>
      </c>
      <c r="E264" s="1"/>
      <c r="F264" s="1" t="s">
        <v>275</v>
      </c>
      <c r="G264" s="1" t="s">
        <v>233</v>
      </c>
      <c r="H264" s="1" t="s">
        <v>234</v>
      </c>
      <c r="I264" s="1"/>
      <c r="J264" s="1"/>
      <c r="K264" s="1"/>
      <c r="L264" s="1"/>
      <c r="M264" s="1" t="s">
        <v>25</v>
      </c>
      <c r="N264" s="1" t="s">
        <v>26</v>
      </c>
      <c r="O264" s="1" t="s">
        <v>26</v>
      </c>
      <c r="P264" s="1" t="s">
        <v>26</v>
      </c>
      <c r="Q264" s="1" t="s">
        <v>257</v>
      </c>
      <c r="R264" s="1" t="s">
        <v>256</v>
      </c>
      <c r="S264" s="1"/>
      <c r="T264" s="1"/>
      <c r="U264" s="1"/>
      <c r="V264" s="1"/>
      <c r="W264" s="1" t="s">
        <v>257</v>
      </c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 t="s">
        <v>26</v>
      </c>
      <c r="AI264" s="1" t="s">
        <v>227</v>
      </c>
      <c r="AJ264" s="1" t="s">
        <v>25</v>
      </c>
      <c r="AK264" s="1" t="s">
        <v>287</v>
      </c>
      <c r="AL264" s="1"/>
      <c r="AM264" s="1"/>
      <c r="AN264" s="1" t="s">
        <v>221</v>
      </c>
      <c r="AO264" s="1" t="s">
        <v>25</v>
      </c>
      <c r="AP264" s="1" t="s">
        <v>25</v>
      </c>
      <c r="AQ264" s="1"/>
      <c r="AR264" s="1" t="s">
        <v>26</v>
      </c>
      <c r="AS264" s="1" t="s">
        <v>26</v>
      </c>
      <c r="AT264" s="1" t="s">
        <v>25</v>
      </c>
      <c r="AU264" s="1" t="s">
        <v>254</v>
      </c>
      <c r="AV264" s="1" t="s">
        <v>25</v>
      </c>
      <c r="AW264" s="1" t="s">
        <v>256</v>
      </c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 t="s">
        <v>255</v>
      </c>
      <c r="BY264" s="1" t="s">
        <v>26</v>
      </c>
      <c r="BZ264" s="1" t="s">
        <v>1941</v>
      </c>
      <c r="CA264" s="1" t="s">
        <v>1941</v>
      </c>
      <c r="CB264" s="1" t="s">
        <v>285</v>
      </c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  <c r="DN264" s="1"/>
      <c r="DO264" s="1"/>
      <c r="DP264" s="1"/>
      <c r="DQ264" s="1"/>
      <c r="DR264" s="1"/>
      <c r="DS264" s="1"/>
      <c r="DT264" s="1"/>
      <c r="DU264" s="1"/>
      <c r="DV264" s="1"/>
      <c r="DW264" s="1"/>
      <c r="DX264" s="1"/>
      <c r="DY264" s="1"/>
      <c r="DZ264" s="1"/>
      <c r="EA264" s="1"/>
      <c r="EB264" s="1"/>
      <c r="EC264" s="1"/>
      <c r="ED264" s="1"/>
      <c r="EE264" s="1"/>
      <c r="EF264" s="1"/>
      <c r="EG264" s="1"/>
      <c r="EH264" s="1"/>
      <c r="EI264" s="1"/>
      <c r="EJ264" s="1"/>
      <c r="EK264" s="1"/>
      <c r="EL264" s="1"/>
      <c r="EM264" s="1"/>
      <c r="EN264" s="1"/>
      <c r="EO264" s="1"/>
      <c r="EP264" s="1"/>
      <c r="EQ264" s="1" t="s">
        <v>259</v>
      </c>
      <c r="ER264" s="1" t="s">
        <v>259</v>
      </c>
      <c r="ES264" s="1"/>
      <c r="ET264" s="1" t="s">
        <v>259</v>
      </c>
      <c r="EU264" s="1" t="s">
        <v>300</v>
      </c>
      <c r="EV264" s="1"/>
      <c r="EW264" s="1" t="s">
        <v>260</v>
      </c>
      <c r="EX264" s="1" t="s">
        <v>259</v>
      </c>
      <c r="EY264" s="1"/>
      <c r="EZ264" s="43"/>
      <c r="FA264" s="43"/>
      <c r="FB264" s="43"/>
      <c r="FC264" s="43"/>
      <c r="FD264" s="43"/>
      <c r="FE264" s="43"/>
      <c r="FF264" s="43"/>
      <c r="FG264" s="43"/>
      <c r="FH264" s="43"/>
      <c r="FI264" s="43"/>
      <c r="FJ264" s="43"/>
      <c r="FK264" s="43"/>
      <c r="FL264" s="43"/>
      <c r="FM264" s="43"/>
      <c r="FN264" s="43"/>
      <c r="FO264" s="43"/>
      <c r="FP264" s="43"/>
      <c r="FQ264" s="43"/>
      <c r="FR264" s="43"/>
      <c r="FS264" s="43"/>
      <c r="FT264" s="43"/>
      <c r="FU264" s="43"/>
      <c r="FV264" s="43"/>
      <c r="FW264" s="43"/>
      <c r="FX264" s="43"/>
      <c r="FY264" s="43"/>
      <c r="FZ264" s="43"/>
      <c r="GA264" s="43"/>
      <c r="GB264" s="43"/>
      <c r="GC264" s="43"/>
      <c r="GD264" s="43"/>
      <c r="GE264" s="43"/>
      <c r="GF264" s="43"/>
      <c r="GG264" s="43"/>
      <c r="GH264" s="43"/>
      <c r="GI264" s="43"/>
      <c r="GJ264" s="43"/>
      <c r="GK264" s="43"/>
      <c r="GL264" s="43"/>
      <c r="GM264" s="43"/>
      <c r="GN264" s="43"/>
      <c r="GO264" s="43"/>
      <c r="GP264" s="43"/>
      <c r="GQ264" s="43"/>
      <c r="GR264" s="43"/>
      <c r="GS264" s="43"/>
      <c r="GT264" s="43"/>
      <c r="GU264" s="43"/>
      <c r="GV264" s="43"/>
      <c r="GW264" s="43"/>
      <c r="GX264" s="43"/>
      <c r="GY264" s="43"/>
      <c r="GZ264" s="43"/>
      <c r="HA264" s="43"/>
      <c r="HB264" s="43"/>
      <c r="HC264" s="43"/>
      <c r="HD264" s="43"/>
      <c r="HE264" s="43"/>
      <c r="HF264" s="43"/>
      <c r="HG264" s="43"/>
      <c r="HH264" s="43"/>
      <c r="HI264" s="43"/>
      <c r="HJ264" s="43"/>
      <c r="HK264" s="43"/>
      <c r="HL264" s="43"/>
      <c r="HM264" s="43"/>
      <c r="HN264" s="43"/>
      <c r="HO264" s="43"/>
      <c r="HP264" s="43"/>
      <c r="HQ264" s="43"/>
      <c r="HR264" s="43"/>
      <c r="HS264" s="43"/>
      <c r="HT264" s="43"/>
      <c r="HU264" s="43"/>
      <c r="HV264" s="43"/>
      <c r="HW264" s="43"/>
      <c r="HX264" s="43"/>
      <c r="HY264" s="43"/>
      <c r="HZ264" s="43"/>
      <c r="IA264" s="43"/>
      <c r="IB264" s="43"/>
      <c r="IC264" s="43"/>
      <c r="ID264" s="43"/>
      <c r="IE264" s="43"/>
      <c r="IF264" s="43"/>
      <c r="IG264" s="43"/>
      <c r="IH264" s="43"/>
      <c r="II264" s="43"/>
      <c r="IJ264" s="43"/>
      <c r="IK264" s="43"/>
      <c r="IL264" s="43"/>
      <c r="IM264" s="43"/>
      <c r="IN264" s="43"/>
      <c r="IO264" s="43"/>
      <c r="IP264" s="43"/>
      <c r="IQ264" s="43"/>
      <c r="IR264" s="43"/>
      <c r="IS264" s="43"/>
      <c r="IT264" s="43"/>
    </row>
    <row r="265" spans="1:254" s="32" customFormat="1" x14ac:dyDescent="0.25">
      <c r="A265" s="45" t="s">
        <v>964</v>
      </c>
      <c r="B265" s="15" t="s">
        <v>26</v>
      </c>
      <c r="C265" s="15" t="s">
        <v>658</v>
      </c>
      <c r="D265" s="15" t="s">
        <v>654</v>
      </c>
      <c r="E265" s="15"/>
      <c r="F265" s="15" t="s">
        <v>655</v>
      </c>
      <c r="G265" s="15" t="s">
        <v>656</v>
      </c>
      <c r="H265" s="15" t="s">
        <v>657</v>
      </c>
      <c r="I265" s="15"/>
      <c r="J265" s="15"/>
      <c r="K265" s="15"/>
      <c r="L265" s="15"/>
      <c r="M265" s="15" t="s">
        <v>25</v>
      </c>
      <c r="N265" s="15" t="s">
        <v>26</v>
      </c>
      <c r="O265" s="15" t="s">
        <v>26</v>
      </c>
      <c r="P265" s="15" t="s">
        <v>26</v>
      </c>
      <c r="Q265" s="15" t="s">
        <v>257</v>
      </c>
      <c r="R265" s="15" t="s">
        <v>256</v>
      </c>
      <c r="S265" s="15"/>
      <c r="T265" s="15"/>
      <c r="U265" s="15"/>
      <c r="V265" s="15"/>
      <c r="W265" s="15" t="s">
        <v>257</v>
      </c>
      <c r="X265" s="15"/>
      <c r="Y265" s="15"/>
      <c r="Z265" s="15"/>
      <c r="AA265" s="15"/>
      <c r="AB265" s="15"/>
      <c r="AC265" s="15"/>
      <c r="AD265" s="15"/>
      <c r="AE265" s="15"/>
      <c r="AF265" s="15"/>
      <c r="AG265" s="15"/>
      <c r="AH265" s="15" t="s">
        <v>26</v>
      </c>
      <c r="AI265" s="15" t="s">
        <v>227</v>
      </c>
      <c r="AJ265" s="15" t="s">
        <v>25</v>
      </c>
      <c r="AK265" s="15" t="s">
        <v>287</v>
      </c>
      <c r="AL265" s="15"/>
      <c r="AM265" s="15"/>
      <c r="AN265" s="15" t="s">
        <v>221</v>
      </c>
      <c r="AO265" s="15" t="s">
        <v>25</v>
      </c>
      <c r="AP265" s="15" t="s">
        <v>25</v>
      </c>
      <c r="AQ265" s="15"/>
      <c r="AR265" s="15" t="s">
        <v>26</v>
      </c>
      <c r="AS265" s="15" t="s">
        <v>26</v>
      </c>
      <c r="AT265" s="15" t="s">
        <v>25</v>
      </c>
      <c r="AU265" s="15" t="s">
        <v>254</v>
      </c>
      <c r="AV265" s="15" t="s">
        <v>25</v>
      </c>
      <c r="AW265" s="15" t="s">
        <v>256</v>
      </c>
      <c r="AX265" s="15"/>
      <c r="AY265" s="15"/>
      <c r="AZ265" s="15"/>
      <c r="BA265" s="15"/>
      <c r="BB265" s="15"/>
      <c r="BC265" s="15"/>
      <c r="BD265" s="15"/>
      <c r="BE265" s="15"/>
      <c r="BF265" s="15"/>
      <c r="BG265" s="15"/>
      <c r="BH265" s="15"/>
      <c r="BI265" s="15"/>
      <c r="BJ265" s="15"/>
      <c r="BK265" s="15"/>
      <c r="BL265" s="15"/>
      <c r="BM265" s="15"/>
      <c r="BN265" s="15"/>
      <c r="BO265" s="15"/>
      <c r="BP265" s="15"/>
      <c r="BQ265" s="15"/>
      <c r="BR265" s="15"/>
      <c r="BS265" s="15"/>
      <c r="BT265" s="15"/>
      <c r="BU265" s="15"/>
      <c r="BV265" s="15"/>
      <c r="BW265" s="15"/>
      <c r="BX265" s="15" t="s">
        <v>255</v>
      </c>
      <c r="BY265" s="15" t="s">
        <v>26</v>
      </c>
      <c r="BZ265" s="15" t="s">
        <v>1941</v>
      </c>
      <c r="CA265" s="15" t="s">
        <v>1941</v>
      </c>
      <c r="CB265" s="15" t="s">
        <v>285</v>
      </c>
      <c r="CC265" s="15"/>
      <c r="CD265" s="15"/>
      <c r="CE265" s="15"/>
      <c r="CF265" s="15"/>
      <c r="CG265" s="15"/>
      <c r="CH265" s="15"/>
      <c r="CI265" s="15"/>
      <c r="CJ265" s="15"/>
      <c r="CK265" s="15"/>
      <c r="CL265" s="15"/>
      <c r="CM265" s="15"/>
      <c r="CN265" s="15"/>
      <c r="CO265" s="15"/>
      <c r="CP265" s="15"/>
      <c r="CQ265" s="15"/>
      <c r="CR265" s="15"/>
      <c r="CS265" s="15"/>
      <c r="CT265" s="15"/>
      <c r="CU265" s="15"/>
      <c r="CV265" s="15"/>
      <c r="CW265" s="15"/>
      <c r="CX265" s="15"/>
      <c r="CY265" s="15"/>
      <c r="CZ265" s="15"/>
      <c r="DA265" s="15"/>
      <c r="DB265" s="15"/>
      <c r="DC265" s="15"/>
      <c r="DD265" s="15"/>
      <c r="DE265" s="15"/>
      <c r="DF265" s="15"/>
      <c r="DG265" s="15"/>
      <c r="DH265" s="15"/>
      <c r="DI265" s="15"/>
      <c r="DJ265" s="15"/>
      <c r="DK265" s="15"/>
      <c r="DL265" s="15"/>
      <c r="DM265" s="15"/>
      <c r="DN265" s="15"/>
      <c r="DO265" s="15"/>
      <c r="DP265" s="15"/>
      <c r="DQ265" s="15"/>
      <c r="DR265" s="15"/>
      <c r="DS265" s="15"/>
      <c r="DT265" s="15"/>
      <c r="DU265" s="15"/>
      <c r="DV265" s="15"/>
      <c r="DW265" s="15"/>
      <c r="DX265" s="15"/>
      <c r="DY265" s="15"/>
      <c r="DZ265" s="15"/>
      <c r="EA265" s="15"/>
      <c r="EB265" s="15"/>
      <c r="EC265" s="15"/>
      <c r="ED265" s="15"/>
      <c r="EE265" s="15"/>
      <c r="EF265" s="15"/>
      <c r="EG265" s="15"/>
      <c r="EH265" s="15"/>
      <c r="EI265" s="15"/>
      <c r="EJ265" s="15"/>
      <c r="EK265" s="15"/>
      <c r="EL265" s="15"/>
      <c r="EM265" s="15"/>
      <c r="EN265" s="15"/>
      <c r="EO265" s="15"/>
      <c r="EP265" s="15"/>
      <c r="EQ265" s="15" t="s">
        <v>259</v>
      </c>
      <c r="ER265" s="15" t="s">
        <v>259</v>
      </c>
      <c r="ES265" s="15"/>
      <c r="ET265" s="15" t="s">
        <v>259</v>
      </c>
      <c r="EU265" s="15" t="s">
        <v>300</v>
      </c>
      <c r="EV265" s="15"/>
      <c r="EW265" s="15" t="s">
        <v>260</v>
      </c>
      <c r="EX265" s="15" t="s">
        <v>259</v>
      </c>
      <c r="EY265" s="15"/>
      <c r="EZ265" s="43"/>
      <c r="FA265" s="43"/>
      <c r="FB265" s="43"/>
      <c r="FC265" s="43"/>
      <c r="FD265" s="43"/>
      <c r="FE265" s="43"/>
      <c r="FF265" s="43"/>
      <c r="FG265" s="43"/>
      <c r="FH265" s="43"/>
      <c r="FI265" s="43"/>
      <c r="FJ265" s="43"/>
      <c r="FK265" s="43"/>
      <c r="FL265" s="43"/>
      <c r="FM265" s="43"/>
      <c r="FN265" s="43"/>
      <c r="FO265" s="43"/>
      <c r="FP265" s="43"/>
      <c r="FQ265" s="43"/>
      <c r="FR265" s="43"/>
      <c r="FS265" s="43"/>
      <c r="FT265" s="43"/>
      <c r="FU265" s="43"/>
      <c r="FV265" s="43"/>
      <c r="FW265" s="43"/>
      <c r="FX265" s="43"/>
      <c r="FY265" s="43"/>
      <c r="FZ265" s="43"/>
      <c r="GA265" s="43"/>
      <c r="GB265" s="43"/>
      <c r="GC265" s="43"/>
      <c r="GD265" s="43"/>
      <c r="GE265" s="43"/>
      <c r="GF265" s="43"/>
      <c r="GG265" s="43"/>
      <c r="GH265" s="43"/>
      <c r="GI265" s="43"/>
      <c r="GJ265" s="43"/>
      <c r="GK265" s="43"/>
      <c r="GL265" s="43"/>
      <c r="GM265" s="43"/>
      <c r="GN265" s="43"/>
      <c r="GO265" s="43"/>
      <c r="GP265" s="43"/>
      <c r="GQ265" s="43"/>
      <c r="GR265" s="43"/>
      <c r="GS265" s="43"/>
      <c r="GT265" s="43"/>
      <c r="GU265" s="43"/>
      <c r="GV265" s="43"/>
      <c r="GW265" s="43"/>
      <c r="GX265" s="43"/>
      <c r="GY265" s="43"/>
      <c r="GZ265" s="43"/>
      <c r="HA265" s="43"/>
      <c r="HB265" s="43"/>
      <c r="HC265" s="43"/>
      <c r="HD265" s="43"/>
      <c r="HE265" s="43"/>
      <c r="HF265" s="43"/>
      <c r="HG265" s="43"/>
      <c r="HH265" s="43"/>
      <c r="HI265" s="43"/>
      <c r="HJ265" s="43"/>
      <c r="HK265" s="43"/>
      <c r="HL265" s="43"/>
      <c r="HM265" s="43"/>
      <c r="HN265" s="43"/>
      <c r="HO265" s="43"/>
      <c r="HP265" s="43"/>
      <c r="HQ265" s="43"/>
      <c r="HR265" s="43"/>
      <c r="HS265" s="43"/>
      <c r="HT265" s="43"/>
      <c r="HU265" s="43"/>
      <c r="HV265" s="43"/>
      <c r="HW265" s="43"/>
      <c r="HX265" s="43"/>
      <c r="HY265" s="43"/>
      <c r="HZ265" s="43"/>
      <c r="IA265" s="43"/>
      <c r="IB265" s="43"/>
      <c r="IC265" s="43"/>
      <c r="ID265" s="43"/>
      <c r="IE265" s="43"/>
      <c r="IF265" s="43"/>
      <c r="IG265" s="43"/>
      <c r="IH265" s="43"/>
      <c r="II265" s="43"/>
      <c r="IJ265" s="43"/>
      <c r="IK265" s="43"/>
      <c r="IL265" s="43"/>
      <c r="IM265" s="43"/>
      <c r="IN265" s="43"/>
      <c r="IO265" s="43"/>
      <c r="IP265" s="43"/>
      <c r="IQ265" s="43"/>
      <c r="IR265" s="43"/>
      <c r="IS265" s="43"/>
      <c r="IT265" s="43"/>
    </row>
    <row r="266" spans="1:254" s="31" customFormat="1" x14ac:dyDescent="0.25">
      <c r="A266" s="46" t="s">
        <v>965</v>
      </c>
      <c r="B266" s="1" t="s">
        <v>26</v>
      </c>
      <c r="C266" s="1" t="s">
        <v>665</v>
      </c>
      <c r="D266" s="1" t="s">
        <v>661</v>
      </c>
      <c r="E266" s="1"/>
      <c r="F266" s="1" t="s">
        <v>662</v>
      </c>
      <c r="G266" s="1" t="s">
        <v>663</v>
      </c>
      <c r="H266" s="1" t="s">
        <v>664</v>
      </c>
      <c r="I266" s="1"/>
      <c r="J266" s="1"/>
      <c r="K266" s="1"/>
      <c r="L266" s="1"/>
      <c r="M266" s="1" t="s">
        <v>25</v>
      </c>
      <c r="N266" s="1" t="s">
        <v>26</v>
      </c>
      <c r="O266" s="1" t="s">
        <v>26</v>
      </c>
      <c r="P266" s="1" t="s">
        <v>26</v>
      </c>
      <c r="Q266" s="1" t="s">
        <v>257</v>
      </c>
      <c r="R266" s="1" t="s">
        <v>256</v>
      </c>
      <c r="S266" s="1"/>
      <c r="T266" s="1"/>
      <c r="U266" s="1"/>
      <c r="V266" s="1"/>
      <c r="W266" s="1" t="s">
        <v>257</v>
      </c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 t="s">
        <v>26</v>
      </c>
      <c r="AI266" s="1" t="s">
        <v>227</v>
      </c>
      <c r="AJ266" s="1" t="s">
        <v>25</v>
      </c>
      <c r="AK266" s="1" t="s">
        <v>287</v>
      </c>
      <c r="AL266" s="1"/>
      <c r="AM266" s="1"/>
      <c r="AN266" s="1" t="s">
        <v>221</v>
      </c>
      <c r="AO266" s="1" t="s">
        <v>25</v>
      </c>
      <c r="AP266" s="1" t="s">
        <v>25</v>
      </c>
      <c r="AQ266" s="1"/>
      <c r="AR266" s="1" t="s">
        <v>26</v>
      </c>
      <c r="AS266" s="1" t="s">
        <v>26</v>
      </c>
      <c r="AT266" s="1" t="s">
        <v>25</v>
      </c>
      <c r="AU266" s="1" t="s">
        <v>254</v>
      </c>
      <c r="AV266" s="1" t="s">
        <v>25</v>
      </c>
      <c r="AW266" s="1" t="s">
        <v>256</v>
      </c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 t="s">
        <v>255</v>
      </c>
      <c r="BY266" s="1" t="s">
        <v>26</v>
      </c>
      <c r="BZ266" s="1" t="s">
        <v>1941</v>
      </c>
      <c r="CA266" s="1" t="s">
        <v>1941</v>
      </c>
      <c r="CB266" s="1" t="s">
        <v>285</v>
      </c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  <c r="DN266" s="1"/>
      <c r="DO266" s="1"/>
      <c r="DP266" s="1"/>
      <c r="DQ266" s="1"/>
      <c r="DR266" s="1"/>
      <c r="DS266" s="1"/>
      <c r="DT266" s="1"/>
      <c r="DU266" s="1"/>
      <c r="DV266" s="1"/>
      <c r="DW266" s="1"/>
      <c r="DX266" s="1"/>
      <c r="DY266" s="1"/>
      <c r="DZ266" s="1"/>
      <c r="EA266" s="1"/>
      <c r="EB266" s="1"/>
      <c r="EC266" s="1"/>
      <c r="ED266" s="1"/>
      <c r="EE266" s="1"/>
      <c r="EF266" s="1"/>
      <c r="EG266" s="1"/>
      <c r="EH266" s="1"/>
      <c r="EI266" s="1"/>
      <c r="EJ266" s="1"/>
      <c r="EK266" s="1"/>
      <c r="EL266" s="1"/>
      <c r="EM266" s="1"/>
      <c r="EN266" s="1"/>
      <c r="EO266" s="1"/>
      <c r="EP266" s="1"/>
      <c r="EQ266" s="1" t="s">
        <v>259</v>
      </c>
      <c r="ER266" s="1" t="s">
        <v>259</v>
      </c>
      <c r="ES266" s="1"/>
      <c r="ET266" s="1" t="s">
        <v>259</v>
      </c>
      <c r="EU266" s="1" t="s">
        <v>300</v>
      </c>
      <c r="EV266" s="1"/>
      <c r="EW266" s="1" t="s">
        <v>260</v>
      </c>
      <c r="EX266" s="1" t="s">
        <v>259</v>
      </c>
      <c r="EY266" s="1"/>
      <c r="EZ266" s="43"/>
      <c r="FA266" s="43"/>
      <c r="FB266" s="43"/>
      <c r="FC266" s="43"/>
      <c r="FD266" s="43"/>
      <c r="FE266" s="43"/>
      <c r="FF266" s="43"/>
      <c r="FG266" s="43"/>
      <c r="FH266" s="43"/>
      <c r="FI266" s="43"/>
      <c r="FJ266" s="43"/>
      <c r="FK266" s="43"/>
      <c r="FL266" s="43"/>
      <c r="FM266" s="43"/>
      <c r="FN266" s="43"/>
      <c r="FO266" s="43"/>
      <c r="FP266" s="43"/>
      <c r="FQ266" s="43"/>
      <c r="FR266" s="43"/>
      <c r="FS266" s="43"/>
      <c r="FT266" s="43"/>
      <c r="FU266" s="43"/>
      <c r="FV266" s="43"/>
      <c r="FW266" s="43"/>
      <c r="FX266" s="43"/>
      <c r="FY266" s="43"/>
      <c r="FZ266" s="43"/>
      <c r="GA266" s="43"/>
      <c r="GB266" s="43"/>
      <c r="GC266" s="43"/>
      <c r="GD266" s="43"/>
      <c r="GE266" s="43"/>
      <c r="GF266" s="43"/>
      <c r="GG266" s="43"/>
      <c r="GH266" s="43"/>
      <c r="GI266" s="43"/>
      <c r="GJ266" s="43"/>
      <c r="GK266" s="43"/>
      <c r="GL266" s="43"/>
      <c r="GM266" s="43"/>
      <c r="GN266" s="43"/>
      <c r="GO266" s="43"/>
      <c r="GP266" s="43"/>
      <c r="GQ266" s="43"/>
      <c r="GR266" s="43"/>
      <c r="GS266" s="43"/>
      <c r="GT266" s="43"/>
      <c r="GU266" s="43"/>
      <c r="GV266" s="43"/>
      <c r="GW266" s="43"/>
      <c r="GX266" s="43"/>
      <c r="GY266" s="43"/>
      <c r="GZ266" s="43"/>
      <c r="HA266" s="43"/>
      <c r="HB266" s="43"/>
      <c r="HC266" s="43"/>
      <c r="HD266" s="43"/>
      <c r="HE266" s="43"/>
      <c r="HF266" s="43"/>
      <c r="HG266" s="43"/>
      <c r="HH266" s="43"/>
      <c r="HI266" s="43"/>
      <c r="HJ266" s="43"/>
      <c r="HK266" s="43"/>
      <c r="HL266" s="43"/>
      <c r="HM266" s="43"/>
      <c r="HN266" s="43"/>
      <c r="HO266" s="43"/>
      <c r="HP266" s="43"/>
      <c r="HQ266" s="43"/>
      <c r="HR266" s="43"/>
      <c r="HS266" s="43"/>
      <c r="HT266" s="43"/>
      <c r="HU266" s="43"/>
      <c r="HV266" s="43"/>
      <c r="HW266" s="43"/>
      <c r="HX266" s="43"/>
      <c r="HY266" s="43"/>
      <c r="HZ266" s="43"/>
      <c r="IA266" s="43"/>
      <c r="IB266" s="43"/>
      <c r="IC266" s="43"/>
      <c r="ID266" s="43"/>
      <c r="IE266" s="43"/>
      <c r="IF266" s="43"/>
      <c r="IG266" s="43"/>
      <c r="IH266" s="43"/>
      <c r="II266" s="43"/>
      <c r="IJ266" s="43"/>
      <c r="IK266" s="43"/>
      <c r="IL266" s="43"/>
      <c r="IM266" s="43"/>
      <c r="IN266" s="43"/>
      <c r="IO266" s="43"/>
      <c r="IP266" s="43"/>
      <c r="IQ266" s="43"/>
      <c r="IR266" s="43"/>
      <c r="IS266" s="43"/>
      <c r="IT266" s="43"/>
    </row>
    <row r="267" spans="1:254" s="32" customFormat="1" x14ac:dyDescent="0.25">
      <c r="A267" s="45" t="s">
        <v>966</v>
      </c>
      <c r="B267" s="15" t="s">
        <v>26</v>
      </c>
      <c r="C267" s="15" t="s">
        <v>670</v>
      </c>
      <c r="D267" s="15" t="s">
        <v>667</v>
      </c>
      <c r="E267" s="15"/>
      <c r="F267" s="15" t="s">
        <v>668</v>
      </c>
      <c r="G267" s="15" t="s">
        <v>669</v>
      </c>
      <c r="H267" s="15" t="s">
        <v>664</v>
      </c>
      <c r="I267" s="15"/>
      <c r="J267" s="15"/>
      <c r="K267" s="15"/>
      <c r="L267" s="15"/>
      <c r="M267" s="15" t="s">
        <v>25</v>
      </c>
      <c r="N267" s="15" t="s">
        <v>26</v>
      </c>
      <c r="O267" s="15" t="s">
        <v>26</v>
      </c>
      <c r="P267" s="15" t="s">
        <v>26</v>
      </c>
      <c r="Q267" s="15" t="s">
        <v>257</v>
      </c>
      <c r="R267" s="15" t="s">
        <v>256</v>
      </c>
      <c r="S267" s="15"/>
      <c r="T267" s="15"/>
      <c r="U267" s="15"/>
      <c r="V267" s="15"/>
      <c r="W267" s="15" t="s">
        <v>257</v>
      </c>
      <c r="X267" s="15"/>
      <c r="Y267" s="15"/>
      <c r="Z267" s="15"/>
      <c r="AA267" s="15"/>
      <c r="AB267" s="15"/>
      <c r="AC267" s="15"/>
      <c r="AD267" s="15"/>
      <c r="AE267" s="15"/>
      <c r="AF267" s="15"/>
      <c r="AG267" s="15"/>
      <c r="AH267" s="15" t="s">
        <v>26</v>
      </c>
      <c r="AI267" s="15" t="s">
        <v>227</v>
      </c>
      <c r="AJ267" s="15" t="s">
        <v>25</v>
      </c>
      <c r="AK267" s="15" t="s">
        <v>287</v>
      </c>
      <c r="AL267" s="15"/>
      <c r="AM267" s="15"/>
      <c r="AN267" s="15" t="s">
        <v>221</v>
      </c>
      <c r="AO267" s="15" t="s">
        <v>25</v>
      </c>
      <c r="AP267" s="15" t="s">
        <v>25</v>
      </c>
      <c r="AQ267" s="15"/>
      <c r="AR267" s="15" t="s">
        <v>26</v>
      </c>
      <c r="AS267" s="15" t="s">
        <v>26</v>
      </c>
      <c r="AT267" s="15" t="s">
        <v>25</v>
      </c>
      <c r="AU267" s="15" t="s">
        <v>254</v>
      </c>
      <c r="AV267" s="15" t="s">
        <v>25</v>
      </c>
      <c r="AW267" s="15" t="s">
        <v>256</v>
      </c>
      <c r="AX267" s="15"/>
      <c r="AY267" s="15"/>
      <c r="AZ267" s="15"/>
      <c r="BA267" s="15"/>
      <c r="BB267" s="15"/>
      <c r="BC267" s="15"/>
      <c r="BD267" s="15"/>
      <c r="BE267" s="15"/>
      <c r="BF267" s="15"/>
      <c r="BG267" s="15"/>
      <c r="BH267" s="15"/>
      <c r="BI267" s="15"/>
      <c r="BJ267" s="15"/>
      <c r="BK267" s="15"/>
      <c r="BL267" s="15"/>
      <c r="BM267" s="15"/>
      <c r="BN267" s="15"/>
      <c r="BO267" s="15"/>
      <c r="BP267" s="15"/>
      <c r="BQ267" s="15"/>
      <c r="BR267" s="15"/>
      <c r="BS267" s="15"/>
      <c r="BT267" s="15"/>
      <c r="BU267" s="15"/>
      <c r="BV267" s="15"/>
      <c r="BW267" s="15"/>
      <c r="BX267" s="15" t="s">
        <v>255</v>
      </c>
      <c r="BY267" s="15" t="s">
        <v>26</v>
      </c>
      <c r="BZ267" s="15" t="s">
        <v>1941</v>
      </c>
      <c r="CA267" s="15" t="s">
        <v>1941</v>
      </c>
      <c r="CB267" s="15" t="s">
        <v>285</v>
      </c>
      <c r="CC267" s="15"/>
      <c r="CD267" s="15"/>
      <c r="CE267" s="15"/>
      <c r="CF267" s="15"/>
      <c r="CG267" s="15"/>
      <c r="CH267" s="15"/>
      <c r="CI267" s="15"/>
      <c r="CJ267" s="15"/>
      <c r="CK267" s="15"/>
      <c r="CL267" s="15"/>
      <c r="CM267" s="15"/>
      <c r="CN267" s="15"/>
      <c r="CO267" s="15"/>
      <c r="CP267" s="15"/>
      <c r="CQ267" s="15"/>
      <c r="CR267" s="15"/>
      <c r="CS267" s="15"/>
      <c r="CT267" s="15"/>
      <c r="CU267" s="15"/>
      <c r="CV267" s="15"/>
      <c r="CW267" s="15"/>
      <c r="CX267" s="15"/>
      <c r="CY267" s="15"/>
      <c r="CZ267" s="15"/>
      <c r="DA267" s="15"/>
      <c r="DB267" s="15"/>
      <c r="DC267" s="15"/>
      <c r="DD267" s="15"/>
      <c r="DE267" s="15"/>
      <c r="DF267" s="15"/>
      <c r="DG267" s="15"/>
      <c r="DH267" s="15"/>
      <c r="DI267" s="15"/>
      <c r="DJ267" s="15"/>
      <c r="DK267" s="15"/>
      <c r="DL267" s="15"/>
      <c r="DM267" s="15"/>
      <c r="DN267" s="15"/>
      <c r="DO267" s="15"/>
      <c r="DP267" s="15"/>
      <c r="DQ267" s="15"/>
      <c r="DR267" s="15"/>
      <c r="DS267" s="15"/>
      <c r="DT267" s="15"/>
      <c r="DU267" s="15"/>
      <c r="DV267" s="15"/>
      <c r="DW267" s="15"/>
      <c r="DX267" s="15"/>
      <c r="DY267" s="15"/>
      <c r="DZ267" s="15"/>
      <c r="EA267" s="15"/>
      <c r="EB267" s="15"/>
      <c r="EC267" s="15"/>
      <c r="ED267" s="15"/>
      <c r="EE267" s="15"/>
      <c r="EF267" s="15"/>
      <c r="EG267" s="15"/>
      <c r="EH267" s="15"/>
      <c r="EI267" s="15"/>
      <c r="EJ267" s="15"/>
      <c r="EK267" s="15"/>
      <c r="EL267" s="15"/>
      <c r="EM267" s="15"/>
      <c r="EN267" s="15"/>
      <c r="EO267" s="15"/>
      <c r="EP267" s="15"/>
      <c r="EQ267" s="15" t="s">
        <v>259</v>
      </c>
      <c r="ER267" s="15" t="s">
        <v>259</v>
      </c>
      <c r="ES267" s="15"/>
      <c r="ET267" s="15" t="s">
        <v>259</v>
      </c>
      <c r="EU267" s="15" t="s">
        <v>300</v>
      </c>
      <c r="EV267" s="15"/>
      <c r="EW267" s="15" t="s">
        <v>260</v>
      </c>
      <c r="EX267" s="15" t="s">
        <v>259</v>
      </c>
      <c r="EY267" s="15"/>
      <c r="EZ267" s="43"/>
      <c r="FA267" s="43"/>
      <c r="FB267" s="43"/>
      <c r="FC267" s="43"/>
      <c r="FD267" s="43"/>
      <c r="FE267" s="43"/>
      <c r="FF267" s="43"/>
      <c r="FG267" s="43"/>
      <c r="FH267" s="43"/>
      <c r="FI267" s="43"/>
      <c r="FJ267" s="43"/>
      <c r="FK267" s="43"/>
      <c r="FL267" s="43"/>
      <c r="FM267" s="43"/>
      <c r="FN267" s="43"/>
      <c r="FO267" s="43"/>
      <c r="FP267" s="43"/>
      <c r="FQ267" s="43"/>
      <c r="FR267" s="43"/>
      <c r="FS267" s="43"/>
      <c r="FT267" s="43"/>
      <c r="FU267" s="43"/>
      <c r="FV267" s="43"/>
      <c r="FW267" s="43"/>
      <c r="FX267" s="43"/>
      <c r="FY267" s="43"/>
      <c r="FZ267" s="43"/>
      <c r="GA267" s="43"/>
      <c r="GB267" s="43"/>
      <c r="GC267" s="43"/>
      <c r="GD267" s="43"/>
      <c r="GE267" s="43"/>
      <c r="GF267" s="43"/>
      <c r="GG267" s="43"/>
      <c r="GH267" s="43"/>
      <c r="GI267" s="43"/>
      <c r="GJ267" s="43"/>
      <c r="GK267" s="43"/>
      <c r="GL267" s="43"/>
      <c r="GM267" s="43"/>
      <c r="GN267" s="43"/>
      <c r="GO267" s="43"/>
      <c r="GP267" s="43"/>
      <c r="GQ267" s="43"/>
      <c r="GR267" s="43"/>
      <c r="GS267" s="43"/>
      <c r="GT267" s="43"/>
      <c r="GU267" s="43"/>
      <c r="GV267" s="43"/>
      <c r="GW267" s="43"/>
      <c r="GX267" s="43"/>
      <c r="GY267" s="43"/>
      <c r="GZ267" s="43"/>
      <c r="HA267" s="43"/>
      <c r="HB267" s="43"/>
      <c r="HC267" s="43"/>
      <c r="HD267" s="43"/>
      <c r="HE267" s="43"/>
      <c r="HF267" s="43"/>
      <c r="HG267" s="43"/>
      <c r="HH267" s="43"/>
      <c r="HI267" s="43"/>
      <c r="HJ267" s="43"/>
      <c r="HK267" s="43"/>
      <c r="HL267" s="43"/>
      <c r="HM267" s="43"/>
      <c r="HN267" s="43"/>
      <c r="HO267" s="43"/>
      <c r="HP267" s="43"/>
      <c r="HQ267" s="43"/>
      <c r="HR267" s="43"/>
      <c r="HS267" s="43"/>
      <c r="HT267" s="43"/>
      <c r="HU267" s="43"/>
      <c r="HV267" s="43"/>
      <c r="HW267" s="43"/>
      <c r="HX267" s="43"/>
      <c r="HY267" s="43"/>
      <c r="HZ267" s="43"/>
      <c r="IA267" s="43"/>
      <c r="IB267" s="43"/>
      <c r="IC267" s="43"/>
      <c r="ID267" s="43"/>
      <c r="IE267" s="43"/>
      <c r="IF267" s="43"/>
      <c r="IG267" s="43"/>
      <c r="IH267" s="43"/>
      <c r="II267" s="43"/>
      <c r="IJ267" s="43"/>
      <c r="IK267" s="43"/>
      <c r="IL267" s="43"/>
      <c r="IM267" s="43"/>
      <c r="IN267" s="43"/>
      <c r="IO267" s="43"/>
      <c r="IP267" s="43"/>
      <c r="IQ267" s="43"/>
      <c r="IR267" s="43"/>
      <c r="IS267" s="43"/>
      <c r="IT267" s="43"/>
    </row>
    <row r="268" spans="1:254" s="31" customFormat="1" x14ac:dyDescent="0.25">
      <c r="A268" s="46" t="s">
        <v>967</v>
      </c>
      <c r="B268" s="1" t="s">
        <v>26</v>
      </c>
      <c r="C268" s="1" t="s">
        <v>675</v>
      </c>
      <c r="D268" s="1" t="s">
        <v>672</v>
      </c>
      <c r="E268" s="1"/>
      <c r="F268" s="1" t="s">
        <v>274</v>
      </c>
      <c r="G268" s="1" t="s">
        <v>673</v>
      </c>
      <c r="H268" s="1" t="s">
        <v>674</v>
      </c>
      <c r="I268" s="1"/>
      <c r="J268" s="1"/>
      <c r="K268" s="1"/>
      <c r="L268" s="1"/>
      <c r="M268" s="1" t="s">
        <v>25</v>
      </c>
      <c r="N268" s="1" t="s">
        <v>26</v>
      </c>
      <c r="O268" s="1" t="s">
        <v>26</v>
      </c>
      <c r="P268" s="1" t="s">
        <v>26</v>
      </c>
      <c r="Q268" s="1" t="s">
        <v>257</v>
      </c>
      <c r="R268" s="1" t="s">
        <v>256</v>
      </c>
      <c r="S268" s="1"/>
      <c r="T268" s="1"/>
      <c r="U268" s="1"/>
      <c r="V268" s="1"/>
      <c r="W268" s="1" t="s">
        <v>257</v>
      </c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 t="s">
        <v>26</v>
      </c>
      <c r="AI268" s="1" t="s">
        <v>227</v>
      </c>
      <c r="AJ268" s="1" t="s">
        <v>25</v>
      </c>
      <c r="AK268" s="1" t="s">
        <v>287</v>
      </c>
      <c r="AL268" s="1"/>
      <c r="AM268" s="1"/>
      <c r="AN268" s="1" t="s">
        <v>221</v>
      </c>
      <c r="AO268" s="1" t="s">
        <v>25</v>
      </c>
      <c r="AP268" s="1" t="s">
        <v>25</v>
      </c>
      <c r="AQ268" s="1"/>
      <c r="AR268" s="1" t="s">
        <v>26</v>
      </c>
      <c r="AS268" s="1" t="s">
        <v>26</v>
      </c>
      <c r="AT268" s="1" t="s">
        <v>25</v>
      </c>
      <c r="AU268" s="1" t="s">
        <v>254</v>
      </c>
      <c r="AV268" s="1" t="s">
        <v>25</v>
      </c>
      <c r="AW268" s="1" t="s">
        <v>256</v>
      </c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 t="s">
        <v>255</v>
      </c>
      <c r="BY268" s="1" t="s">
        <v>26</v>
      </c>
      <c r="BZ268" s="1" t="s">
        <v>1941</v>
      </c>
      <c r="CA268" s="1" t="s">
        <v>1941</v>
      </c>
      <c r="CB268" s="1" t="s">
        <v>285</v>
      </c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  <c r="DN268" s="1"/>
      <c r="DO268" s="1"/>
      <c r="DP268" s="1"/>
      <c r="DQ268" s="1"/>
      <c r="DR268" s="1"/>
      <c r="DS268" s="1"/>
      <c r="DT268" s="1"/>
      <c r="DU268" s="1"/>
      <c r="DV268" s="1"/>
      <c r="DW268" s="1"/>
      <c r="DX268" s="1"/>
      <c r="DY268" s="1"/>
      <c r="DZ268" s="1"/>
      <c r="EA268" s="1"/>
      <c r="EB268" s="1"/>
      <c r="EC268" s="1"/>
      <c r="ED268" s="1"/>
      <c r="EE268" s="1"/>
      <c r="EF268" s="1"/>
      <c r="EG268" s="1"/>
      <c r="EH268" s="1"/>
      <c r="EI268" s="1"/>
      <c r="EJ268" s="1"/>
      <c r="EK268" s="1"/>
      <c r="EL268" s="1"/>
      <c r="EM268" s="1"/>
      <c r="EN268" s="1"/>
      <c r="EO268" s="1"/>
      <c r="EP268" s="1"/>
      <c r="EQ268" s="1" t="s">
        <v>259</v>
      </c>
      <c r="ER268" s="1" t="s">
        <v>659</v>
      </c>
      <c r="ES268" s="1"/>
      <c r="ET268" s="1" t="s">
        <v>659</v>
      </c>
      <c r="EU268" s="1" t="s">
        <v>300</v>
      </c>
      <c r="EV268" s="1"/>
      <c r="EW268" s="1" t="s">
        <v>260</v>
      </c>
      <c r="EX268" s="1" t="s">
        <v>259</v>
      </c>
      <c r="EY268" s="1"/>
      <c r="EZ268" s="43"/>
      <c r="FA268" s="43"/>
      <c r="FB268" s="43"/>
      <c r="FC268" s="43"/>
      <c r="FD268" s="43"/>
      <c r="FE268" s="43"/>
      <c r="FF268" s="43"/>
      <c r="FG268" s="43"/>
      <c r="FH268" s="43"/>
      <c r="FI268" s="43"/>
      <c r="FJ268" s="43"/>
      <c r="FK268" s="43"/>
      <c r="FL268" s="43"/>
      <c r="FM268" s="43"/>
      <c r="FN268" s="43"/>
      <c r="FO268" s="43"/>
      <c r="FP268" s="43"/>
      <c r="FQ268" s="43"/>
      <c r="FR268" s="43"/>
      <c r="FS268" s="43"/>
      <c r="FT268" s="43"/>
      <c r="FU268" s="43"/>
      <c r="FV268" s="43"/>
      <c r="FW268" s="43"/>
      <c r="FX268" s="43"/>
      <c r="FY268" s="43"/>
      <c r="FZ268" s="43"/>
      <c r="GA268" s="43"/>
      <c r="GB268" s="43"/>
      <c r="GC268" s="43"/>
      <c r="GD268" s="43"/>
      <c r="GE268" s="43"/>
      <c r="GF268" s="43"/>
      <c r="GG268" s="43"/>
      <c r="GH268" s="43"/>
      <c r="GI268" s="43"/>
      <c r="GJ268" s="43"/>
      <c r="GK268" s="43"/>
      <c r="GL268" s="43"/>
      <c r="GM268" s="43"/>
      <c r="GN268" s="43"/>
      <c r="GO268" s="43"/>
      <c r="GP268" s="43"/>
      <c r="GQ268" s="43"/>
      <c r="GR268" s="43"/>
      <c r="GS268" s="43"/>
      <c r="GT268" s="43"/>
      <c r="GU268" s="43"/>
      <c r="GV268" s="43"/>
      <c r="GW268" s="43"/>
      <c r="GX268" s="43"/>
      <c r="GY268" s="43"/>
      <c r="GZ268" s="43"/>
      <c r="HA268" s="43"/>
      <c r="HB268" s="43"/>
      <c r="HC268" s="43"/>
      <c r="HD268" s="43"/>
      <c r="HE268" s="43"/>
      <c r="HF268" s="43"/>
      <c r="HG268" s="43"/>
      <c r="HH268" s="43"/>
      <c r="HI268" s="43"/>
      <c r="HJ268" s="43"/>
      <c r="HK268" s="43"/>
      <c r="HL268" s="43"/>
      <c r="HM268" s="43"/>
      <c r="HN268" s="43"/>
      <c r="HO268" s="43"/>
      <c r="HP268" s="43"/>
      <c r="HQ268" s="43"/>
      <c r="HR268" s="43"/>
      <c r="HS268" s="43"/>
      <c r="HT268" s="43"/>
      <c r="HU268" s="43"/>
      <c r="HV268" s="43"/>
      <c r="HW268" s="43"/>
      <c r="HX268" s="43"/>
      <c r="HY268" s="43"/>
      <c r="HZ268" s="43"/>
      <c r="IA268" s="43"/>
      <c r="IB268" s="43"/>
      <c r="IC268" s="43"/>
      <c r="ID268" s="43"/>
      <c r="IE268" s="43"/>
      <c r="IF268" s="43"/>
      <c r="IG268" s="43"/>
      <c r="IH268" s="43"/>
      <c r="II268" s="43"/>
      <c r="IJ268" s="43"/>
      <c r="IK268" s="43"/>
      <c r="IL268" s="43"/>
      <c r="IM268" s="43"/>
      <c r="IN268" s="43"/>
      <c r="IO268" s="43"/>
      <c r="IP268" s="43"/>
      <c r="IQ268" s="43"/>
      <c r="IR268" s="43"/>
      <c r="IS268" s="43"/>
      <c r="IT268" s="43"/>
    </row>
    <row r="269" spans="1:254" s="32" customFormat="1" x14ac:dyDescent="0.25">
      <c r="A269" s="45" t="s">
        <v>968</v>
      </c>
      <c r="B269" s="15" t="s">
        <v>26</v>
      </c>
      <c r="C269" s="15" t="s">
        <v>681</v>
      </c>
      <c r="D269" s="15" t="s">
        <v>677</v>
      </c>
      <c r="E269" s="15"/>
      <c r="F269" s="15" t="s">
        <v>678</v>
      </c>
      <c r="G269" s="15" t="s">
        <v>679</v>
      </c>
      <c r="H269" s="15" t="s">
        <v>680</v>
      </c>
      <c r="I269" s="15"/>
      <c r="J269" s="15"/>
      <c r="K269" s="15"/>
      <c r="L269" s="15"/>
      <c r="M269" s="15" t="s">
        <v>25</v>
      </c>
      <c r="N269" s="15" t="s">
        <v>26</v>
      </c>
      <c r="O269" s="15" t="s">
        <v>26</v>
      </c>
      <c r="P269" s="15" t="s">
        <v>26</v>
      </c>
      <c r="Q269" s="15" t="s">
        <v>257</v>
      </c>
      <c r="R269" s="15" t="s">
        <v>256</v>
      </c>
      <c r="S269" s="15"/>
      <c r="T269" s="15"/>
      <c r="U269" s="15"/>
      <c r="V269" s="15"/>
      <c r="W269" s="15" t="s">
        <v>257</v>
      </c>
      <c r="X269" s="15"/>
      <c r="Y269" s="15"/>
      <c r="Z269" s="15"/>
      <c r="AA269" s="15"/>
      <c r="AB269" s="15"/>
      <c r="AC269" s="15"/>
      <c r="AD269" s="15"/>
      <c r="AE269" s="15"/>
      <c r="AF269" s="15"/>
      <c r="AG269" s="15"/>
      <c r="AH269" s="15" t="s">
        <v>26</v>
      </c>
      <c r="AI269" s="15" t="s">
        <v>227</v>
      </c>
      <c r="AJ269" s="15" t="s">
        <v>25</v>
      </c>
      <c r="AK269" s="15" t="s">
        <v>287</v>
      </c>
      <c r="AL269" s="15"/>
      <c r="AM269" s="15"/>
      <c r="AN269" s="15" t="s">
        <v>221</v>
      </c>
      <c r="AO269" s="15" t="s">
        <v>25</v>
      </c>
      <c r="AP269" s="15" t="s">
        <v>25</v>
      </c>
      <c r="AQ269" s="15"/>
      <c r="AR269" s="15" t="s">
        <v>26</v>
      </c>
      <c r="AS269" s="15" t="s">
        <v>26</v>
      </c>
      <c r="AT269" s="15" t="s">
        <v>25</v>
      </c>
      <c r="AU269" s="15" t="s">
        <v>254</v>
      </c>
      <c r="AV269" s="15" t="s">
        <v>25</v>
      </c>
      <c r="AW269" s="15" t="s">
        <v>256</v>
      </c>
      <c r="AX269" s="15"/>
      <c r="AY269" s="15"/>
      <c r="AZ269" s="15"/>
      <c r="BA269" s="15"/>
      <c r="BB269" s="15"/>
      <c r="BC269" s="15"/>
      <c r="BD269" s="15"/>
      <c r="BE269" s="15"/>
      <c r="BF269" s="15"/>
      <c r="BG269" s="15"/>
      <c r="BH269" s="15"/>
      <c r="BI269" s="15"/>
      <c r="BJ269" s="15"/>
      <c r="BK269" s="15"/>
      <c r="BL269" s="15"/>
      <c r="BM269" s="15"/>
      <c r="BN269" s="15"/>
      <c r="BO269" s="15"/>
      <c r="BP269" s="15"/>
      <c r="BQ269" s="15"/>
      <c r="BR269" s="15"/>
      <c r="BS269" s="15"/>
      <c r="BT269" s="15"/>
      <c r="BU269" s="15"/>
      <c r="BV269" s="15"/>
      <c r="BW269" s="15"/>
      <c r="BX269" s="15" t="s">
        <v>255</v>
      </c>
      <c r="BY269" s="15" t="s">
        <v>26</v>
      </c>
      <c r="BZ269" s="15" t="s">
        <v>1941</v>
      </c>
      <c r="CA269" s="15" t="s">
        <v>1941</v>
      </c>
      <c r="CB269" s="15" t="s">
        <v>285</v>
      </c>
      <c r="CC269" s="15"/>
      <c r="CD269" s="15"/>
      <c r="CE269" s="15"/>
      <c r="CF269" s="15"/>
      <c r="CG269" s="15"/>
      <c r="CH269" s="15"/>
      <c r="CI269" s="15"/>
      <c r="CJ269" s="15"/>
      <c r="CK269" s="15"/>
      <c r="CL269" s="15"/>
      <c r="CM269" s="15"/>
      <c r="CN269" s="15"/>
      <c r="CO269" s="15"/>
      <c r="CP269" s="15"/>
      <c r="CQ269" s="15"/>
      <c r="CR269" s="15"/>
      <c r="CS269" s="15"/>
      <c r="CT269" s="15"/>
      <c r="CU269" s="15"/>
      <c r="CV269" s="15"/>
      <c r="CW269" s="15"/>
      <c r="CX269" s="15"/>
      <c r="CY269" s="15"/>
      <c r="CZ269" s="15"/>
      <c r="DA269" s="15"/>
      <c r="DB269" s="15"/>
      <c r="DC269" s="15"/>
      <c r="DD269" s="15"/>
      <c r="DE269" s="15"/>
      <c r="DF269" s="15"/>
      <c r="DG269" s="15"/>
      <c r="DH269" s="15"/>
      <c r="DI269" s="15"/>
      <c r="DJ269" s="15"/>
      <c r="DK269" s="15"/>
      <c r="DL269" s="15"/>
      <c r="DM269" s="15"/>
      <c r="DN269" s="15"/>
      <c r="DO269" s="15"/>
      <c r="DP269" s="15"/>
      <c r="DQ269" s="15"/>
      <c r="DR269" s="15"/>
      <c r="DS269" s="15"/>
      <c r="DT269" s="15"/>
      <c r="DU269" s="15"/>
      <c r="DV269" s="15"/>
      <c r="DW269" s="15"/>
      <c r="DX269" s="15"/>
      <c r="DY269" s="15"/>
      <c r="DZ269" s="15"/>
      <c r="EA269" s="15"/>
      <c r="EB269" s="15"/>
      <c r="EC269" s="15"/>
      <c r="ED269" s="15"/>
      <c r="EE269" s="15"/>
      <c r="EF269" s="15"/>
      <c r="EG269" s="15"/>
      <c r="EH269" s="15"/>
      <c r="EI269" s="15"/>
      <c r="EJ269" s="15"/>
      <c r="EK269" s="15"/>
      <c r="EL269" s="15"/>
      <c r="EM269" s="15"/>
      <c r="EN269" s="15"/>
      <c r="EO269" s="15"/>
      <c r="EP269" s="15"/>
      <c r="EQ269" s="15" t="s">
        <v>259</v>
      </c>
      <c r="ER269" s="15" t="s">
        <v>259</v>
      </c>
      <c r="ES269" s="15"/>
      <c r="ET269" s="15" t="s">
        <v>259</v>
      </c>
      <c r="EU269" s="15" t="s">
        <v>300</v>
      </c>
      <c r="EV269" s="15"/>
      <c r="EW269" s="15" t="s">
        <v>260</v>
      </c>
      <c r="EX269" s="15" t="s">
        <v>259</v>
      </c>
      <c r="EY269" s="15"/>
      <c r="EZ269" s="43"/>
      <c r="FA269" s="43"/>
      <c r="FB269" s="43"/>
      <c r="FC269" s="43"/>
      <c r="FD269" s="43"/>
      <c r="FE269" s="43"/>
      <c r="FF269" s="43"/>
      <c r="FG269" s="43"/>
      <c r="FH269" s="43"/>
      <c r="FI269" s="43"/>
      <c r="FJ269" s="43"/>
      <c r="FK269" s="43"/>
      <c r="FL269" s="43"/>
      <c r="FM269" s="43"/>
      <c r="FN269" s="43"/>
      <c r="FO269" s="43"/>
      <c r="FP269" s="43"/>
      <c r="FQ269" s="43"/>
      <c r="FR269" s="43"/>
      <c r="FS269" s="43"/>
      <c r="FT269" s="43"/>
      <c r="FU269" s="43"/>
      <c r="FV269" s="43"/>
      <c r="FW269" s="43"/>
      <c r="FX269" s="43"/>
      <c r="FY269" s="43"/>
      <c r="FZ269" s="43"/>
      <c r="GA269" s="43"/>
      <c r="GB269" s="43"/>
      <c r="GC269" s="43"/>
      <c r="GD269" s="43"/>
      <c r="GE269" s="43"/>
      <c r="GF269" s="43"/>
      <c r="GG269" s="43"/>
      <c r="GH269" s="43"/>
      <c r="GI269" s="43"/>
      <c r="GJ269" s="43"/>
      <c r="GK269" s="43"/>
      <c r="GL269" s="43"/>
      <c r="GM269" s="43"/>
      <c r="GN269" s="43"/>
      <c r="GO269" s="43"/>
      <c r="GP269" s="43"/>
      <c r="GQ269" s="43"/>
      <c r="GR269" s="43"/>
      <c r="GS269" s="43"/>
      <c r="GT269" s="43"/>
      <c r="GU269" s="43"/>
      <c r="GV269" s="43"/>
      <c r="GW269" s="43"/>
      <c r="GX269" s="43"/>
      <c r="GY269" s="43"/>
      <c r="GZ269" s="43"/>
      <c r="HA269" s="43"/>
      <c r="HB269" s="43"/>
      <c r="HC269" s="43"/>
      <c r="HD269" s="43"/>
      <c r="HE269" s="43"/>
      <c r="HF269" s="43"/>
      <c r="HG269" s="43"/>
      <c r="HH269" s="43"/>
      <c r="HI269" s="43"/>
      <c r="HJ269" s="43"/>
      <c r="HK269" s="43"/>
      <c r="HL269" s="43"/>
      <c r="HM269" s="43"/>
      <c r="HN269" s="43"/>
      <c r="HO269" s="43"/>
      <c r="HP269" s="43"/>
      <c r="HQ269" s="43"/>
      <c r="HR269" s="43"/>
      <c r="HS269" s="43"/>
      <c r="HT269" s="43"/>
      <c r="HU269" s="43"/>
      <c r="HV269" s="43"/>
      <c r="HW269" s="43"/>
      <c r="HX269" s="43"/>
      <c r="HY269" s="43"/>
      <c r="HZ269" s="43"/>
      <c r="IA269" s="43"/>
      <c r="IB269" s="43"/>
      <c r="IC269" s="43"/>
      <c r="ID269" s="43"/>
      <c r="IE269" s="43"/>
      <c r="IF269" s="43"/>
      <c r="IG269" s="43"/>
      <c r="IH269" s="43"/>
      <c r="II269" s="43"/>
      <c r="IJ269" s="43"/>
      <c r="IK269" s="43"/>
      <c r="IL269" s="43"/>
      <c r="IM269" s="43"/>
      <c r="IN269" s="43"/>
      <c r="IO269" s="43"/>
      <c r="IP269" s="43"/>
      <c r="IQ269" s="43"/>
      <c r="IR269" s="43"/>
      <c r="IS269" s="43"/>
      <c r="IT269" s="43"/>
    </row>
    <row r="270" spans="1:254" s="31" customFormat="1" x14ac:dyDescent="0.25">
      <c r="A270" s="46" t="s">
        <v>969</v>
      </c>
      <c r="B270" s="1" t="s">
        <v>26</v>
      </c>
      <c r="C270" s="1" t="s">
        <v>686</v>
      </c>
      <c r="D270" s="1" t="s">
        <v>683</v>
      </c>
      <c r="E270" s="1"/>
      <c r="F270" s="1" t="s">
        <v>269</v>
      </c>
      <c r="G270" s="1" t="s">
        <v>684</v>
      </c>
      <c r="H270" s="1" t="s">
        <v>685</v>
      </c>
      <c r="I270" s="1"/>
      <c r="J270" s="1"/>
      <c r="K270" s="1"/>
      <c r="L270" s="1"/>
      <c r="M270" s="1" t="s">
        <v>25</v>
      </c>
      <c r="N270" s="1" t="s">
        <v>26</v>
      </c>
      <c r="O270" s="1" t="s">
        <v>26</v>
      </c>
      <c r="P270" s="1" t="s">
        <v>26</v>
      </c>
      <c r="Q270" s="1" t="s">
        <v>257</v>
      </c>
      <c r="R270" s="1" t="s">
        <v>256</v>
      </c>
      <c r="S270" s="1"/>
      <c r="T270" s="1"/>
      <c r="U270" s="1"/>
      <c r="V270" s="1"/>
      <c r="W270" s="1" t="s">
        <v>257</v>
      </c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 t="s">
        <v>26</v>
      </c>
      <c r="AI270" s="1" t="s">
        <v>227</v>
      </c>
      <c r="AJ270" s="1" t="s">
        <v>25</v>
      </c>
      <c r="AK270" s="1" t="s">
        <v>287</v>
      </c>
      <c r="AL270" s="1"/>
      <c r="AM270" s="1"/>
      <c r="AN270" s="1" t="s">
        <v>221</v>
      </c>
      <c r="AO270" s="1" t="s">
        <v>25</v>
      </c>
      <c r="AP270" s="1" t="s">
        <v>25</v>
      </c>
      <c r="AQ270" s="1"/>
      <c r="AR270" s="1" t="s">
        <v>26</v>
      </c>
      <c r="AS270" s="1" t="s">
        <v>26</v>
      </c>
      <c r="AT270" s="1" t="s">
        <v>25</v>
      </c>
      <c r="AU270" s="1" t="s">
        <v>254</v>
      </c>
      <c r="AV270" s="1" t="s">
        <v>25</v>
      </c>
      <c r="AW270" s="1" t="s">
        <v>256</v>
      </c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 t="s">
        <v>255</v>
      </c>
      <c r="BY270" s="1" t="s">
        <v>26</v>
      </c>
      <c r="BZ270" s="1" t="s">
        <v>1941</v>
      </c>
      <c r="CA270" s="1" t="s">
        <v>1941</v>
      </c>
      <c r="CB270" s="1" t="s">
        <v>285</v>
      </c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  <c r="DN270" s="1"/>
      <c r="DO270" s="1"/>
      <c r="DP270" s="1"/>
      <c r="DQ270" s="1"/>
      <c r="DR270" s="1"/>
      <c r="DS270" s="1"/>
      <c r="DT270" s="1"/>
      <c r="DU270" s="1"/>
      <c r="DV270" s="1"/>
      <c r="DW270" s="1"/>
      <c r="DX270" s="1"/>
      <c r="DY270" s="1"/>
      <c r="DZ270" s="1"/>
      <c r="EA270" s="1"/>
      <c r="EB270" s="1"/>
      <c r="EC270" s="1"/>
      <c r="ED270" s="1"/>
      <c r="EE270" s="1"/>
      <c r="EF270" s="1"/>
      <c r="EG270" s="1"/>
      <c r="EH270" s="1"/>
      <c r="EI270" s="1"/>
      <c r="EJ270" s="1"/>
      <c r="EK270" s="1"/>
      <c r="EL270" s="1"/>
      <c r="EM270" s="1"/>
      <c r="EN270" s="1"/>
      <c r="EO270" s="1"/>
      <c r="EP270" s="1"/>
      <c r="EQ270" s="1" t="s">
        <v>259</v>
      </c>
      <c r="ER270" s="1" t="s">
        <v>259</v>
      </c>
      <c r="ES270" s="1"/>
      <c r="ET270" s="1" t="s">
        <v>259</v>
      </c>
      <c r="EU270" s="1" t="s">
        <v>300</v>
      </c>
      <c r="EV270" s="1"/>
      <c r="EW270" s="1" t="s">
        <v>260</v>
      </c>
      <c r="EX270" s="1" t="s">
        <v>259</v>
      </c>
      <c r="EY270" s="1"/>
      <c r="EZ270" s="43"/>
      <c r="FA270" s="43"/>
      <c r="FB270" s="43"/>
      <c r="FC270" s="43"/>
      <c r="FD270" s="43"/>
      <c r="FE270" s="43"/>
      <c r="FF270" s="43"/>
      <c r="FG270" s="43"/>
      <c r="FH270" s="43"/>
      <c r="FI270" s="43"/>
      <c r="FJ270" s="43"/>
      <c r="FK270" s="43"/>
      <c r="FL270" s="43"/>
      <c r="FM270" s="43"/>
      <c r="FN270" s="43"/>
      <c r="FO270" s="43"/>
      <c r="FP270" s="43"/>
      <c r="FQ270" s="43"/>
      <c r="FR270" s="43"/>
      <c r="FS270" s="43"/>
      <c r="FT270" s="43"/>
      <c r="FU270" s="43"/>
      <c r="FV270" s="43"/>
      <c r="FW270" s="43"/>
      <c r="FX270" s="43"/>
      <c r="FY270" s="43"/>
      <c r="FZ270" s="43"/>
      <c r="GA270" s="43"/>
      <c r="GB270" s="43"/>
      <c r="GC270" s="43"/>
      <c r="GD270" s="43"/>
      <c r="GE270" s="43"/>
      <c r="GF270" s="43"/>
      <c r="GG270" s="43"/>
      <c r="GH270" s="43"/>
      <c r="GI270" s="43"/>
      <c r="GJ270" s="43"/>
      <c r="GK270" s="43"/>
      <c r="GL270" s="43"/>
      <c r="GM270" s="43"/>
      <c r="GN270" s="43"/>
      <c r="GO270" s="43"/>
      <c r="GP270" s="43"/>
      <c r="GQ270" s="43"/>
      <c r="GR270" s="43"/>
      <c r="GS270" s="43"/>
      <c r="GT270" s="43"/>
      <c r="GU270" s="43"/>
      <c r="GV270" s="43"/>
      <c r="GW270" s="43"/>
      <c r="GX270" s="43"/>
      <c r="GY270" s="43"/>
      <c r="GZ270" s="43"/>
      <c r="HA270" s="43"/>
      <c r="HB270" s="43"/>
      <c r="HC270" s="43"/>
      <c r="HD270" s="43"/>
      <c r="HE270" s="43"/>
      <c r="HF270" s="43"/>
      <c r="HG270" s="43"/>
      <c r="HH270" s="43"/>
      <c r="HI270" s="43"/>
      <c r="HJ270" s="43"/>
      <c r="HK270" s="43"/>
      <c r="HL270" s="43"/>
      <c r="HM270" s="43"/>
      <c r="HN270" s="43"/>
      <c r="HO270" s="43"/>
      <c r="HP270" s="43"/>
      <c r="HQ270" s="43"/>
      <c r="HR270" s="43"/>
      <c r="HS270" s="43"/>
      <c r="HT270" s="43"/>
      <c r="HU270" s="43"/>
      <c r="HV270" s="43"/>
      <c r="HW270" s="43"/>
      <c r="HX270" s="43"/>
      <c r="HY270" s="43"/>
      <c r="HZ270" s="43"/>
      <c r="IA270" s="43"/>
      <c r="IB270" s="43"/>
      <c r="IC270" s="43"/>
      <c r="ID270" s="43"/>
      <c r="IE270" s="43"/>
      <c r="IF270" s="43"/>
      <c r="IG270" s="43"/>
      <c r="IH270" s="43"/>
      <c r="II270" s="43"/>
      <c r="IJ270" s="43"/>
      <c r="IK270" s="43"/>
      <c r="IL270" s="43"/>
      <c r="IM270" s="43"/>
      <c r="IN270" s="43"/>
      <c r="IO270" s="43"/>
      <c r="IP270" s="43"/>
      <c r="IQ270" s="43"/>
      <c r="IR270" s="43"/>
      <c r="IS270" s="43"/>
      <c r="IT270" s="43"/>
    </row>
    <row r="271" spans="1:254" s="32" customFormat="1" x14ac:dyDescent="0.25">
      <c r="A271" s="45" t="s">
        <v>970</v>
      </c>
      <c r="B271" s="15" t="s">
        <v>26</v>
      </c>
      <c r="C271" s="15" t="s">
        <v>691</v>
      </c>
      <c r="D271" s="15" t="s">
        <v>2204</v>
      </c>
      <c r="E271" s="15"/>
      <c r="F271" s="15" t="s">
        <v>688</v>
      </c>
      <c r="G271" s="15" t="s">
        <v>689</v>
      </c>
      <c r="H271" s="15" t="s">
        <v>690</v>
      </c>
      <c r="I271" s="15"/>
      <c r="J271" s="15"/>
      <c r="K271" s="15"/>
      <c r="L271" s="15"/>
      <c r="M271" s="15" t="s">
        <v>25</v>
      </c>
      <c r="N271" s="15" t="s">
        <v>26</v>
      </c>
      <c r="O271" s="15" t="s">
        <v>26</v>
      </c>
      <c r="P271" s="15" t="s">
        <v>26</v>
      </c>
      <c r="Q271" s="15" t="s">
        <v>257</v>
      </c>
      <c r="R271" s="15" t="s">
        <v>256</v>
      </c>
      <c r="S271" s="15"/>
      <c r="T271" s="15"/>
      <c r="U271" s="15" t="s">
        <v>2203</v>
      </c>
      <c r="V271" s="15" t="s">
        <v>1000</v>
      </c>
      <c r="W271" s="15" t="s">
        <v>257</v>
      </c>
      <c r="X271" s="15"/>
      <c r="Y271" s="15"/>
      <c r="Z271" s="15"/>
      <c r="AA271" s="15"/>
      <c r="AB271" s="15"/>
      <c r="AC271" s="15"/>
      <c r="AD271" s="15"/>
      <c r="AE271" s="15"/>
      <c r="AF271" s="15"/>
      <c r="AG271" s="15"/>
      <c r="AH271" s="15" t="s">
        <v>26</v>
      </c>
      <c r="AI271" s="15" t="s">
        <v>227</v>
      </c>
      <c r="AJ271" s="15" t="s">
        <v>25</v>
      </c>
      <c r="AK271" s="15" t="s">
        <v>287</v>
      </c>
      <c r="AL271" s="15"/>
      <c r="AM271" s="15"/>
      <c r="AN271" s="15" t="s">
        <v>221</v>
      </c>
      <c r="AO271" s="15" t="s">
        <v>25</v>
      </c>
      <c r="AP271" s="15" t="s">
        <v>25</v>
      </c>
      <c r="AQ271" s="15"/>
      <c r="AR271" s="15" t="s">
        <v>26</v>
      </c>
      <c r="AS271" s="15" t="s">
        <v>26</v>
      </c>
      <c r="AT271" s="15" t="s">
        <v>25</v>
      </c>
      <c r="AU271" s="15" t="s">
        <v>254</v>
      </c>
      <c r="AV271" s="15" t="s">
        <v>25</v>
      </c>
      <c r="AW271" s="15" t="s">
        <v>256</v>
      </c>
      <c r="AX271" s="15"/>
      <c r="AY271" s="15"/>
      <c r="AZ271" s="15"/>
      <c r="BA271" s="15"/>
      <c r="BB271" s="15"/>
      <c r="BC271" s="15"/>
      <c r="BD271" s="15"/>
      <c r="BE271" s="15"/>
      <c r="BF271" s="15"/>
      <c r="BG271" s="15"/>
      <c r="BH271" s="15"/>
      <c r="BI271" s="15"/>
      <c r="BJ271" s="15"/>
      <c r="BK271" s="15"/>
      <c r="BL271" s="15"/>
      <c r="BM271" s="15"/>
      <c r="BN271" s="15"/>
      <c r="BO271" s="15"/>
      <c r="BP271" s="15"/>
      <c r="BQ271" s="15"/>
      <c r="BR271" s="15"/>
      <c r="BS271" s="15"/>
      <c r="BT271" s="15"/>
      <c r="BU271" s="15"/>
      <c r="BV271" s="15"/>
      <c r="BW271" s="15"/>
      <c r="BX271" s="15" t="s">
        <v>255</v>
      </c>
      <c r="BY271" s="15" t="s">
        <v>26</v>
      </c>
      <c r="BZ271" s="15" t="s">
        <v>1941</v>
      </c>
      <c r="CA271" s="15" t="s">
        <v>1941</v>
      </c>
      <c r="CB271" s="15" t="s">
        <v>285</v>
      </c>
      <c r="CC271" s="15"/>
      <c r="CD271" s="15"/>
      <c r="CE271" s="15"/>
      <c r="CF271" s="15"/>
      <c r="CG271" s="15"/>
      <c r="CH271" s="15"/>
      <c r="CI271" s="15"/>
      <c r="CJ271" s="15"/>
      <c r="CK271" s="15"/>
      <c r="CL271" s="15"/>
      <c r="CM271" s="15"/>
      <c r="CN271" s="15"/>
      <c r="CO271" s="15"/>
      <c r="CP271" s="15"/>
      <c r="CQ271" s="15"/>
      <c r="CR271" s="15"/>
      <c r="CS271" s="15"/>
      <c r="CT271" s="15"/>
      <c r="CU271" s="15"/>
      <c r="CV271" s="15"/>
      <c r="CW271" s="15"/>
      <c r="CX271" s="15"/>
      <c r="CY271" s="15"/>
      <c r="CZ271" s="15"/>
      <c r="DA271" s="15"/>
      <c r="DB271" s="15"/>
      <c r="DC271" s="15"/>
      <c r="DD271" s="15"/>
      <c r="DE271" s="15"/>
      <c r="DF271" s="15"/>
      <c r="DG271" s="15"/>
      <c r="DH271" s="15"/>
      <c r="DI271" s="15"/>
      <c r="DJ271" s="15"/>
      <c r="DK271" s="15"/>
      <c r="DL271" s="15"/>
      <c r="DM271" s="15"/>
      <c r="DN271" s="15"/>
      <c r="DO271" s="15"/>
      <c r="DP271" s="15"/>
      <c r="DQ271" s="15"/>
      <c r="DR271" s="15"/>
      <c r="DS271" s="15"/>
      <c r="DT271" s="15"/>
      <c r="DU271" s="15"/>
      <c r="DV271" s="15"/>
      <c r="DW271" s="15"/>
      <c r="DX271" s="15"/>
      <c r="DY271" s="15"/>
      <c r="DZ271" s="15"/>
      <c r="EA271" s="15"/>
      <c r="EB271" s="15"/>
      <c r="EC271" s="15"/>
      <c r="ED271" s="15"/>
      <c r="EE271" s="15"/>
      <c r="EF271" s="15"/>
      <c r="EG271" s="15"/>
      <c r="EH271" s="15"/>
      <c r="EI271" s="15"/>
      <c r="EJ271" s="15"/>
      <c r="EK271" s="15"/>
      <c r="EL271" s="15"/>
      <c r="EM271" s="15"/>
      <c r="EN271" s="15"/>
      <c r="EO271" s="15"/>
      <c r="EP271" s="15"/>
      <c r="EQ271" s="15" t="s">
        <v>259</v>
      </c>
      <c r="ER271" s="15" t="s">
        <v>659</v>
      </c>
      <c r="ES271" s="15"/>
      <c r="ET271" s="15" t="s">
        <v>263</v>
      </c>
      <c r="EU271" s="15" t="s">
        <v>300</v>
      </c>
      <c r="EV271" s="15"/>
      <c r="EW271" s="15" t="s">
        <v>260</v>
      </c>
      <c r="EX271" s="15" t="s">
        <v>259</v>
      </c>
      <c r="EY271" s="15"/>
      <c r="EZ271" s="43"/>
      <c r="FA271" s="43"/>
      <c r="FB271" s="43"/>
      <c r="FC271" s="43"/>
      <c r="FD271" s="43"/>
      <c r="FE271" s="43"/>
      <c r="FF271" s="43"/>
      <c r="FG271" s="43"/>
      <c r="FH271" s="43"/>
      <c r="FI271" s="43"/>
      <c r="FJ271" s="43"/>
      <c r="FK271" s="43"/>
      <c r="FL271" s="43"/>
      <c r="FM271" s="43"/>
      <c r="FN271" s="43"/>
      <c r="FO271" s="43"/>
      <c r="FP271" s="43"/>
      <c r="FQ271" s="43"/>
      <c r="FR271" s="43"/>
      <c r="FS271" s="43"/>
      <c r="FT271" s="43"/>
      <c r="FU271" s="43"/>
      <c r="FV271" s="43"/>
      <c r="FW271" s="43"/>
      <c r="FX271" s="43"/>
      <c r="FY271" s="43"/>
      <c r="FZ271" s="43"/>
      <c r="GA271" s="43"/>
      <c r="GB271" s="43"/>
      <c r="GC271" s="43"/>
      <c r="GD271" s="43"/>
      <c r="GE271" s="43"/>
      <c r="GF271" s="43"/>
      <c r="GG271" s="43"/>
      <c r="GH271" s="43"/>
      <c r="GI271" s="43"/>
      <c r="GJ271" s="43"/>
      <c r="GK271" s="43"/>
      <c r="GL271" s="43"/>
      <c r="GM271" s="43"/>
      <c r="GN271" s="43"/>
      <c r="GO271" s="43"/>
      <c r="GP271" s="43"/>
      <c r="GQ271" s="43"/>
      <c r="GR271" s="43"/>
      <c r="GS271" s="43"/>
      <c r="GT271" s="43"/>
      <c r="GU271" s="43"/>
      <c r="GV271" s="43"/>
      <c r="GW271" s="43"/>
      <c r="GX271" s="43"/>
      <c r="GY271" s="43"/>
      <c r="GZ271" s="43"/>
      <c r="HA271" s="43"/>
      <c r="HB271" s="43"/>
      <c r="HC271" s="43"/>
      <c r="HD271" s="43"/>
      <c r="HE271" s="43"/>
      <c r="HF271" s="43"/>
      <c r="HG271" s="43"/>
      <c r="HH271" s="43"/>
      <c r="HI271" s="43"/>
      <c r="HJ271" s="43"/>
      <c r="HK271" s="43"/>
      <c r="HL271" s="43"/>
      <c r="HM271" s="43"/>
      <c r="HN271" s="43"/>
      <c r="HO271" s="43"/>
      <c r="HP271" s="43"/>
      <c r="HQ271" s="43"/>
      <c r="HR271" s="43"/>
      <c r="HS271" s="43"/>
      <c r="HT271" s="43"/>
      <c r="HU271" s="43"/>
      <c r="HV271" s="43"/>
      <c r="HW271" s="43"/>
      <c r="HX271" s="43"/>
      <c r="HY271" s="43"/>
      <c r="HZ271" s="43"/>
      <c r="IA271" s="43"/>
      <c r="IB271" s="43"/>
      <c r="IC271" s="43"/>
      <c r="ID271" s="43"/>
      <c r="IE271" s="43"/>
      <c r="IF271" s="43"/>
      <c r="IG271" s="43"/>
      <c r="IH271" s="43"/>
      <c r="II271" s="43"/>
      <c r="IJ271" s="43"/>
      <c r="IK271" s="43"/>
      <c r="IL271" s="43"/>
      <c r="IM271" s="43"/>
      <c r="IN271" s="43"/>
      <c r="IO271" s="43"/>
      <c r="IP271" s="43"/>
      <c r="IQ271" s="43"/>
      <c r="IR271" s="43"/>
      <c r="IS271" s="43"/>
      <c r="IT271" s="43"/>
    </row>
    <row r="272" spans="1:254" s="31" customFormat="1" x14ac:dyDescent="0.25">
      <c r="A272" s="46" t="s">
        <v>971</v>
      </c>
      <c r="B272" s="1" t="s">
        <v>26</v>
      </c>
      <c r="C272" s="1" t="s">
        <v>702</v>
      </c>
      <c r="D272" s="1" t="s">
        <v>699</v>
      </c>
      <c r="E272" s="1"/>
      <c r="F272" s="1" t="s">
        <v>274</v>
      </c>
      <c r="G272" s="1" t="s">
        <v>700</v>
      </c>
      <c r="H272" s="1" t="s">
        <v>701</v>
      </c>
      <c r="I272" s="1"/>
      <c r="J272" s="1"/>
      <c r="K272" s="1"/>
      <c r="L272" s="1"/>
      <c r="M272" s="1" t="s">
        <v>25</v>
      </c>
      <c r="N272" s="1" t="s">
        <v>26</v>
      </c>
      <c r="O272" s="1" t="s">
        <v>26</v>
      </c>
      <c r="P272" s="1" t="s">
        <v>26</v>
      </c>
      <c r="Q272" s="1" t="s">
        <v>257</v>
      </c>
      <c r="R272" s="1" t="s">
        <v>256</v>
      </c>
      <c r="S272" s="1"/>
      <c r="T272" s="1"/>
      <c r="U272" s="1"/>
      <c r="V272" s="1"/>
      <c r="W272" s="1" t="s">
        <v>257</v>
      </c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 t="s">
        <v>26</v>
      </c>
      <c r="AI272" s="1" t="s">
        <v>227</v>
      </c>
      <c r="AJ272" s="1" t="s">
        <v>25</v>
      </c>
      <c r="AK272" s="1" t="s">
        <v>287</v>
      </c>
      <c r="AL272" s="1"/>
      <c r="AM272" s="1"/>
      <c r="AN272" s="1" t="s">
        <v>221</v>
      </c>
      <c r="AO272" s="1" t="s">
        <v>25</v>
      </c>
      <c r="AP272" s="1" t="s">
        <v>25</v>
      </c>
      <c r="AQ272" s="1"/>
      <c r="AR272" s="1" t="s">
        <v>26</v>
      </c>
      <c r="AS272" s="1" t="s">
        <v>26</v>
      </c>
      <c r="AT272" s="1" t="s">
        <v>25</v>
      </c>
      <c r="AU272" s="1" t="s">
        <v>254</v>
      </c>
      <c r="AV272" s="1" t="s">
        <v>25</v>
      </c>
      <c r="AW272" s="1" t="s">
        <v>256</v>
      </c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 t="s">
        <v>255</v>
      </c>
      <c r="BY272" s="1" t="s">
        <v>26</v>
      </c>
      <c r="BZ272" s="1" t="s">
        <v>1941</v>
      </c>
      <c r="CA272" s="1" t="s">
        <v>1941</v>
      </c>
      <c r="CB272" s="1" t="s">
        <v>285</v>
      </c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  <c r="DN272" s="1"/>
      <c r="DO272" s="1"/>
      <c r="DP272" s="1"/>
      <c r="DQ272" s="1"/>
      <c r="DR272" s="1"/>
      <c r="DS272" s="1"/>
      <c r="DT272" s="1"/>
      <c r="DU272" s="1"/>
      <c r="DV272" s="1"/>
      <c r="DW272" s="1"/>
      <c r="DX272" s="1"/>
      <c r="DY272" s="1"/>
      <c r="DZ272" s="1"/>
      <c r="EA272" s="1"/>
      <c r="EB272" s="1"/>
      <c r="EC272" s="1"/>
      <c r="ED272" s="1"/>
      <c r="EE272" s="1"/>
      <c r="EF272" s="1"/>
      <c r="EG272" s="1"/>
      <c r="EH272" s="1"/>
      <c r="EI272" s="1"/>
      <c r="EJ272" s="1"/>
      <c r="EK272" s="1"/>
      <c r="EL272" s="1"/>
      <c r="EM272" s="1"/>
      <c r="EN272" s="1"/>
      <c r="EO272" s="1"/>
      <c r="EP272" s="1"/>
      <c r="EQ272" s="1" t="s">
        <v>259</v>
      </c>
      <c r="ER272" s="1" t="s">
        <v>659</v>
      </c>
      <c r="ES272" s="1"/>
      <c r="ET272" s="1" t="s">
        <v>659</v>
      </c>
      <c r="EU272" s="1" t="s">
        <v>300</v>
      </c>
      <c r="EV272" s="1"/>
      <c r="EW272" s="1" t="s">
        <v>260</v>
      </c>
      <c r="EX272" s="1" t="s">
        <v>259</v>
      </c>
      <c r="EY272" s="1"/>
      <c r="EZ272" s="43"/>
      <c r="FA272" s="43"/>
      <c r="FB272" s="43"/>
      <c r="FC272" s="43"/>
      <c r="FD272" s="43"/>
      <c r="FE272" s="43"/>
      <c r="FF272" s="43"/>
      <c r="FG272" s="43"/>
      <c r="FH272" s="43"/>
      <c r="FI272" s="43"/>
      <c r="FJ272" s="43"/>
      <c r="FK272" s="43"/>
      <c r="FL272" s="43"/>
      <c r="FM272" s="43"/>
      <c r="FN272" s="43"/>
      <c r="FO272" s="43"/>
      <c r="FP272" s="43"/>
      <c r="FQ272" s="43"/>
      <c r="FR272" s="43"/>
      <c r="FS272" s="43"/>
      <c r="FT272" s="43"/>
      <c r="FU272" s="43"/>
      <c r="FV272" s="43"/>
      <c r="FW272" s="43"/>
      <c r="FX272" s="43"/>
      <c r="FY272" s="43"/>
      <c r="FZ272" s="43"/>
      <c r="GA272" s="43"/>
      <c r="GB272" s="43"/>
      <c r="GC272" s="43"/>
      <c r="GD272" s="43"/>
      <c r="GE272" s="43"/>
      <c r="GF272" s="43"/>
      <c r="GG272" s="43"/>
      <c r="GH272" s="43"/>
      <c r="GI272" s="43"/>
      <c r="GJ272" s="43"/>
      <c r="GK272" s="43"/>
      <c r="GL272" s="43"/>
      <c r="GM272" s="43"/>
      <c r="GN272" s="43"/>
      <c r="GO272" s="43"/>
      <c r="GP272" s="43"/>
      <c r="GQ272" s="43"/>
      <c r="GR272" s="43"/>
      <c r="GS272" s="43"/>
      <c r="GT272" s="43"/>
      <c r="GU272" s="43"/>
      <c r="GV272" s="43"/>
      <c r="GW272" s="43"/>
      <c r="GX272" s="43"/>
      <c r="GY272" s="43"/>
      <c r="GZ272" s="43"/>
      <c r="HA272" s="43"/>
      <c r="HB272" s="43"/>
      <c r="HC272" s="43"/>
      <c r="HD272" s="43"/>
      <c r="HE272" s="43"/>
      <c r="HF272" s="43"/>
      <c r="HG272" s="43"/>
      <c r="HH272" s="43"/>
      <c r="HI272" s="43"/>
      <c r="HJ272" s="43"/>
      <c r="HK272" s="43"/>
      <c r="HL272" s="43"/>
      <c r="HM272" s="43"/>
      <c r="HN272" s="43"/>
      <c r="HO272" s="43"/>
      <c r="HP272" s="43"/>
      <c r="HQ272" s="43"/>
      <c r="HR272" s="43"/>
      <c r="HS272" s="43"/>
      <c r="HT272" s="43"/>
      <c r="HU272" s="43"/>
      <c r="HV272" s="43"/>
      <c r="HW272" s="43"/>
      <c r="HX272" s="43"/>
      <c r="HY272" s="43"/>
      <c r="HZ272" s="43"/>
      <c r="IA272" s="43"/>
      <c r="IB272" s="43"/>
      <c r="IC272" s="43"/>
      <c r="ID272" s="43"/>
      <c r="IE272" s="43"/>
      <c r="IF272" s="43"/>
      <c r="IG272" s="43"/>
      <c r="IH272" s="43"/>
      <c r="II272" s="43"/>
      <c r="IJ272" s="43"/>
      <c r="IK272" s="43"/>
      <c r="IL272" s="43"/>
      <c r="IM272" s="43"/>
      <c r="IN272" s="43"/>
      <c r="IO272" s="43"/>
      <c r="IP272" s="43"/>
      <c r="IQ272" s="43"/>
      <c r="IR272" s="43"/>
      <c r="IS272" s="43"/>
      <c r="IT272" s="43"/>
    </row>
    <row r="273" spans="1:254" s="32" customFormat="1" x14ac:dyDescent="0.25">
      <c r="A273" s="45" t="s">
        <v>972</v>
      </c>
      <c r="B273" s="15" t="s">
        <v>26</v>
      </c>
      <c r="C273" s="15" t="s">
        <v>707</v>
      </c>
      <c r="D273" s="15" t="s">
        <v>704</v>
      </c>
      <c r="E273" s="15"/>
      <c r="F273" s="15" t="s">
        <v>269</v>
      </c>
      <c r="G273" s="15" t="s">
        <v>705</v>
      </c>
      <c r="H273" s="15" t="s">
        <v>706</v>
      </c>
      <c r="I273" s="15"/>
      <c r="J273" s="15"/>
      <c r="K273" s="15"/>
      <c r="L273" s="15"/>
      <c r="M273" s="15" t="s">
        <v>25</v>
      </c>
      <c r="N273" s="15" t="s">
        <v>26</v>
      </c>
      <c r="O273" s="15" t="s">
        <v>26</v>
      </c>
      <c r="P273" s="15" t="s">
        <v>26</v>
      </c>
      <c r="Q273" s="15" t="s">
        <v>257</v>
      </c>
      <c r="R273" s="15" t="s">
        <v>256</v>
      </c>
      <c r="S273" s="15"/>
      <c r="T273" s="15"/>
      <c r="U273" s="15"/>
      <c r="V273" s="15"/>
      <c r="W273" s="15" t="s">
        <v>257</v>
      </c>
      <c r="X273" s="15"/>
      <c r="Y273" s="15"/>
      <c r="Z273" s="15"/>
      <c r="AA273" s="15"/>
      <c r="AB273" s="15"/>
      <c r="AC273" s="15"/>
      <c r="AD273" s="15"/>
      <c r="AE273" s="15"/>
      <c r="AF273" s="15"/>
      <c r="AG273" s="15"/>
      <c r="AH273" s="15" t="s">
        <v>26</v>
      </c>
      <c r="AI273" s="15" t="s">
        <v>227</v>
      </c>
      <c r="AJ273" s="15" t="s">
        <v>25</v>
      </c>
      <c r="AK273" s="15" t="s">
        <v>287</v>
      </c>
      <c r="AL273" s="15"/>
      <c r="AM273" s="15"/>
      <c r="AN273" s="15" t="s">
        <v>221</v>
      </c>
      <c r="AO273" s="15" t="s">
        <v>25</v>
      </c>
      <c r="AP273" s="15" t="s">
        <v>25</v>
      </c>
      <c r="AQ273" s="15"/>
      <c r="AR273" s="15" t="s">
        <v>26</v>
      </c>
      <c r="AS273" s="15" t="s">
        <v>26</v>
      </c>
      <c r="AT273" s="15" t="s">
        <v>25</v>
      </c>
      <c r="AU273" s="15" t="s">
        <v>254</v>
      </c>
      <c r="AV273" s="15" t="s">
        <v>25</v>
      </c>
      <c r="AW273" s="15" t="s">
        <v>256</v>
      </c>
      <c r="AX273" s="15"/>
      <c r="AY273" s="15"/>
      <c r="AZ273" s="15"/>
      <c r="BA273" s="15"/>
      <c r="BB273" s="15"/>
      <c r="BC273" s="15"/>
      <c r="BD273" s="15"/>
      <c r="BE273" s="15"/>
      <c r="BF273" s="15"/>
      <c r="BG273" s="15"/>
      <c r="BH273" s="15"/>
      <c r="BI273" s="15"/>
      <c r="BJ273" s="15"/>
      <c r="BK273" s="15"/>
      <c r="BL273" s="15"/>
      <c r="BM273" s="15"/>
      <c r="BN273" s="15"/>
      <c r="BO273" s="15"/>
      <c r="BP273" s="15"/>
      <c r="BQ273" s="15"/>
      <c r="BR273" s="15"/>
      <c r="BS273" s="15"/>
      <c r="BT273" s="15"/>
      <c r="BU273" s="15"/>
      <c r="BV273" s="15"/>
      <c r="BW273" s="15"/>
      <c r="BX273" s="15" t="s">
        <v>255</v>
      </c>
      <c r="BY273" s="15" t="s">
        <v>26</v>
      </c>
      <c r="BZ273" s="15" t="s">
        <v>1941</v>
      </c>
      <c r="CA273" s="15" t="s">
        <v>1941</v>
      </c>
      <c r="CB273" s="15" t="s">
        <v>285</v>
      </c>
      <c r="CC273" s="15"/>
      <c r="CD273" s="15"/>
      <c r="CE273" s="15"/>
      <c r="CF273" s="15"/>
      <c r="CG273" s="15"/>
      <c r="CH273" s="15"/>
      <c r="CI273" s="15"/>
      <c r="CJ273" s="15"/>
      <c r="CK273" s="15"/>
      <c r="CL273" s="15"/>
      <c r="CM273" s="15"/>
      <c r="CN273" s="15"/>
      <c r="CO273" s="15"/>
      <c r="CP273" s="15"/>
      <c r="CQ273" s="15"/>
      <c r="CR273" s="15"/>
      <c r="CS273" s="15"/>
      <c r="CT273" s="15"/>
      <c r="CU273" s="15"/>
      <c r="CV273" s="15"/>
      <c r="CW273" s="15"/>
      <c r="CX273" s="15"/>
      <c r="CY273" s="15"/>
      <c r="CZ273" s="15"/>
      <c r="DA273" s="15"/>
      <c r="DB273" s="15"/>
      <c r="DC273" s="15"/>
      <c r="DD273" s="15"/>
      <c r="DE273" s="15"/>
      <c r="DF273" s="15"/>
      <c r="DG273" s="15"/>
      <c r="DH273" s="15"/>
      <c r="DI273" s="15"/>
      <c r="DJ273" s="15"/>
      <c r="DK273" s="15"/>
      <c r="DL273" s="15"/>
      <c r="DM273" s="15"/>
      <c r="DN273" s="15"/>
      <c r="DO273" s="15"/>
      <c r="DP273" s="15"/>
      <c r="DQ273" s="15"/>
      <c r="DR273" s="15"/>
      <c r="DS273" s="15"/>
      <c r="DT273" s="15"/>
      <c r="DU273" s="15"/>
      <c r="DV273" s="15"/>
      <c r="DW273" s="15"/>
      <c r="DX273" s="15"/>
      <c r="DY273" s="15"/>
      <c r="DZ273" s="15"/>
      <c r="EA273" s="15"/>
      <c r="EB273" s="15"/>
      <c r="EC273" s="15"/>
      <c r="ED273" s="15"/>
      <c r="EE273" s="15"/>
      <c r="EF273" s="15"/>
      <c r="EG273" s="15"/>
      <c r="EH273" s="15"/>
      <c r="EI273" s="15"/>
      <c r="EJ273" s="15"/>
      <c r="EK273" s="15"/>
      <c r="EL273" s="15"/>
      <c r="EM273" s="15"/>
      <c r="EN273" s="15"/>
      <c r="EO273" s="15"/>
      <c r="EP273" s="15"/>
      <c r="EQ273" s="15" t="s">
        <v>259</v>
      </c>
      <c r="ER273" s="15" t="s">
        <v>659</v>
      </c>
      <c r="ES273" s="15"/>
      <c r="ET273" s="15" t="s">
        <v>659</v>
      </c>
      <c r="EU273" s="15" t="s">
        <v>300</v>
      </c>
      <c r="EV273" s="15"/>
      <c r="EW273" s="15" t="s">
        <v>260</v>
      </c>
      <c r="EX273" s="15" t="s">
        <v>259</v>
      </c>
      <c r="EY273" s="15"/>
      <c r="EZ273" s="43"/>
      <c r="FA273" s="43"/>
      <c r="FB273" s="43"/>
      <c r="FC273" s="43"/>
      <c r="FD273" s="43"/>
      <c r="FE273" s="43"/>
      <c r="FF273" s="43"/>
      <c r="FG273" s="43"/>
      <c r="FH273" s="43"/>
      <c r="FI273" s="43"/>
      <c r="FJ273" s="43"/>
      <c r="FK273" s="43"/>
      <c r="FL273" s="43"/>
      <c r="FM273" s="43"/>
      <c r="FN273" s="43"/>
      <c r="FO273" s="43"/>
      <c r="FP273" s="43"/>
      <c r="FQ273" s="43"/>
      <c r="FR273" s="43"/>
      <c r="FS273" s="43"/>
      <c r="FT273" s="43"/>
      <c r="FU273" s="43"/>
      <c r="FV273" s="43"/>
      <c r="FW273" s="43"/>
      <c r="FX273" s="43"/>
      <c r="FY273" s="43"/>
      <c r="FZ273" s="43"/>
      <c r="GA273" s="43"/>
      <c r="GB273" s="43"/>
      <c r="GC273" s="43"/>
      <c r="GD273" s="43"/>
      <c r="GE273" s="43"/>
      <c r="GF273" s="43"/>
      <c r="GG273" s="43"/>
      <c r="GH273" s="43"/>
      <c r="GI273" s="43"/>
      <c r="GJ273" s="43"/>
      <c r="GK273" s="43"/>
      <c r="GL273" s="43"/>
      <c r="GM273" s="43"/>
      <c r="GN273" s="43"/>
      <c r="GO273" s="43"/>
      <c r="GP273" s="43"/>
      <c r="GQ273" s="43"/>
      <c r="GR273" s="43"/>
      <c r="GS273" s="43"/>
      <c r="GT273" s="43"/>
      <c r="GU273" s="43"/>
      <c r="GV273" s="43"/>
      <c r="GW273" s="43"/>
      <c r="GX273" s="43"/>
      <c r="GY273" s="43"/>
      <c r="GZ273" s="43"/>
      <c r="HA273" s="43"/>
      <c r="HB273" s="43"/>
      <c r="HC273" s="43"/>
      <c r="HD273" s="43"/>
      <c r="HE273" s="43"/>
      <c r="HF273" s="43"/>
      <c r="HG273" s="43"/>
      <c r="HH273" s="43"/>
      <c r="HI273" s="43"/>
      <c r="HJ273" s="43"/>
      <c r="HK273" s="43"/>
      <c r="HL273" s="43"/>
      <c r="HM273" s="43"/>
      <c r="HN273" s="43"/>
      <c r="HO273" s="43"/>
      <c r="HP273" s="43"/>
      <c r="HQ273" s="43"/>
      <c r="HR273" s="43"/>
      <c r="HS273" s="43"/>
      <c r="HT273" s="43"/>
      <c r="HU273" s="43"/>
      <c r="HV273" s="43"/>
      <c r="HW273" s="43"/>
      <c r="HX273" s="43"/>
      <c r="HY273" s="43"/>
      <c r="HZ273" s="43"/>
      <c r="IA273" s="43"/>
      <c r="IB273" s="43"/>
      <c r="IC273" s="43"/>
      <c r="ID273" s="43"/>
      <c r="IE273" s="43"/>
      <c r="IF273" s="43"/>
      <c r="IG273" s="43"/>
      <c r="IH273" s="43"/>
      <c r="II273" s="43"/>
      <c r="IJ273" s="43"/>
      <c r="IK273" s="43"/>
      <c r="IL273" s="43"/>
      <c r="IM273" s="43"/>
      <c r="IN273" s="43"/>
      <c r="IO273" s="43"/>
      <c r="IP273" s="43"/>
      <c r="IQ273" s="43"/>
      <c r="IR273" s="43"/>
      <c r="IS273" s="43"/>
      <c r="IT273" s="43"/>
    </row>
    <row r="274" spans="1:254" s="31" customFormat="1" x14ac:dyDescent="0.25">
      <c r="A274" s="46" t="s">
        <v>973</v>
      </c>
      <c r="B274" s="1" t="s">
        <v>26</v>
      </c>
      <c r="C274" s="1" t="s">
        <v>713</v>
      </c>
      <c r="D274" s="1" t="s">
        <v>709</v>
      </c>
      <c r="E274" s="1"/>
      <c r="F274" s="1" t="s">
        <v>710</v>
      </c>
      <c r="G274" s="1" t="s">
        <v>711</v>
      </c>
      <c r="H274" s="1" t="s">
        <v>712</v>
      </c>
      <c r="I274" s="1"/>
      <c r="J274" s="1"/>
      <c r="K274" s="1"/>
      <c r="L274" s="1"/>
      <c r="M274" s="1" t="s">
        <v>25</v>
      </c>
      <c r="N274" s="1" t="s">
        <v>26</v>
      </c>
      <c r="O274" s="1" t="s">
        <v>26</v>
      </c>
      <c r="P274" s="1" t="s">
        <v>26</v>
      </c>
      <c r="Q274" s="1" t="s">
        <v>257</v>
      </c>
      <c r="R274" s="1" t="s">
        <v>256</v>
      </c>
      <c r="S274" s="1"/>
      <c r="T274" s="1"/>
      <c r="U274" s="1"/>
      <c r="V274" s="1"/>
      <c r="W274" s="1" t="s">
        <v>257</v>
      </c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 t="s">
        <v>26</v>
      </c>
      <c r="AI274" s="1" t="s">
        <v>227</v>
      </c>
      <c r="AJ274" s="1" t="s">
        <v>25</v>
      </c>
      <c r="AK274" s="1" t="s">
        <v>287</v>
      </c>
      <c r="AL274" s="1"/>
      <c r="AM274" s="1"/>
      <c r="AN274" s="1" t="s">
        <v>221</v>
      </c>
      <c r="AO274" s="1" t="s">
        <v>25</v>
      </c>
      <c r="AP274" s="1" t="s">
        <v>25</v>
      </c>
      <c r="AQ274" s="1"/>
      <c r="AR274" s="1" t="s">
        <v>26</v>
      </c>
      <c r="AS274" s="1" t="s">
        <v>26</v>
      </c>
      <c r="AT274" s="1" t="s">
        <v>25</v>
      </c>
      <c r="AU274" s="1" t="s">
        <v>254</v>
      </c>
      <c r="AV274" s="1" t="s">
        <v>25</v>
      </c>
      <c r="AW274" s="1" t="s">
        <v>256</v>
      </c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 t="s">
        <v>255</v>
      </c>
      <c r="BY274" s="1" t="s">
        <v>26</v>
      </c>
      <c r="BZ274" s="1" t="s">
        <v>1941</v>
      </c>
      <c r="CA274" s="1" t="s">
        <v>1941</v>
      </c>
      <c r="CB274" s="1" t="s">
        <v>285</v>
      </c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  <c r="DN274" s="1"/>
      <c r="DO274" s="1"/>
      <c r="DP274" s="1"/>
      <c r="DQ274" s="1"/>
      <c r="DR274" s="1"/>
      <c r="DS274" s="1"/>
      <c r="DT274" s="1"/>
      <c r="DU274" s="1"/>
      <c r="DV274" s="1"/>
      <c r="DW274" s="1"/>
      <c r="DX274" s="1"/>
      <c r="DY274" s="1"/>
      <c r="DZ274" s="1"/>
      <c r="EA274" s="1"/>
      <c r="EB274" s="1"/>
      <c r="EC274" s="1"/>
      <c r="ED274" s="1"/>
      <c r="EE274" s="1"/>
      <c r="EF274" s="1"/>
      <c r="EG274" s="1"/>
      <c r="EH274" s="1"/>
      <c r="EI274" s="1"/>
      <c r="EJ274" s="1"/>
      <c r="EK274" s="1"/>
      <c r="EL274" s="1"/>
      <c r="EM274" s="1"/>
      <c r="EN274" s="1"/>
      <c r="EO274" s="1"/>
      <c r="EP274" s="1"/>
      <c r="EQ274" s="1" t="s">
        <v>259</v>
      </c>
      <c r="ER274" s="1" t="s">
        <v>659</v>
      </c>
      <c r="ES274" s="1"/>
      <c r="ET274" s="1" t="s">
        <v>659</v>
      </c>
      <c r="EU274" s="1" t="s">
        <v>300</v>
      </c>
      <c r="EV274" s="1"/>
      <c r="EW274" s="1" t="s">
        <v>260</v>
      </c>
      <c r="EX274" s="1" t="s">
        <v>259</v>
      </c>
      <c r="EY274" s="1"/>
      <c r="EZ274" s="43"/>
      <c r="FA274" s="43"/>
      <c r="FB274" s="43"/>
      <c r="FC274" s="43"/>
      <c r="FD274" s="43"/>
      <c r="FE274" s="43"/>
      <c r="FF274" s="43"/>
      <c r="FG274" s="43"/>
      <c r="FH274" s="43"/>
      <c r="FI274" s="43"/>
      <c r="FJ274" s="43"/>
      <c r="FK274" s="43"/>
      <c r="FL274" s="43"/>
      <c r="FM274" s="43"/>
      <c r="FN274" s="43"/>
      <c r="FO274" s="43"/>
      <c r="FP274" s="43"/>
      <c r="FQ274" s="43"/>
      <c r="FR274" s="43"/>
      <c r="FS274" s="43"/>
      <c r="FT274" s="43"/>
      <c r="FU274" s="43"/>
      <c r="FV274" s="43"/>
      <c r="FW274" s="43"/>
      <c r="FX274" s="43"/>
      <c r="FY274" s="43"/>
      <c r="FZ274" s="43"/>
      <c r="GA274" s="43"/>
      <c r="GB274" s="43"/>
      <c r="GC274" s="43"/>
      <c r="GD274" s="43"/>
      <c r="GE274" s="43"/>
      <c r="GF274" s="43"/>
      <c r="GG274" s="43"/>
      <c r="GH274" s="43"/>
      <c r="GI274" s="43"/>
      <c r="GJ274" s="43"/>
      <c r="GK274" s="43"/>
      <c r="GL274" s="43"/>
      <c r="GM274" s="43"/>
      <c r="GN274" s="43"/>
      <c r="GO274" s="43"/>
      <c r="GP274" s="43"/>
      <c r="GQ274" s="43"/>
      <c r="GR274" s="43"/>
      <c r="GS274" s="43"/>
      <c r="GT274" s="43"/>
      <c r="GU274" s="43"/>
      <c r="GV274" s="43"/>
      <c r="GW274" s="43"/>
      <c r="GX274" s="43"/>
      <c r="GY274" s="43"/>
      <c r="GZ274" s="43"/>
      <c r="HA274" s="43"/>
      <c r="HB274" s="43"/>
      <c r="HC274" s="43"/>
      <c r="HD274" s="43"/>
      <c r="HE274" s="43"/>
      <c r="HF274" s="43"/>
      <c r="HG274" s="43"/>
      <c r="HH274" s="43"/>
      <c r="HI274" s="43"/>
      <c r="HJ274" s="43"/>
      <c r="HK274" s="43"/>
      <c r="HL274" s="43"/>
      <c r="HM274" s="43"/>
      <c r="HN274" s="43"/>
      <c r="HO274" s="43"/>
      <c r="HP274" s="43"/>
      <c r="HQ274" s="43"/>
      <c r="HR274" s="43"/>
      <c r="HS274" s="43"/>
      <c r="HT274" s="43"/>
      <c r="HU274" s="43"/>
      <c r="HV274" s="43"/>
      <c r="HW274" s="43"/>
      <c r="HX274" s="43"/>
      <c r="HY274" s="43"/>
      <c r="HZ274" s="43"/>
      <c r="IA274" s="43"/>
      <c r="IB274" s="43"/>
      <c r="IC274" s="43"/>
      <c r="ID274" s="43"/>
      <c r="IE274" s="43"/>
      <c r="IF274" s="43"/>
      <c r="IG274" s="43"/>
      <c r="IH274" s="43"/>
      <c r="II274" s="43"/>
      <c r="IJ274" s="43"/>
      <c r="IK274" s="43"/>
      <c r="IL274" s="43"/>
      <c r="IM274" s="43"/>
      <c r="IN274" s="43"/>
      <c r="IO274" s="43"/>
      <c r="IP274" s="43"/>
      <c r="IQ274" s="43"/>
      <c r="IR274" s="43"/>
      <c r="IS274" s="43"/>
      <c r="IT274" s="43"/>
    </row>
    <row r="275" spans="1:254" s="32" customFormat="1" x14ac:dyDescent="0.25">
      <c r="A275" s="45" t="s">
        <v>974</v>
      </c>
      <c r="B275" s="15" t="s">
        <v>26</v>
      </c>
      <c r="C275" s="15" t="s">
        <v>276</v>
      </c>
      <c r="D275" s="15" t="s">
        <v>232</v>
      </c>
      <c r="E275" s="15"/>
      <c r="F275" s="15" t="s">
        <v>275</v>
      </c>
      <c r="G275" s="15" t="s">
        <v>233</v>
      </c>
      <c r="H275" s="15" t="s">
        <v>234</v>
      </c>
      <c r="I275" s="15"/>
      <c r="J275" s="15"/>
      <c r="K275" s="15"/>
      <c r="L275" s="15"/>
      <c r="M275" s="15" t="s">
        <v>25</v>
      </c>
      <c r="N275" s="15" t="s">
        <v>26</v>
      </c>
      <c r="O275" s="15" t="s">
        <v>26</v>
      </c>
      <c r="P275" s="15" t="s">
        <v>26</v>
      </c>
      <c r="Q275" s="15" t="s">
        <v>257</v>
      </c>
      <c r="R275" s="15" t="s">
        <v>256</v>
      </c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  <c r="AE275" s="15"/>
      <c r="AF275" s="15"/>
      <c r="AG275" s="15"/>
      <c r="AH275" s="15" t="s">
        <v>26</v>
      </c>
      <c r="AI275" s="15" t="s">
        <v>227</v>
      </c>
      <c r="AJ275" s="15" t="s">
        <v>25</v>
      </c>
      <c r="AK275" s="15" t="s">
        <v>287</v>
      </c>
      <c r="AL275" s="15"/>
      <c r="AM275" s="15"/>
      <c r="AN275" s="15" t="s">
        <v>221</v>
      </c>
      <c r="AO275" s="15" t="s">
        <v>25</v>
      </c>
      <c r="AP275" s="15" t="s">
        <v>25</v>
      </c>
      <c r="AQ275" s="15"/>
      <c r="AR275" s="15" t="s">
        <v>26</v>
      </c>
      <c r="AS275" s="15" t="s">
        <v>26</v>
      </c>
      <c r="AT275" s="15" t="s">
        <v>25</v>
      </c>
      <c r="AU275" s="15" t="s">
        <v>254</v>
      </c>
      <c r="AV275" s="15" t="s">
        <v>25</v>
      </c>
      <c r="AW275" s="15" t="s">
        <v>256</v>
      </c>
      <c r="AX275" s="15"/>
      <c r="AY275" s="15"/>
      <c r="AZ275" s="15"/>
      <c r="BA275" s="15"/>
      <c r="BB275" s="15"/>
      <c r="BC275" s="15"/>
      <c r="BD275" s="15"/>
      <c r="BE275" s="15"/>
      <c r="BF275" s="15"/>
      <c r="BG275" s="15"/>
      <c r="BH275" s="15"/>
      <c r="BI275" s="15"/>
      <c r="BJ275" s="15"/>
      <c r="BK275" s="15"/>
      <c r="BL275" s="15"/>
      <c r="BM275" s="15"/>
      <c r="BN275" s="15"/>
      <c r="BO275" s="15"/>
      <c r="BP275" s="15"/>
      <c r="BQ275" s="15"/>
      <c r="BR275" s="15"/>
      <c r="BS275" s="15"/>
      <c r="BT275" s="15"/>
      <c r="BU275" s="15"/>
      <c r="BV275" s="15"/>
      <c r="BW275" s="15"/>
      <c r="BX275" s="15" t="s">
        <v>255</v>
      </c>
      <c r="BY275" s="15" t="s">
        <v>26</v>
      </c>
      <c r="BZ275" s="15" t="s">
        <v>1941</v>
      </c>
      <c r="CA275" s="15" t="s">
        <v>1941</v>
      </c>
      <c r="CB275" s="15" t="s">
        <v>285</v>
      </c>
      <c r="CC275" s="15"/>
      <c r="CD275" s="15"/>
      <c r="CE275" s="15"/>
      <c r="CF275" s="15"/>
      <c r="CG275" s="15"/>
      <c r="CH275" s="15"/>
      <c r="CI275" s="15"/>
      <c r="CJ275" s="15"/>
      <c r="CK275" s="15"/>
      <c r="CL275" s="15"/>
      <c r="CM275" s="15"/>
      <c r="CN275" s="15"/>
      <c r="CO275" s="15"/>
      <c r="CP275" s="15"/>
      <c r="CQ275" s="15"/>
      <c r="CR275" s="15"/>
      <c r="CS275" s="15"/>
      <c r="CT275" s="15"/>
      <c r="CU275" s="15"/>
      <c r="CV275" s="15"/>
      <c r="CW275" s="15"/>
      <c r="CX275" s="15"/>
      <c r="CY275" s="15"/>
      <c r="CZ275" s="15"/>
      <c r="DA275" s="15"/>
      <c r="DB275" s="15"/>
      <c r="DC275" s="15"/>
      <c r="DD275" s="15"/>
      <c r="DE275" s="15"/>
      <c r="DF275" s="15"/>
      <c r="DG275" s="15"/>
      <c r="DH275" s="15"/>
      <c r="DI275" s="15"/>
      <c r="DJ275" s="15"/>
      <c r="DK275" s="15"/>
      <c r="DL275" s="15"/>
      <c r="DM275" s="15"/>
      <c r="DN275" s="15"/>
      <c r="DO275" s="15"/>
      <c r="DP275" s="15"/>
      <c r="DQ275" s="15"/>
      <c r="DR275" s="15"/>
      <c r="DS275" s="15"/>
      <c r="DT275" s="15"/>
      <c r="DU275" s="15"/>
      <c r="DV275" s="15"/>
      <c r="DW275" s="15"/>
      <c r="DX275" s="15"/>
      <c r="DY275" s="15"/>
      <c r="DZ275" s="15"/>
      <c r="EA275" s="15"/>
      <c r="EB275" s="15"/>
      <c r="EC275" s="15"/>
      <c r="ED275" s="15"/>
      <c r="EE275" s="15"/>
      <c r="EF275" s="15"/>
      <c r="EG275" s="15"/>
      <c r="EH275" s="15"/>
      <c r="EI275" s="15"/>
      <c r="EJ275" s="15"/>
      <c r="EK275" s="15"/>
      <c r="EL275" s="15"/>
      <c r="EM275" s="15"/>
      <c r="EN275" s="15"/>
      <c r="EO275" s="15"/>
      <c r="EP275" s="15"/>
      <c r="EQ275" s="15" t="s">
        <v>259</v>
      </c>
      <c r="ER275" s="15" t="s">
        <v>259</v>
      </c>
      <c r="ES275" s="15"/>
      <c r="ET275" s="15" t="s">
        <v>259</v>
      </c>
      <c r="EU275" s="15" t="s">
        <v>300</v>
      </c>
      <c r="EV275" s="15"/>
      <c r="EW275" s="15" t="s">
        <v>260</v>
      </c>
      <c r="EX275" s="15" t="s">
        <v>259</v>
      </c>
      <c r="EY275" s="15"/>
      <c r="EZ275" s="43"/>
      <c r="FA275" s="43"/>
      <c r="FB275" s="43"/>
      <c r="FC275" s="43"/>
      <c r="FD275" s="43"/>
      <c r="FE275" s="43"/>
      <c r="FF275" s="43"/>
      <c r="FG275" s="43"/>
      <c r="FH275" s="43"/>
      <c r="FI275" s="43"/>
      <c r="FJ275" s="43"/>
      <c r="FK275" s="43"/>
      <c r="FL275" s="43"/>
      <c r="FM275" s="43"/>
      <c r="FN275" s="43"/>
      <c r="FO275" s="43"/>
      <c r="FP275" s="43"/>
      <c r="FQ275" s="43"/>
      <c r="FR275" s="43"/>
      <c r="FS275" s="43"/>
      <c r="FT275" s="43"/>
      <c r="FU275" s="43"/>
      <c r="FV275" s="43"/>
      <c r="FW275" s="43"/>
      <c r="FX275" s="43"/>
      <c r="FY275" s="43"/>
      <c r="FZ275" s="43"/>
      <c r="GA275" s="43"/>
      <c r="GB275" s="43"/>
      <c r="GC275" s="43"/>
      <c r="GD275" s="43"/>
      <c r="GE275" s="43"/>
      <c r="GF275" s="43"/>
      <c r="GG275" s="43"/>
      <c r="GH275" s="43"/>
      <c r="GI275" s="43"/>
      <c r="GJ275" s="43"/>
      <c r="GK275" s="43"/>
      <c r="GL275" s="43"/>
      <c r="GM275" s="43"/>
      <c r="GN275" s="43"/>
      <c r="GO275" s="43"/>
      <c r="GP275" s="43"/>
      <c r="GQ275" s="43"/>
      <c r="GR275" s="43"/>
      <c r="GS275" s="43"/>
      <c r="GT275" s="43"/>
      <c r="GU275" s="43"/>
      <c r="GV275" s="43"/>
      <c r="GW275" s="43"/>
      <c r="GX275" s="43"/>
      <c r="GY275" s="43"/>
      <c r="GZ275" s="43"/>
      <c r="HA275" s="43"/>
      <c r="HB275" s="43"/>
      <c r="HC275" s="43"/>
      <c r="HD275" s="43"/>
      <c r="HE275" s="43"/>
      <c r="HF275" s="43"/>
      <c r="HG275" s="43"/>
      <c r="HH275" s="43"/>
      <c r="HI275" s="43"/>
      <c r="HJ275" s="43"/>
      <c r="HK275" s="43"/>
      <c r="HL275" s="43"/>
      <c r="HM275" s="43"/>
      <c r="HN275" s="43"/>
      <c r="HO275" s="43"/>
      <c r="HP275" s="43"/>
      <c r="HQ275" s="43"/>
      <c r="HR275" s="43"/>
      <c r="HS275" s="43"/>
      <c r="HT275" s="43"/>
      <c r="HU275" s="43"/>
      <c r="HV275" s="43"/>
      <c r="HW275" s="43"/>
      <c r="HX275" s="43"/>
      <c r="HY275" s="43"/>
      <c r="HZ275" s="43"/>
      <c r="IA275" s="43"/>
      <c r="IB275" s="43"/>
      <c r="IC275" s="43"/>
      <c r="ID275" s="43"/>
      <c r="IE275" s="43"/>
      <c r="IF275" s="43"/>
      <c r="IG275" s="43"/>
      <c r="IH275" s="43"/>
      <c r="II275" s="43"/>
      <c r="IJ275" s="43"/>
      <c r="IK275" s="43"/>
      <c r="IL275" s="43"/>
      <c r="IM275" s="43"/>
      <c r="IN275" s="43"/>
      <c r="IO275" s="43"/>
      <c r="IP275" s="43"/>
      <c r="IQ275" s="43"/>
      <c r="IR275" s="43"/>
      <c r="IS275" s="43"/>
      <c r="IT275" s="43"/>
    </row>
    <row r="276" spans="1:254" s="31" customFormat="1" x14ac:dyDescent="0.25">
      <c r="A276" s="46" t="s">
        <v>975</v>
      </c>
      <c r="B276" s="1" t="s">
        <v>26</v>
      </c>
      <c r="C276" s="1" t="s">
        <v>843</v>
      </c>
      <c r="D276" s="1" t="s">
        <v>232</v>
      </c>
      <c r="E276" s="1"/>
      <c r="F276" s="1" t="s">
        <v>840</v>
      </c>
      <c r="G276" s="1" t="s">
        <v>841</v>
      </c>
      <c r="H276" s="1" t="s">
        <v>842</v>
      </c>
      <c r="I276" s="1"/>
      <c r="J276" s="1"/>
      <c r="K276" s="1"/>
      <c r="L276" s="1"/>
      <c r="M276" s="1" t="s">
        <v>25</v>
      </c>
      <c r="N276" s="1" t="s">
        <v>26</v>
      </c>
      <c r="O276" s="1" t="s">
        <v>26</v>
      </c>
      <c r="P276" s="1" t="s">
        <v>26</v>
      </c>
      <c r="Q276" s="1" t="s">
        <v>257</v>
      </c>
      <c r="R276" s="1" t="s">
        <v>256</v>
      </c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 t="s">
        <v>26</v>
      </c>
      <c r="AI276" s="1" t="s">
        <v>227</v>
      </c>
      <c r="AJ276" s="1" t="s">
        <v>25</v>
      </c>
      <c r="AK276" s="1" t="s">
        <v>287</v>
      </c>
      <c r="AL276" s="1"/>
      <c r="AM276" s="1"/>
      <c r="AN276" s="1" t="s">
        <v>221</v>
      </c>
      <c r="AO276" s="1" t="s">
        <v>25</v>
      </c>
      <c r="AP276" s="1" t="s">
        <v>25</v>
      </c>
      <c r="AQ276" s="1"/>
      <c r="AR276" s="1" t="s">
        <v>26</v>
      </c>
      <c r="AS276" s="1" t="s">
        <v>26</v>
      </c>
      <c r="AT276" s="1" t="s">
        <v>25</v>
      </c>
      <c r="AU276" s="1" t="s">
        <v>254</v>
      </c>
      <c r="AV276" s="1" t="s">
        <v>25</v>
      </c>
      <c r="AW276" s="1" t="s">
        <v>256</v>
      </c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 t="s">
        <v>255</v>
      </c>
      <c r="BY276" s="1" t="s">
        <v>26</v>
      </c>
      <c r="BZ276" s="1" t="s">
        <v>1941</v>
      </c>
      <c r="CA276" s="1" t="s">
        <v>1941</v>
      </c>
      <c r="CB276" s="1" t="s">
        <v>285</v>
      </c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  <c r="DN276" s="1"/>
      <c r="DO276" s="1"/>
      <c r="DP276" s="1"/>
      <c r="DQ276" s="1"/>
      <c r="DR276" s="1"/>
      <c r="DS276" s="1"/>
      <c r="DT276" s="1"/>
      <c r="DU276" s="1"/>
      <c r="DV276" s="1"/>
      <c r="DW276" s="1"/>
      <c r="DX276" s="1"/>
      <c r="DY276" s="1"/>
      <c r="DZ276" s="1"/>
      <c r="EA276" s="1"/>
      <c r="EB276" s="1"/>
      <c r="EC276" s="1"/>
      <c r="ED276" s="1"/>
      <c r="EE276" s="1"/>
      <c r="EF276" s="1"/>
      <c r="EG276" s="1"/>
      <c r="EH276" s="1"/>
      <c r="EI276" s="1"/>
      <c r="EJ276" s="1"/>
      <c r="EK276" s="1"/>
      <c r="EL276" s="1"/>
      <c r="EM276" s="1"/>
      <c r="EN276" s="1"/>
      <c r="EO276" s="1"/>
      <c r="EP276" s="1"/>
      <c r="EQ276" s="1" t="s">
        <v>259</v>
      </c>
      <c r="ER276" s="1" t="s">
        <v>259</v>
      </c>
      <c r="ES276" s="1"/>
      <c r="ET276" s="1" t="s">
        <v>259</v>
      </c>
      <c r="EU276" s="1" t="s">
        <v>300</v>
      </c>
      <c r="EV276" s="1"/>
      <c r="EW276" s="1" t="s">
        <v>260</v>
      </c>
      <c r="EX276" s="1" t="s">
        <v>259</v>
      </c>
      <c r="EY276" s="1"/>
      <c r="EZ276" s="43"/>
      <c r="FA276" s="43"/>
      <c r="FB276" s="43"/>
      <c r="FC276" s="43"/>
      <c r="FD276" s="43"/>
      <c r="FE276" s="43"/>
      <c r="FF276" s="43"/>
      <c r="FG276" s="43"/>
      <c r="FH276" s="43"/>
      <c r="FI276" s="43"/>
      <c r="FJ276" s="43"/>
      <c r="FK276" s="43"/>
      <c r="FL276" s="43"/>
      <c r="FM276" s="43"/>
      <c r="FN276" s="43"/>
      <c r="FO276" s="43"/>
      <c r="FP276" s="43"/>
      <c r="FQ276" s="43"/>
      <c r="FR276" s="43"/>
      <c r="FS276" s="43"/>
      <c r="FT276" s="43"/>
      <c r="FU276" s="43"/>
      <c r="FV276" s="43"/>
      <c r="FW276" s="43"/>
      <c r="FX276" s="43"/>
      <c r="FY276" s="43"/>
      <c r="FZ276" s="43"/>
      <c r="GA276" s="43"/>
      <c r="GB276" s="43"/>
      <c r="GC276" s="43"/>
      <c r="GD276" s="43"/>
      <c r="GE276" s="43"/>
      <c r="GF276" s="43"/>
      <c r="GG276" s="43"/>
      <c r="GH276" s="43"/>
      <c r="GI276" s="43"/>
      <c r="GJ276" s="43"/>
      <c r="GK276" s="43"/>
      <c r="GL276" s="43"/>
      <c r="GM276" s="43"/>
      <c r="GN276" s="43"/>
      <c r="GO276" s="43"/>
      <c r="GP276" s="43"/>
      <c r="GQ276" s="43"/>
      <c r="GR276" s="43"/>
      <c r="GS276" s="43"/>
      <c r="GT276" s="43"/>
      <c r="GU276" s="43"/>
      <c r="GV276" s="43"/>
      <c r="GW276" s="43"/>
      <c r="GX276" s="43"/>
      <c r="GY276" s="43"/>
      <c r="GZ276" s="43"/>
      <c r="HA276" s="43"/>
      <c r="HB276" s="43"/>
      <c r="HC276" s="43"/>
      <c r="HD276" s="43"/>
      <c r="HE276" s="43"/>
      <c r="HF276" s="43"/>
      <c r="HG276" s="43"/>
      <c r="HH276" s="43"/>
      <c r="HI276" s="43"/>
      <c r="HJ276" s="43"/>
      <c r="HK276" s="43"/>
      <c r="HL276" s="43"/>
      <c r="HM276" s="43"/>
      <c r="HN276" s="43"/>
      <c r="HO276" s="43"/>
      <c r="HP276" s="43"/>
      <c r="HQ276" s="43"/>
      <c r="HR276" s="43"/>
      <c r="HS276" s="43"/>
      <c r="HT276" s="43"/>
      <c r="HU276" s="43"/>
      <c r="HV276" s="43"/>
      <c r="HW276" s="43"/>
      <c r="HX276" s="43"/>
      <c r="HY276" s="43"/>
      <c r="HZ276" s="43"/>
      <c r="IA276" s="43"/>
      <c r="IB276" s="43"/>
      <c r="IC276" s="43"/>
      <c r="ID276" s="43"/>
      <c r="IE276" s="43"/>
      <c r="IF276" s="43"/>
      <c r="IG276" s="43"/>
      <c r="IH276" s="43"/>
      <c r="II276" s="43"/>
      <c r="IJ276" s="43"/>
      <c r="IK276" s="43"/>
      <c r="IL276" s="43"/>
      <c r="IM276" s="43"/>
      <c r="IN276" s="43"/>
      <c r="IO276" s="43"/>
      <c r="IP276" s="43"/>
      <c r="IQ276" s="43"/>
      <c r="IR276" s="43"/>
      <c r="IS276" s="43"/>
      <c r="IT276" s="43"/>
    </row>
    <row r="277" spans="1:254" s="32" customFormat="1" x14ac:dyDescent="0.25">
      <c r="A277" s="45" t="s">
        <v>976</v>
      </c>
      <c r="B277" s="15" t="s">
        <v>26</v>
      </c>
      <c r="C277" s="15" t="s">
        <v>658</v>
      </c>
      <c r="D277" s="15" t="s">
        <v>654</v>
      </c>
      <c r="E277" s="15"/>
      <c r="F277" s="15" t="s">
        <v>655</v>
      </c>
      <c r="G277" s="15" t="s">
        <v>656</v>
      </c>
      <c r="H277" s="15" t="s">
        <v>657</v>
      </c>
      <c r="I277" s="15"/>
      <c r="J277" s="15"/>
      <c r="K277" s="15"/>
      <c r="L277" s="15"/>
      <c r="M277" s="15" t="s">
        <v>25</v>
      </c>
      <c r="N277" s="15" t="s">
        <v>26</v>
      </c>
      <c r="O277" s="15" t="s">
        <v>26</v>
      </c>
      <c r="P277" s="15" t="s">
        <v>26</v>
      </c>
      <c r="Q277" s="15" t="s">
        <v>257</v>
      </c>
      <c r="R277" s="15" t="s">
        <v>256</v>
      </c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  <c r="AE277" s="15"/>
      <c r="AF277" s="15"/>
      <c r="AG277" s="15"/>
      <c r="AH277" s="15" t="s">
        <v>26</v>
      </c>
      <c r="AI277" s="15" t="s">
        <v>227</v>
      </c>
      <c r="AJ277" s="15" t="s">
        <v>25</v>
      </c>
      <c r="AK277" s="15" t="s">
        <v>287</v>
      </c>
      <c r="AL277" s="15"/>
      <c r="AM277" s="15"/>
      <c r="AN277" s="15" t="s">
        <v>221</v>
      </c>
      <c r="AO277" s="15" t="s">
        <v>25</v>
      </c>
      <c r="AP277" s="15" t="s">
        <v>25</v>
      </c>
      <c r="AQ277" s="15"/>
      <c r="AR277" s="15" t="s">
        <v>26</v>
      </c>
      <c r="AS277" s="15" t="s">
        <v>26</v>
      </c>
      <c r="AT277" s="15" t="s">
        <v>25</v>
      </c>
      <c r="AU277" s="15" t="s">
        <v>254</v>
      </c>
      <c r="AV277" s="15" t="s">
        <v>25</v>
      </c>
      <c r="AW277" s="15" t="s">
        <v>256</v>
      </c>
      <c r="AX277" s="15"/>
      <c r="AY277" s="15"/>
      <c r="AZ277" s="15"/>
      <c r="BA277" s="15"/>
      <c r="BB277" s="15"/>
      <c r="BC277" s="15"/>
      <c r="BD277" s="15"/>
      <c r="BE277" s="15"/>
      <c r="BF277" s="15"/>
      <c r="BG277" s="15"/>
      <c r="BH277" s="15"/>
      <c r="BI277" s="15"/>
      <c r="BJ277" s="15"/>
      <c r="BK277" s="15"/>
      <c r="BL277" s="15"/>
      <c r="BM277" s="15"/>
      <c r="BN277" s="15"/>
      <c r="BO277" s="15"/>
      <c r="BP277" s="15"/>
      <c r="BQ277" s="15"/>
      <c r="BR277" s="15"/>
      <c r="BS277" s="15"/>
      <c r="BT277" s="15"/>
      <c r="BU277" s="15"/>
      <c r="BV277" s="15"/>
      <c r="BW277" s="15"/>
      <c r="BX277" s="15" t="s">
        <v>255</v>
      </c>
      <c r="BY277" s="15" t="s">
        <v>26</v>
      </c>
      <c r="BZ277" s="15" t="s">
        <v>1941</v>
      </c>
      <c r="CA277" s="15" t="s">
        <v>1941</v>
      </c>
      <c r="CB277" s="15" t="s">
        <v>285</v>
      </c>
      <c r="CC277" s="15"/>
      <c r="CD277" s="15"/>
      <c r="CE277" s="15"/>
      <c r="CF277" s="15"/>
      <c r="CG277" s="15"/>
      <c r="CH277" s="15"/>
      <c r="CI277" s="15"/>
      <c r="CJ277" s="15"/>
      <c r="CK277" s="15"/>
      <c r="CL277" s="15"/>
      <c r="CM277" s="15"/>
      <c r="CN277" s="15"/>
      <c r="CO277" s="15"/>
      <c r="CP277" s="15"/>
      <c r="CQ277" s="15"/>
      <c r="CR277" s="15"/>
      <c r="CS277" s="15"/>
      <c r="CT277" s="15"/>
      <c r="CU277" s="15"/>
      <c r="CV277" s="15"/>
      <c r="CW277" s="15"/>
      <c r="CX277" s="15"/>
      <c r="CY277" s="15"/>
      <c r="CZ277" s="15"/>
      <c r="DA277" s="15"/>
      <c r="DB277" s="15"/>
      <c r="DC277" s="15"/>
      <c r="DD277" s="15"/>
      <c r="DE277" s="15"/>
      <c r="DF277" s="15"/>
      <c r="DG277" s="15"/>
      <c r="DH277" s="15"/>
      <c r="DI277" s="15"/>
      <c r="DJ277" s="15"/>
      <c r="DK277" s="15"/>
      <c r="DL277" s="15"/>
      <c r="DM277" s="15"/>
      <c r="DN277" s="15"/>
      <c r="DO277" s="15"/>
      <c r="DP277" s="15"/>
      <c r="DQ277" s="15"/>
      <c r="DR277" s="15"/>
      <c r="DS277" s="15"/>
      <c r="DT277" s="15"/>
      <c r="DU277" s="15"/>
      <c r="DV277" s="15"/>
      <c r="DW277" s="15"/>
      <c r="DX277" s="15"/>
      <c r="DY277" s="15"/>
      <c r="DZ277" s="15"/>
      <c r="EA277" s="15"/>
      <c r="EB277" s="15"/>
      <c r="EC277" s="15"/>
      <c r="ED277" s="15"/>
      <c r="EE277" s="15"/>
      <c r="EF277" s="15"/>
      <c r="EG277" s="15"/>
      <c r="EH277" s="15"/>
      <c r="EI277" s="15"/>
      <c r="EJ277" s="15"/>
      <c r="EK277" s="15"/>
      <c r="EL277" s="15"/>
      <c r="EM277" s="15"/>
      <c r="EN277" s="15"/>
      <c r="EO277" s="15"/>
      <c r="EP277" s="15"/>
      <c r="EQ277" s="15" t="s">
        <v>259</v>
      </c>
      <c r="ER277" s="15" t="s">
        <v>259</v>
      </c>
      <c r="ES277" s="15"/>
      <c r="ET277" s="15" t="s">
        <v>259</v>
      </c>
      <c r="EU277" s="15" t="s">
        <v>300</v>
      </c>
      <c r="EV277" s="15"/>
      <c r="EW277" s="15" t="s">
        <v>260</v>
      </c>
      <c r="EX277" s="15" t="s">
        <v>259</v>
      </c>
      <c r="EY277" s="15"/>
      <c r="EZ277" s="43"/>
      <c r="FA277" s="43"/>
      <c r="FB277" s="43"/>
      <c r="FC277" s="43"/>
      <c r="FD277" s="43"/>
      <c r="FE277" s="43"/>
      <c r="FF277" s="43"/>
      <c r="FG277" s="43"/>
      <c r="FH277" s="43"/>
      <c r="FI277" s="43"/>
      <c r="FJ277" s="43"/>
      <c r="FK277" s="43"/>
      <c r="FL277" s="43"/>
      <c r="FM277" s="43"/>
      <c r="FN277" s="43"/>
      <c r="FO277" s="43"/>
      <c r="FP277" s="43"/>
      <c r="FQ277" s="43"/>
      <c r="FR277" s="43"/>
      <c r="FS277" s="43"/>
      <c r="FT277" s="43"/>
      <c r="FU277" s="43"/>
      <c r="FV277" s="43"/>
      <c r="FW277" s="43"/>
      <c r="FX277" s="43"/>
      <c r="FY277" s="43"/>
      <c r="FZ277" s="43"/>
      <c r="GA277" s="43"/>
      <c r="GB277" s="43"/>
      <c r="GC277" s="43"/>
      <c r="GD277" s="43"/>
      <c r="GE277" s="43"/>
      <c r="GF277" s="43"/>
      <c r="GG277" s="43"/>
      <c r="GH277" s="43"/>
      <c r="GI277" s="43"/>
      <c r="GJ277" s="43"/>
      <c r="GK277" s="43"/>
      <c r="GL277" s="43"/>
      <c r="GM277" s="43"/>
      <c r="GN277" s="43"/>
      <c r="GO277" s="43"/>
      <c r="GP277" s="43"/>
      <c r="GQ277" s="43"/>
      <c r="GR277" s="43"/>
      <c r="GS277" s="43"/>
      <c r="GT277" s="43"/>
      <c r="GU277" s="43"/>
      <c r="GV277" s="43"/>
      <c r="GW277" s="43"/>
      <c r="GX277" s="43"/>
      <c r="GY277" s="43"/>
      <c r="GZ277" s="43"/>
      <c r="HA277" s="43"/>
      <c r="HB277" s="43"/>
      <c r="HC277" s="43"/>
      <c r="HD277" s="43"/>
      <c r="HE277" s="43"/>
      <c r="HF277" s="43"/>
      <c r="HG277" s="43"/>
      <c r="HH277" s="43"/>
      <c r="HI277" s="43"/>
      <c r="HJ277" s="43"/>
      <c r="HK277" s="43"/>
      <c r="HL277" s="43"/>
      <c r="HM277" s="43"/>
      <c r="HN277" s="43"/>
      <c r="HO277" s="43"/>
      <c r="HP277" s="43"/>
      <c r="HQ277" s="43"/>
      <c r="HR277" s="43"/>
      <c r="HS277" s="43"/>
      <c r="HT277" s="43"/>
      <c r="HU277" s="43"/>
      <c r="HV277" s="43"/>
      <c r="HW277" s="43"/>
      <c r="HX277" s="43"/>
      <c r="HY277" s="43"/>
      <c r="HZ277" s="43"/>
      <c r="IA277" s="43"/>
      <c r="IB277" s="43"/>
      <c r="IC277" s="43"/>
      <c r="ID277" s="43"/>
      <c r="IE277" s="43"/>
      <c r="IF277" s="43"/>
      <c r="IG277" s="43"/>
      <c r="IH277" s="43"/>
      <c r="II277" s="43"/>
      <c r="IJ277" s="43"/>
      <c r="IK277" s="43"/>
      <c r="IL277" s="43"/>
      <c r="IM277" s="43"/>
      <c r="IN277" s="43"/>
      <c r="IO277" s="43"/>
      <c r="IP277" s="43"/>
      <c r="IQ277" s="43"/>
      <c r="IR277" s="43"/>
      <c r="IS277" s="43"/>
      <c r="IT277" s="43"/>
    </row>
    <row r="278" spans="1:254" s="31" customFormat="1" x14ac:dyDescent="0.25">
      <c r="A278" s="46" t="s">
        <v>977</v>
      </c>
      <c r="B278" s="1" t="s">
        <v>26</v>
      </c>
      <c r="C278" s="1" t="s">
        <v>665</v>
      </c>
      <c r="D278" s="1" t="s">
        <v>661</v>
      </c>
      <c r="E278" s="1"/>
      <c r="F278" s="1" t="s">
        <v>662</v>
      </c>
      <c r="G278" s="1" t="s">
        <v>663</v>
      </c>
      <c r="H278" s="1" t="s">
        <v>664</v>
      </c>
      <c r="I278" s="1"/>
      <c r="J278" s="1"/>
      <c r="K278" s="1"/>
      <c r="L278" s="1"/>
      <c r="M278" s="1" t="s">
        <v>25</v>
      </c>
      <c r="N278" s="1" t="s">
        <v>26</v>
      </c>
      <c r="O278" s="1" t="s">
        <v>26</v>
      </c>
      <c r="P278" s="1" t="s">
        <v>26</v>
      </c>
      <c r="Q278" s="1" t="s">
        <v>257</v>
      </c>
      <c r="R278" s="1" t="s">
        <v>256</v>
      </c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 t="s">
        <v>26</v>
      </c>
      <c r="AI278" s="1" t="s">
        <v>227</v>
      </c>
      <c r="AJ278" s="1" t="s">
        <v>25</v>
      </c>
      <c r="AK278" s="1" t="s">
        <v>287</v>
      </c>
      <c r="AL278" s="1"/>
      <c r="AM278" s="1"/>
      <c r="AN278" s="1" t="s">
        <v>221</v>
      </c>
      <c r="AO278" s="1" t="s">
        <v>25</v>
      </c>
      <c r="AP278" s="1" t="s">
        <v>25</v>
      </c>
      <c r="AQ278" s="1"/>
      <c r="AR278" s="1" t="s">
        <v>26</v>
      </c>
      <c r="AS278" s="1" t="s">
        <v>26</v>
      </c>
      <c r="AT278" s="1" t="s">
        <v>25</v>
      </c>
      <c r="AU278" s="1" t="s">
        <v>254</v>
      </c>
      <c r="AV278" s="1" t="s">
        <v>25</v>
      </c>
      <c r="AW278" s="1" t="s">
        <v>256</v>
      </c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 t="s">
        <v>255</v>
      </c>
      <c r="BY278" s="1" t="s">
        <v>26</v>
      </c>
      <c r="BZ278" s="1" t="s">
        <v>1941</v>
      </c>
      <c r="CA278" s="1" t="s">
        <v>1941</v>
      </c>
      <c r="CB278" s="1" t="s">
        <v>285</v>
      </c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  <c r="DN278" s="1"/>
      <c r="DO278" s="1"/>
      <c r="DP278" s="1"/>
      <c r="DQ278" s="1"/>
      <c r="DR278" s="1"/>
      <c r="DS278" s="1"/>
      <c r="DT278" s="1"/>
      <c r="DU278" s="1"/>
      <c r="DV278" s="1"/>
      <c r="DW278" s="1"/>
      <c r="DX278" s="1"/>
      <c r="DY278" s="1"/>
      <c r="DZ278" s="1"/>
      <c r="EA278" s="1"/>
      <c r="EB278" s="1"/>
      <c r="EC278" s="1"/>
      <c r="ED278" s="1"/>
      <c r="EE278" s="1"/>
      <c r="EF278" s="1"/>
      <c r="EG278" s="1"/>
      <c r="EH278" s="1"/>
      <c r="EI278" s="1"/>
      <c r="EJ278" s="1"/>
      <c r="EK278" s="1"/>
      <c r="EL278" s="1"/>
      <c r="EM278" s="1"/>
      <c r="EN278" s="1"/>
      <c r="EO278" s="1"/>
      <c r="EP278" s="1"/>
      <c r="EQ278" s="1" t="s">
        <v>259</v>
      </c>
      <c r="ER278" s="1" t="s">
        <v>259</v>
      </c>
      <c r="ES278" s="1"/>
      <c r="ET278" s="1" t="s">
        <v>259</v>
      </c>
      <c r="EU278" s="1" t="s">
        <v>300</v>
      </c>
      <c r="EV278" s="1"/>
      <c r="EW278" s="1" t="s">
        <v>260</v>
      </c>
      <c r="EX278" s="1" t="s">
        <v>259</v>
      </c>
      <c r="EY278" s="1"/>
      <c r="EZ278" s="43"/>
      <c r="FA278" s="43"/>
      <c r="FB278" s="43"/>
      <c r="FC278" s="43"/>
      <c r="FD278" s="43"/>
      <c r="FE278" s="43"/>
      <c r="FF278" s="43"/>
      <c r="FG278" s="43"/>
      <c r="FH278" s="43"/>
      <c r="FI278" s="43"/>
      <c r="FJ278" s="43"/>
      <c r="FK278" s="43"/>
      <c r="FL278" s="43"/>
      <c r="FM278" s="43"/>
      <c r="FN278" s="43"/>
      <c r="FO278" s="43"/>
      <c r="FP278" s="43"/>
      <c r="FQ278" s="43"/>
      <c r="FR278" s="43"/>
      <c r="FS278" s="43"/>
      <c r="FT278" s="43"/>
      <c r="FU278" s="43"/>
      <c r="FV278" s="43"/>
      <c r="FW278" s="43"/>
      <c r="FX278" s="43"/>
      <c r="FY278" s="43"/>
      <c r="FZ278" s="43"/>
      <c r="GA278" s="43"/>
      <c r="GB278" s="43"/>
      <c r="GC278" s="43"/>
      <c r="GD278" s="43"/>
      <c r="GE278" s="43"/>
      <c r="GF278" s="43"/>
      <c r="GG278" s="43"/>
      <c r="GH278" s="43"/>
      <c r="GI278" s="43"/>
      <c r="GJ278" s="43"/>
      <c r="GK278" s="43"/>
      <c r="GL278" s="43"/>
      <c r="GM278" s="43"/>
      <c r="GN278" s="43"/>
      <c r="GO278" s="43"/>
      <c r="GP278" s="43"/>
      <c r="GQ278" s="43"/>
      <c r="GR278" s="43"/>
      <c r="GS278" s="43"/>
      <c r="GT278" s="43"/>
      <c r="GU278" s="43"/>
      <c r="GV278" s="43"/>
      <c r="GW278" s="43"/>
      <c r="GX278" s="43"/>
      <c r="GY278" s="43"/>
      <c r="GZ278" s="43"/>
      <c r="HA278" s="43"/>
      <c r="HB278" s="43"/>
      <c r="HC278" s="43"/>
      <c r="HD278" s="43"/>
      <c r="HE278" s="43"/>
      <c r="HF278" s="43"/>
      <c r="HG278" s="43"/>
      <c r="HH278" s="43"/>
      <c r="HI278" s="43"/>
      <c r="HJ278" s="43"/>
      <c r="HK278" s="43"/>
      <c r="HL278" s="43"/>
      <c r="HM278" s="43"/>
      <c r="HN278" s="43"/>
      <c r="HO278" s="43"/>
      <c r="HP278" s="43"/>
      <c r="HQ278" s="43"/>
      <c r="HR278" s="43"/>
      <c r="HS278" s="43"/>
      <c r="HT278" s="43"/>
      <c r="HU278" s="43"/>
      <c r="HV278" s="43"/>
      <c r="HW278" s="43"/>
      <c r="HX278" s="43"/>
      <c r="HY278" s="43"/>
      <c r="HZ278" s="43"/>
      <c r="IA278" s="43"/>
      <c r="IB278" s="43"/>
      <c r="IC278" s="43"/>
      <c r="ID278" s="43"/>
      <c r="IE278" s="43"/>
      <c r="IF278" s="43"/>
      <c r="IG278" s="43"/>
      <c r="IH278" s="43"/>
      <c r="II278" s="43"/>
      <c r="IJ278" s="43"/>
      <c r="IK278" s="43"/>
      <c r="IL278" s="43"/>
      <c r="IM278" s="43"/>
      <c r="IN278" s="43"/>
      <c r="IO278" s="43"/>
      <c r="IP278" s="43"/>
      <c r="IQ278" s="43"/>
      <c r="IR278" s="43"/>
      <c r="IS278" s="43"/>
      <c r="IT278" s="43"/>
    </row>
    <row r="279" spans="1:254" s="32" customFormat="1" x14ac:dyDescent="0.25">
      <c r="A279" s="45" t="s">
        <v>978</v>
      </c>
      <c r="B279" s="15" t="s">
        <v>26</v>
      </c>
      <c r="C279" s="15" t="s">
        <v>670</v>
      </c>
      <c r="D279" s="15" t="s">
        <v>667</v>
      </c>
      <c r="E279" s="15"/>
      <c r="F279" s="15" t="s">
        <v>668</v>
      </c>
      <c r="G279" s="15" t="s">
        <v>669</v>
      </c>
      <c r="H279" s="15" t="s">
        <v>664</v>
      </c>
      <c r="I279" s="15"/>
      <c r="J279" s="15"/>
      <c r="K279" s="15"/>
      <c r="L279" s="15"/>
      <c r="M279" s="15" t="s">
        <v>25</v>
      </c>
      <c r="N279" s="15" t="s">
        <v>26</v>
      </c>
      <c r="O279" s="15" t="s">
        <v>26</v>
      </c>
      <c r="P279" s="15" t="s">
        <v>26</v>
      </c>
      <c r="Q279" s="15" t="s">
        <v>257</v>
      </c>
      <c r="R279" s="15" t="s">
        <v>256</v>
      </c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  <c r="AE279" s="15"/>
      <c r="AF279" s="15"/>
      <c r="AG279" s="15"/>
      <c r="AH279" s="15" t="s">
        <v>26</v>
      </c>
      <c r="AI279" s="15" t="s">
        <v>227</v>
      </c>
      <c r="AJ279" s="15" t="s">
        <v>25</v>
      </c>
      <c r="AK279" s="15" t="s">
        <v>287</v>
      </c>
      <c r="AL279" s="15"/>
      <c r="AM279" s="15"/>
      <c r="AN279" s="15" t="s">
        <v>221</v>
      </c>
      <c r="AO279" s="15" t="s">
        <v>25</v>
      </c>
      <c r="AP279" s="15" t="s">
        <v>25</v>
      </c>
      <c r="AQ279" s="15"/>
      <c r="AR279" s="15" t="s">
        <v>26</v>
      </c>
      <c r="AS279" s="15" t="s">
        <v>26</v>
      </c>
      <c r="AT279" s="15" t="s">
        <v>25</v>
      </c>
      <c r="AU279" s="15" t="s">
        <v>254</v>
      </c>
      <c r="AV279" s="15" t="s">
        <v>25</v>
      </c>
      <c r="AW279" s="15" t="s">
        <v>256</v>
      </c>
      <c r="AX279" s="15"/>
      <c r="AY279" s="15"/>
      <c r="AZ279" s="15"/>
      <c r="BA279" s="15"/>
      <c r="BB279" s="15"/>
      <c r="BC279" s="15"/>
      <c r="BD279" s="15"/>
      <c r="BE279" s="15"/>
      <c r="BF279" s="15"/>
      <c r="BG279" s="15"/>
      <c r="BH279" s="15"/>
      <c r="BI279" s="15"/>
      <c r="BJ279" s="15"/>
      <c r="BK279" s="15"/>
      <c r="BL279" s="15"/>
      <c r="BM279" s="15"/>
      <c r="BN279" s="15"/>
      <c r="BO279" s="15"/>
      <c r="BP279" s="15"/>
      <c r="BQ279" s="15"/>
      <c r="BR279" s="15"/>
      <c r="BS279" s="15"/>
      <c r="BT279" s="15"/>
      <c r="BU279" s="15"/>
      <c r="BV279" s="15"/>
      <c r="BW279" s="15"/>
      <c r="BX279" s="15" t="s">
        <v>255</v>
      </c>
      <c r="BY279" s="15" t="s">
        <v>26</v>
      </c>
      <c r="BZ279" s="15" t="s">
        <v>1941</v>
      </c>
      <c r="CA279" s="15" t="s">
        <v>1941</v>
      </c>
      <c r="CB279" s="15" t="s">
        <v>285</v>
      </c>
      <c r="CC279" s="15"/>
      <c r="CD279" s="15"/>
      <c r="CE279" s="15"/>
      <c r="CF279" s="15"/>
      <c r="CG279" s="15"/>
      <c r="CH279" s="15"/>
      <c r="CI279" s="15"/>
      <c r="CJ279" s="15"/>
      <c r="CK279" s="15"/>
      <c r="CL279" s="15"/>
      <c r="CM279" s="15"/>
      <c r="CN279" s="15"/>
      <c r="CO279" s="15"/>
      <c r="CP279" s="15"/>
      <c r="CQ279" s="15"/>
      <c r="CR279" s="15"/>
      <c r="CS279" s="15"/>
      <c r="CT279" s="15"/>
      <c r="CU279" s="15"/>
      <c r="CV279" s="15"/>
      <c r="CW279" s="15"/>
      <c r="CX279" s="15"/>
      <c r="CY279" s="15"/>
      <c r="CZ279" s="15"/>
      <c r="DA279" s="15"/>
      <c r="DB279" s="15"/>
      <c r="DC279" s="15"/>
      <c r="DD279" s="15"/>
      <c r="DE279" s="15"/>
      <c r="DF279" s="15"/>
      <c r="DG279" s="15"/>
      <c r="DH279" s="15"/>
      <c r="DI279" s="15"/>
      <c r="DJ279" s="15"/>
      <c r="DK279" s="15"/>
      <c r="DL279" s="15"/>
      <c r="DM279" s="15"/>
      <c r="DN279" s="15"/>
      <c r="DO279" s="15"/>
      <c r="DP279" s="15"/>
      <c r="DQ279" s="15"/>
      <c r="DR279" s="15"/>
      <c r="DS279" s="15"/>
      <c r="DT279" s="15"/>
      <c r="DU279" s="15"/>
      <c r="DV279" s="15"/>
      <c r="DW279" s="15"/>
      <c r="DX279" s="15"/>
      <c r="DY279" s="15"/>
      <c r="DZ279" s="15"/>
      <c r="EA279" s="15"/>
      <c r="EB279" s="15"/>
      <c r="EC279" s="15"/>
      <c r="ED279" s="15"/>
      <c r="EE279" s="15"/>
      <c r="EF279" s="15"/>
      <c r="EG279" s="15"/>
      <c r="EH279" s="15"/>
      <c r="EI279" s="15"/>
      <c r="EJ279" s="15"/>
      <c r="EK279" s="15"/>
      <c r="EL279" s="15"/>
      <c r="EM279" s="15"/>
      <c r="EN279" s="15"/>
      <c r="EO279" s="15"/>
      <c r="EP279" s="15"/>
      <c r="EQ279" s="15" t="s">
        <v>259</v>
      </c>
      <c r="ER279" s="15" t="s">
        <v>259</v>
      </c>
      <c r="ES279" s="15"/>
      <c r="ET279" s="15" t="s">
        <v>259</v>
      </c>
      <c r="EU279" s="15" t="s">
        <v>300</v>
      </c>
      <c r="EV279" s="15"/>
      <c r="EW279" s="15" t="s">
        <v>260</v>
      </c>
      <c r="EX279" s="15" t="s">
        <v>259</v>
      </c>
      <c r="EY279" s="15"/>
      <c r="EZ279" s="43"/>
      <c r="FA279" s="43"/>
      <c r="FB279" s="43"/>
      <c r="FC279" s="43"/>
      <c r="FD279" s="43"/>
      <c r="FE279" s="43"/>
      <c r="FF279" s="43"/>
      <c r="FG279" s="43"/>
      <c r="FH279" s="43"/>
      <c r="FI279" s="43"/>
      <c r="FJ279" s="43"/>
      <c r="FK279" s="43"/>
      <c r="FL279" s="43"/>
      <c r="FM279" s="43"/>
      <c r="FN279" s="43"/>
      <c r="FO279" s="43"/>
      <c r="FP279" s="43"/>
      <c r="FQ279" s="43"/>
      <c r="FR279" s="43"/>
      <c r="FS279" s="43"/>
      <c r="FT279" s="43"/>
      <c r="FU279" s="43"/>
      <c r="FV279" s="43"/>
      <c r="FW279" s="43"/>
      <c r="FX279" s="43"/>
      <c r="FY279" s="43"/>
      <c r="FZ279" s="43"/>
      <c r="GA279" s="43"/>
      <c r="GB279" s="43"/>
      <c r="GC279" s="43"/>
      <c r="GD279" s="43"/>
      <c r="GE279" s="43"/>
      <c r="GF279" s="43"/>
      <c r="GG279" s="43"/>
      <c r="GH279" s="43"/>
      <c r="GI279" s="43"/>
      <c r="GJ279" s="43"/>
      <c r="GK279" s="43"/>
      <c r="GL279" s="43"/>
      <c r="GM279" s="43"/>
      <c r="GN279" s="43"/>
      <c r="GO279" s="43"/>
      <c r="GP279" s="43"/>
      <c r="GQ279" s="43"/>
      <c r="GR279" s="43"/>
      <c r="GS279" s="43"/>
      <c r="GT279" s="43"/>
      <c r="GU279" s="43"/>
      <c r="GV279" s="43"/>
      <c r="GW279" s="43"/>
      <c r="GX279" s="43"/>
      <c r="GY279" s="43"/>
      <c r="GZ279" s="43"/>
      <c r="HA279" s="43"/>
      <c r="HB279" s="43"/>
      <c r="HC279" s="43"/>
      <c r="HD279" s="43"/>
      <c r="HE279" s="43"/>
      <c r="HF279" s="43"/>
      <c r="HG279" s="43"/>
      <c r="HH279" s="43"/>
      <c r="HI279" s="43"/>
      <c r="HJ279" s="43"/>
      <c r="HK279" s="43"/>
      <c r="HL279" s="43"/>
      <c r="HM279" s="43"/>
      <c r="HN279" s="43"/>
      <c r="HO279" s="43"/>
      <c r="HP279" s="43"/>
      <c r="HQ279" s="43"/>
      <c r="HR279" s="43"/>
      <c r="HS279" s="43"/>
      <c r="HT279" s="43"/>
      <c r="HU279" s="43"/>
      <c r="HV279" s="43"/>
      <c r="HW279" s="43"/>
      <c r="HX279" s="43"/>
      <c r="HY279" s="43"/>
      <c r="HZ279" s="43"/>
      <c r="IA279" s="43"/>
      <c r="IB279" s="43"/>
      <c r="IC279" s="43"/>
      <c r="ID279" s="43"/>
      <c r="IE279" s="43"/>
      <c r="IF279" s="43"/>
      <c r="IG279" s="43"/>
      <c r="IH279" s="43"/>
      <c r="II279" s="43"/>
      <c r="IJ279" s="43"/>
      <c r="IK279" s="43"/>
      <c r="IL279" s="43"/>
      <c r="IM279" s="43"/>
      <c r="IN279" s="43"/>
      <c r="IO279" s="43"/>
      <c r="IP279" s="43"/>
      <c r="IQ279" s="43"/>
      <c r="IR279" s="43"/>
      <c r="IS279" s="43"/>
      <c r="IT279" s="43"/>
    </row>
    <row r="280" spans="1:254" s="31" customFormat="1" x14ac:dyDescent="0.25">
      <c r="A280" s="46" t="s">
        <v>979</v>
      </c>
      <c r="B280" s="1" t="s">
        <v>26</v>
      </c>
      <c r="C280" s="1" t="s">
        <v>675</v>
      </c>
      <c r="D280" s="1" t="s">
        <v>672</v>
      </c>
      <c r="E280" s="1"/>
      <c r="F280" s="1" t="s">
        <v>274</v>
      </c>
      <c r="G280" s="1" t="s">
        <v>673</v>
      </c>
      <c r="H280" s="1" t="s">
        <v>674</v>
      </c>
      <c r="I280" s="1"/>
      <c r="J280" s="1"/>
      <c r="K280" s="1"/>
      <c r="L280" s="1"/>
      <c r="M280" s="1" t="s">
        <v>25</v>
      </c>
      <c r="N280" s="1" t="s">
        <v>26</v>
      </c>
      <c r="O280" s="1" t="s">
        <v>26</v>
      </c>
      <c r="P280" s="1" t="s">
        <v>26</v>
      </c>
      <c r="Q280" s="1" t="s">
        <v>257</v>
      </c>
      <c r="R280" s="1" t="s">
        <v>256</v>
      </c>
      <c r="S280" s="1"/>
      <c r="T280" s="1"/>
      <c r="U280" s="1"/>
      <c r="V280" s="1"/>
      <c r="W280" s="1" t="s">
        <v>257</v>
      </c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 t="s">
        <v>26</v>
      </c>
      <c r="AI280" s="1" t="s">
        <v>227</v>
      </c>
      <c r="AJ280" s="1" t="s">
        <v>25</v>
      </c>
      <c r="AK280" s="1" t="s">
        <v>287</v>
      </c>
      <c r="AL280" s="1"/>
      <c r="AM280" s="1"/>
      <c r="AN280" s="1" t="s">
        <v>221</v>
      </c>
      <c r="AO280" s="1" t="s">
        <v>25</v>
      </c>
      <c r="AP280" s="1" t="s">
        <v>25</v>
      </c>
      <c r="AQ280" s="1"/>
      <c r="AR280" s="1" t="s">
        <v>26</v>
      </c>
      <c r="AS280" s="1" t="s">
        <v>26</v>
      </c>
      <c r="AT280" s="1" t="s">
        <v>25</v>
      </c>
      <c r="AU280" s="1" t="s">
        <v>254</v>
      </c>
      <c r="AV280" s="1" t="s">
        <v>25</v>
      </c>
      <c r="AW280" s="1" t="s">
        <v>256</v>
      </c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 t="s">
        <v>255</v>
      </c>
      <c r="BY280" s="1" t="s">
        <v>26</v>
      </c>
      <c r="BZ280" s="1" t="s">
        <v>1941</v>
      </c>
      <c r="CA280" s="1" t="s">
        <v>1941</v>
      </c>
      <c r="CB280" s="1" t="s">
        <v>285</v>
      </c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  <c r="DN280" s="1"/>
      <c r="DO280" s="1"/>
      <c r="DP280" s="1"/>
      <c r="DQ280" s="1"/>
      <c r="DR280" s="1"/>
      <c r="DS280" s="1"/>
      <c r="DT280" s="1"/>
      <c r="DU280" s="1"/>
      <c r="DV280" s="1"/>
      <c r="DW280" s="1"/>
      <c r="DX280" s="1"/>
      <c r="DY280" s="1"/>
      <c r="DZ280" s="1"/>
      <c r="EA280" s="1"/>
      <c r="EB280" s="1"/>
      <c r="EC280" s="1"/>
      <c r="ED280" s="1"/>
      <c r="EE280" s="1"/>
      <c r="EF280" s="1"/>
      <c r="EG280" s="1"/>
      <c r="EH280" s="1"/>
      <c r="EI280" s="1"/>
      <c r="EJ280" s="1"/>
      <c r="EK280" s="1"/>
      <c r="EL280" s="1"/>
      <c r="EM280" s="1"/>
      <c r="EN280" s="1"/>
      <c r="EO280" s="1"/>
      <c r="EP280" s="1"/>
      <c r="EQ280" s="1" t="s">
        <v>259</v>
      </c>
      <c r="ER280" s="1" t="s">
        <v>659</v>
      </c>
      <c r="ES280" s="1"/>
      <c r="ET280" s="1" t="s">
        <v>659</v>
      </c>
      <c r="EU280" s="1" t="s">
        <v>300</v>
      </c>
      <c r="EV280" s="1"/>
      <c r="EW280" s="1" t="s">
        <v>260</v>
      </c>
      <c r="EX280" s="1" t="s">
        <v>259</v>
      </c>
      <c r="EY280" s="1"/>
      <c r="EZ280" s="43"/>
      <c r="FA280" s="43"/>
      <c r="FB280" s="43"/>
      <c r="FC280" s="43"/>
      <c r="FD280" s="43"/>
      <c r="FE280" s="43"/>
      <c r="FF280" s="43"/>
      <c r="FG280" s="43"/>
      <c r="FH280" s="43"/>
      <c r="FI280" s="43"/>
      <c r="FJ280" s="43"/>
      <c r="FK280" s="43"/>
      <c r="FL280" s="43"/>
      <c r="FM280" s="43"/>
      <c r="FN280" s="43"/>
      <c r="FO280" s="43"/>
      <c r="FP280" s="43"/>
      <c r="FQ280" s="43"/>
      <c r="FR280" s="43"/>
      <c r="FS280" s="43"/>
      <c r="FT280" s="43"/>
      <c r="FU280" s="43"/>
      <c r="FV280" s="43"/>
      <c r="FW280" s="43"/>
      <c r="FX280" s="43"/>
      <c r="FY280" s="43"/>
      <c r="FZ280" s="43"/>
      <c r="GA280" s="43"/>
      <c r="GB280" s="43"/>
      <c r="GC280" s="43"/>
      <c r="GD280" s="43"/>
      <c r="GE280" s="43"/>
      <c r="GF280" s="43"/>
      <c r="GG280" s="43"/>
      <c r="GH280" s="43"/>
      <c r="GI280" s="43"/>
      <c r="GJ280" s="43"/>
      <c r="GK280" s="43"/>
      <c r="GL280" s="43"/>
      <c r="GM280" s="43"/>
      <c r="GN280" s="43"/>
      <c r="GO280" s="43"/>
      <c r="GP280" s="43"/>
      <c r="GQ280" s="43"/>
      <c r="GR280" s="43"/>
      <c r="GS280" s="43"/>
      <c r="GT280" s="43"/>
      <c r="GU280" s="43"/>
      <c r="GV280" s="43"/>
      <c r="GW280" s="43"/>
      <c r="GX280" s="43"/>
      <c r="GY280" s="43"/>
      <c r="GZ280" s="43"/>
      <c r="HA280" s="43"/>
      <c r="HB280" s="43"/>
      <c r="HC280" s="43"/>
      <c r="HD280" s="43"/>
      <c r="HE280" s="43"/>
      <c r="HF280" s="43"/>
      <c r="HG280" s="43"/>
      <c r="HH280" s="43"/>
      <c r="HI280" s="43"/>
      <c r="HJ280" s="43"/>
      <c r="HK280" s="43"/>
      <c r="HL280" s="43"/>
      <c r="HM280" s="43"/>
      <c r="HN280" s="43"/>
      <c r="HO280" s="43"/>
      <c r="HP280" s="43"/>
      <c r="HQ280" s="43"/>
      <c r="HR280" s="43"/>
      <c r="HS280" s="43"/>
      <c r="HT280" s="43"/>
      <c r="HU280" s="43"/>
      <c r="HV280" s="43"/>
      <c r="HW280" s="43"/>
      <c r="HX280" s="43"/>
      <c r="HY280" s="43"/>
      <c r="HZ280" s="43"/>
      <c r="IA280" s="43"/>
      <c r="IB280" s="43"/>
      <c r="IC280" s="43"/>
      <c r="ID280" s="43"/>
      <c r="IE280" s="43"/>
      <c r="IF280" s="43"/>
      <c r="IG280" s="43"/>
      <c r="IH280" s="43"/>
      <c r="II280" s="43"/>
      <c r="IJ280" s="43"/>
      <c r="IK280" s="43"/>
      <c r="IL280" s="43"/>
      <c r="IM280" s="43"/>
      <c r="IN280" s="43"/>
      <c r="IO280" s="43"/>
      <c r="IP280" s="43"/>
      <c r="IQ280" s="43"/>
      <c r="IR280" s="43"/>
      <c r="IS280" s="43"/>
      <c r="IT280" s="43"/>
    </row>
    <row r="281" spans="1:254" s="32" customFormat="1" x14ac:dyDescent="0.25">
      <c r="A281" s="45" t="s">
        <v>980</v>
      </c>
      <c r="B281" s="15" t="s">
        <v>26</v>
      </c>
      <c r="C281" s="15" t="s">
        <v>681</v>
      </c>
      <c r="D281" s="15" t="s">
        <v>677</v>
      </c>
      <c r="E281" s="15"/>
      <c r="F281" s="15" t="s">
        <v>678</v>
      </c>
      <c r="G281" s="15" t="s">
        <v>679</v>
      </c>
      <c r="H281" s="15" t="s">
        <v>680</v>
      </c>
      <c r="I281" s="15"/>
      <c r="J281" s="15"/>
      <c r="K281" s="15"/>
      <c r="L281" s="15"/>
      <c r="M281" s="15" t="s">
        <v>25</v>
      </c>
      <c r="N281" s="15" t="s">
        <v>26</v>
      </c>
      <c r="O281" s="15" t="s">
        <v>26</v>
      </c>
      <c r="P281" s="15" t="s">
        <v>26</v>
      </c>
      <c r="Q281" s="15" t="s">
        <v>257</v>
      </c>
      <c r="R281" s="15" t="s">
        <v>256</v>
      </c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  <c r="AE281" s="15"/>
      <c r="AF281" s="15"/>
      <c r="AG281" s="15"/>
      <c r="AH281" s="15" t="s">
        <v>26</v>
      </c>
      <c r="AI281" s="15" t="s">
        <v>227</v>
      </c>
      <c r="AJ281" s="15" t="s">
        <v>25</v>
      </c>
      <c r="AK281" s="15" t="s">
        <v>287</v>
      </c>
      <c r="AL281" s="15"/>
      <c r="AM281" s="15"/>
      <c r="AN281" s="15" t="s">
        <v>221</v>
      </c>
      <c r="AO281" s="15" t="s">
        <v>25</v>
      </c>
      <c r="AP281" s="15" t="s">
        <v>25</v>
      </c>
      <c r="AQ281" s="15"/>
      <c r="AR281" s="15" t="s">
        <v>26</v>
      </c>
      <c r="AS281" s="15" t="s">
        <v>26</v>
      </c>
      <c r="AT281" s="15" t="s">
        <v>25</v>
      </c>
      <c r="AU281" s="15" t="s">
        <v>254</v>
      </c>
      <c r="AV281" s="15" t="s">
        <v>25</v>
      </c>
      <c r="AW281" s="15" t="s">
        <v>256</v>
      </c>
      <c r="AX281" s="15"/>
      <c r="AY281" s="15"/>
      <c r="AZ281" s="15"/>
      <c r="BA281" s="15"/>
      <c r="BB281" s="15"/>
      <c r="BC281" s="15"/>
      <c r="BD281" s="15"/>
      <c r="BE281" s="15"/>
      <c r="BF281" s="15"/>
      <c r="BG281" s="15"/>
      <c r="BH281" s="15"/>
      <c r="BI281" s="15"/>
      <c r="BJ281" s="15"/>
      <c r="BK281" s="15"/>
      <c r="BL281" s="15"/>
      <c r="BM281" s="15"/>
      <c r="BN281" s="15"/>
      <c r="BO281" s="15"/>
      <c r="BP281" s="15"/>
      <c r="BQ281" s="15"/>
      <c r="BR281" s="15"/>
      <c r="BS281" s="15"/>
      <c r="BT281" s="15"/>
      <c r="BU281" s="15"/>
      <c r="BV281" s="15"/>
      <c r="BW281" s="15"/>
      <c r="BX281" s="15" t="s">
        <v>255</v>
      </c>
      <c r="BY281" s="15" t="s">
        <v>26</v>
      </c>
      <c r="BZ281" s="15" t="s">
        <v>1941</v>
      </c>
      <c r="CA281" s="15" t="s">
        <v>1941</v>
      </c>
      <c r="CB281" s="15" t="s">
        <v>285</v>
      </c>
      <c r="CC281" s="15"/>
      <c r="CD281" s="15"/>
      <c r="CE281" s="15"/>
      <c r="CF281" s="15"/>
      <c r="CG281" s="15"/>
      <c r="CH281" s="15"/>
      <c r="CI281" s="15"/>
      <c r="CJ281" s="15"/>
      <c r="CK281" s="15"/>
      <c r="CL281" s="15"/>
      <c r="CM281" s="15"/>
      <c r="CN281" s="15"/>
      <c r="CO281" s="15"/>
      <c r="CP281" s="15"/>
      <c r="CQ281" s="15"/>
      <c r="CR281" s="15"/>
      <c r="CS281" s="15"/>
      <c r="CT281" s="15"/>
      <c r="CU281" s="15"/>
      <c r="CV281" s="15"/>
      <c r="CW281" s="15"/>
      <c r="CX281" s="15"/>
      <c r="CY281" s="15"/>
      <c r="CZ281" s="15"/>
      <c r="DA281" s="15"/>
      <c r="DB281" s="15"/>
      <c r="DC281" s="15"/>
      <c r="DD281" s="15"/>
      <c r="DE281" s="15"/>
      <c r="DF281" s="15"/>
      <c r="DG281" s="15"/>
      <c r="DH281" s="15"/>
      <c r="DI281" s="15"/>
      <c r="DJ281" s="15"/>
      <c r="DK281" s="15"/>
      <c r="DL281" s="15"/>
      <c r="DM281" s="15"/>
      <c r="DN281" s="15"/>
      <c r="DO281" s="15"/>
      <c r="DP281" s="15"/>
      <c r="DQ281" s="15"/>
      <c r="DR281" s="15"/>
      <c r="DS281" s="15"/>
      <c r="DT281" s="15"/>
      <c r="DU281" s="15"/>
      <c r="DV281" s="15"/>
      <c r="DW281" s="15"/>
      <c r="DX281" s="15"/>
      <c r="DY281" s="15"/>
      <c r="DZ281" s="15"/>
      <c r="EA281" s="15"/>
      <c r="EB281" s="15"/>
      <c r="EC281" s="15"/>
      <c r="ED281" s="15"/>
      <c r="EE281" s="15"/>
      <c r="EF281" s="15"/>
      <c r="EG281" s="15"/>
      <c r="EH281" s="15"/>
      <c r="EI281" s="15"/>
      <c r="EJ281" s="15"/>
      <c r="EK281" s="15"/>
      <c r="EL281" s="15"/>
      <c r="EM281" s="15"/>
      <c r="EN281" s="15"/>
      <c r="EO281" s="15"/>
      <c r="EP281" s="15"/>
      <c r="EQ281" s="15" t="s">
        <v>259</v>
      </c>
      <c r="ER281" s="15" t="s">
        <v>259</v>
      </c>
      <c r="ES281" s="15"/>
      <c r="ET281" s="15" t="s">
        <v>259</v>
      </c>
      <c r="EU281" s="15" t="s">
        <v>300</v>
      </c>
      <c r="EV281" s="15"/>
      <c r="EW281" s="15" t="s">
        <v>260</v>
      </c>
      <c r="EX281" s="15" t="s">
        <v>259</v>
      </c>
      <c r="EY281" s="15"/>
      <c r="EZ281" s="43"/>
      <c r="FA281" s="43"/>
      <c r="FB281" s="43"/>
      <c r="FC281" s="43"/>
      <c r="FD281" s="43"/>
      <c r="FE281" s="43"/>
      <c r="FF281" s="43"/>
      <c r="FG281" s="43"/>
      <c r="FH281" s="43"/>
      <c r="FI281" s="43"/>
      <c r="FJ281" s="43"/>
      <c r="FK281" s="43"/>
      <c r="FL281" s="43"/>
      <c r="FM281" s="43"/>
      <c r="FN281" s="43"/>
      <c r="FO281" s="43"/>
      <c r="FP281" s="43"/>
      <c r="FQ281" s="43"/>
      <c r="FR281" s="43"/>
      <c r="FS281" s="43"/>
      <c r="FT281" s="43"/>
      <c r="FU281" s="43"/>
      <c r="FV281" s="43"/>
      <c r="FW281" s="43"/>
      <c r="FX281" s="43"/>
      <c r="FY281" s="43"/>
      <c r="FZ281" s="43"/>
      <c r="GA281" s="43"/>
      <c r="GB281" s="43"/>
      <c r="GC281" s="43"/>
      <c r="GD281" s="43"/>
      <c r="GE281" s="43"/>
      <c r="GF281" s="43"/>
      <c r="GG281" s="43"/>
      <c r="GH281" s="43"/>
      <c r="GI281" s="43"/>
      <c r="GJ281" s="43"/>
      <c r="GK281" s="43"/>
      <c r="GL281" s="43"/>
      <c r="GM281" s="43"/>
      <c r="GN281" s="43"/>
      <c r="GO281" s="43"/>
      <c r="GP281" s="43"/>
      <c r="GQ281" s="43"/>
      <c r="GR281" s="43"/>
      <c r="GS281" s="43"/>
      <c r="GT281" s="43"/>
      <c r="GU281" s="43"/>
      <c r="GV281" s="43"/>
      <c r="GW281" s="43"/>
      <c r="GX281" s="43"/>
      <c r="GY281" s="43"/>
      <c r="GZ281" s="43"/>
      <c r="HA281" s="43"/>
      <c r="HB281" s="43"/>
      <c r="HC281" s="43"/>
      <c r="HD281" s="43"/>
      <c r="HE281" s="43"/>
      <c r="HF281" s="43"/>
      <c r="HG281" s="43"/>
      <c r="HH281" s="43"/>
      <c r="HI281" s="43"/>
      <c r="HJ281" s="43"/>
      <c r="HK281" s="43"/>
      <c r="HL281" s="43"/>
      <c r="HM281" s="43"/>
      <c r="HN281" s="43"/>
      <c r="HO281" s="43"/>
      <c r="HP281" s="43"/>
      <c r="HQ281" s="43"/>
      <c r="HR281" s="43"/>
      <c r="HS281" s="43"/>
      <c r="HT281" s="43"/>
      <c r="HU281" s="43"/>
      <c r="HV281" s="43"/>
      <c r="HW281" s="43"/>
      <c r="HX281" s="43"/>
      <c r="HY281" s="43"/>
      <c r="HZ281" s="43"/>
      <c r="IA281" s="43"/>
      <c r="IB281" s="43"/>
      <c r="IC281" s="43"/>
      <c r="ID281" s="43"/>
      <c r="IE281" s="43"/>
      <c r="IF281" s="43"/>
      <c r="IG281" s="43"/>
      <c r="IH281" s="43"/>
      <c r="II281" s="43"/>
      <c r="IJ281" s="43"/>
      <c r="IK281" s="43"/>
      <c r="IL281" s="43"/>
      <c r="IM281" s="43"/>
      <c r="IN281" s="43"/>
      <c r="IO281" s="43"/>
      <c r="IP281" s="43"/>
      <c r="IQ281" s="43"/>
      <c r="IR281" s="43"/>
      <c r="IS281" s="43"/>
      <c r="IT281" s="43"/>
    </row>
    <row r="282" spans="1:254" s="31" customFormat="1" x14ac:dyDescent="0.25">
      <c r="A282" s="46" t="s">
        <v>981</v>
      </c>
      <c r="B282" s="1" t="s">
        <v>26</v>
      </c>
      <c r="C282" s="1" t="s">
        <v>686</v>
      </c>
      <c r="D282" s="1" t="s">
        <v>683</v>
      </c>
      <c r="E282" s="1"/>
      <c r="F282" s="1" t="s">
        <v>269</v>
      </c>
      <c r="G282" s="1" t="s">
        <v>684</v>
      </c>
      <c r="H282" s="1" t="s">
        <v>685</v>
      </c>
      <c r="I282" s="1"/>
      <c r="J282" s="1"/>
      <c r="K282" s="1"/>
      <c r="L282" s="1"/>
      <c r="M282" s="1" t="s">
        <v>25</v>
      </c>
      <c r="N282" s="1" t="s">
        <v>26</v>
      </c>
      <c r="O282" s="1" t="s">
        <v>26</v>
      </c>
      <c r="P282" s="1" t="s">
        <v>26</v>
      </c>
      <c r="Q282" s="1" t="s">
        <v>257</v>
      </c>
      <c r="R282" s="1" t="s">
        <v>256</v>
      </c>
      <c r="S282" s="1"/>
      <c r="T282" s="1"/>
      <c r="U282" s="1"/>
      <c r="V282" s="1"/>
      <c r="W282" s="1" t="s">
        <v>257</v>
      </c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 t="s">
        <v>26</v>
      </c>
      <c r="AI282" s="1" t="s">
        <v>227</v>
      </c>
      <c r="AJ282" s="1" t="s">
        <v>25</v>
      </c>
      <c r="AK282" s="1" t="s">
        <v>287</v>
      </c>
      <c r="AL282" s="1"/>
      <c r="AM282" s="1"/>
      <c r="AN282" s="1" t="s">
        <v>221</v>
      </c>
      <c r="AO282" s="1" t="s">
        <v>25</v>
      </c>
      <c r="AP282" s="1" t="s">
        <v>25</v>
      </c>
      <c r="AQ282" s="1"/>
      <c r="AR282" s="1" t="s">
        <v>26</v>
      </c>
      <c r="AS282" s="1" t="s">
        <v>26</v>
      </c>
      <c r="AT282" s="1" t="s">
        <v>25</v>
      </c>
      <c r="AU282" s="1" t="s">
        <v>254</v>
      </c>
      <c r="AV282" s="1" t="s">
        <v>25</v>
      </c>
      <c r="AW282" s="1" t="s">
        <v>256</v>
      </c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 t="s">
        <v>255</v>
      </c>
      <c r="BY282" s="1" t="s">
        <v>26</v>
      </c>
      <c r="BZ282" s="1" t="s">
        <v>1941</v>
      </c>
      <c r="CA282" s="1" t="s">
        <v>1941</v>
      </c>
      <c r="CB282" s="1" t="s">
        <v>285</v>
      </c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  <c r="DN282" s="1"/>
      <c r="DO282" s="1"/>
      <c r="DP282" s="1"/>
      <c r="DQ282" s="1"/>
      <c r="DR282" s="1"/>
      <c r="DS282" s="1"/>
      <c r="DT282" s="1"/>
      <c r="DU282" s="1"/>
      <c r="DV282" s="1"/>
      <c r="DW282" s="1"/>
      <c r="DX282" s="1"/>
      <c r="DY282" s="1"/>
      <c r="DZ282" s="1"/>
      <c r="EA282" s="1"/>
      <c r="EB282" s="1"/>
      <c r="EC282" s="1"/>
      <c r="ED282" s="1"/>
      <c r="EE282" s="1"/>
      <c r="EF282" s="1"/>
      <c r="EG282" s="1"/>
      <c r="EH282" s="1"/>
      <c r="EI282" s="1"/>
      <c r="EJ282" s="1"/>
      <c r="EK282" s="1"/>
      <c r="EL282" s="1"/>
      <c r="EM282" s="1"/>
      <c r="EN282" s="1"/>
      <c r="EO282" s="1"/>
      <c r="EP282" s="1"/>
      <c r="EQ282" s="1" t="s">
        <v>259</v>
      </c>
      <c r="ER282" s="1" t="s">
        <v>259</v>
      </c>
      <c r="ES282" s="1"/>
      <c r="ET282" s="1" t="s">
        <v>259</v>
      </c>
      <c r="EU282" s="1" t="s">
        <v>300</v>
      </c>
      <c r="EV282" s="1"/>
      <c r="EW282" s="1" t="s">
        <v>260</v>
      </c>
      <c r="EX282" s="1" t="s">
        <v>259</v>
      </c>
      <c r="EY282" s="1"/>
      <c r="EZ282" s="43"/>
      <c r="FA282" s="43"/>
      <c r="FB282" s="43"/>
      <c r="FC282" s="43"/>
      <c r="FD282" s="43"/>
      <c r="FE282" s="43"/>
      <c r="FF282" s="43"/>
      <c r="FG282" s="43"/>
      <c r="FH282" s="43"/>
      <c r="FI282" s="43"/>
      <c r="FJ282" s="43"/>
      <c r="FK282" s="43"/>
      <c r="FL282" s="43"/>
      <c r="FM282" s="43"/>
      <c r="FN282" s="43"/>
      <c r="FO282" s="43"/>
      <c r="FP282" s="43"/>
      <c r="FQ282" s="43"/>
      <c r="FR282" s="43"/>
      <c r="FS282" s="43"/>
      <c r="FT282" s="43"/>
      <c r="FU282" s="43"/>
      <c r="FV282" s="43"/>
      <c r="FW282" s="43"/>
      <c r="FX282" s="43"/>
      <c r="FY282" s="43"/>
      <c r="FZ282" s="43"/>
      <c r="GA282" s="43"/>
      <c r="GB282" s="43"/>
      <c r="GC282" s="43"/>
      <c r="GD282" s="43"/>
      <c r="GE282" s="43"/>
      <c r="GF282" s="43"/>
      <c r="GG282" s="43"/>
      <c r="GH282" s="43"/>
      <c r="GI282" s="43"/>
      <c r="GJ282" s="43"/>
      <c r="GK282" s="43"/>
      <c r="GL282" s="43"/>
      <c r="GM282" s="43"/>
      <c r="GN282" s="43"/>
      <c r="GO282" s="43"/>
      <c r="GP282" s="43"/>
      <c r="GQ282" s="43"/>
      <c r="GR282" s="43"/>
      <c r="GS282" s="43"/>
      <c r="GT282" s="43"/>
      <c r="GU282" s="43"/>
      <c r="GV282" s="43"/>
      <c r="GW282" s="43"/>
      <c r="GX282" s="43"/>
      <c r="GY282" s="43"/>
      <c r="GZ282" s="43"/>
      <c r="HA282" s="43"/>
      <c r="HB282" s="43"/>
      <c r="HC282" s="43"/>
      <c r="HD282" s="43"/>
      <c r="HE282" s="43"/>
      <c r="HF282" s="43"/>
      <c r="HG282" s="43"/>
      <c r="HH282" s="43"/>
      <c r="HI282" s="43"/>
      <c r="HJ282" s="43"/>
      <c r="HK282" s="43"/>
      <c r="HL282" s="43"/>
      <c r="HM282" s="43"/>
      <c r="HN282" s="43"/>
      <c r="HO282" s="43"/>
      <c r="HP282" s="43"/>
      <c r="HQ282" s="43"/>
      <c r="HR282" s="43"/>
      <c r="HS282" s="43"/>
      <c r="HT282" s="43"/>
      <c r="HU282" s="43"/>
      <c r="HV282" s="43"/>
      <c r="HW282" s="43"/>
      <c r="HX282" s="43"/>
      <c r="HY282" s="43"/>
      <c r="HZ282" s="43"/>
      <c r="IA282" s="43"/>
      <c r="IB282" s="43"/>
      <c r="IC282" s="43"/>
      <c r="ID282" s="43"/>
      <c r="IE282" s="43"/>
      <c r="IF282" s="43"/>
      <c r="IG282" s="43"/>
      <c r="IH282" s="43"/>
      <c r="II282" s="43"/>
      <c r="IJ282" s="43"/>
      <c r="IK282" s="43"/>
      <c r="IL282" s="43"/>
      <c r="IM282" s="43"/>
      <c r="IN282" s="43"/>
      <c r="IO282" s="43"/>
      <c r="IP282" s="43"/>
      <c r="IQ282" s="43"/>
      <c r="IR282" s="43"/>
      <c r="IS282" s="43"/>
      <c r="IT282" s="43"/>
    </row>
    <row r="283" spans="1:254" s="32" customFormat="1" x14ac:dyDescent="0.25">
      <c r="A283" s="45" t="s">
        <v>982</v>
      </c>
      <c r="B283" s="15" t="s">
        <v>26</v>
      </c>
      <c r="C283" s="15" t="s">
        <v>691</v>
      </c>
      <c r="D283" s="15" t="s">
        <v>2204</v>
      </c>
      <c r="E283" s="15"/>
      <c r="F283" s="15" t="s">
        <v>688</v>
      </c>
      <c r="G283" s="15" t="s">
        <v>689</v>
      </c>
      <c r="H283" s="15" t="s">
        <v>690</v>
      </c>
      <c r="I283" s="15"/>
      <c r="J283" s="15"/>
      <c r="K283" s="15"/>
      <c r="L283" s="15"/>
      <c r="M283" s="15" t="s">
        <v>25</v>
      </c>
      <c r="N283" s="15" t="s">
        <v>26</v>
      </c>
      <c r="O283" s="15" t="s">
        <v>26</v>
      </c>
      <c r="P283" s="15" t="s">
        <v>26</v>
      </c>
      <c r="Q283" s="15" t="s">
        <v>257</v>
      </c>
      <c r="R283" s="15" t="s">
        <v>256</v>
      </c>
      <c r="S283" s="15"/>
      <c r="T283" s="15"/>
      <c r="U283" s="15" t="s">
        <v>2203</v>
      </c>
      <c r="V283" s="15" t="s">
        <v>1000</v>
      </c>
      <c r="W283" s="15" t="s">
        <v>257</v>
      </c>
      <c r="X283" s="15"/>
      <c r="Y283" s="15"/>
      <c r="Z283" s="15"/>
      <c r="AA283" s="15"/>
      <c r="AB283" s="15"/>
      <c r="AC283" s="15"/>
      <c r="AD283" s="15"/>
      <c r="AE283" s="15"/>
      <c r="AF283" s="15"/>
      <c r="AG283" s="15"/>
      <c r="AH283" s="15" t="s">
        <v>26</v>
      </c>
      <c r="AI283" s="15" t="s">
        <v>227</v>
      </c>
      <c r="AJ283" s="15" t="s">
        <v>25</v>
      </c>
      <c r="AK283" s="15" t="s">
        <v>287</v>
      </c>
      <c r="AL283" s="15"/>
      <c r="AM283" s="15"/>
      <c r="AN283" s="15" t="s">
        <v>221</v>
      </c>
      <c r="AO283" s="15" t="s">
        <v>25</v>
      </c>
      <c r="AP283" s="15" t="s">
        <v>25</v>
      </c>
      <c r="AQ283" s="15"/>
      <c r="AR283" s="15" t="s">
        <v>26</v>
      </c>
      <c r="AS283" s="15" t="s">
        <v>26</v>
      </c>
      <c r="AT283" s="15" t="s">
        <v>25</v>
      </c>
      <c r="AU283" s="15" t="s">
        <v>254</v>
      </c>
      <c r="AV283" s="15" t="s">
        <v>25</v>
      </c>
      <c r="AW283" s="15" t="s">
        <v>256</v>
      </c>
      <c r="AX283" s="15"/>
      <c r="AY283" s="15"/>
      <c r="AZ283" s="15"/>
      <c r="BA283" s="15"/>
      <c r="BB283" s="15"/>
      <c r="BC283" s="15"/>
      <c r="BD283" s="15"/>
      <c r="BE283" s="15"/>
      <c r="BF283" s="15"/>
      <c r="BG283" s="15"/>
      <c r="BH283" s="15"/>
      <c r="BI283" s="15"/>
      <c r="BJ283" s="15"/>
      <c r="BK283" s="15"/>
      <c r="BL283" s="15"/>
      <c r="BM283" s="15"/>
      <c r="BN283" s="15"/>
      <c r="BO283" s="15"/>
      <c r="BP283" s="15"/>
      <c r="BQ283" s="15"/>
      <c r="BR283" s="15"/>
      <c r="BS283" s="15"/>
      <c r="BT283" s="15"/>
      <c r="BU283" s="15"/>
      <c r="BV283" s="15"/>
      <c r="BW283" s="15"/>
      <c r="BX283" s="15" t="s">
        <v>255</v>
      </c>
      <c r="BY283" s="15" t="s">
        <v>26</v>
      </c>
      <c r="BZ283" s="15" t="s">
        <v>1941</v>
      </c>
      <c r="CA283" s="15" t="s">
        <v>1941</v>
      </c>
      <c r="CB283" s="15" t="s">
        <v>285</v>
      </c>
      <c r="CC283" s="15"/>
      <c r="CD283" s="15"/>
      <c r="CE283" s="15"/>
      <c r="CF283" s="15"/>
      <c r="CG283" s="15"/>
      <c r="CH283" s="15"/>
      <c r="CI283" s="15"/>
      <c r="CJ283" s="15"/>
      <c r="CK283" s="15"/>
      <c r="CL283" s="15"/>
      <c r="CM283" s="15"/>
      <c r="CN283" s="15"/>
      <c r="CO283" s="15"/>
      <c r="CP283" s="15"/>
      <c r="CQ283" s="15"/>
      <c r="CR283" s="15"/>
      <c r="CS283" s="15"/>
      <c r="CT283" s="15"/>
      <c r="CU283" s="15"/>
      <c r="CV283" s="15"/>
      <c r="CW283" s="15"/>
      <c r="CX283" s="15"/>
      <c r="CY283" s="15"/>
      <c r="CZ283" s="15"/>
      <c r="DA283" s="15"/>
      <c r="DB283" s="15"/>
      <c r="DC283" s="15"/>
      <c r="DD283" s="15"/>
      <c r="DE283" s="15"/>
      <c r="DF283" s="15"/>
      <c r="DG283" s="15"/>
      <c r="DH283" s="15"/>
      <c r="DI283" s="15"/>
      <c r="DJ283" s="15"/>
      <c r="DK283" s="15"/>
      <c r="DL283" s="15"/>
      <c r="DM283" s="15"/>
      <c r="DN283" s="15"/>
      <c r="DO283" s="15"/>
      <c r="DP283" s="15"/>
      <c r="DQ283" s="15"/>
      <c r="DR283" s="15"/>
      <c r="DS283" s="15"/>
      <c r="DT283" s="15"/>
      <c r="DU283" s="15"/>
      <c r="DV283" s="15"/>
      <c r="DW283" s="15"/>
      <c r="DX283" s="15"/>
      <c r="DY283" s="15"/>
      <c r="DZ283" s="15"/>
      <c r="EA283" s="15"/>
      <c r="EB283" s="15"/>
      <c r="EC283" s="15"/>
      <c r="ED283" s="15"/>
      <c r="EE283" s="15"/>
      <c r="EF283" s="15"/>
      <c r="EG283" s="15"/>
      <c r="EH283" s="15"/>
      <c r="EI283" s="15"/>
      <c r="EJ283" s="15"/>
      <c r="EK283" s="15"/>
      <c r="EL283" s="15"/>
      <c r="EM283" s="15"/>
      <c r="EN283" s="15"/>
      <c r="EO283" s="15"/>
      <c r="EP283" s="15"/>
      <c r="EQ283" s="15" t="s">
        <v>259</v>
      </c>
      <c r="ER283" s="15" t="s">
        <v>659</v>
      </c>
      <c r="ES283" s="15"/>
      <c r="ET283" s="15" t="s">
        <v>263</v>
      </c>
      <c r="EU283" s="15" t="s">
        <v>300</v>
      </c>
      <c r="EV283" s="15"/>
      <c r="EW283" s="15" t="s">
        <v>260</v>
      </c>
      <c r="EX283" s="15" t="s">
        <v>259</v>
      </c>
      <c r="EY283" s="15"/>
      <c r="EZ283" s="43"/>
      <c r="FA283" s="43"/>
      <c r="FB283" s="43"/>
      <c r="FC283" s="43"/>
      <c r="FD283" s="43"/>
      <c r="FE283" s="43"/>
      <c r="FF283" s="43"/>
      <c r="FG283" s="43"/>
      <c r="FH283" s="43"/>
      <c r="FI283" s="43"/>
      <c r="FJ283" s="43"/>
      <c r="FK283" s="43"/>
      <c r="FL283" s="43"/>
      <c r="FM283" s="43"/>
      <c r="FN283" s="43"/>
      <c r="FO283" s="43"/>
      <c r="FP283" s="43"/>
      <c r="FQ283" s="43"/>
      <c r="FR283" s="43"/>
      <c r="FS283" s="43"/>
      <c r="FT283" s="43"/>
      <c r="FU283" s="43"/>
      <c r="FV283" s="43"/>
      <c r="FW283" s="43"/>
      <c r="FX283" s="43"/>
      <c r="FY283" s="43"/>
      <c r="FZ283" s="43"/>
      <c r="GA283" s="43"/>
      <c r="GB283" s="43"/>
      <c r="GC283" s="43"/>
      <c r="GD283" s="43"/>
      <c r="GE283" s="43"/>
      <c r="GF283" s="43"/>
      <c r="GG283" s="43"/>
      <c r="GH283" s="43"/>
      <c r="GI283" s="43"/>
      <c r="GJ283" s="43"/>
      <c r="GK283" s="43"/>
      <c r="GL283" s="43"/>
      <c r="GM283" s="43"/>
      <c r="GN283" s="43"/>
      <c r="GO283" s="43"/>
      <c r="GP283" s="43"/>
      <c r="GQ283" s="43"/>
      <c r="GR283" s="43"/>
      <c r="GS283" s="43"/>
      <c r="GT283" s="43"/>
      <c r="GU283" s="43"/>
      <c r="GV283" s="43"/>
      <c r="GW283" s="43"/>
      <c r="GX283" s="43"/>
      <c r="GY283" s="43"/>
      <c r="GZ283" s="43"/>
      <c r="HA283" s="43"/>
      <c r="HB283" s="43"/>
      <c r="HC283" s="43"/>
      <c r="HD283" s="43"/>
      <c r="HE283" s="43"/>
      <c r="HF283" s="43"/>
      <c r="HG283" s="43"/>
      <c r="HH283" s="43"/>
      <c r="HI283" s="43"/>
      <c r="HJ283" s="43"/>
      <c r="HK283" s="43"/>
      <c r="HL283" s="43"/>
      <c r="HM283" s="43"/>
      <c r="HN283" s="43"/>
      <c r="HO283" s="43"/>
      <c r="HP283" s="43"/>
      <c r="HQ283" s="43"/>
      <c r="HR283" s="43"/>
      <c r="HS283" s="43"/>
      <c r="HT283" s="43"/>
      <c r="HU283" s="43"/>
      <c r="HV283" s="43"/>
      <c r="HW283" s="43"/>
      <c r="HX283" s="43"/>
      <c r="HY283" s="43"/>
      <c r="HZ283" s="43"/>
      <c r="IA283" s="43"/>
      <c r="IB283" s="43"/>
      <c r="IC283" s="43"/>
      <c r="ID283" s="43"/>
      <c r="IE283" s="43"/>
      <c r="IF283" s="43"/>
      <c r="IG283" s="43"/>
      <c r="IH283" s="43"/>
      <c r="II283" s="43"/>
      <c r="IJ283" s="43"/>
      <c r="IK283" s="43"/>
      <c r="IL283" s="43"/>
      <c r="IM283" s="43"/>
      <c r="IN283" s="43"/>
      <c r="IO283" s="43"/>
      <c r="IP283" s="43"/>
      <c r="IQ283" s="43"/>
      <c r="IR283" s="43"/>
      <c r="IS283" s="43"/>
      <c r="IT283" s="43"/>
    </row>
    <row r="284" spans="1:254" s="31" customFormat="1" x14ac:dyDescent="0.25">
      <c r="A284" s="46" t="s">
        <v>983</v>
      </c>
      <c r="B284" s="1" t="s">
        <v>26</v>
      </c>
      <c r="C284" s="1" t="s">
        <v>702</v>
      </c>
      <c r="D284" s="1" t="s">
        <v>699</v>
      </c>
      <c r="E284" s="1"/>
      <c r="F284" s="1" t="s">
        <v>274</v>
      </c>
      <c r="G284" s="1" t="s">
        <v>700</v>
      </c>
      <c r="H284" s="1" t="s">
        <v>701</v>
      </c>
      <c r="I284" s="1"/>
      <c r="J284" s="1"/>
      <c r="K284" s="1"/>
      <c r="L284" s="1"/>
      <c r="M284" s="1" t="s">
        <v>25</v>
      </c>
      <c r="N284" s="1" t="s">
        <v>26</v>
      </c>
      <c r="O284" s="1" t="s">
        <v>26</v>
      </c>
      <c r="P284" s="1" t="s">
        <v>26</v>
      </c>
      <c r="Q284" s="1" t="s">
        <v>257</v>
      </c>
      <c r="R284" s="1" t="s">
        <v>256</v>
      </c>
      <c r="S284" s="1"/>
      <c r="T284" s="1"/>
      <c r="U284" s="1"/>
      <c r="V284" s="1"/>
      <c r="W284" s="1" t="s">
        <v>257</v>
      </c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 t="s">
        <v>26</v>
      </c>
      <c r="AI284" s="1" t="s">
        <v>227</v>
      </c>
      <c r="AJ284" s="1" t="s">
        <v>25</v>
      </c>
      <c r="AK284" s="1" t="s">
        <v>287</v>
      </c>
      <c r="AL284" s="1"/>
      <c r="AM284" s="1"/>
      <c r="AN284" s="1" t="s">
        <v>221</v>
      </c>
      <c r="AO284" s="1" t="s">
        <v>25</v>
      </c>
      <c r="AP284" s="1" t="s">
        <v>25</v>
      </c>
      <c r="AQ284" s="1"/>
      <c r="AR284" s="1" t="s">
        <v>26</v>
      </c>
      <c r="AS284" s="1" t="s">
        <v>26</v>
      </c>
      <c r="AT284" s="1" t="s">
        <v>25</v>
      </c>
      <c r="AU284" s="1" t="s">
        <v>254</v>
      </c>
      <c r="AV284" s="1" t="s">
        <v>25</v>
      </c>
      <c r="AW284" s="1" t="s">
        <v>256</v>
      </c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 t="s">
        <v>255</v>
      </c>
      <c r="BY284" s="1" t="s">
        <v>26</v>
      </c>
      <c r="BZ284" s="1" t="s">
        <v>1941</v>
      </c>
      <c r="CA284" s="1" t="s">
        <v>1941</v>
      </c>
      <c r="CB284" s="1" t="s">
        <v>285</v>
      </c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  <c r="DN284" s="1"/>
      <c r="DO284" s="1"/>
      <c r="DP284" s="1"/>
      <c r="DQ284" s="1"/>
      <c r="DR284" s="1"/>
      <c r="DS284" s="1"/>
      <c r="DT284" s="1"/>
      <c r="DU284" s="1"/>
      <c r="DV284" s="1"/>
      <c r="DW284" s="1"/>
      <c r="DX284" s="1"/>
      <c r="DY284" s="1"/>
      <c r="DZ284" s="1"/>
      <c r="EA284" s="1"/>
      <c r="EB284" s="1"/>
      <c r="EC284" s="1"/>
      <c r="ED284" s="1"/>
      <c r="EE284" s="1"/>
      <c r="EF284" s="1"/>
      <c r="EG284" s="1"/>
      <c r="EH284" s="1"/>
      <c r="EI284" s="1"/>
      <c r="EJ284" s="1"/>
      <c r="EK284" s="1"/>
      <c r="EL284" s="1"/>
      <c r="EM284" s="1"/>
      <c r="EN284" s="1"/>
      <c r="EO284" s="1"/>
      <c r="EP284" s="1"/>
      <c r="EQ284" s="1" t="s">
        <v>259</v>
      </c>
      <c r="ER284" s="1" t="s">
        <v>659</v>
      </c>
      <c r="ES284" s="1"/>
      <c r="ET284" s="1" t="s">
        <v>659</v>
      </c>
      <c r="EU284" s="1" t="s">
        <v>300</v>
      </c>
      <c r="EV284" s="1"/>
      <c r="EW284" s="1" t="s">
        <v>260</v>
      </c>
      <c r="EX284" s="1" t="s">
        <v>259</v>
      </c>
      <c r="EY284" s="1"/>
      <c r="EZ284" s="43"/>
      <c r="FA284" s="43"/>
      <c r="FB284" s="43"/>
      <c r="FC284" s="43"/>
      <c r="FD284" s="43"/>
      <c r="FE284" s="43"/>
      <c r="FF284" s="43"/>
      <c r="FG284" s="43"/>
      <c r="FH284" s="43"/>
      <c r="FI284" s="43"/>
      <c r="FJ284" s="43"/>
      <c r="FK284" s="43"/>
      <c r="FL284" s="43"/>
      <c r="FM284" s="43"/>
      <c r="FN284" s="43"/>
      <c r="FO284" s="43"/>
      <c r="FP284" s="43"/>
      <c r="FQ284" s="43"/>
      <c r="FR284" s="43"/>
      <c r="FS284" s="43"/>
      <c r="FT284" s="43"/>
      <c r="FU284" s="43"/>
      <c r="FV284" s="43"/>
      <c r="FW284" s="43"/>
      <c r="FX284" s="43"/>
      <c r="FY284" s="43"/>
      <c r="FZ284" s="43"/>
      <c r="GA284" s="43"/>
      <c r="GB284" s="43"/>
      <c r="GC284" s="43"/>
      <c r="GD284" s="43"/>
      <c r="GE284" s="43"/>
      <c r="GF284" s="43"/>
      <c r="GG284" s="43"/>
      <c r="GH284" s="43"/>
      <c r="GI284" s="43"/>
      <c r="GJ284" s="43"/>
      <c r="GK284" s="43"/>
      <c r="GL284" s="43"/>
      <c r="GM284" s="43"/>
      <c r="GN284" s="43"/>
      <c r="GO284" s="43"/>
      <c r="GP284" s="43"/>
      <c r="GQ284" s="43"/>
      <c r="GR284" s="43"/>
      <c r="GS284" s="43"/>
      <c r="GT284" s="43"/>
      <c r="GU284" s="43"/>
      <c r="GV284" s="43"/>
      <c r="GW284" s="43"/>
      <c r="GX284" s="43"/>
      <c r="GY284" s="43"/>
      <c r="GZ284" s="43"/>
      <c r="HA284" s="43"/>
      <c r="HB284" s="43"/>
      <c r="HC284" s="43"/>
      <c r="HD284" s="43"/>
      <c r="HE284" s="43"/>
      <c r="HF284" s="43"/>
      <c r="HG284" s="43"/>
      <c r="HH284" s="43"/>
      <c r="HI284" s="43"/>
      <c r="HJ284" s="43"/>
      <c r="HK284" s="43"/>
      <c r="HL284" s="43"/>
      <c r="HM284" s="43"/>
      <c r="HN284" s="43"/>
      <c r="HO284" s="43"/>
      <c r="HP284" s="43"/>
      <c r="HQ284" s="43"/>
      <c r="HR284" s="43"/>
      <c r="HS284" s="43"/>
      <c r="HT284" s="43"/>
      <c r="HU284" s="43"/>
      <c r="HV284" s="43"/>
      <c r="HW284" s="43"/>
      <c r="HX284" s="43"/>
      <c r="HY284" s="43"/>
      <c r="HZ284" s="43"/>
      <c r="IA284" s="43"/>
      <c r="IB284" s="43"/>
      <c r="IC284" s="43"/>
      <c r="ID284" s="43"/>
      <c r="IE284" s="43"/>
      <c r="IF284" s="43"/>
      <c r="IG284" s="43"/>
      <c r="IH284" s="43"/>
      <c r="II284" s="43"/>
      <c r="IJ284" s="43"/>
      <c r="IK284" s="43"/>
      <c r="IL284" s="43"/>
      <c r="IM284" s="43"/>
      <c r="IN284" s="43"/>
      <c r="IO284" s="43"/>
      <c r="IP284" s="43"/>
      <c r="IQ284" s="43"/>
      <c r="IR284" s="43"/>
      <c r="IS284" s="43"/>
      <c r="IT284" s="43"/>
    </row>
    <row r="285" spans="1:254" s="32" customFormat="1" x14ac:dyDescent="0.25">
      <c r="A285" s="45" t="s">
        <v>984</v>
      </c>
      <c r="B285" s="15" t="s">
        <v>26</v>
      </c>
      <c r="C285" s="15" t="s">
        <v>707</v>
      </c>
      <c r="D285" s="15" t="s">
        <v>704</v>
      </c>
      <c r="E285" s="15"/>
      <c r="F285" s="15" t="s">
        <v>269</v>
      </c>
      <c r="G285" s="15" t="s">
        <v>705</v>
      </c>
      <c r="H285" s="15" t="s">
        <v>706</v>
      </c>
      <c r="I285" s="15"/>
      <c r="J285" s="15"/>
      <c r="K285" s="15"/>
      <c r="L285" s="15"/>
      <c r="M285" s="15" t="s">
        <v>25</v>
      </c>
      <c r="N285" s="15" t="s">
        <v>26</v>
      </c>
      <c r="O285" s="15" t="s">
        <v>26</v>
      </c>
      <c r="P285" s="15" t="s">
        <v>26</v>
      </c>
      <c r="Q285" s="15" t="s">
        <v>257</v>
      </c>
      <c r="R285" s="15" t="s">
        <v>256</v>
      </c>
      <c r="S285" s="15"/>
      <c r="T285" s="15"/>
      <c r="U285" s="15"/>
      <c r="V285" s="15"/>
      <c r="W285" s="15" t="s">
        <v>257</v>
      </c>
      <c r="X285" s="15"/>
      <c r="Y285" s="15"/>
      <c r="Z285" s="15"/>
      <c r="AA285" s="15"/>
      <c r="AB285" s="15"/>
      <c r="AC285" s="15"/>
      <c r="AD285" s="15"/>
      <c r="AE285" s="15"/>
      <c r="AF285" s="15"/>
      <c r="AG285" s="15"/>
      <c r="AH285" s="15" t="s">
        <v>26</v>
      </c>
      <c r="AI285" s="15" t="s">
        <v>227</v>
      </c>
      <c r="AJ285" s="15" t="s">
        <v>25</v>
      </c>
      <c r="AK285" s="15" t="s">
        <v>287</v>
      </c>
      <c r="AL285" s="15"/>
      <c r="AM285" s="15"/>
      <c r="AN285" s="15" t="s">
        <v>221</v>
      </c>
      <c r="AO285" s="15" t="s">
        <v>25</v>
      </c>
      <c r="AP285" s="15" t="s">
        <v>25</v>
      </c>
      <c r="AQ285" s="15"/>
      <c r="AR285" s="15" t="s">
        <v>26</v>
      </c>
      <c r="AS285" s="15" t="s">
        <v>26</v>
      </c>
      <c r="AT285" s="15" t="s">
        <v>25</v>
      </c>
      <c r="AU285" s="15" t="s">
        <v>254</v>
      </c>
      <c r="AV285" s="15" t="s">
        <v>25</v>
      </c>
      <c r="AW285" s="15" t="s">
        <v>256</v>
      </c>
      <c r="AX285" s="15"/>
      <c r="AY285" s="15"/>
      <c r="AZ285" s="15"/>
      <c r="BA285" s="15"/>
      <c r="BB285" s="15"/>
      <c r="BC285" s="15"/>
      <c r="BD285" s="15"/>
      <c r="BE285" s="15"/>
      <c r="BF285" s="15"/>
      <c r="BG285" s="15"/>
      <c r="BH285" s="15"/>
      <c r="BI285" s="15"/>
      <c r="BJ285" s="15"/>
      <c r="BK285" s="15"/>
      <c r="BL285" s="15"/>
      <c r="BM285" s="15"/>
      <c r="BN285" s="15"/>
      <c r="BO285" s="15"/>
      <c r="BP285" s="15"/>
      <c r="BQ285" s="15"/>
      <c r="BR285" s="15"/>
      <c r="BS285" s="15"/>
      <c r="BT285" s="15"/>
      <c r="BU285" s="15"/>
      <c r="BV285" s="15"/>
      <c r="BW285" s="15"/>
      <c r="BX285" s="15" t="s">
        <v>255</v>
      </c>
      <c r="BY285" s="15" t="s">
        <v>26</v>
      </c>
      <c r="BZ285" s="15" t="s">
        <v>1941</v>
      </c>
      <c r="CA285" s="15" t="s">
        <v>1941</v>
      </c>
      <c r="CB285" s="15" t="s">
        <v>285</v>
      </c>
      <c r="CC285" s="15"/>
      <c r="CD285" s="15"/>
      <c r="CE285" s="15"/>
      <c r="CF285" s="15"/>
      <c r="CG285" s="15"/>
      <c r="CH285" s="15"/>
      <c r="CI285" s="15"/>
      <c r="CJ285" s="15"/>
      <c r="CK285" s="15"/>
      <c r="CL285" s="15"/>
      <c r="CM285" s="15"/>
      <c r="CN285" s="15"/>
      <c r="CO285" s="15"/>
      <c r="CP285" s="15"/>
      <c r="CQ285" s="15"/>
      <c r="CR285" s="15"/>
      <c r="CS285" s="15"/>
      <c r="CT285" s="15"/>
      <c r="CU285" s="15"/>
      <c r="CV285" s="15"/>
      <c r="CW285" s="15"/>
      <c r="CX285" s="15"/>
      <c r="CY285" s="15"/>
      <c r="CZ285" s="15"/>
      <c r="DA285" s="15"/>
      <c r="DB285" s="15"/>
      <c r="DC285" s="15"/>
      <c r="DD285" s="15"/>
      <c r="DE285" s="15"/>
      <c r="DF285" s="15"/>
      <c r="DG285" s="15"/>
      <c r="DH285" s="15"/>
      <c r="DI285" s="15"/>
      <c r="DJ285" s="15"/>
      <c r="DK285" s="15"/>
      <c r="DL285" s="15"/>
      <c r="DM285" s="15"/>
      <c r="DN285" s="15"/>
      <c r="DO285" s="15"/>
      <c r="DP285" s="15"/>
      <c r="DQ285" s="15"/>
      <c r="DR285" s="15"/>
      <c r="DS285" s="15"/>
      <c r="DT285" s="15"/>
      <c r="DU285" s="15"/>
      <c r="DV285" s="15"/>
      <c r="DW285" s="15"/>
      <c r="DX285" s="15"/>
      <c r="DY285" s="15"/>
      <c r="DZ285" s="15"/>
      <c r="EA285" s="15"/>
      <c r="EB285" s="15"/>
      <c r="EC285" s="15"/>
      <c r="ED285" s="15"/>
      <c r="EE285" s="15"/>
      <c r="EF285" s="15"/>
      <c r="EG285" s="15"/>
      <c r="EH285" s="15"/>
      <c r="EI285" s="15"/>
      <c r="EJ285" s="15"/>
      <c r="EK285" s="15"/>
      <c r="EL285" s="15"/>
      <c r="EM285" s="15"/>
      <c r="EN285" s="15"/>
      <c r="EO285" s="15"/>
      <c r="EP285" s="15"/>
      <c r="EQ285" s="15" t="s">
        <v>259</v>
      </c>
      <c r="ER285" s="15" t="s">
        <v>659</v>
      </c>
      <c r="ES285" s="15"/>
      <c r="ET285" s="15" t="s">
        <v>659</v>
      </c>
      <c r="EU285" s="15" t="s">
        <v>300</v>
      </c>
      <c r="EV285" s="15"/>
      <c r="EW285" s="15" t="s">
        <v>260</v>
      </c>
      <c r="EX285" s="15" t="s">
        <v>259</v>
      </c>
      <c r="EY285" s="15"/>
      <c r="EZ285" s="43"/>
      <c r="FA285" s="43"/>
      <c r="FB285" s="43"/>
      <c r="FC285" s="43"/>
      <c r="FD285" s="43"/>
      <c r="FE285" s="43"/>
      <c r="FF285" s="43"/>
      <c r="FG285" s="43"/>
      <c r="FH285" s="43"/>
      <c r="FI285" s="43"/>
      <c r="FJ285" s="43"/>
      <c r="FK285" s="43"/>
      <c r="FL285" s="43"/>
      <c r="FM285" s="43"/>
      <c r="FN285" s="43"/>
      <c r="FO285" s="43"/>
      <c r="FP285" s="43"/>
      <c r="FQ285" s="43"/>
      <c r="FR285" s="43"/>
      <c r="FS285" s="43"/>
      <c r="FT285" s="43"/>
      <c r="FU285" s="43"/>
      <c r="FV285" s="43"/>
      <c r="FW285" s="43"/>
      <c r="FX285" s="43"/>
      <c r="FY285" s="43"/>
      <c r="FZ285" s="43"/>
      <c r="GA285" s="43"/>
      <c r="GB285" s="43"/>
      <c r="GC285" s="43"/>
      <c r="GD285" s="43"/>
      <c r="GE285" s="43"/>
      <c r="GF285" s="43"/>
      <c r="GG285" s="43"/>
      <c r="GH285" s="43"/>
      <c r="GI285" s="43"/>
      <c r="GJ285" s="43"/>
      <c r="GK285" s="43"/>
      <c r="GL285" s="43"/>
      <c r="GM285" s="43"/>
      <c r="GN285" s="43"/>
      <c r="GO285" s="43"/>
      <c r="GP285" s="43"/>
      <c r="GQ285" s="43"/>
      <c r="GR285" s="43"/>
      <c r="GS285" s="43"/>
      <c r="GT285" s="43"/>
      <c r="GU285" s="43"/>
      <c r="GV285" s="43"/>
      <c r="GW285" s="43"/>
      <c r="GX285" s="43"/>
      <c r="GY285" s="43"/>
      <c r="GZ285" s="43"/>
      <c r="HA285" s="43"/>
      <c r="HB285" s="43"/>
      <c r="HC285" s="43"/>
      <c r="HD285" s="43"/>
      <c r="HE285" s="43"/>
      <c r="HF285" s="43"/>
      <c r="HG285" s="43"/>
      <c r="HH285" s="43"/>
      <c r="HI285" s="43"/>
      <c r="HJ285" s="43"/>
      <c r="HK285" s="43"/>
      <c r="HL285" s="43"/>
      <c r="HM285" s="43"/>
      <c r="HN285" s="43"/>
      <c r="HO285" s="43"/>
      <c r="HP285" s="43"/>
      <c r="HQ285" s="43"/>
      <c r="HR285" s="43"/>
      <c r="HS285" s="43"/>
      <c r="HT285" s="43"/>
      <c r="HU285" s="43"/>
      <c r="HV285" s="43"/>
      <c r="HW285" s="43"/>
      <c r="HX285" s="43"/>
      <c r="HY285" s="43"/>
      <c r="HZ285" s="43"/>
      <c r="IA285" s="43"/>
      <c r="IB285" s="43"/>
      <c r="IC285" s="43"/>
      <c r="ID285" s="43"/>
      <c r="IE285" s="43"/>
      <c r="IF285" s="43"/>
      <c r="IG285" s="43"/>
      <c r="IH285" s="43"/>
      <c r="II285" s="43"/>
      <c r="IJ285" s="43"/>
      <c r="IK285" s="43"/>
      <c r="IL285" s="43"/>
      <c r="IM285" s="43"/>
      <c r="IN285" s="43"/>
      <c r="IO285" s="43"/>
      <c r="IP285" s="43"/>
      <c r="IQ285" s="43"/>
      <c r="IR285" s="43"/>
      <c r="IS285" s="43"/>
      <c r="IT285" s="43"/>
    </row>
    <row r="286" spans="1:254" s="31" customFormat="1" x14ac:dyDescent="0.25">
      <c r="A286" s="46" t="s">
        <v>985</v>
      </c>
      <c r="B286" s="1" t="s">
        <v>26</v>
      </c>
      <c r="C286" s="1" t="s">
        <v>713</v>
      </c>
      <c r="D286" s="1" t="s">
        <v>709</v>
      </c>
      <c r="E286" s="1"/>
      <c r="F286" s="1" t="s">
        <v>710</v>
      </c>
      <c r="G286" s="1" t="s">
        <v>711</v>
      </c>
      <c r="H286" s="1" t="s">
        <v>712</v>
      </c>
      <c r="I286" s="1"/>
      <c r="J286" s="1"/>
      <c r="K286" s="1"/>
      <c r="L286" s="1"/>
      <c r="M286" s="1" t="s">
        <v>25</v>
      </c>
      <c r="N286" s="1" t="s">
        <v>26</v>
      </c>
      <c r="O286" s="1" t="s">
        <v>26</v>
      </c>
      <c r="P286" s="1" t="s">
        <v>26</v>
      </c>
      <c r="Q286" s="1" t="s">
        <v>257</v>
      </c>
      <c r="R286" s="1" t="s">
        <v>256</v>
      </c>
      <c r="S286" s="1"/>
      <c r="T286" s="1"/>
      <c r="U286" s="1"/>
      <c r="V286" s="1"/>
      <c r="W286" s="1" t="s">
        <v>257</v>
      </c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 t="s">
        <v>26</v>
      </c>
      <c r="AI286" s="1" t="s">
        <v>227</v>
      </c>
      <c r="AJ286" s="1" t="s">
        <v>25</v>
      </c>
      <c r="AK286" s="1" t="s">
        <v>287</v>
      </c>
      <c r="AL286" s="1"/>
      <c r="AM286" s="1"/>
      <c r="AN286" s="1" t="s">
        <v>221</v>
      </c>
      <c r="AO286" s="1" t="s">
        <v>25</v>
      </c>
      <c r="AP286" s="1" t="s">
        <v>25</v>
      </c>
      <c r="AQ286" s="1"/>
      <c r="AR286" s="1" t="s">
        <v>26</v>
      </c>
      <c r="AS286" s="1" t="s">
        <v>26</v>
      </c>
      <c r="AT286" s="1" t="s">
        <v>25</v>
      </c>
      <c r="AU286" s="1" t="s">
        <v>254</v>
      </c>
      <c r="AV286" s="1" t="s">
        <v>25</v>
      </c>
      <c r="AW286" s="1" t="s">
        <v>256</v>
      </c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 t="s">
        <v>255</v>
      </c>
      <c r="BY286" s="1" t="s">
        <v>26</v>
      </c>
      <c r="BZ286" s="1" t="s">
        <v>1941</v>
      </c>
      <c r="CA286" s="1" t="s">
        <v>1941</v>
      </c>
      <c r="CB286" s="1" t="s">
        <v>285</v>
      </c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  <c r="DN286" s="1"/>
      <c r="DO286" s="1"/>
      <c r="DP286" s="1"/>
      <c r="DQ286" s="1"/>
      <c r="DR286" s="1"/>
      <c r="DS286" s="1"/>
      <c r="DT286" s="1"/>
      <c r="DU286" s="1"/>
      <c r="DV286" s="1"/>
      <c r="DW286" s="1"/>
      <c r="DX286" s="1"/>
      <c r="DY286" s="1"/>
      <c r="DZ286" s="1"/>
      <c r="EA286" s="1"/>
      <c r="EB286" s="1"/>
      <c r="EC286" s="1"/>
      <c r="ED286" s="1"/>
      <c r="EE286" s="1"/>
      <c r="EF286" s="1"/>
      <c r="EG286" s="1"/>
      <c r="EH286" s="1"/>
      <c r="EI286" s="1"/>
      <c r="EJ286" s="1"/>
      <c r="EK286" s="1"/>
      <c r="EL286" s="1"/>
      <c r="EM286" s="1"/>
      <c r="EN286" s="1"/>
      <c r="EO286" s="1"/>
      <c r="EP286" s="1"/>
      <c r="EQ286" s="1" t="s">
        <v>259</v>
      </c>
      <c r="ER286" s="1" t="s">
        <v>659</v>
      </c>
      <c r="ES286" s="1"/>
      <c r="ET286" s="1" t="s">
        <v>659</v>
      </c>
      <c r="EU286" s="1" t="s">
        <v>300</v>
      </c>
      <c r="EV286" s="1"/>
      <c r="EW286" s="1" t="s">
        <v>260</v>
      </c>
      <c r="EX286" s="1" t="s">
        <v>259</v>
      </c>
      <c r="EY286" s="1"/>
      <c r="EZ286" s="43"/>
      <c r="FA286" s="43"/>
      <c r="FB286" s="43"/>
      <c r="FC286" s="43"/>
      <c r="FD286" s="43"/>
      <c r="FE286" s="43"/>
      <c r="FF286" s="43"/>
      <c r="FG286" s="43"/>
      <c r="FH286" s="43"/>
      <c r="FI286" s="43"/>
      <c r="FJ286" s="43"/>
      <c r="FK286" s="43"/>
      <c r="FL286" s="43"/>
      <c r="FM286" s="43"/>
      <c r="FN286" s="43"/>
      <c r="FO286" s="43"/>
      <c r="FP286" s="43"/>
      <c r="FQ286" s="43"/>
      <c r="FR286" s="43"/>
      <c r="FS286" s="43"/>
      <c r="FT286" s="43"/>
      <c r="FU286" s="43"/>
      <c r="FV286" s="43"/>
      <c r="FW286" s="43"/>
      <c r="FX286" s="43"/>
      <c r="FY286" s="43"/>
      <c r="FZ286" s="43"/>
      <c r="GA286" s="43"/>
      <c r="GB286" s="43"/>
      <c r="GC286" s="43"/>
      <c r="GD286" s="43"/>
      <c r="GE286" s="43"/>
      <c r="GF286" s="43"/>
      <c r="GG286" s="43"/>
      <c r="GH286" s="43"/>
      <c r="GI286" s="43"/>
      <c r="GJ286" s="43"/>
      <c r="GK286" s="43"/>
      <c r="GL286" s="43"/>
      <c r="GM286" s="43"/>
      <c r="GN286" s="43"/>
      <c r="GO286" s="43"/>
      <c r="GP286" s="43"/>
      <c r="GQ286" s="43"/>
      <c r="GR286" s="43"/>
      <c r="GS286" s="43"/>
      <c r="GT286" s="43"/>
      <c r="GU286" s="43"/>
      <c r="GV286" s="43"/>
      <c r="GW286" s="43"/>
      <c r="GX286" s="43"/>
      <c r="GY286" s="43"/>
      <c r="GZ286" s="43"/>
      <c r="HA286" s="43"/>
      <c r="HB286" s="43"/>
      <c r="HC286" s="43"/>
      <c r="HD286" s="43"/>
      <c r="HE286" s="43"/>
      <c r="HF286" s="43"/>
      <c r="HG286" s="43"/>
      <c r="HH286" s="43"/>
      <c r="HI286" s="43"/>
      <c r="HJ286" s="43"/>
      <c r="HK286" s="43"/>
      <c r="HL286" s="43"/>
      <c r="HM286" s="43"/>
      <c r="HN286" s="43"/>
      <c r="HO286" s="43"/>
      <c r="HP286" s="43"/>
      <c r="HQ286" s="43"/>
      <c r="HR286" s="43"/>
      <c r="HS286" s="43"/>
      <c r="HT286" s="43"/>
      <c r="HU286" s="43"/>
      <c r="HV286" s="43"/>
      <c r="HW286" s="43"/>
      <c r="HX286" s="43"/>
      <c r="HY286" s="43"/>
      <c r="HZ286" s="43"/>
      <c r="IA286" s="43"/>
      <c r="IB286" s="43"/>
      <c r="IC286" s="43"/>
      <c r="ID286" s="43"/>
      <c r="IE286" s="43"/>
      <c r="IF286" s="43"/>
      <c r="IG286" s="43"/>
      <c r="IH286" s="43"/>
      <c r="II286" s="43"/>
      <c r="IJ286" s="43"/>
      <c r="IK286" s="43"/>
      <c r="IL286" s="43"/>
      <c r="IM286" s="43"/>
      <c r="IN286" s="43"/>
      <c r="IO286" s="43"/>
      <c r="IP286" s="43"/>
      <c r="IQ286" s="43"/>
      <c r="IR286" s="43"/>
      <c r="IS286" s="43"/>
      <c r="IT286" s="43"/>
    </row>
    <row r="287" spans="1:254" s="32" customFormat="1" x14ac:dyDescent="0.25">
      <c r="A287" s="45" t="s">
        <v>986</v>
      </c>
      <c r="B287" s="15" t="s">
        <v>26</v>
      </c>
      <c r="C287" s="15" t="s">
        <v>276</v>
      </c>
      <c r="D287" s="15" t="s">
        <v>232</v>
      </c>
      <c r="E287" s="15"/>
      <c r="F287" s="15" t="s">
        <v>275</v>
      </c>
      <c r="G287" s="15" t="s">
        <v>233</v>
      </c>
      <c r="H287" s="15" t="s">
        <v>234</v>
      </c>
      <c r="I287" s="15"/>
      <c r="J287" s="15"/>
      <c r="K287" s="15"/>
      <c r="L287" s="15"/>
      <c r="M287" s="15" t="s">
        <v>25</v>
      </c>
      <c r="N287" s="15" t="s">
        <v>26</v>
      </c>
      <c r="O287" s="15" t="s">
        <v>26</v>
      </c>
      <c r="P287" s="15" t="s">
        <v>26</v>
      </c>
      <c r="Q287" s="15" t="s">
        <v>257</v>
      </c>
      <c r="R287" s="15" t="s">
        <v>256</v>
      </c>
      <c r="S287" s="15"/>
      <c r="T287" s="15"/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  <c r="AE287" s="15"/>
      <c r="AF287" s="15"/>
      <c r="AG287" s="15"/>
      <c r="AH287" s="15" t="s">
        <v>26</v>
      </c>
      <c r="AI287" s="15" t="s">
        <v>227</v>
      </c>
      <c r="AJ287" s="15" t="s">
        <v>25</v>
      </c>
      <c r="AK287" s="15" t="s">
        <v>287</v>
      </c>
      <c r="AL287" s="15"/>
      <c r="AM287" s="15"/>
      <c r="AN287" s="15" t="s">
        <v>221</v>
      </c>
      <c r="AO287" s="15" t="s">
        <v>25</v>
      </c>
      <c r="AP287" s="15" t="s">
        <v>25</v>
      </c>
      <c r="AQ287" s="15"/>
      <c r="AR287" s="15" t="s">
        <v>26</v>
      </c>
      <c r="AS287" s="15" t="s">
        <v>26</v>
      </c>
      <c r="AT287" s="15" t="s">
        <v>25</v>
      </c>
      <c r="AU287" s="15" t="s">
        <v>254</v>
      </c>
      <c r="AV287" s="15" t="s">
        <v>25</v>
      </c>
      <c r="AW287" s="15" t="s">
        <v>256</v>
      </c>
      <c r="AX287" s="15"/>
      <c r="AY287" s="15"/>
      <c r="AZ287" s="15"/>
      <c r="BA287" s="15"/>
      <c r="BB287" s="15"/>
      <c r="BC287" s="15"/>
      <c r="BD287" s="15"/>
      <c r="BE287" s="15"/>
      <c r="BF287" s="15"/>
      <c r="BG287" s="15"/>
      <c r="BH287" s="15"/>
      <c r="BI287" s="15"/>
      <c r="BJ287" s="15"/>
      <c r="BK287" s="15"/>
      <c r="BL287" s="15"/>
      <c r="BM287" s="15"/>
      <c r="BN287" s="15"/>
      <c r="BO287" s="15"/>
      <c r="BP287" s="15"/>
      <c r="BQ287" s="15"/>
      <c r="BR287" s="15"/>
      <c r="BS287" s="15"/>
      <c r="BT287" s="15"/>
      <c r="BU287" s="15"/>
      <c r="BV287" s="15"/>
      <c r="BW287" s="15"/>
      <c r="BX287" s="15" t="s">
        <v>255</v>
      </c>
      <c r="BY287" s="15" t="s">
        <v>26</v>
      </c>
      <c r="BZ287" s="15" t="s">
        <v>1941</v>
      </c>
      <c r="CA287" s="15" t="s">
        <v>1941</v>
      </c>
      <c r="CB287" s="15" t="s">
        <v>285</v>
      </c>
      <c r="CC287" s="15"/>
      <c r="CD287" s="15"/>
      <c r="CE287" s="15"/>
      <c r="CF287" s="15"/>
      <c r="CG287" s="15"/>
      <c r="CH287" s="15"/>
      <c r="CI287" s="15"/>
      <c r="CJ287" s="15"/>
      <c r="CK287" s="15"/>
      <c r="CL287" s="15"/>
      <c r="CM287" s="15"/>
      <c r="CN287" s="15"/>
      <c r="CO287" s="15"/>
      <c r="CP287" s="15"/>
      <c r="CQ287" s="15"/>
      <c r="CR287" s="15"/>
      <c r="CS287" s="15"/>
      <c r="CT287" s="15"/>
      <c r="CU287" s="15"/>
      <c r="CV287" s="15"/>
      <c r="CW287" s="15"/>
      <c r="CX287" s="15"/>
      <c r="CY287" s="15"/>
      <c r="CZ287" s="15"/>
      <c r="DA287" s="15"/>
      <c r="DB287" s="15"/>
      <c r="DC287" s="15"/>
      <c r="DD287" s="15"/>
      <c r="DE287" s="15"/>
      <c r="DF287" s="15"/>
      <c r="DG287" s="15"/>
      <c r="DH287" s="15"/>
      <c r="DI287" s="15"/>
      <c r="DJ287" s="15"/>
      <c r="DK287" s="15"/>
      <c r="DL287" s="15"/>
      <c r="DM287" s="15"/>
      <c r="DN287" s="15"/>
      <c r="DO287" s="15"/>
      <c r="DP287" s="15"/>
      <c r="DQ287" s="15"/>
      <c r="DR287" s="15"/>
      <c r="DS287" s="15"/>
      <c r="DT287" s="15"/>
      <c r="DU287" s="15"/>
      <c r="DV287" s="15"/>
      <c r="DW287" s="15"/>
      <c r="DX287" s="15"/>
      <c r="DY287" s="15"/>
      <c r="DZ287" s="15"/>
      <c r="EA287" s="15"/>
      <c r="EB287" s="15"/>
      <c r="EC287" s="15"/>
      <c r="ED287" s="15"/>
      <c r="EE287" s="15"/>
      <c r="EF287" s="15"/>
      <c r="EG287" s="15"/>
      <c r="EH287" s="15"/>
      <c r="EI287" s="15"/>
      <c r="EJ287" s="15"/>
      <c r="EK287" s="15"/>
      <c r="EL287" s="15"/>
      <c r="EM287" s="15"/>
      <c r="EN287" s="15"/>
      <c r="EO287" s="15"/>
      <c r="EP287" s="15"/>
      <c r="EQ287" s="15" t="s">
        <v>259</v>
      </c>
      <c r="ER287" s="15" t="s">
        <v>259</v>
      </c>
      <c r="ES287" s="15"/>
      <c r="ET287" s="15" t="s">
        <v>259</v>
      </c>
      <c r="EU287" s="15" t="s">
        <v>300</v>
      </c>
      <c r="EV287" s="15"/>
      <c r="EW287" s="15" t="s">
        <v>260</v>
      </c>
      <c r="EX287" s="15" t="s">
        <v>259</v>
      </c>
      <c r="EY287" s="15"/>
      <c r="EZ287" s="43"/>
      <c r="FA287" s="43"/>
      <c r="FB287" s="43"/>
      <c r="FC287" s="43"/>
      <c r="FD287" s="43"/>
      <c r="FE287" s="43"/>
      <c r="FF287" s="43"/>
      <c r="FG287" s="43"/>
      <c r="FH287" s="43"/>
      <c r="FI287" s="43"/>
      <c r="FJ287" s="43"/>
      <c r="FK287" s="43"/>
      <c r="FL287" s="43"/>
      <c r="FM287" s="43"/>
      <c r="FN287" s="43"/>
      <c r="FO287" s="43"/>
      <c r="FP287" s="43"/>
      <c r="FQ287" s="43"/>
      <c r="FR287" s="43"/>
      <c r="FS287" s="43"/>
      <c r="FT287" s="43"/>
      <c r="FU287" s="43"/>
      <c r="FV287" s="43"/>
      <c r="FW287" s="43"/>
      <c r="FX287" s="43"/>
      <c r="FY287" s="43"/>
      <c r="FZ287" s="43"/>
      <c r="GA287" s="43"/>
      <c r="GB287" s="43"/>
      <c r="GC287" s="43"/>
      <c r="GD287" s="43"/>
      <c r="GE287" s="43"/>
      <c r="GF287" s="43"/>
      <c r="GG287" s="43"/>
      <c r="GH287" s="43"/>
      <c r="GI287" s="43"/>
      <c r="GJ287" s="43"/>
      <c r="GK287" s="43"/>
      <c r="GL287" s="43"/>
      <c r="GM287" s="43"/>
      <c r="GN287" s="43"/>
      <c r="GO287" s="43"/>
      <c r="GP287" s="43"/>
      <c r="GQ287" s="43"/>
      <c r="GR287" s="43"/>
      <c r="GS287" s="43"/>
      <c r="GT287" s="43"/>
      <c r="GU287" s="43"/>
      <c r="GV287" s="43"/>
      <c r="GW287" s="43"/>
      <c r="GX287" s="43"/>
      <c r="GY287" s="43"/>
      <c r="GZ287" s="43"/>
      <c r="HA287" s="43"/>
      <c r="HB287" s="43"/>
      <c r="HC287" s="43"/>
      <c r="HD287" s="43"/>
      <c r="HE287" s="43"/>
      <c r="HF287" s="43"/>
      <c r="HG287" s="43"/>
      <c r="HH287" s="43"/>
      <c r="HI287" s="43"/>
      <c r="HJ287" s="43"/>
      <c r="HK287" s="43"/>
      <c r="HL287" s="43"/>
      <c r="HM287" s="43"/>
      <c r="HN287" s="43"/>
      <c r="HO287" s="43"/>
      <c r="HP287" s="43"/>
      <c r="HQ287" s="43"/>
      <c r="HR287" s="43"/>
      <c r="HS287" s="43"/>
      <c r="HT287" s="43"/>
      <c r="HU287" s="43"/>
      <c r="HV287" s="43"/>
      <c r="HW287" s="43"/>
      <c r="HX287" s="43"/>
      <c r="HY287" s="43"/>
      <c r="HZ287" s="43"/>
      <c r="IA287" s="43"/>
      <c r="IB287" s="43"/>
      <c r="IC287" s="43"/>
      <c r="ID287" s="43"/>
      <c r="IE287" s="43"/>
      <c r="IF287" s="43"/>
      <c r="IG287" s="43"/>
      <c r="IH287" s="43"/>
      <c r="II287" s="43"/>
      <c r="IJ287" s="43"/>
      <c r="IK287" s="43"/>
      <c r="IL287" s="43"/>
      <c r="IM287" s="43"/>
      <c r="IN287" s="43"/>
      <c r="IO287" s="43"/>
      <c r="IP287" s="43"/>
      <c r="IQ287" s="43"/>
      <c r="IR287" s="43"/>
      <c r="IS287" s="43"/>
      <c r="IT287" s="43"/>
    </row>
    <row r="288" spans="1:254" s="31" customFormat="1" x14ac:dyDescent="0.25">
      <c r="A288" s="46" t="s">
        <v>987</v>
      </c>
      <c r="B288" s="1" t="s">
        <v>26</v>
      </c>
      <c r="C288" s="1" t="s">
        <v>658</v>
      </c>
      <c r="D288" s="1" t="s">
        <v>654</v>
      </c>
      <c r="E288" s="1"/>
      <c r="F288" s="1" t="s">
        <v>655</v>
      </c>
      <c r="G288" s="1" t="s">
        <v>656</v>
      </c>
      <c r="H288" s="1" t="s">
        <v>657</v>
      </c>
      <c r="I288" s="1"/>
      <c r="J288" s="1"/>
      <c r="K288" s="1"/>
      <c r="L288" s="1"/>
      <c r="M288" s="1" t="s">
        <v>25</v>
      </c>
      <c r="N288" s="1" t="s">
        <v>26</v>
      </c>
      <c r="O288" s="1" t="s">
        <v>26</v>
      </c>
      <c r="P288" s="1" t="s">
        <v>26</v>
      </c>
      <c r="Q288" s="1" t="s">
        <v>257</v>
      </c>
      <c r="R288" s="1" t="s">
        <v>256</v>
      </c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 t="s">
        <v>26</v>
      </c>
      <c r="AI288" s="1" t="s">
        <v>227</v>
      </c>
      <c r="AJ288" s="1" t="s">
        <v>25</v>
      </c>
      <c r="AK288" s="1" t="s">
        <v>287</v>
      </c>
      <c r="AL288" s="1"/>
      <c r="AM288" s="1"/>
      <c r="AN288" s="1" t="s">
        <v>221</v>
      </c>
      <c r="AO288" s="1" t="s">
        <v>25</v>
      </c>
      <c r="AP288" s="1" t="s">
        <v>25</v>
      </c>
      <c r="AQ288" s="1"/>
      <c r="AR288" s="1" t="s">
        <v>26</v>
      </c>
      <c r="AS288" s="1" t="s">
        <v>26</v>
      </c>
      <c r="AT288" s="1" t="s">
        <v>25</v>
      </c>
      <c r="AU288" s="1" t="s">
        <v>254</v>
      </c>
      <c r="AV288" s="1" t="s">
        <v>25</v>
      </c>
      <c r="AW288" s="1" t="s">
        <v>256</v>
      </c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 t="s">
        <v>255</v>
      </c>
      <c r="BY288" s="1" t="s">
        <v>26</v>
      </c>
      <c r="BZ288" s="1" t="s">
        <v>1941</v>
      </c>
      <c r="CA288" s="1" t="s">
        <v>1941</v>
      </c>
      <c r="CB288" s="1" t="s">
        <v>285</v>
      </c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  <c r="DN288" s="1"/>
      <c r="DO288" s="1"/>
      <c r="DP288" s="1"/>
      <c r="DQ288" s="1"/>
      <c r="DR288" s="1"/>
      <c r="DS288" s="1"/>
      <c r="DT288" s="1"/>
      <c r="DU288" s="1"/>
      <c r="DV288" s="1"/>
      <c r="DW288" s="1"/>
      <c r="DX288" s="1"/>
      <c r="DY288" s="1"/>
      <c r="DZ288" s="1"/>
      <c r="EA288" s="1"/>
      <c r="EB288" s="1"/>
      <c r="EC288" s="1"/>
      <c r="ED288" s="1"/>
      <c r="EE288" s="1"/>
      <c r="EF288" s="1"/>
      <c r="EG288" s="1"/>
      <c r="EH288" s="1"/>
      <c r="EI288" s="1"/>
      <c r="EJ288" s="1"/>
      <c r="EK288" s="1"/>
      <c r="EL288" s="1"/>
      <c r="EM288" s="1"/>
      <c r="EN288" s="1"/>
      <c r="EO288" s="1"/>
      <c r="EP288" s="1"/>
      <c r="EQ288" s="1" t="s">
        <v>259</v>
      </c>
      <c r="ER288" s="1" t="s">
        <v>259</v>
      </c>
      <c r="ES288" s="1"/>
      <c r="ET288" s="1" t="s">
        <v>259</v>
      </c>
      <c r="EU288" s="1" t="s">
        <v>300</v>
      </c>
      <c r="EV288" s="1"/>
      <c r="EW288" s="1" t="s">
        <v>260</v>
      </c>
      <c r="EX288" s="1" t="s">
        <v>259</v>
      </c>
      <c r="EY288" s="1"/>
      <c r="EZ288" s="43"/>
      <c r="FA288" s="43"/>
      <c r="FB288" s="43"/>
      <c r="FC288" s="43"/>
      <c r="FD288" s="43"/>
      <c r="FE288" s="43"/>
      <c r="FF288" s="43"/>
      <c r="FG288" s="43"/>
      <c r="FH288" s="43"/>
      <c r="FI288" s="43"/>
      <c r="FJ288" s="43"/>
      <c r="FK288" s="43"/>
      <c r="FL288" s="43"/>
      <c r="FM288" s="43"/>
      <c r="FN288" s="43"/>
      <c r="FO288" s="43"/>
      <c r="FP288" s="43"/>
      <c r="FQ288" s="43"/>
      <c r="FR288" s="43"/>
      <c r="FS288" s="43"/>
      <c r="FT288" s="43"/>
      <c r="FU288" s="43"/>
      <c r="FV288" s="43"/>
      <c r="FW288" s="43"/>
      <c r="FX288" s="43"/>
      <c r="FY288" s="43"/>
      <c r="FZ288" s="43"/>
      <c r="GA288" s="43"/>
      <c r="GB288" s="43"/>
      <c r="GC288" s="43"/>
      <c r="GD288" s="43"/>
      <c r="GE288" s="43"/>
      <c r="GF288" s="43"/>
      <c r="GG288" s="43"/>
      <c r="GH288" s="43"/>
      <c r="GI288" s="43"/>
      <c r="GJ288" s="43"/>
      <c r="GK288" s="43"/>
      <c r="GL288" s="43"/>
      <c r="GM288" s="43"/>
      <c r="GN288" s="43"/>
      <c r="GO288" s="43"/>
      <c r="GP288" s="43"/>
      <c r="GQ288" s="43"/>
      <c r="GR288" s="43"/>
      <c r="GS288" s="43"/>
      <c r="GT288" s="43"/>
      <c r="GU288" s="43"/>
      <c r="GV288" s="43"/>
      <c r="GW288" s="43"/>
      <c r="GX288" s="43"/>
      <c r="GY288" s="43"/>
      <c r="GZ288" s="43"/>
      <c r="HA288" s="43"/>
      <c r="HB288" s="43"/>
      <c r="HC288" s="43"/>
      <c r="HD288" s="43"/>
      <c r="HE288" s="43"/>
      <c r="HF288" s="43"/>
      <c r="HG288" s="43"/>
      <c r="HH288" s="43"/>
      <c r="HI288" s="43"/>
      <c r="HJ288" s="43"/>
      <c r="HK288" s="43"/>
      <c r="HL288" s="43"/>
      <c r="HM288" s="43"/>
      <c r="HN288" s="43"/>
      <c r="HO288" s="43"/>
      <c r="HP288" s="43"/>
      <c r="HQ288" s="43"/>
      <c r="HR288" s="43"/>
      <c r="HS288" s="43"/>
      <c r="HT288" s="43"/>
      <c r="HU288" s="43"/>
      <c r="HV288" s="43"/>
      <c r="HW288" s="43"/>
      <c r="HX288" s="43"/>
      <c r="HY288" s="43"/>
      <c r="HZ288" s="43"/>
      <c r="IA288" s="43"/>
      <c r="IB288" s="43"/>
      <c r="IC288" s="43"/>
      <c r="ID288" s="43"/>
      <c r="IE288" s="43"/>
      <c r="IF288" s="43"/>
      <c r="IG288" s="43"/>
      <c r="IH288" s="43"/>
      <c r="II288" s="43"/>
      <c r="IJ288" s="43"/>
      <c r="IK288" s="43"/>
      <c r="IL288" s="43"/>
      <c r="IM288" s="43"/>
      <c r="IN288" s="43"/>
      <c r="IO288" s="43"/>
      <c r="IP288" s="43"/>
      <c r="IQ288" s="43"/>
      <c r="IR288" s="43"/>
      <c r="IS288" s="43"/>
      <c r="IT288" s="43"/>
    </row>
    <row r="289" spans="1:254" s="32" customFormat="1" x14ac:dyDescent="0.25">
      <c r="A289" s="45" t="s">
        <v>988</v>
      </c>
      <c r="B289" s="15" t="s">
        <v>26</v>
      </c>
      <c r="C289" s="15" t="s">
        <v>665</v>
      </c>
      <c r="D289" s="15" t="s">
        <v>661</v>
      </c>
      <c r="E289" s="15"/>
      <c r="F289" s="15" t="s">
        <v>662</v>
      </c>
      <c r="G289" s="15" t="s">
        <v>663</v>
      </c>
      <c r="H289" s="15" t="s">
        <v>664</v>
      </c>
      <c r="I289" s="15"/>
      <c r="J289" s="15"/>
      <c r="K289" s="15"/>
      <c r="L289" s="15"/>
      <c r="M289" s="15" t="s">
        <v>25</v>
      </c>
      <c r="N289" s="15" t="s">
        <v>26</v>
      </c>
      <c r="O289" s="15" t="s">
        <v>26</v>
      </c>
      <c r="P289" s="15" t="s">
        <v>26</v>
      </c>
      <c r="Q289" s="15" t="s">
        <v>257</v>
      </c>
      <c r="R289" s="15" t="s">
        <v>256</v>
      </c>
      <c r="S289" s="15"/>
      <c r="T289" s="15"/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  <c r="AE289" s="15"/>
      <c r="AF289" s="15"/>
      <c r="AG289" s="15"/>
      <c r="AH289" s="15" t="s">
        <v>26</v>
      </c>
      <c r="AI289" s="15" t="s">
        <v>227</v>
      </c>
      <c r="AJ289" s="15" t="s">
        <v>25</v>
      </c>
      <c r="AK289" s="15" t="s">
        <v>287</v>
      </c>
      <c r="AL289" s="15"/>
      <c r="AM289" s="15"/>
      <c r="AN289" s="15" t="s">
        <v>221</v>
      </c>
      <c r="AO289" s="15" t="s">
        <v>25</v>
      </c>
      <c r="AP289" s="15" t="s">
        <v>25</v>
      </c>
      <c r="AQ289" s="15"/>
      <c r="AR289" s="15" t="s">
        <v>26</v>
      </c>
      <c r="AS289" s="15" t="s">
        <v>26</v>
      </c>
      <c r="AT289" s="15" t="s">
        <v>25</v>
      </c>
      <c r="AU289" s="15" t="s">
        <v>254</v>
      </c>
      <c r="AV289" s="15" t="s">
        <v>25</v>
      </c>
      <c r="AW289" s="15" t="s">
        <v>256</v>
      </c>
      <c r="AX289" s="15"/>
      <c r="AY289" s="15"/>
      <c r="AZ289" s="15"/>
      <c r="BA289" s="15"/>
      <c r="BB289" s="15"/>
      <c r="BC289" s="15"/>
      <c r="BD289" s="15"/>
      <c r="BE289" s="15"/>
      <c r="BF289" s="15"/>
      <c r="BG289" s="15"/>
      <c r="BH289" s="15"/>
      <c r="BI289" s="15"/>
      <c r="BJ289" s="15"/>
      <c r="BK289" s="15"/>
      <c r="BL289" s="15"/>
      <c r="BM289" s="15"/>
      <c r="BN289" s="15"/>
      <c r="BO289" s="15"/>
      <c r="BP289" s="15"/>
      <c r="BQ289" s="15"/>
      <c r="BR289" s="15"/>
      <c r="BS289" s="15"/>
      <c r="BT289" s="15"/>
      <c r="BU289" s="15"/>
      <c r="BV289" s="15"/>
      <c r="BW289" s="15"/>
      <c r="BX289" s="15" t="s">
        <v>255</v>
      </c>
      <c r="BY289" s="15" t="s">
        <v>26</v>
      </c>
      <c r="BZ289" s="15" t="s">
        <v>1941</v>
      </c>
      <c r="CA289" s="15" t="s">
        <v>1941</v>
      </c>
      <c r="CB289" s="15" t="s">
        <v>285</v>
      </c>
      <c r="CC289" s="15"/>
      <c r="CD289" s="15"/>
      <c r="CE289" s="15"/>
      <c r="CF289" s="15"/>
      <c r="CG289" s="15"/>
      <c r="CH289" s="15"/>
      <c r="CI289" s="15"/>
      <c r="CJ289" s="15"/>
      <c r="CK289" s="15"/>
      <c r="CL289" s="15"/>
      <c r="CM289" s="15"/>
      <c r="CN289" s="15"/>
      <c r="CO289" s="15"/>
      <c r="CP289" s="15"/>
      <c r="CQ289" s="15"/>
      <c r="CR289" s="15"/>
      <c r="CS289" s="15"/>
      <c r="CT289" s="15"/>
      <c r="CU289" s="15"/>
      <c r="CV289" s="15"/>
      <c r="CW289" s="15"/>
      <c r="CX289" s="15"/>
      <c r="CY289" s="15"/>
      <c r="CZ289" s="15"/>
      <c r="DA289" s="15"/>
      <c r="DB289" s="15"/>
      <c r="DC289" s="15"/>
      <c r="DD289" s="15"/>
      <c r="DE289" s="15"/>
      <c r="DF289" s="15"/>
      <c r="DG289" s="15"/>
      <c r="DH289" s="15"/>
      <c r="DI289" s="15"/>
      <c r="DJ289" s="15"/>
      <c r="DK289" s="15"/>
      <c r="DL289" s="15"/>
      <c r="DM289" s="15"/>
      <c r="DN289" s="15"/>
      <c r="DO289" s="15"/>
      <c r="DP289" s="15"/>
      <c r="DQ289" s="15"/>
      <c r="DR289" s="15"/>
      <c r="DS289" s="15"/>
      <c r="DT289" s="15"/>
      <c r="DU289" s="15"/>
      <c r="DV289" s="15"/>
      <c r="DW289" s="15"/>
      <c r="DX289" s="15"/>
      <c r="DY289" s="15"/>
      <c r="DZ289" s="15"/>
      <c r="EA289" s="15"/>
      <c r="EB289" s="15"/>
      <c r="EC289" s="15"/>
      <c r="ED289" s="15"/>
      <c r="EE289" s="15"/>
      <c r="EF289" s="15"/>
      <c r="EG289" s="15"/>
      <c r="EH289" s="15"/>
      <c r="EI289" s="15"/>
      <c r="EJ289" s="15"/>
      <c r="EK289" s="15"/>
      <c r="EL289" s="15"/>
      <c r="EM289" s="15"/>
      <c r="EN289" s="15"/>
      <c r="EO289" s="15"/>
      <c r="EP289" s="15"/>
      <c r="EQ289" s="15" t="s">
        <v>259</v>
      </c>
      <c r="ER289" s="15" t="s">
        <v>259</v>
      </c>
      <c r="ES289" s="15"/>
      <c r="ET289" s="15" t="s">
        <v>259</v>
      </c>
      <c r="EU289" s="15" t="s">
        <v>300</v>
      </c>
      <c r="EV289" s="15"/>
      <c r="EW289" s="15" t="s">
        <v>260</v>
      </c>
      <c r="EX289" s="15" t="s">
        <v>259</v>
      </c>
      <c r="EY289" s="15"/>
      <c r="EZ289" s="43"/>
      <c r="FA289" s="43"/>
      <c r="FB289" s="43"/>
      <c r="FC289" s="43"/>
      <c r="FD289" s="43"/>
      <c r="FE289" s="43"/>
      <c r="FF289" s="43"/>
      <c r="FG289" s="43"/>
      <c r="FH289" s="43"/>
      <c r="FI289" s="43"/>
      <c r="FJ289" s="43"/>
      <c r="FK289" s="43"/>
      <c r="FL289" s="43"/>
      <c r="FM289" s="43"/>
      <c r="FN289" s="43"/>
      <c r="FO289" s="43"/>
      <c r="FP289" s="43"/>
      <c r="FQ289" s="43"/>
      <c r="FR289" s="43"/>
      <c r="FS289" s="43"/>
      <c r="FT289" s="43"/>
      <c r="FU289" s="43"/>
      <c r="FV289" s="43"/>
      <c r="FW289" s="43"/>
      <c r="FX289" s="43"/>
      <c r="FY289" s="43"/>
      <c r="FZ289" s="43"/>
      <c r="GA289" s="43"/>
      <c r="GB289" s="43"/>
      <c r="GC289" s="43"/>
      <c r="GD289" s="43"/>
      <c r="GE289" s="43"/>
      <c r="GF289" s="43"/>
      <c r="GG289" s="43"/>
      <c r="GH289" s="43"/>
      <c r="GI289" s="43"/>
      <c r="GJ289" s="43"/>
      <c r="GK289" s="43"/>
      <c r="GL289" s="43"/>
      <c r="GM289" s="43"/>
      <c r="GN289" s="43"/>
      <c r="GO289" s="43"/>
      <c r="GP289" s="43"/>
      <c r="GQ289" s="43"/>
      <c r="GR289" s="43"/>
      <c r="GS289" s="43"/>
      <c r="GT289" s="43"/>
      <c r="GU289" s="43"/>
      <c r="GV289" s="43"/>
      <c r="GW289" s="43"/>
      <c r="GX289" s="43"/>
      <c r="GY289" s="43"/>
      <c r="GZ289" s="43"/>
      <c r="HA289" s="43"/>
      <c r="HB289" s="43"/>
      <c r="HC289" s="43"/>
      <c r="HD289" s="43"/>
      <c r="HE289" s="43"/>
      <c r="HF289" s="43"/>
      <c r="HG289" s="43"/>
      <c r="HH289" s="43"/>
      <c r="HI289" s="43"/>
      <c r="HJ289" s="43"/>
      <c r="HK289" s="43"/>
      <c r="HL289" s="43"/>
      <c r="HM289" s="43"/>
      <c r="HN289" s="43"/>
      <c r="HO289" s="43"/>
      <c r="HP289" s="43"/>
      <c r="HQ289" s="43"/>
      <c r="HR289" s="43"/>
      <c r="HS289" s="43"/>
      <c r="HT289" s="43"/>
      <c r="HU289" s="43"/>
      <c r="HV289" s="43"/>
      <c r="HW289" s="43"/>
      <c r="HX289" s="43"/>
      <c r="HY289" s="43"/>
      <c r="HZ289" s="43"/>
      <c r="IA289" s="43"/>
      <c r="IB289" s="43"/>
      <c r="IC289" s="43"/>
      <c r="ID289" s="43"/>
      <c r="IE289" s="43"/>
      <c r="IF289" s="43"/>
      <c r="IG289" s="43"/>
      <c r="IH289" s="43"/>
      <c r="II289" s="43"/>
      <c r="IJ289" s="43"/>
      <c r="IK289" s="43"/>
      <c r="IL289" s="43"/>
      <c r="IM289" s="43"/>
      <c r="IN289" s="43"/>
      <c r="IO289" s="43"/>
      <c r="IP289" s="43"/>
      <c r="IQ289" s="43"/>
      <c r="IR289" s="43"/>
      <c r="IS289" s="43"/>
      <c r="IT289" s="43"/>
    </row>
    <row r="290" spans="1:254" s="31" customFormat="1" x14ac:dyDescent="0.25">
      <c r="A290" s="46" t="s">
        <v>989</v>
      </c>
      <c r="B290" s="1" t="s">
        <v>26</v>
      </c>
      <c r="C290" s="1" t="s">
        <v>670</v>
      </c>
      <c r="D290" s="1" t="s">
        <v>667</v>
      </c>
      <c r="E290" s="1"/>
      <c r="F290" s="1" t="s">
        <v>668</v>
      </c>
      <c r="G290" s="1" t="s">
        <v>669</v>
      </c>
      <c r="H290" s="1" t="s">
        <v>664</v>
      </c>
      <c r="I290" s="1"/>
      <c r="J290" s="1"/>
      <c r="K290" s="1"/>
      <c r="L290" s="1"/>
      <c r="M290" s="1" t="s">
        <v>25</v>
      </c>
      <c r="N290" s="1" t="s">
        <v>26</v>
      </c>
      <c r="O290" s="1" t="s">
        <v>26</v>
      </c>
      <c r="P290" s="1" t="s">
        <v>26</v>
      </c>
      <c r="Q290" s="1" t="s">
        <v>257</v>
      </c>
      <c r="R290" s="1" t="s">
        <v>256</v>
      </c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 t="s">
        <v>26</v>
      </c>
      <c r="AI290" s="1" t="s">
        <v>227</v>
      </c>
      <c r="AJ290" s="1" t="s">
        <v>25</v>
      </c>
      <c r="AK290" s="1" t="s">
        <v>287</v>
      </c>
      <c r="AL290" s="1"/>
      <c r="AM290" s="1"/>
      <c r="AN290" s="1" t="s">
        <v>221</v>
      </c>
      <c r="AO290" s="1" t="s">
        <v>25</v>
      </c>
      <c r="AP290" s="1" t="s">
        <v>25</v>
      </c>
      <c r="AQ290" s="1"/>
      <c r="AR290" s="1" t="s">
        <v>26</v>
      </c>
      <c r="AS290" s="1" t="s">
        <v>26</v>
      </c>
      <c r="AT290" s="1" t="s">
        <v>25</v>
      </c>
      <c r="AU290" s="1" t="s">
        <v>254</v>
      </c>
      <c r="AV290" s="1" t="s">
        <v>25</v>
      </c>
      <c r="AW290" s="1" t="s">
        <v>256</v>
      </c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 t="s">
        <v>255</v>
      </c>
      <c r="BY290" s="1" t="s">
        <v>26</v>
      </c>
      <c r="BZ290" s="1" t="s">
        <v>1941</v>
      </c>
      <c r="CA290" s="1" t="s">
        <v>1941</v>
      </c>
      <c r="CB290" s="1" t="s">
        <v>285</v>
      </c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  <c r="DN290" s="1"/>
      <c r="DO290" s="1"/>
      <c r="DP290" s="1"/>
      <c r="DQ290" s="1"/>
      <c r="DR290" s="1"/>
      <c r="DS290" s="1"/>
      <c r="DT290" s="1"/>
      <c r="DU290" s="1"/>
      <c r="DV290" s="1"/>
      <c r="DW290" s="1"/>
      <c r="DX290" s="1"/>
      <c r="DY290" s="1"/>
      <c r="DZ290" s="1"/>
      <c r="EA290" s="1"/>
      <c r="EB290" s="1"/>
      <c r="EC290" s="1"/>
      <c r="ED290" s="1"/>
      <c r="EE290" s="1"/>
      <c r="EF290" s="1"/>
      <c r="EG290" s="1"/>
      <c r="EH290" s="1"/>
      <c r="EI290" s="1"/>
      <c r="EJ290" s="1"/>
      <c r="EK290" s="1"/>
      <c r="EL290" s="1"/>
      <c r="EM290" s="1"/>
      <c r="EN290" s="1"/>
      <c r="EO290" s="1"/>
      <c r="EP290" s="1"/>
      <c r="EQ290" s="1" t="s">
        <v>259</v>
      </c>
      <c r="ER290" s="1" t="s">
        <v>259</v>
      </c>
      <c r="ES290" s="1"/>
      <c r="ET290" s="1" t="s">
        <v>259</v>
      </c>
      <c r="EU290" s="1" t="s">
        <v>300</v>
      </c>
      <c r="EV290" s="1"/>
      <c r="EW290" s="1" t="s">
        <v>260</v>
      </c>
      <c r="EX290" s="1" t="s">
        <v>259</v>
      </c>
      <c r="EY290" s="1"/>
      <c r="EZ290" s="43"/>
      <c r="FA290" s="43"/>
      <c r="FB290" s="43"/>
      <c r="FC290" s="43"/>
      <c r="FD290" s="43"/>
      <c r="FE290" s="43"/>
      <c r="FF290" s="43"/>
      <c r="FG290" s="43"/>
      <c r="FH290" s="43"/>
      <c r="FI290" s="43"/>
      <c r="FJ290" s="43"/>
      <c r="FK290" s="43"/>
      <c r="FL290" s="43"/>
      <c r="FM290" s="43"/>
      <c r="FN290" s="43"/>
      <c r="FO290" s="43"/>
      <c r="FP290" s="43"/>
      <c r="FQ290" s="43"/>
      <c r="FR290" s="43"/>
      <c r="FS290" s="43"/>
      <c r="FT290" s="43"/>
      <c r="FU290" s="43"/>
      <c r="FV290" s="43"/>
      <c r="FW290" s="43"/>
      <c r="FX290" s="43"/>
      <c r="FY290" s="43"/>
      <c r="FZ290" s="43"/>
      <c r="GA290" s="43"/>
      <c r="GB290" s="43"/>
      <c r="GC290" s="43"/>
      <c r="GD290" s="43"/>
      <c r="GE290" s="43"/>
      <c r="GF290" s="43"/>
      <c r="GG290" s="43"/>
      <c r="GH290" s="43"/>
      <c r="GI290" s="43"/>
      <c r="GJ290" s="43"/>
      <c r="GK290" s="43"/>
      <c r="GL290" s="43"/>
      <c r="GM290" s="43"/>
      <c r="GN290" s="43"/>
      <c r="GO290" s="43"/>
      <c r="GP290" s="43"/>
      <c r="GQ290" s="43"/>
      <c r="GR290" s="43"/>
      <c r="GS290" s="43"/>
      <c r="GT290" s="43"/>
      <c r="GU290" s="43"/>
      <c r="GV290" s="43"/>
      <c r="GW290" s="43"/>
      <c r="GX290" s="43"/>
      <c r="GY290" s="43"/>
      <c r="GZ290" s="43"/>
      <c r="HA290" s="43"/>
      <c r="HB290" s="43"/>
      <c r="HC290" s="43"/>
      <c r="HD290" s="43"/>
      <c r="HE290" s="43"/>
      <c r="HF290" s="43"/>
      <c r="HG290" s="43"/>
      <c r="HH290" s="43"/>
      <c r="HI290" s="43"/>
      <c r="HJ290" s="43"/>
      <c r="HK290" s="43"/>
      <c r="HL290" s="43"/>
      <c r="HM290" s="43"/>
      <c r="HN290" s="43"/>
      <c r="HO290" s="43"/>
      <c r="HP290" s="43"/>
      <c r="HQ290" s="43"/>
      <c r="HR290" s="43"/>
      <c r="HS290" s="43"/>
      <c r="HT290" s="43"/>
      <c r="HU290" s="43"/>
      <c r="HV290" s="43"/>
      <c r="HW290" s="43"/>
      <c r="HX290" s="43"/>
      <c r="HY290" s="43"/>
      <c r="HZ290" s="43"/>
      <c r="IA290" s="43"/>
      <c r="IB290" s="43"/>
      <c r="IC290" s="43"/>
      <c r="ID290" s="43"/>
      <c r="IE290" s="43"/>
      <c r="IF290" s="43"/>
      <c r="IG290" s="43"/>
      <c r="IH290" s="43"/>
      <c r="II290" s="43"/>
      <c r="IJ290" s="43"/>
      <c r="IK290" s="43"/>
      <c r="IL290" s="43"/>
      <c r="IM290" s="43"/>
      <c r="IN290" s="43"/>
      <c r="IO290" s="43"/>
      <c r="IP290" s="43"/>
      <c r="IQ290" s="43"/>
      <c r="IR290" s="43"/>
      <c r="IS290" s="43"/>
      <c r="IT290" s="43"/>
    </row>
    <row r="291" spans="1:254" s="32" customFormat="1" x14ac:dyDescent="0.25">
      <c r="A291" s="45" t="s">
        <v>990</v>
      </c>
      <c r="B291" s="15" t="s">
        <v>26</v>
      </c>
      <c r="C291" s="15" t="s">
        <v>675</v>
      </c>
      <c r="D291" s="15" t="s">
        <v>672</v>
      </c>
      <c r="E291" s="15"/>
      <c r="F291" s="15" t="s">
        <v>274</v>
      </c>
      <c r="G291" s="15" t="s">
        <v>673</v>
      </c>
      <c r="H291" s="15" t="s">
        <v>674</v>
      </c>
      <c r="I291" s="15"/>
      <c r="J291" s="15"/>
      <c r="K291" s="15"/>
      <c r="L291" s="15"/>
      <c r="M291" s="15" t="s">
        <v>25</v>
      </c>
      <c r="N291" s="15" t="s">
        <v>26</v>
      </c>
      <c r="O291" s="15" t="s">
        <v>26</v>
      </c>
      <c r="P291" s="15" t="s">
        <v>26</v>
      </c>
      <c r="Q291" s="15" t="s">
        <v>257</v>
      </c>
      <c r="R291" s="15" t="s">
        <v>256</v>
      </c>
      <c r="S291" s="15"/>
      <c r="T291" s="15"/>
      <c r="U291" s="15"/>
      <c r="V291" s="15"/>
      <c r="W291" s="15"/>
      <c r="X291" s="15"/>
      <c r="Y291" s="15"/>
      <c r="Z291" s="15"/>
      <c r="AA291" s="15"/>
      <c r="AB291" s="15"/>
      <c r="AC291" s="15"/>
      <c r="AD291" s="15"/>
      <c r="AE291" s="15"/>
      <c r="AF291" s="15"/>
      <c r="AG291" s="15"/>
      <c r="AH291" s="15" t="s">
        <v>26</v>
      </c>
      <c r="AI291" s="15" t="s">
        <v>227</v>
      </c>
      <c r="AJ291" s="15" t="s">
        <v>25</v>
      </c>
      <c r="AK291" s="15" t="s">
        <v>287</v>
      </c>
      <c r="AL291" s="15"/>
      <c r="AM291" s="15"/>
      <c r="AN291" s="15" t="s">
        <v>221</v>
      </c>
      <c r="AO291" s="15" t="s">
        <v>25</v>
      </c>
      <c r="AP291" s="15" t="s">
        <v>25</v>
      </c>
      <c r="AQ291" s="15"/>
      <c r="AR291" s="15" t="s">
        <v>26</v>
      </c>
      <c r="AS291" s="15" t="s">
        <v>26</v>
      </c>
      <c r="AT291" s="15" t="s">
        <v>25</v>
      </c>
      <c r="AU291" s="15" t="s">
        <v>254</v>
      </c>
      <c r="AV291" s="15" t="s">
        <v>25</v>
      </c>
      <c r="AW291" s="15" t="s">
        <v>256</v>
      </c>
      <c r="AX291" s="15"/>
      <c r="AY291" s="15"/>
      <c r="AZ291" s="15"/>
      <c r="BA291" s="15"/>
      <c r="BB291" s="15"/>
      <c r="BC291" s="15"/>
      <c r="BD291" s="15"/>
      <c r="BE291" s="15"/>
      <c r="BF291" s="15"/>
      <c r="BG291" s="15"/>
      <c r="BH291" s="15"/>
      <c r="BI291" s="15"/>
      <c r="BJ291" s="15"/>
      <c r="BK291" s="15"/>
      <c r="BL291" s="15"/>
      <c r="BM291" s="15"/>
      <c r="BN291" s="15"/>
      <c r="BO291" s="15"/>
      <c r="BP291" s="15"/>
      <c r="BQ291" s="15"/>
      <c r="BR291" s="15"/>
      <c r="BS291" s="15"/>
      <c r="BT291" s="15"/>
      <c r="BU291" s="15"/>
      <c r="BV291" s="15"/>
      <c r="BW291" s="15"/>
      <c r="BX291" s="15" t="s">
        <v>255</v>
      </c>
      <c r="BY291" s="15" t="s">
        <v>26</v>
      </c>
      <c r="BZ291" s="15" t="s">
        <v>1941</v>
      </c>
      <c r="CA291" s="15" t="s">
        <v>1941</v>
      </c>
      <c r="CB291" s="15" t="s">
        <v>285</v>
      </c>
      <c r="CC291" s="15"/>
      <c r="CD291" s="15"/>
      <c r="CE291" s="15"/>
      <c r="CF291" s="15"/>
      <c r="CG291" s="15"/>
      <c r="CH291" s="15"/>
      <c r="CI291" s="15"/>
      <c r="CJ291" s="15"/>
      <c r="CK291" s="15"/>
      <c r="CL291" s="15"/>
      <c r="CM291" s="15"/>
      <c r="CN291" s="15"/>
      <c r="CO291" s="15"/>
      <c r="CP291" s="15"/>
      <c r="CQ291" s="15"/>
      <c r="CR291" s="15"/>
      <c r="CS291" s="15"/>
      <c r="CT291" s="15"/>
      <c r="CU291" s="15"/>
      <c r="CV291" s="15"/>
      <c r="CW291" s="15"/>
      <c r="CX291" s="15"/>
      <c r="CY291" s="15"/>
      <c r="CZ291" s="15"/>
      <c r="DA291" s="15"/>
      <c r="DB291" s="15"/>
      <c r="DC291" s="15"/>
      <c r="DD291" s="15"/>
      <c r="DE291" s="15"/>
      <c r="DF291" s="15"/>
      <c r="DG291" s="15"/>
      <c r="DH291" s="15"/>
      <c r="DI291" s="15"/>
      <c r="DJ291" s="15"/>
      <c r="DK291" s="15"/>
      <c r="DL291" s="15"/>
      <c r="DM291" s="15"/>
      <c r="DN291" s="15"/>
      <c r="DO291" s="15"/>
      <c r="DP291" s="15"/>
      <c r="DQ291" s="15"/>
      <c r="DR291" s="15"/>
      <c r="DS291" s="15"/>
      <c r="DT291" s="15"/>
      <c r="DU291" s="15"/>
      <c r="DV291" s="15"/>
      <c r="DW291" s="15"/>
      <c r="DX291" s="15"/>
      <c r="DY291" s="15"/>
      <c r="DZ291" s="15"/>
      <c r="EA291" s="15"/>
      <c r="EB291" s="15"/>
      <c r="EC291" s="15"/>
      <c r="ED291" s="15"/>
      <c r="EE291" s="15"/>
      <c r="EF291" s="15"/>
      <c r="EG291" s="15"/>
      <c r="EH291" s="15"/>
      <c r="EI291" s="15"/>
      <c r="EJ291" s="15"/>
      <c r="EK291" s="15"/>
      <c r="EL291" s="15"/>
      <c r="EM291" s="15"/>
      <c r="EN291" s="15"/>
      <c r="EO291" s="15"/>
      <c r="EP291" s="15"/>
      <c r="EQ291" s="15" t="s">
        <v>659</v>
      </c>
      <c r="ER291" s="15" t="s">
        <v>659</v>
      </c>
      <c r="ES291" s="15"/>
      <c r="ET291" s="15" t="s">
        <v>659</v>
      </c>
      <c r="EU291" s="15" t="s">
        <v>300</v>
      </c>
      <c r="EV291" s="15"/>
      <c r="EW291" s="15" t="s">
        <v>260</v>
      </c>
      <c r="EX291" s="15" t="s">
        <v>259</v>
      </c>
      <c r="EY291" s="15"/>
      <c r="EZ291" s="43"/>
      <c r="FA291" s="43"/>
      <c r="FB291" s="43"/>
      <c r="FC291" s="43"/>
      <c r="FD291" s="43"/>
      <c r="FE291" s="43"/>
      <c r="FF291" s="43"/>
      <c r="FG291" s="43"/>
      <c r="FH291" s="43"/>
      <c r="FI291" s="43"/>
      <c r="FJ291" s="43"/>
      <c r="FK291" s="43"/>
      <c r="FL291" s="43"/>
      <c r="FM291" s="43"/>
      <c r="FN291" s="43"/>
      <c r="FO291" s="43"/>
      <c r="FP291" s="43"/>
      <c r="FQ291" s="43"/>
      <c r="FR291" s="43"/>
      <c r="FS291" s="43"/>
      <c r="FT291" s="43"/>
      <c r="FU291" s="43"/>
      <c r="FV291" s="43"/>
      <c r="FW291" s="43"/>
      <c r="FX291" s="43"/>
      <c r="FY291" s="43"/>
      <c r="FZ291" s="43"/>
      <c r="GA291" s="43"/>
      <c r="GB291" s="43"/>
      <c r="GC291" s="43"/>
      <c r="GD291" s="43"/>
      <c r="GE291" s="43"/>
      <c r="GF291" s="43"/>
      <c r="GG291" s="43"/>
      <c r="GH291" s="43"/>
      <c r="GI291" s="43"/>
      <c r="GJ291" s="43"/>
      <c r="GK291" s="43"/>
      <c r="GL291" s="43"/>
      <c r="GM291" s="43"/>
      <c r="GN291" s="43"/>
      <c r="GO291" s="43"/>
      <c r="GP291" s="43"/>
      <c r="GQ291" s="43"/>
      <c r="GR291" s="43"/>
      <c r="GS291" s="43"/>
      <c r="GT291" s="43"/>
      <c r="GU291" s="43"/>
      <c r="GV291" s="43"/>
      <c r="GW291" s="43"/>
      <c r="GX291" s="43"/>
      <c r="GY291" s="43"/>
      <c r="GZ291" s="43"/>
      <c r="HA291" s="43"/>
      <c r="HB291" s="43"/>
      <c r="HC291" s="43"/>
      <c r="HD291" s="43"/>
      <c r="HE291" s="43"/>
      <c r="HF291" s="43"/>
      <c r="HG291" s="43"/>
      <c r="HH291" s="43"/>
      <c r="HI291" s="43"/>
      <c r="HJ291" s="43"/>
      <c r="HK291" s="43"/>
      <c r="HL291" s="43"/>
      <c r="HM291" s="43"/>
      <c r="HN291" s="43"/>
      <c r="HO291" s="43"/>
      <c r="HP291" s="43"/>
      <c r="HQ291" s="43"/>
      <c r="HR291" s="43"/>
      <c r="HS291" s="43"/>
      <c r="HT291" s="43"/>
      <c r="HU291" s="43"/>
      <c r="HV291" s="43"/>
      <c r="HW291" s="43"/>
      <c r="HX291" s="43"/>
      <c r="HY291" s="43"/>
      <c r="HZ291" s="43"/>
      <c r="IA291" s="43"/>
      <c r="IB291" s="43"/>
      <c r="IC291" s="43"/>
      <c r="ID291" s="43"/>
      <c r="IE291" s="43"/>
      <c r="IF291" s="43"/>
      <c r="IG291" s="43"/>
      <c r="IH291" s="43"/>
      <c r="II291" s="43"/>
      <c r="IJ291" s="43"/>
      <c r="IK291" s="43"/>
      <c r="IL291" s="43"/>
      <c r="IM291" s="43"/>
      <c r="IN291" s="43"/>
      <c r="IO291" s="43"/>
      <c r="IP291" s="43"/>
      <c r="IQ291" s="43"/>
      <c r="IR291" s="43"/>
      <c r="IS291" s="43"/>
      <c r="IT291" s="43"/>
    </row>
    <row r="292" spans="1:254" s="31" customFormat="1" x14ac:dyDescent="0.25">
      <c r="A292" s="46" t="s">
        <v>991</v>
      </c>
      <c r="B292" s="1" t="s">
        <v>26</v>
      </c>
      <c r="C292" s="1" t="s">
        <v>681</v>
      </c>
      <c r="D292" s="1" t="s">
        <v>677</v>
      </c>
      <c r="E292" s="1"/>
      <c r="F292" s="1" t="s">
        <v>678</v>
      </c>
      <c r="G292" s="1" t="s">
        <v>679</v>
      </c>
      <c r="H292" s="1" t="s">
        <v>680</v>
      </c>
      <c r="I292" s="1"/>
      <c r="J292" s="1"/>
      <c r="K292" s="1"/>
      <c r="L292" s="1"/>
      <c r="M292" s="1" t="s">
        <v>25</v>
      </c>
      <c r="N292" s="1" t="s">
        <v>26</v>
      </c>
      <c r="O292" s="1" t="s">
        <v>26</v>
      </c>
      <c r="P292" s="1" t="s">
        <v>26</v>
      </c>
      <c r="Q292" s="1" t="s">
        <v>257</v>
      </c>
      <c r="R292" s="1" t="s">
        <v>256</v>
      </c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 t="s">
        <v>26</v>
      </c>
      <c r="AI292" s="1" t="s">
        <v>227</v>
      </c>
      <c r="AJ292" s="1" t="s">
        <v>25</v>
      </c>
      <c r="AK292" s="1" t="s">
        <v>287</v>
      </c>
      <c r="AL292" s="1"/>
      <c r="AM292" s="1"/>
      <c r="AN292" s="1" t="s">
        <v>221</v>
      </c>
      <c r="AO292" s="1" t="s">
        <v>25</v>
      </c>
      <c r="AP292" s="1" t="s">
        <v>25</v>
      </c>
      <c r="AQ292" s="1"/>
      <c r="AR292" s="1" t="s">
        <v>26</v>
      </c>
      <c r="AS292" s="1" t="s">
        <v>26</v>
      </c>
      <c r="AT292" s="1" t="s">
        <v>25</v>
      </c>
      <c r="AU292" s="1" t="s">
        <v>254</v>
      </c>
      <c r="AV292" s="1" t="s">
        <v>25</v>
      </c>
      <c r="AW292" s="1" t="s">
        <v>256</v>
      </c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 t="s">
        <v>255</v>
      </c>
      <c r="BY292" s="1" t="s">
        <v>26</v>
      </c>
      <c r="BZ292" s="1" t="s">
        <v>1941</v>
      </c>
      <c r="CA292" s="1" t="s">
        <v>1941</v>
      </c>
      <c r="CB292" s="1" t="s">
        <v>285</v>
      </c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  <c r="DN292" s="1"/>
      <c r="DO292" s="1"/>
      <c r="DP292" s="1"/>
      <c r="DQ292" s="1"/>
      <c r="DR292" s="1"/>
      <c r="DS292" s="1"/>
      <c r="DT292" s="1"/>
      <c r="DU292" s="1"/>
      <c r="DV292" s="1"/>
      <c r="DW292" s="1"/>
      <c r="DX292" s="1"/>
      <c r="DY292" s="1"/>
      <c r="DZ292" s="1"/>
      <c r="EA292" s="1"/>
      <c r="EB292" s="1"/>
      <c r="EC292" s="1"/>
      <c r="ED292" s="1"/>
      <c r="EE292" s="1"/>
      <c r="EF292" s="1"/>
      <c r="EG292" s="1"/>
      <c r="EH292" s="1"/>
      <c r="EI292" s="1"/>
      <c r="EJ292" s="1"/>
      <c r="EK292" s="1"/>
      <c r="EL292" s="1"/>
      <c r="EM292" s="1"/>
      <c r="EN292" s="1"/>
      <c r="EO292" s="1"/>
      <c r="EP292" s="1"/>
      <c r="EQ292" s="1" t="s">
        <v>259</v>
      </c>
      <c r="ER292" s="1" t="s">
        <v>259</v>
      </c>
      <c r="ES292" s="1"/>
      <c r="ET292" s="1" t="s">
        <v>259</v>
      </c>
      <c r="EU292" s="1" t="s">
        <v>300</v>
      </c>
      <c r="EV292" s="1"/>
      <c r="EW292" s="1" t="s">
        <v>260</v>
      </c>
      <c r="EX292" s="1" t="s">
        <v>259</v>
      </c>
      <c r="EY292" s="1"/>
      <c r="EZ292" s="43"/>
      <c r="FA292" s="43"/>
      <c r="FB292" s="43"/>
      <c r="FC292" s="43"/>
      <c r="FD292" s="43"/>
      <c r="FE292" s="43"/>
      <c r="FF292" s="43"/>
      <c r="FG292" s="43"/>
      <c r="FH292" s="43"/>
      <c r="FI292" s="43"/>
      <c r="FJ292" s="43"/>
      <c r="FK292" s="43"/>
      <c r="FL292" s="43"/>
      <c r="FM292" s="43"/>
      <c r="FN292" s="43"/>
      <c r="FO292" s="43"/>
      <c r="FP292" s="43"/>
      <c r="FQ292" s="43"/>
      <c r="FR292" s="43"/>
      <c r="FS292" s="43"/>
      <c r="FT292" s="43"/>
      <c r="FU292" s="43"/>
      <c r="FV292" s="43"/>
      <c r="FW292" s="43"/>
      <c r="FX292" s="43"/>
      <c r="FY292" s="43"/>
      <c r="FZ292" s="43"/>
      <c r="GA292" s="43"/>
      <c r="GB292" s="43"/>
      <c r="GC292" s="43"/>
      <c r="GD292" s="43"/>
      <c r="GE292" s="43"/>
      <c r="GF292" s="43"/>
      <c r="GG292" s="43"/>
      <c r="GH292" s="43"/>
      <c r="GI292" s="43"/>
      <c r="GJ292" s="43"/>
      <c r="GK292" s="43"/>
      <c r="GL292" s="43"/>
      <c r="GM292" s="43"/>
      <c r="GN292" s="43"/>
      <c r="GO292" s="43"/>
      <c r="GP292" s="43"/>
      <c r="GQ292" s="43"/>
      <c r="GR292" s="43"/>
      <c r="GS292" s="43"/>
      <c r="GT292" s="43"/>
      <c r="GU292" s="43"/>
      <c r="GV292" s="43"/>
      <c r="GW292" s="43"/>
      <c r="GX292" s="43"/>
      <c r="GY292" s="43"/>
      <c r="GZ292" s="43"/>
      <c r="HA292" s="43"/>
      <c r="HB292" s="43"/>
      <c r="HC292" s="43"/>
      <c r="HD292" s="43"/>
      <c r="HE292" s="43"/>
      <c r="HF292" s="43"/>
      <c r="HG292" s="43"/>
      <c r="HH292" s="43"/>
      <c r="HI292" s="43"/>
      <c r="HJ292" s="43"/>
      <c r="HK292" s="43"/>
      <c r="HL292" s="43"/>
      <c r="HM292" s="43"/>
      <c r="HN292" s="43"/>
      <c r="HO292" s="43"/>
      <c r="HP292" s="43"/>
      <c r="HQ292" s="43"/>
      <c r="HR292" s="43"/>
      <c r="HS292" s="43"/>
      <c r="HT292" s="43"/>
      <c r="HU292" s="43"/>
      <c r="HV292" s="43"/>
      <c r="HW292" s="43"/>
      <c r="HX292" s="43"/>
      <c r="HY292" s="43"/>
      <c r="HZ292" s="43"/>
      <c r="IA292" s="43"/>
      <c r="IB292" s="43"/>
      <c r="IC292" s="43"/>
      <c r="ID292" s="43"/>
      <c r="IE292" s="43"/>
      <c r="IF292" s="43"/>
      <c r="IG292" s="43"/>
      <c r="IH292" s="43"/>
      <c r="II292" s="43"/>
      <c r="IJ292" s="43"/>
      <c r="IK292" s="43"/>
      <c r="IL292" s="43"/>
      <c r="IM292" s="43"/>
      <c r="IN292" s="43"/>
      <c r="IO292" s="43"/>
      <c r="IP292" s="43"/>
      <c r="IQ292" s="43"/>
      <c r="IR292" s="43"/>
      <c r="IS292" s="43"/>
      <c r="IT292" s="43"/>
    </row>
    <row r="293" spans="1:254" s="32" customFormat="1" x14ac:dyDescent="0.25">
      <c r="A293" s="45" t="s">
        <v>992</v>
      </c>
      <c r="B293" s="15" t="s">
        <v>26</v>
      </c>
      <c r="C293" s="15" t="s">
        <v>691</v>
      </c>
      <c r="D293" s="15" t="s">
        <v>2204</v>
      </c>
      <c r="E293" s="15"/>
      <c r="F293" s="15" t="s">
        <v>688</v>
      </c>
      <c r="G293" s="15" t="s">
        <v>689</v>
      </c>
      <c r="H293" s="15" t="s">
        <v>690</v>
      </c>
      <c r="I293" s="15"/>
      <c r="J293" s="15"/>
      <c r="K293" s="15"/>
      <c r="L293" s="15"/>
      <c r="M293" s="15" t="s">
        <v>25</v>
      </c>
      <c r="N293" s="15" t="s">
        <v>26</v>
      </c>
      <c r="O293" s="15" t="s">
        <v>26</v>
      </c>
      <c r="P293" s="15" t="s">
        <v>26</v>
      </c>
      <c r="Q293" s="15" t="s">
        <v>257</v>
      </c>
      <c r="R293" s="15" t="s">
        <v>256</v>
      </c>
      <c r="S293" s="15"/>
      <c r="T293" s="15"/>
      <c r="U293" s="15" t="s">
        <v>2203</v>
      </c>
      <c r="V293" s="15" t="s">
        <v>1000</v>
      </c>
      <c r="W293" s="15"/>
      <c r="X293" s="15"/>
      <c r="Y293" s="15"/>
      <c r="Z293" s="15"/>
      <c r="AA293" s="15"/>
      <c r="AB293" s="15"/>
      <c r="AC293" s="15"/>
      <c r="AD293" s="15"/>
      <c r="AE293" s="15"/>
      <c r="AF293" s="15"/>
      <c r="AG293" s="15"/>
      <c r="AH293" s="15" t="s">
        <v>26</v>
      </c>
      <c r="AI293" s="15" t="s">
        <v>227</v>
      </c>
      <c r="AJ293" s="15" t="s">
        <v>25</v>
      </c>
      <c r="AK293" s="15" t="s">
        <v>287</v>
      </c>
      <c r="AL293" s="15"/>
      <c r="AM293" s="15"/>
      <c r="AN293" s="15" t="s">
        <v>221</v>
      </c>
      <c r="AO293" s="15" t="s">
        <v>25</v>
      </c>
      <c r="AP293" s="15" t="s">
        <v>25</v>
      </c>
      <c r="AQ293" s="15"/>
      <c r="AR293" s="15" t="s">
        <v>26</v>
      </c>
      <c r="AS293" s="15" t="s">
        <v>26</v>
      </c>
      <c r="AT293" s="15" t="s">
        <v>25</v>
      </c>
      <c r="AU293" s="15" t="s">
        <v>254</v>
      </c>
      <c r="AV293" s="15" t="s">
        <v>25</v>
      </c>
      <c r="AW293" s="15" t="s">
        <v>256</v>
      </c>
      <c r="AX293" s="15"/>
      <c r="AY293" s="15"/>
      <c r="AZ293" s="15"/>
      <c r="BA293" s="15"/>
      <c r="BB293" s="15"/>
      <c r="BC293" s="15"/>
      <c r="BD293" s="15"/>
      <c r="BE293" s="15"/>
      <c r="BF293" s="15"/>
      <c r="BG293" s="15"/>
      <c r="BH293" s="15"/>
      <c r="BI293" s="15"/>
      <c r="BJ293" s="15"/>
      <c r="BK293" s="15"/>
      <c r="BL293" s="15"/>
      <c r="BM293" s="15"/>
      <c r="BN293" s="15"/>
      <c r="BO293" s="15"/>
      <c r="BP293" s="15"/>
      <c r="BQ293" s="15"/>
      <c r="BR293" s="15"/>
      <c r="BS293" s="15"/>
      <c r="BT293" s="15"/>
      <c r="BU293" s="15"/>
      <c r="BV293" s="15"/>
      <c r="BW293" s="15"/>
      <c r="BX293" s="15" t="s">
        <v>255</v>
      </c>
      <c r="BY293" s="15" t="s">
        <v>26</v>
      </c>
      <c r="BZ293" s="15" t="s">
        <v>1941</v>
      </c>
      <c r="CA293" s="15" t="s">
        <v>1941</v>
      </c>
      <c r="CB293" s="15" t="s">
        <v>285</v>
      </c>
      <c r="CC293" s="15"/>
      <c r="CD293" s="15"/>
      <c r="CE293" s="15"/>
      <c r="CF293" s="15"/>
      <c r="CG293" s="15"/>
      <c r="CH293" s="15"/>
      <c r="CI293" s="15"/>
      <c r="CJ293" s="15"/>
      <c r="CK293" s="15"/>
      <c r="CL293" s="15"/>
      <c r="CM293" s="15"/>
      <c r="CN293" s="15"/>
      <c r="CO293" s="15"/>
      <c r="CP293" s="15"/>
      <c r="CQ293" s="15"/>
      <c r="CR293" s="15"/>
      <c r="CS293" s="15"/>
      <c r="CT293" s="15"/>
      <c r="CU293" s="15"/>
      <c r="CV293" s="15"/>
      <c r="CW293" s="15"/>
      <c r="CX293" s="15"/>
      <c r="CY293" s="15"/>
      <c r="CZ293" s="15"/>
      <c r="DA293" s="15"/>
      <c r="DB293" s="15"/>
      <c r="DC293" s="15"/>
      <c r="DD293" s="15"/>
      <c r="DE293" s="15"/>
      <c r="DF293" s="15"/>
      <c r="DG293" s="15"/>
      <c r="DH293" s="15"/>
      <c r="DI293" s="15"/>
      <c r="DJ293" s="15"/>
      <c r="DK293" s="15"/>
      <c r="DL293" s="15"/>
      <c r="DM293" s="15"/>
      <c r="DN293" s="15"/>
      <c r="DO293" s="15"/>
      <c r="DP293" s="15"/>
      <c r="DQ293" s="15"/>
      <c r="DR293" s="15"/>
      <c r="DS293" s="15"/>
      <c r="DT293" s="15"/>
      <c r="DU293" s="15"/>
      <c r="DV293" s="15"/>
      <c r="DW293" s="15"/>
      <c r="DX293" s="15"/>
      <c r="DY293" s="15"/>
      <c r="DZ293" s="15"/>
      <c r="EA293" s="15"/>
      <c r="EB293" s="15"/>
      <c r="EC293" s="15"/>
      <c r="ED293" s="15"/>
      <c r="EE293" s="15"/>
      <c r="EF293" s="15"/>
      <c r="EG293" s="15"/>
      <c r="EH293" s="15"/>
      <c r="EI293" s="15"/>
      <c r="EJ293" s="15"/>
      <c r="EK293" s="15"/>
      <c r="EL293" s="15"/>
      <c r="EM293" s="15"/>
      <c r="EN293" s="15"/>
      <c r="EO293" s="15"/>
      <c r="EP293" s="15"/>
      <c r="EQ293" s="15" t="s">
        <v>259</v>
      </c>
      <c r="ER293" s="15" t="s">
        <v>659</v>
      </c>
      <c r="ES293" s="15"/>
      <c r="ET293" s="15" t="s">
        <v>263</v>
      </c>
      <c r="EU293" s="15" t="s">
        <v>300</v>
      </c>
      <c r="EV293" s="15"/>
      <c r="EW293" s="15" t="s">
        <v>260</v>
      </c>
      <c r="EX293" s="15" t="s">
        <v>259</v>
      </c>
      <c r="EY293" s="15"/>
      <c r="EZ293" s="43"/>
      <c r="FA293" s="43"/>
      <c r="FB293" s="43"/>
      <c r="FC293" s="43"/>
      <c r="FD293" s="43"/>
      <c r="FE293" s="43"/>
      <c r="FF293" s="43"/>
      <c r="FG293" s="43"/>
      <c r="FH293" s="43"/>
      <c r="FI293" s="43"/>
      <c r="FJ293" s="43"/>
      <c r="FK293" s="43"/>
      <c r="FL293" s="43"/>
      <c r="FM293" s="43"/>
      <c r="FN293" s="43"/>
      <c r="FO293" s="43"/>
      <c r="FP293" s="43"/>
      <c r="FQ293" s="43"/>
      <c r="FR293" s="43"/>
      <c r="FS293" s="43"/>
      <c r="FT293" s="43"/>
      <c r="FU293" s="43"/>
      <c r="FV293" s="43"/>
      <c r="FW293" s="43"/>
      <c r="FX293" s="43"/>
      <c r="FY293" s="43"/>
      <c r="FZ293" s="43"/>
      <c r="GA293" s="43"/>
      <c r="GB293" s="43"/>
      <c r="GC293" s="43"/>
      <c r="GD293" s="43"/>
      <c r="GE293" s="43"/>
      <c r="GF293" s="43"/>
      <c r="GG293" s="43"/>
      <c r="GH293" s="43"/>
      <c r="GI293" s="43"/>
      <c r="GJ293" s="43"/>
      <c r="GK293" s="43"/>
      <c r="GL293" s="43"/>
      <c r="GM293" s="43"/>
      <c r="GN293" s="43"/>
      <c r="GO293" s="43"/>
      <c r="GP293" s="43"/>
      <c r="GQ293" s="43"/>
      <c r="GR293" s="43"/>
      <c r="GS293" s="43"/>
      <c r="GT293" s="43"/>
      <c r="GU293" s="43"/>
      <c r="GV293" s="43"/>
      <c r="GW293" s="43"/>
      <c r="GX293" s="43"/>
      <c r="GY293" s="43"/>
      <c r="GZ293" s="43"/>
      <c r="HA293" s="43"/>
      <c r="HB293" s="43"/>
      <c r="HC293" s="43"/>
      <c r="HD293" s="43"/>
      <c r="HE293" s="43"/>
      <c r="HF293" s="43"/>
      <c r="HG293" s="43"/>
      <c r="HH293" s="43"/>
      <c r="HI293" s="43"/>
      <c r="HJ293" s="43"/>
      <c r="HK293" s="43"/>
      <c r="HL293" s="43"/>
      <c r="HM293" s="43"/>
      <c r="HN293" s="43"/>
      <c r="HO293" s="43"/>
      <c r="HP293" s="43"/>
      <c r="HQ293" s="43"/>
      <c r="HR293" s="43"/>
      <c r="HS293" s="43"/>
      <c r="HT293" s="43"/>
      <c r="HU293" s="43"/>
      <c r="HV293" s="43"/>
      <c r="HW293" s="43"/>
      <c r="HX293" s="43"/>
      <c r="HY293" s="43"/>
      <c r="HZ293" s="43"/>
      <c r="IA293" s="43"/>
      <c r="IB293" s="43"/>
      <c r="IC293" s="43"/>
      <c r="ID293" s="43"/>
      <c r="IE293" s="43"/>
      <c r="IF293" s="43"/>
      <c r="IG293" s="43"/>
      <c r="IH293" s="43"/>
      <c r="II293" s="43"/>
      <c r="IJ293" s="43"/>
      <c r="IK293" s="43"/>
      <c r="IL293" s="43"/>
      <c r="IM293" s="43"/>
      <c r="IN293" s="43"/>
      <c r="IO293" s="43"/>
      <c r="IP293" s="43"/>
      <c r="IQ293" s="43"/>
      <c r="IR293" s="43"/>
      <c r="IS293" s="43"/>
      <c r="IT293" s="43"/>
    </row>
    <row r="294" spans="1:254" s="31" customFormat="1" x14ac:dyDescent="0.25">
      <c r="A294" s="46" t="s">
        <v>2212</v>
      </c>
      <c r="B294" s="1" t="s">
        <v>26</v>
      </c>
      <c r="C294" s="1" t="s">
        <v>702</v>
      </c>
      <c r="D294" s="1" t="s">
        <v>699</v>
      </c>
      <c r="E294" s="1"/>
      <c r="F294" s="1" t="s">
        <v>274</v>
      </c>
      <c r="G294" s="1" t="s">
        <v>700</v>
      </c>
      <c r="H294" s="1" t="s">
        <v>701</v>
      </c>
      <c r="I294" s="1"/>
      <c r="J294" s="1"/>
      <c r="K294" s="1"/>
      <c r="L294" s="1"/>
      <c r="M294" s="1" t="s">
        <v>25</v>
      </c>
      <c r="N294" s="1" t="s">
        <v>26</v>
      </c>
      <c r="O294" s="1" t="s">
        <v>26</v>
      </c>
      <c r="P294" s="1" t="s">
        <v>26</v>
      </c>
      <c r="Q294" s="1" t="s">
        <v>257</v>
      </c>
      <c r="R294" s="1" t="s">
        <v>256</v>
      </c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 t="s">
        <v>26</v>
      </c>
      <c r="AI294" s="1" t="s">
        <v>227</v>
      </c>
      <c r="AJ294" s="1" t="s">
        <v>25</v>
      </c>
      <c r="AK294" s="1" t="s">
        <v>287</v>
      </c>
      <c r="AL294" s="1"/>
      <c r="AM294" s="1"/>
      <c r="AN294" s="1" t="s">
        <v>221</v>
      </c>
      <c r="AO294" s="1" t="s">
        <v>25</v>
      </c>
      <c r="AP294" s="1" t="s">
        <v>25</v>
      </c>
      <c r="AQ294" s="1"/>
      <c r="AR294" s="1" t="s">
        <v>26</v>
      </c>
      <c r="AS294" s="1" t="s">
        <v>26</v>
      </c>
      <c r="AT294" s="1" t="s">
        <v>25</v>
      </c>
      <c r="AU294" s="1" t="s">
        <v>254</v>
      </c>
      <c r="AV294" s="1" t="s">
        <v>25</v>
      </c>
      <c r="AW294" s="1" t="s">
        <v>256</v>
      </c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 t="s">
        <v>255</v>
      </c>
      <c r="BY294" s="1" t="s">
        <v>26</v>
      </c>
      <c r="BZ294" s="1" t="s">
        <v>1941</v>
      </c>
      <c r="CA294" s="1" t="s">
        <v>1941</v>
      </c>
      <c r="CB294" s="1" t="s">
        <v>285</v>
      </c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  <c r="DN294" s="1"/>
      <c r="DO294" s="1"/>
      <c r="DP294" s="1"/>
      <c r="DQ294" s="1"/>
      <c r="DR294" s="1"/>
      <c r="DS294" s="1"/>
      <c r="DT294" s="1"/>
      <c r="DU294" s="1"/>
      <c r="DV294" s="1"/>
      <c r="DW294" s="1"/>
      <c r="DX294" s="1"/>
      <c r="DY294" s="1"/>
      <c r="DZ294" s="1"/>
      <c r="EA294" s="1"/>
      <c r="EB294" s="1"/>
      <c r="EC294" s="1"/>
      <c r="ED294" s="1"/>
      <c r="EE294" s="1"/>
      <c r="EF294" s="1"/>
      <c r="EG294" s="1"/>
      <c r="EH294" s="1"/>
      <c r="EI294" s="1"/>
      <c r="EJ294" s="1"/>
      <c r="EK294" s="1"/>
      <c r="EL294" s="1"/>
      <c r="EM294" s="1"/>
      <c r="EN294" s="1"/>
      <c r="EO294" s="1"/>
      <c r="EP294" s="1"/>
      <c r="EQ294" s="1" t="s">
        <v>259</v>
      </c>
      <c r="ER294" s="1" t="s">
        <v>659</v>
      </c>
      <c r="ES294" s="1"/>
      <c r="ET294" s="1" t="s">
        <v>659</v>
      </c>
      <c r="EU294" s="1" t="s">
        <v>300</v>
      </c>
      <c r="EV294" s="1"/>
      <c r="EW294" s="1" t="s">
        <v>260</v>
      </c>
      <c r="EX294" s="1" t="s">
        <v>259</v>
      </c>
      <c r="EY294" s="1"/>
      <c r="EZ294" s="43"/>
      <c r="FA294" s="43"/>
      <c r="FB294" s="43"/>
      <c r="FC294" s="43"/>
      <c r="FD294" s="43"/>
      <c r="FE294" s="43"/>
      <c r="FF294" s="43"/>
      <c r="FG294" s="43"/>
      <c r="FH294" s="43"/>
      <c r="FI294" s="43"/>
      <c r="FJ294" s="43"/>
      <c r="FK294" s="43"/>
      <c r="FL294" s="43"/>
      <c r="FM294" s="43"/>
      <c r="FN294" s="43"/>
      <c r="FO294" s="43"/>
      <c r="FP294" s="43"/>
      <c r="FQ294" s="43"/>
      <c r="FR294" s="43"/>
      <c r="FS294" s="43"/>
      <c r="FT294" s="43"/>
      <c r="FU294" s="43"/>
      <c r="FV294" s="43"/>
      <c r="FW294" s="43"/>
      <c r="FX294" s="43"/>
      <c r="FY294" s="43"/>
      <c r="FZ294" s="43"/>
      <c r="GA294" s="43"/>
      <c r="GB294" s="43"/>
      <c r="GC294" s="43"/>
      <c r="GD294" s="43"/>
      <c r="GE294" s="43"/>
      <c r="GF294" s="43"/>
      <c r="GG294" s="43"/>
      <c r="GH294" s="43"/>
      <c r="GI294" s="43"/>
      <c r="GJ294" s="43"/>
      <c r="GK294" s="43"/>
      <c r="GL294" s="43"/>
      <c r="GM294" s="43"/>
      <c r="GN294" s="43"/>
      <c r="GO294" s="43"/>
      <c r="GP294" s="43"/>
      <c r="GQ294" s="43"/>
      <c r="GR294" s="43"/>
      <c r="GS294" s="43"/>
      <c r="GT294" s="43"/>
      <c r="GU294" s="43"/>
      <c r="GV294" s="43"/>
      <c r="GW294" s="43"/>
      <c r="GX294" s="43"/>
      <c r="GY294" s="43"/>
      <c r="GZ294" s="43"/>
      <c r="HA294" s="43"/>
      <c r="HB294" s="43"/>
      <c r="HC294" s="43"/>
      <c r="HD294" s="43"/>
      <c r="HE294" s="43"/>
      <c r="HF294" s="43"/>
      <c r="HG294" s="43"/>
      <c r="HH294" s="43"/>
      <c r="HI294" s="43"/>
      <c r="HJ294" s="43"/>
      <c r="HK294" s="43"/>
      <c r="HL294" s="43"/>
      <c r="HM294" s="43"/>
      <c r="HN294" s="43"/>
      <c r="HO294" s="43"/>
      <c r="HP294" s="43"/>
      <c r="HQ294" s="43"/>
      <c r="HR294" s="43"/>
      <c r="HS294" s="43"/>
      <c r="HT294" s="43"/>
      <c r="HU294" s="43"/>
      <c r="HV294" s="43"/>
      <c r="HW294" s="43"/>
      <c r="HX294" s="43"/>
      <c r="HY294" s="43"/>
      <c r="HZ294" s="43"/>
      <c r="IA294" s="43"/>
      <c r="IB294" s="43"/>
      <c r="IC294" s="43"/>
      <c r="ID294" s="43"/>
      <c r="IE294" s="43"/>
      <c r="IF294" s="43"/>
      <c r="IG294" s="43"/>
      <c r="IH294" s="43"/>
      <c r="II294" s="43"/>
      <c r="IJ294" s="43"/>
      <c r="IK294" s="43"/>
      <c r="IL294" s="43"/>
      <c r="IM294" s="43"/>
      <c r="IN294" s="43"/>
      <c r="IO294" s="43"/>
      <c r="IP294" s="43"/>
      <c r="IQ294" s="43"/>
      <c r="IR294" s="43"/>
      <c r="IS294" s="43"/>
      <c r="IT294" s="43"/>
    </row>
    <row r="295" spans="1:254" s="32" customFormat="1" x14ac:dyDescent="0.25">
      <c r="A295" s="45" t="s">
        <v>2211</v>
      </c>
      <c r="B295" s="15" t="s">
        <v>26</v>
      </c>
      <c r="C295" s="15" t="s">
        <v>707</v>
      </c>
      <c r="D295" s="15" t="s">
        <v>767</v>
      </c>
      <c r="E295" s="15"/>
      <c r="F295" s="15" t="s">
        <v>269</v>
      </c>
      <c r="G295" s="15" t="s">
        <v>705</v>
      </c>
      <c r="H295" s="15" t="s">
        <v>706</v>
      </c>
      <c r="I295" s="15"/>
      <c r="J295" s="15"/>
      <c r="K295" s="15"/>
      <c r="L295" s="15"/>
      <c r="M295" s="15" t="s">
        <v>25</v>
      </c>
      <c r="N295" s="15" t="s">
        <v>26</v>
      </c>
      <c r="O295" s="15" t="s">
        <v>26</v>
      </c>
      <c r="P295" s="15" t="s">
        <v>26</v>
      </c>
      <c r="Q295" s="15" t="s">
        <v>257</v>
      </c>
      <c r="R295" s="15" t="s">
        <v>256</v>
      </c>
      <c r="S295" s="15"/>
      <c r="T295" s="15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  <c r="AE295" s="15"/>
      <c r="AF295" s="15"/>
      <c r="AG295" s="15"/>
      <c r="AH295" s="15" t="s">
        <v>26</v>
      </c>
      <c r="AI295" s="15" t="s">
        <v>227</v>
      </c>
      <c r="AJ295" s="15" t="s">
        <v>25</v>
      </c>
      <c r="AK295" s="15" t="s">
        <v>287</v>
      </c>
      <c r="AL295" s="15"/>
      <c r="AM295" s="15"/>
      <c r="AN295" s="15" t="s">
        <v>221</v>
      </c>
      <c r="AO295" s="15" t="s">
        <v>25</v>
      </c>
      <c r="AP295" s="15" t="s">
        <v>25</v>
      </c>
      <c r="AQ295" s="15"/>
      <c r="AR295" s="15" t="s">
        <v>26</v>
      </c>
      <c r="AS295" s="15" t="s">
        <v>26</v>
      </c>
      <c r="AT295" s="15" t="s">
        <v>25</v>
      </c>
      <c r="AU295" s="15" t="s">
        <v>254</v>
      </c>
      <c r="AV295" s="15" t="s">
        <v>25</v>
      </c>
      <c r="AW295" s="15" t="s">
        <v>256</v>
      </c>
      <c r="AX295" s="15"/>
      <c r="AY295" s="15"/>
      <c r="AZ295" s="15"/>
      <c r="BA295" s="15"/>
      <c r="BB295" s="15"/>
      <c r="BC295" s="15"/>
      <c r="BD295" s="15"/>
      <c r="BE295" s="15"/>
      <c r="BF295" s="15"/>
      <c r="BG295" s="15"/>
      <c r="BH295" s="15"/>
      <c r="BI295" s="15"/>
      <c r="BJ295" s="15"/>
      <c r="BK295" s="15"/>
      <c r="BL295" s="15"/>
      <c r="BM295" s="15"/>
      <c r="BN295" s="15"/>
      <c r="BO295" s="15"/>
      <c r="BP295" s="15"/>
      <c r="BQ295" s="15"/>
      <c r="BR295" s="15"/>
      <c r="BS295" s="15"/>
      <c r="BT295" s="15"/>
      <c r="BU295" s="15"/>
      <c r="BV295" s="15"/>
      <c r="BW295" s="15"/>
      <c r="BX295" s="15" t="s">
        <v>255</v>
      </c>
      <c r="BY295" s="15" t="s">
        <v>26</v>
      </c>
      <c r="BZ295" s="15" t="s">
        <v>1941</v>
      </c>
      <c r="CA295" s="15" t="s">
        <v>1941</v>
      </c>
      <c r="CB295" s="15" t="s">
        <v>285</v>
      </c>
      <c r="CC295" s="15"/>
      <c r="CD295" s="15"/>
      <c r="CE295" s="15"/>
      <c r="CF295" s="15"/>
      <c r="CG295" s="15"/>
      <c r="CH295" s="15"/>
      <c r="CI295" s="15"/>
      <c r="CJ295" s="15"/>
      <c r="CK295" s="15"/>
      <c r="CL295" s="15"/>
      <c r="CM295" s="15"/>
      <c r="CN295" s="15"/>
      <c r="CO295" s="15"/>
      <c r="CP295" s="15"/>
      <c r="CQ295" s="15"/>
      <c r="CR295" s="15"/>
      <c r="CS295" s="15"/>
      <c r="CT295" s="15"/>
      <c r="CU295" s="15"/>
      <c r="CV295" s="15"/>
      <c r="CW295" s="15"/>
      <c r="CX295" s="15"/>
      <c r="CY295" s="15"/>
      <c r="CZ295" s="15"/>
      <c r="DA295" s="15"/>
      <c r="DB295" s="15"/>
      <c r="DC295" s="15"/>
      <c r="DD295" s="15"/>
      <c r="DE295" s="15"/>
      <c r="DF295" s="15"/>
      <c r="DG295" s="15"/>
      <c r="DH295" s="15"/>
      <c r="DI295" s="15"/>
      <c r="DJ295" s="15"/>
      <c r="DK295" s="15"/>
      <c r="DL295" s="15"/>
      <c r="DM295" s="15"/>
      <c r="DN295" s="15"/>
      <c r="DO295" s="15"/>
      <c r="DP295" s="15"/>
      <c r="DQ295" s="15"/>
      <c r="DR295" s="15"/>
      <c r="DS295" s="15"/>
      <c r="DT295" s="15"/>
      <c r="DU295" s="15"/>
      <c r="DV295" s="15"/>
      <c r="DW295" s="15"/>
      <c r="DX295" s="15"/>
      <c r="DY295" s="15"/>
      <c r="DZ295" s="15"/>
      <c r="EA295" s="15"/>
      <c r="EB295" s="15"/>
      <c r="EC295" s="15"/>
      <c r="ED295" s="15"/>
      <c r="EE295" s="15"/>
      <c r="EF295" s="15"/>
      <c r="EG295" s="15"/>
      <c r="EH295" s="15"/>
      <c r="EI295" s="15"/>
      <c r="EJ295" s="15"/>
      <c r="EK295" s="15"/>
      <c r="EL295" s="15"/>
      <c r="EM295" s="15"/>
      <c r="EN295" s="15"/>
      <c r="EO295" s="15"/>
      <c r="EP295" s="15"/>
      <c r="EQ295" s="15" t="s">
        <v>1000</v>
      </c>
      <c r="ER295" s="15" t="s">
        <v>659</v>
      </c>
      <c r="ES295" s="15"/>
      <c r="ET295" s="15" t="s">
        <v>659</v>
      </c>
      <c r="EU295" s="15" t="s">
        <v>300</v>
      </c>
      <c r="EV295" s="15"/>
      <c r="EW295" s="15" t="s">
        <v>260</v>
      </c>
      <c r="EX295" s="15" t="s">
        <v>259</v>
      </c>
      <c r="EY295" s="15"/>
      <c r="EZ295" s="43"/>
      <c r="FA295" s="43"/>
      <c r="FB295" s="43"/>
      <c r="FC295" s="43"/>
      <c r="FD295" s="43"/>
      <c r="FE295" s="43"/>
      <c r="FF295" s="43"/>
      <c r="FG295" s="43"/>
      <c r="FH295" s="43"/>
      <c r="FI295" s="43"/>
      <c r="FJ295" s="43"/>
      <c r="FK295" s="43"/>
      <c r="FL295" s="43"/>
      <c r="FM295" s="43"/>
      <c r="FN295" s="43"/>
      <c r="FO295" s="43"/>
      <c r="FP295" s="43"/>
      <c r="FQ295" s="43"/>
      <c r="FR295" s="43"/>
      <c r="FS295" s="43"/>
      <c r="FT295" s="43"/>
      <c r="FU295" s="43"/>
      <c r="FV295" s="43"/>
      <c r="FW295" s="43"/>
      <c r="FX295" s="43"/>
      <c r="FY295" s="43"/>
      <c r="FZ295" s="43"/>
      <c r="GA295" s="43"/>
      <c r="GB295" s="43"/>
      <c r="GC295" s="43"/>
      <c r="GD295" s="43"/>
      <c r="GE295" s="43"/>
      <c r="GF295" s="43"/>
      <c r="GG295" s="43"/>
      <c r="GH295" s="43"/>
      <c r="GI295" s="43"/>
      <c r="GJ295" s="43"/>
      <c r="GK295" s="43"/>
      <c r="GL295" s="43"/>
      <c r="GM295" s="43"/>
      <c r="GN295" s="43"/>
      <c r="GO295" s="43"/>
      <c r="GP295" s="43"/>
      <c r="GQ295" s="43"/>
      <c r="GR295" s="43"/>
      <c r="GS295" s="43"/>
      <c r="GT295" s="43"/>
      <c r="GU295" s="43"/>
      <c r="GV295" s="43"/>
      <c r="GW295" s="43"/>
      <c r="GX295" s="43"/>
      <c r="GY295" s="43"/>
      <c r="GZ295" s="43"/>
      <c r="HA295" s="43"/>
      <c r="HB295" s="43"/>
      <c r="HC295" s="43"/>
      <c r="HD295" s="43"/>
      <c r="HE295" s="43"/>
      <c r="HF295" s="43"/>
      <c r="HG295" s="43"/>
      <c r="HH295" s="43"/>
      <c r="HI295" s="43"/>
      <c r="HJ295" s="43"/>
      <c r="HK295" s="43"/>
      <c r="HL295" s="43"/>
      <c r="HM295" s="43"/>
      <c r="HN295" s="43"/>
      <c r="HO295" s="43"/>
      <c r="HP295" s="43"/>
      <c r="HQ295" s="43"/>
      <c r="HR295" s="43"/>
      <c r="HS295" s="43"/>
      <c r="HT295" s="43"/>
      <c r="HU295" s="43"/>
      <c r="HV295" s="43"/>
      <c r="HW295" s="43"/>
      <c r="HX295" s="43"/>
      <c r="HY295" s="43"/>
      <c r="HZ295" s="43"/>
      <c r="IA295" s="43"/>
      <c r="IB295" s="43"/>
      <c r="IC295" s="43"/>
      <c r="ID295" s="43"/>
      <c r="IE295" s="43"/>
      <c r="IF295" s="43"/>
      <c r="IG295" s="43"/>
      <c r="IH295" s="43"/>
      <c r="II295" s="43"/>
      <c r="IJ295" s="43"/>
      <c r="IK295" s="43"/>
      <c r="IL295" s="43"/>
      <c r="IM295" s="43"/>
      <c r="IN295" s="43"/>
      <c r="IO295" s="43"/>
      <c r="IP295" s="43"/>
      <c r="IQ295" s="43"/>
      <c r="IR295" s="43"/>
      <c r="IS295" s="43"/>
      <c r="IT295" s="43"/>
    </row>
    <row r="296" spans="1:254" s="31" customFormat="1" x14ac:dyDescent="0.25">
      <c r="A296" s="46" t="s">
        <v>2210</v>
      </c>
      <c r="B296" s="1" t="s">
        <v>26</v>
      </c>
      <c r="C296" s="1" t="s">
        <v>713</v>
      </c>
      <c r="D296" s="1" t="s">
        <v>769</v>
      </c>
      <c r="E296" s="1"/>
      <c r="F296" s="1" t="s">
        <v>710</v>
      </c>
      <c r="G296" s="1" t="s">
        <v>711</v>
      </c>
      <c r="H296" s="1" t="s">
        <v>712</v>
      </c>
      <c r="I296" s="1"/>
      <c r="J296" s="1"/>
      <c r="K296" s="1"/>
      <c r="L296" s="1"/>
      <c r="M296" s="1" t="s">
        <v>25</v>
      </c>
      <c r="N296" s="1" t="s">
        <v>26</v>
      </c>
      <c r="O296" s="1" t="s">
        <v>26</v>
      </c>
      <c r="P296" s="1" t="s">
        <v>26</v>
      </c>
      <c r="Q296" s="1" t="s">
        <v>257</v>
      </c>
      <c r="R296" s="1" t="s">
        <v>256</v>
      </c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 t="s">
        <v>26</v>
      </c>
      <c r="AI296" s="1" t="s">
        <v>227</v>
      </c>
      <c r="AJ296" s="1" t="s">
        <v>25</v>
      </c>
      <c r="AK296" s="1" t="s">
        <v>287</v>
      </c>
      <c r="AL296" s="1"/>
      <c r="AM296" s="1"/>
      <c r="AN296" s="1" t="s">
        <v>221</v>
      </c>
      <c r="AO296" s="1" t="s">
        <v>25</v>
      </c>
      <c r="AP296" s="1" t="s">
        <v>25</v>
      </c>
      <c r="AQ296" s="1"/>
      <c r="AR296" s="1" t="s">
        <v>26</v>
      </c>
      <c r="AS296" s="1" t="s">
        <v>26</v>
      </c>
      <c r="AT296" s="1" t="s">
        <v>25</v>
      </c>
      <c r="AU296" s="1" t="s">
        <v>254</v>
      </c>
      <c r="AV296" s="1" t="s">
        <v>25</v>
      </c>
      <c r="AW296" s="1" t="s">
        <v>256</v>
      </c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 t="s">
        <v>255</v>
      </c>
      <c r="BY296" s="1" t="s">
        <v>26</v>
      </c>
      <c r="BZ296" s="1" t="s">
        <v>1941</v>
      </c>
      <c r="CA296" s="1" t="s">
        <v>1941</v>
      </c>
      <c r="CB296" s="1" t="s">
        <v>285</v>
      </c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  <c r="DN296" s="1"/>
      <c r="DO296" s="1"/>
      <c r="DP296" s="1"/>
      <c r="DQ296" s="1"/>
      <c r="DR296" s="1"/>
      <c r="DS296" s="1"/>
      <c r="DT296" s="1"/>
      <c r="DU296" s="1"/>
      <c r="DV296" s="1"/>
      <c r="DW296" s="1"/>
      <c r="DX296" s="1"/>
      <c r="DY296" s="1"/>
      <c r="DZ296" s="1"/>
      <c r="EA296" s="1"/>
      <c r="EB296" s="1"/>
      <c r="EC296" s="1"/>
      <c r="ED296" s="1"/>
      <c r="EE296" s="1"/>
      <c r="EF296" s="1"/>
      <c r="EG296" s="1"/>
      <c r="EH296" s="1"/>
      <c r="EI296" s="1"/>
      <c r="EJ296" s="1"/>
      <c r="EK296" s="1"/>
      <c r="EL296" s="1"/>
      <c r="EM296" s="1"/>
      <c r="EN296" s="1"/>
      <c r="EO296" s="1"/>
      <c r="EP296" s="1"/>
      <c r="EQ296" s="1" t="s">
        <v>659</v>
      </c>
      <c r="ER296" s="1" t="s">
        <v>659</v>
      </c>
      <c r="ES296" s="1"/>
      <c r="ET296" s="1" t="s">
        <v>659</v>
      </c>
      <c r="EU296" s="1" t="s">
        <v>300</v>
      </c>
      <c r="EV296" s="1"/>
      <c r="EW296" s="1" t="s">
        <v>260</v>
      </c>
      <c r="EX296" s="1" t="s">
        <v>259</v>
      </c>
      <c r="EY296" s="1"/>
      <c r="EZ296" s="43"/>
      <c r="FA296" s="43"/>
      <c r="FB296" s="43"/>
      <c r="FC296" s="43"/>
      <c r="FD296" s="43"/>
      <c r="FE296" s="43"/>
      <c r="FF296" s="43"/>
      <c r="FG296" s="43"/>
      <c r="FH296" s="43"/>
      <c r="FI296" s="43"/>
      <c r="FJ296" s="43"/>
      <c r="FK296" s="43"/>
      <c r="FL296" s="43"/>
      <c r="FM296" s="43"/>
      <c r="FN296" s="43"/>
      <c r="FO296" s="43"/>
      <c r="FP296" s="43"/>
      <c r="FQ296" s="43"/>
      <c r="FR296" s="43"/>
      <c r="FS296" s="43"/>
      <c r="FT296" s="43"/>
      <c r="FU296" s="43"/>
      <c r="FV296" s="43"/>
      <c r="FW296" s="43"/>
      <c r="FX296" s="43"/>
      <c r="FY296" s="43"/>
      <c r="FZ296" s="43"/>
      <c r="GA296" s="43"/>
      <c r="GB296" s="43"/>
      <c r="GC296" s="43"/>
      <c r="GD296" s="43"/>
      <c r="GE296" s="43"/>
      <c r="GF296" s="43"/>
      <c r="GG296" s="43"/>
      <c r="GH296" s="43"/>
      <c r="GI296" s="43"/>
      <c r="GJ296" s="43"/>
      <c r="GK296" s="43"/>
      <c r="GL296" s="43"/>
      <c r="GM296" s="43"/>
      <c r="GN296" s="43"/>
      <c r="GO296" s="43"/>
      <c r="GP296" s="43"/>
      <c r="GQ296" s="43"/>
      <c r="GR296" s="43"/>
      <c r="GS296" s="43"/>
      <c r="GT296" s="43"/>
      <c r="GU296" s="43"/>
      <c r="GV296" s="43"/>
      <c r="GW296" s="43"/>
      <c r="GX296" s="43"/>
      <c r="GY296" s="43"/>
      <c r="GZ296" s="43"/>
      <c r="HA296" s="43"/>
      <c r="HB296" s="43"/>
      <c r="HC296" s="43"/>
      <c r="HD296" s="43"/>
      <c r="HE296" s="43"/>
      <c r="HF296" s="43"/>
      <c r="HG296" s="43"/>
      <c r="HH296" s="43"/>
      <c r="HI296" s="43"/>
      <c r="HJ296" s="43"/>
      <c r="HK296" s="43"/>
      <c r="HL296" s="43"/>
      <c r="HM296" s="43"/>
      <c r="HN296" s="43"/>
      <c r="HO296" s="43"/>
      <c r="HP296" s="43"/>
      <c r="HQ296" s="43"/>
      <c r="HR296" s="43"/>
      <c r="HS296" s="43"/>
      <c r="HT296" s="43"/>
      <c r="HU296" s="43"/>
      <c r="HV296" s="43"/>
      <c r="HW296" s="43"/>
      <c r="HX296" s="43"/>
      <c r="HY296" s="43"/>
      <c r="HZ296" s="43"/>
      <c r="IA296" s="43"/>
      <c r="IB296" s="43"/>
      <c r="IC296" s="43"/>
      <c r="ID296" s="43"/>
      <c r="IE296" s="43"/>
      <c r="IF296" s="43"/>
      <c r="IG296" s="43"/>
      <c r="IH296" s="43"/>
      <c r="II296" s="43"/>
      <c r="IJ296" s="43"/>
      <c r="IK296" s="43"/>
      <c r="IL296" s="43"/>
      <c r="IM296" s="43"/>
      <c r="IN296" s="43"/>
      <c r="IO296" s="43"/>
      <c r="IP296" s="43"/>
      <c r="IQ296" s="43"/>
      <c r="IR296" s="43"/>
      <c r="IS296" s="43"/>
      <c r="IT296" s="43"/>
    </row>
    <row r="297" spans="1:254" s="31" customFormat="1" x14ac:dyDescent="0.25">
      <c r="A297" s="46" t="s">
        <v>993</v>
      </c>
      <c r="B297" s="15" t="s">
        <v>26</v>
      </c>
      <c r="C297" s="15" t="s">
        <v>686</v>
      </c>
      <c r="D297" s="15" t="s">
        <v>771</v>
      </c>
      <c r="E297" s="15"/>
      <c r="F297" s="15" t="s">
        <v>269</v>
      </c>
      <c r="G297" s="15" t="s">
        <v>684</v>
      </c>
      <c r="H297" s="15" t="s">
        <v>685</v>
      </c>
      <c r="I297" s="15"/>
      <c r="J297" s="15"/>
      <c r="K297" s="15"/>
      <c r="L297" s="15"/>
      <c r="M297" s="15" t="s">
        <v>25</v>
      </c>
      <c r="N297" s="15" t="s">
        <v>26</v>
      </c>
      <c r="O297" s="15" t="s">
        <v>26</v>
      </c>
      <c r="P297" s="15" t="s">
        <v>26</v>
      </c>
      <c r="Q297" s="15" t="s">
        <v>257</v>
      </c>
      <c r="R297" s="15" t="s">
        <v>256</v>
      </c>
      <c r="S297" s="15"/>
      <c r="T297" s="15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  <c r="AE297" s="15"/>
      <c r="AF297" s="15"/>
      <c r="AG297" s="15"/>
      <c r="AH297" s="15" t="s">
        <v>26</v>
      </c>
      <c r="AI297" s="15" t="s">
        <v>227</v>
      </c>
      <c r="AJ297" s="15" t="s">
        <v>25</v>
      </c>
      <c r="AK297" s="15" t="s">
        <v>287</v>
      </c>
      <c r="AL297" s="15"/>
      <c r="AM297" s="15"/>
      <c r="AN297" s="15" t="s">
        <v>221</v>
      </c>
      <c r="AO297" s="15" t="s">
        <v>25</v>
      </c>
      <c r="AP297" s="15" t="s">
        <v>25</v>
      </c>
      <c r="AQ297" s="15"/>
      <c r="AR297" s="15" t="s">
        <v>26</v>
      </c>
      <c r="AS297" s="15" t="s">
        <v>26</v>
      </c>
      <c r="AT297" s="15" t="s">
        <v>25</v>
      </c>
      <c r="AU297" s="15" t="s">
        <v>254</v>
      </c>
      <c r="AV297" s="15" t="s">
        <v>25</v>
      </c>
      <c r="AW297" s="15" t="s">
        <v>256</v>
      </c>
      <c r="AX297" s="15"/>
      <c r="AY297" s="15"/>
      <c r="AZ297" s="15"/>
      <c r="BA297" s="15"/>
      <c r="BB297" s="15"/>
      <c r="BC297" s="15"/>
      <c r="BD297" s="15"/>
      <c r="BE297" s="15"/>
      <c r="BF297" s="15"/>
      <c r="BG297" s="15"/>
      <c r="BH297" s="15"/>
      <c r="BI297" s="15"/>
      <c r="BJ297" s="15"/>
      <c r="BK297" s="15"/>
      <c r="BL297" s="15"/>
      <c r="BM297" s="15"/>
      <c r="BN297" s="15"/>
      <c r="BO297" s="15"/>
      <c r="BP297" s="15"/>
      <c r="BQ297" s="15"/>
      <c r="BR297" s="15"/>
      <c r="BS297" s="15"/>
      <c r="BT297" s="15"/>
      <c r="BU297" s="15"/>
      <c r="BV297" s="15"/>
      <c r="BW297" s="15"/>
      <c r="BX297" s="15" t="s">
        <v>255</v>
      </c>
      <c r="BY297" s="15" t="s">
        <v>26</v>
      </c>
      <c r="BZ297" s="15" t="s">
        <v>1941</v>
      </c>
      <c r="CA297" s="15" t="s">
        <v>1941</v>
      </c>
      <c r="CB297" s="15" t="s">
        <v>285</v>
      </c>
      <c r="CC297" s="15"/>
      <c r="CD297" s="15"/>
      <c r="CE297" s="15"/>
      <c r="CF297" s="15"/>
      <c r="CG297" s="15"/>
      <c r="CH297" s="15"/>
      <c r="CI297" s="15"/>
      <c r="CJ297" s="15"/>
      <c r="CK297" s="15"/>
      <c r="CL297" s="15"/>
      <c r="CM297" s="15"/>
      <c r="CN297" s="15"/>
      <c r="CO297" s="15"/>
      <c r="CP297" s="15"/>
      <c r="CQ297" s="15"/>
      <c r="CR297" s="15"/>
      <c r="CS297" s="15"/>
      <c r="CT297" s="15"/>
      <c r="CU297" s="15"/>
      <c r="CV297" s="15"/>
      <c r="CW297" s="15"/>
      <c r="CX297" s="15"/>
      <c r="CY297" s="15"/>
      <c r="CZ297" s="15"/>
      <c r="DA297" s="15"/>
      <c r="DB297" s="15"/>
      <c r="DC297" s="15"/>
      <c r="DD297" s="15"/>
      <c r="DE297" s="15"/>
      <c r="DF297" s="15"/>
      <c r="DG297" s="15"/>
      <c r="DH297" s="15"/>
      <c r="DI297" s="15"/>
      <c r="DJ297" s="15"/>
      <c r="DK297" s="15"/>
      <c r="DL297" s="15"/>
      <c r="DM297" s="15"/>
      <c r="DN297" s="15"/>
      <c r="DO297" s="15"/>
      <c r="DP297" s="15"/>
      <c r="DQ297" s="15"/>
      <c r="DR297" s="15"/>
      <c r="DS297" s="15"/>
      <c r="DT297" s="15"/>
      <c r="DU297" s="15"/>
      <c r="DV297" s="15"/>
      <c r="DW297" s="15"/>
      <c r="DX297" s="15"/>
      <c r="DY297" s="15"/>
      <c r="DZ297" s="15"/>
      <c r="EA297" s="15"/>
      <c r="EB297" s="15"/>
      <c r="EC297" s="15"/>
      <c r="ED297" s="15"/>
      <c r="EE297" s="15"/>
      <c r="EF297" s="15"/>
      <c r="EG297" s="15"/>
      <c r="EH297" s="15"/>
      <c r="EI297" s="15"/>
      <c r="EJ297" s="15"/>
      <c r="EK297" s="15"/>
      <c r="EL297" s="15"/>
      <c r="EM297" s="15"/>
      <c r="EN297" s="15"/>
      <c r="EO297" s="15"/>
      <c r="EP297" s="15"/>
      <c r="EQ297" s="15" t="s">
        <v>259</v>
      </c>
      <c r="ER297" s="15" t="s">
        <v>259</v>
      </c>
      <c r="ES297" s="15"/>
      <c r="ET297" s="15" t="s">
        <v>259</v>
      </c>
      <c r="EU297" s="15" t="s">
        <v>300</v>
      </c>
      <c r="EV297" s="15"/>
      <c r="EW297" s="15" t="s">
        <v>260</v>
      </c>
      <c r="EX297" s="15" t="s">
        <v>259</v>
      </c>
      <c r="EY297" s="15"/>
      <c r="EZ297" s="43"/>
      <c r="FA297" s="43"/>
      <c r="FB297" s="43"/>
      <c r="FC297" s="43"/>
      <c r="FD297" s="43"/>
      <c r="FE297" s="43"/>
      <c r="FF297" s="43"/>
      <c r="FG297" s="43"/>
      <c r="FH297" s="43"/>
      <c r="FI297" s="43"/>
      <c r="FJ297" s="43"/>
      <c r="FK297" s="43"/>
      <c r="FL297" s="43"/>
      <c r="FM297" s="43"/>
      <c r="FN297" s="43"/>
      <c r="FO297" s="43"/>
      <c r="FP297" s="43"/>
      <c r="FQ297" s="43"/>
      <c r="FR297" s="43"/>
      <c r="FS297" s="43"/>
      <c r="FT297" s="43"/>
      <c r="FU297" s="43"/>
      <c r="FV297" s="43"/>
      <c r="FW297" s="43"/>
      <c r="FX297" s="43"/>
      <c r="FY297" s="43"/>
      <c r="FZ297" s="43"/>
      <c r="GA297" s="43"/>
      <c r="GB297" s="43"/>
      <c r="GC297" s="43"/>
      <c r="GD297" s="43"/>
      <c r="GE297" s="43"/>
      <c r="GF297" s="43"/>
      <c r="GG297" s="43"/>
      <c r="GH297" s="43"/>
      <c r="GI297" s="43"/>
      <c r="GJ297" s="43"/>
      <c r="GK297" s="43"/>
      <c r="GL297" s="43"/>
      <c r="GM297" s="43"/>
      <c r="GN297" s="43"/>
      <c r="GO297" s="43"/>
      <c r="GP297" s="43"/>
      <c r="GQ297" s="43"/>
      <c r="GR297" s="43"/>
      <c r="GS297" s="43"/>
      <c r="GT297" s="43"/>
      <c r="GU297" s="43"/>
      <c r="GV297" s="43"/>
      <c r="GW297" s="43"/>
      <c r="GX297" s="43"/>
      <c r="GY297" s="43"/>
      <c r="GZ297" s="43"/>
      <c r="HA297" s="43"/>
      <c r="HB297" s="43"/>
      <c r="HC297" s="43"/>
      <c r="HD297" s="43"/>
      <c r="HE297" s="43"/>
      <c r="HF297" s="43"/>
      <c r="HG297" s="43"/>
      <c r="HH297" s="43"/>
      <c r="HI297" s="43"/>
      <c r="HJ297" s="43"/>
      <c r="HK297" s="43"/>
      <c r="HL297" s="43"/>
      <c r="HM297" s="43"/>
      <c r="HN297" s="43"/>
      <c r="HO297" s="43"/>
      <c r="HP297" s="43"/>
      <c r="HQ297" s="43"/>
      <c r="HR297" s="43"/>
      <c r="HS297" s="43"/>
      <c r="HT297" s="43"/>
      <c r="HU297" s="43"/>
      <c r="HV297" s="43"/>
      <c r="HW297" s="43"/>
      <c r="HX297" s="43"/>
      <c r="HY297" s="43"/>
      <c r="HZ297" s="43"/>
      <c r="IA297" s="43"/>
      <c r="IB297" s="43"/>
      <c r="IC297" s="43"/>
      <c r="ID297" s="43"/>
      <c r="IE297" s="43"/>
      <c r="IF297" s="43"/>
      <c r="IG297" s="43"/>
      <c r="IH297" s="43"/>
      <c r="II297" s="43"/>
      <c r="IJ297" s="43"/>
      <c r="IK297" s="43"/>
      <c r="IL297" s="43"/>
      <c r="IM297" s="43"/>
      <c r="IN297" s="43"/>
      <c r="IO297" s="43"/>
      <c r="IP297" s="43"/>
      <c r="IQ297" s="43"/>
      <c r="IR297" s="43"/>
      <c r="IS297" s="43"/>
      <c r="IT297" s="43"/>
    </row>
    <row r="298" spans="1:254" s="32" customFormat="1" x14ac:dyDescent="0.25">
      <c r="A298" s="45" t="s">
        <v>994</v>
      </c>
      <c r="B298" s="1" t="s">
        <v>26</v>
      </c>
      <c r="C298" s="1" t="s">
        <v>276</v>
      </c>
      <c r="D298" s="1" t="s">
        <v>232</v>
      </c>
      <c r="E298" s="1"/>
      <c r="F298" s="1" t="s">
        <v>275</v>
      </c>
      <c r="G298" s="1" t="s">
        <v>233</v>
      </c>
      <c r="H298" s="1" t="s">
        <v>234</v>
      </c>
      <c r="I298" s="1"/>
      <c r="J298" s="1"/>
      <c r="K298" s="1"/>
      <c r="L298" s="1"/>
      <c r="M298" s="1" t="s">
        <v>25</v>
      </c>
      <c r="N298" s="1" t="s">
        <v>26</v>
      </c>
      <c r="O298" s="1" t="s">
        <v>26</v>
      </c>
      <c r="P298" s="1" t="s">
        <v>26</v>
      </c>
      <c r="Q298" s="1" t="s">
        <v>257</v>
      </c>
      <c r="R298" s="1" t="s">
        <v>256</v>
      </c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 t="s">
        <v>26</v>
      </c>
      <c r="AI298" s="1" t="s">
        <v>227</v>
      </c>
      <c r="AJ298" s="1" t="s">
        <v>25</v>
      </c>
      <c r="AK298" s="1" t="s">
        <v>287</v>
      </c>
      <c r="AL298" s="1"/>
      <c r="AM298" s="1"/>
      <c r="AN298" s="1" t="s">
        <v>221</v>
      </c>
      <c r="AO298" s="1" t="s">
        <v>25</v>
      </c>
      <c r="AP298" s="1" t="s">
        <v>25</v>
      </c>
      <c r="AQ298" s="1"/>
      <c r="AR298" s="1" t="s">
        <v>26</v>
      </c>
      <c r="AS298" s="1" t="s">
        <v>26</v>
      </c>
      <c r="AT298" s="1" t="s">
        <v>25</v>
      </c>
      <c r="AU298" s="1" t="s">
        <v>254</v>
      </c>
      <c r="AV298" s="1" t="s">
        <v>25</v>
      </c>
      <c r="AW298" s="1" t="s">
        <v>256</v>
      </c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 t="s">
        <v>255</v>
      </c>
      <c r="BY298" s="1" t="s">
        <v>26</v>
      </c>
      <c r="BZ298" s="1" t="s">
        <v>1941</v>
      </c>
      <c r="CA298" s="1" t="s">
        <v>1941</v>
      </c>
      <c r="CB298" s="1" t="s">
        <v>285</v>
      </c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  <c r="DN298" s="1"/>
      <c r="DO298" s="1"/>
      <c r="DP298" s="1"/>
      <c r="DQ298" s="1"/>
      <c r="DR298" s="1"/>
      <c r="DS298" s="1"/>
      <c r="DT298" s="1"/>
      <c r="DU298" s="1"/>
      <c r="DV298" s="1"/>
      <c r="DW298" s="1"/>
      <c r="DX298" s="1"/>
      <c r="DY298" s="1"/>
      <c r="DZ298" s="1"/>
      <c r="EA298" s="1"/>
      <c r="EB298" s="1"/>
      <c r="EC298" s="1"/>
      <c r="ED298" s="1"/>
      <c r="EE298" s="1"/>
      <c r="EF298" s="1"/>
      <c r="EG298" s="1"/>
      <c r="EH298" s="1"/>
      <c r="EI298" s="1"/>
      <c r="EJ298" s="1"/>
      <c r="EK298" s="1"/>
      <c r="EL298" s="1"/>
      <c r="EM298" s="1"/>
      <c r="EN298" s="1"/>
      <c r="EO298" s="1"/>
      <c r="EP298" s="1"/>
      <c r="EQ298" s="1" t="s">
        <v>259</v>
      </c>
      <c r="ER298" s="1" t="s">
        <v>259</v>
      </c>
      <c r="ES298" s="1"/>
      <c r="ET298" s="1" t="s">
        <v>259</v>
      </c>
      <c r="EU298" s="1" t="s">
        <v>300</v>
      </c>
      <c r="EV298" s="1"/>
      <c r="EW298" s="1" t="s">
        <v>260</v>
      </c>
      <c r="EX298" s="1" t="s">
        <v>259</v>
      </c>
      <c r="EY298" s="1"/>
      <c r="EZ298" s="43"/>
      <c r="FA298" s="43"/>
      <c r="FB298" s="43"/>
      <c r="FC298" s="43"/>
      <c r="FD298" s="43"/>
      <c r="FE298" s="43"/>
      <c r="FF298" s="43"/>
      <c r="FG298" s="43"/>
      <c r="FH298" s="43"/>
      <c r="FI298" s="43"/>
      <c r="FJ298" s="43"/>
      <c r="FK298" s="43"/>
      <c r="FL298" s="43"/>
      <c r="FM298" s="43"/>
      <c r="FN298" s="43"/>
      <c r="FO298" s="43"/>
      <c r="FP298" s="43"/>
      <c r="FQ298" s="43"/>
      <c r="FR298" s="43"/>
      <c r="FS298" s="43"/>
      <c r="FT298" s="43"/>
      <c r="FU298" s="43"/>
      <c r="FV298" s="43"/>
      <c r="FW298" s="43"/>
      <c r="FX298" s="43"/>
      <c r="FY298" s="43"/>
      <c r="FZ298" s="43"/>
      <c r="GA298" s="43"/>
      <c r="GB298" s="43"/>
      <c r="GC298" s="43"/>
      <c r="GD298" s="43"/>
      <c r="GE298" s="43"/>
      <c r="GF298" s="43"/>
      <c r="GG298" s="43"/>
      <c r="GH298" s="43"/>
      <c r="GI298" s="43"/>
      <c r="GJ298" s="43"/>
      <c r="GK298" s="43"/>
      <c r="GL298" s="43"/>
      <c r="GM298" s="43"/>
      <c r="GN298" s="43"/>
      <c r="GO298" s="43"/>
      <c r="GP298" s="43"/>
      <c r="GQ298" s="43"/>
      <c r="GR298" s="43"/>
      <c r="GS298" s="43"/>
      <c r="GT298" s="43"/>
      <c r="GU298" s="43"/>
      <c r="GV298" s="43"/>
      <c r="GW298" s="43"/>
      <c r="GX298" s="43"/>
      <c r="GY298" s="43"/>
      <c r="GZ298" s="43"/>
      <c r="HA298" s="43"/>
      <c r="HB298" s="43"/>
      <c r="HC298" s="43"/>
      <c r="HD298" s="43"/>
      <c r="HE298" s="43"/>
      <c r="HF298" s="43"/>
      <c r="HG298" s="43"/>
      <c r="HH298" s="43"/>
      <c r="HI298" s="43"/>
      <c r="HJ298" s="43"/>
      <c r="HK298" s="43"/>
      <c r="HL298" s="43"/>
      <c r="HM298" s="43"/>
      <c r="HN298" s="43"/>
      <c r="HO298" s="43"/>
      <c r="HP298" s="43"/>
      <c r="HQ298" s="43"/>
      <c r="HR298" s="43"/>
      <c r="HS298" s="43"/>
      <c r="HT298" s="43"/>
      <c r="HU298" s="43"/>
      <c r="HV298" s="43"/>
      <c r="HW298" s="43"/>
      <c r="HX298" s="43"/>
      <c r="HY298" s="43"/>
      <c r="HZ298" s="43"/>
      <c r="IA298" s="43"/>
      <c r="IB298" s="43"/>
      <c r="IC298" s="43"/>
      <c r="ID298" s="43"/>
      <c r="IE298" s="43"/>
      <c r="IF298" s="43"/>
      <c r="IG298" s="43"/>
      <c r="IH298" s="43"/>
      <c r="II298" s="43"/>
      <c r="IJ298" s="43"/>
      <c r="IK298" s="43"/>
      <c r="IL298" s="43"/>
      <c r="IM298" s="43"/>
      <c r="IN298" s="43"/>
      <c r="IO298" s="43"/>
      <c r="IP298" s="43"/>
      <c r="IQ298" s="43"/>
      <c r="IR298" s="43"/>
      <c r="IS298" s="43"/>
      <c r="IT298" s="43"/>
    </row>
    <row r="299" spans="1:254" s="31" customFormat="1" x14ac:dyDescent="0.25">
      <c r="A299" s="46" t="s">
        <v>995</v>
      </c>
      <c r="B299" s="15" t="s">
        <v>26</v>
      </c>
      <c r="C299" s="15" t="s">
        <v>843</v>
      </c>
      <c r="D299" s="15" t="s">
        <v>232</v>
      </c>
      <c r="E299" s="15"/>
      <c r="F299" s="15" t="s">
        <v>840</v>
      </c>
      <c r="G299" s="15" t="s">
        <v>841</v>
      </c>
      <c r="H299" s="15" t="s">
        <v>842</v>
      </c>
      <c r="I299" s="15"/>
      <c r="J299" s="15"/>
      <c r="K299" s="15"/>
      <c r="L299" s="15"/>
      <c r="M299" s="15" t="s">
        <v>25</v>
      </c>
      <c r="N299" s="15" t="s">
        <v>26</v>
      </c>
      <c r="O299" s="15" t="s">
        <v>26</v>
      </c>
      <c r="P299" s="15" t="s">
        <v>26</v>
      </c>
      <c r="Q299" s="15" t="s">
        <v>257</v>
      </c>
      <c r="R299" s="15" t="s">
        <v>256</v>
      </c>
      <c r="S299" s="15"/>
      <c r="T299" s="15"/>
      <c r="U299" s="15"/>
      <c r="V299" s="15"/>
      <c r="W299" s="15"/>
      <c r="X299" s="15"/>
      <c r="Y299" s="15"/>
      <c r="Z299" s="15"/>
      <c r="AA299" s="15"/>
      <c r="AB299" s="15"/>
      <c r="AC299" s="15"/>
      <c r="AD299" s="15"/>
      <c r="AE299" s="15"/>
      <c r="AF299" s="15"/>
      <c r="AG299" s="15"/>
      <c r="AH299" s="15" t="s">
        <v>26</v>
      </c>
      <c r="AI299" s="15" t="s">
        <v>227</v>
      </c>
      <c r="AJ299" s="15" t="s">
        <v>25</v>
      </c>
      <c r="AK299" s="15" t="s">
        <v>287</v>
      </c>
      <c r="AL299" s="15"/>
      <c r="AM299" s="15"/>
      <c r="AN299" s="15" t="s">
        <v>221</v>
      </c>
      <c r="AO299" s="15" t="s">
        <v>25</v>
      </c>
      <c r="AP299" s="15" t="s">
        <v>25</v>
      </c>
      <c r="AQ299" s="15"/>
      <c r="AR299" s="15" t="s">
        <v>26</v>
      </c>
      <c r="AS299" s="15" t="s">
        <v>26</v>
      </c>
      <c r="AT299" s="15" t="s">
        <v>25</v>
      </c>
      <c r="AU299" s="15" t="s">
        <v>254</v>
      </c>
      <c r="AV299" s="15" t="s">
        <v>25</v>
      </c>
      <c r="AW299" s="15" t="s">
        <v>256</v>
      </c>
      <c r="AX299" s="15"/>
      <c r="AY299" s="15"/>
      <c r="AZ299" s="15"/>
      <c r="BA299" s="15"/>
      <c r="BB299" s="15"/>
      <c r="BC299" s="15"/>
      <c r="BD299" s="15"/>
      <c r="BE299" s="15"/>
      <c r="BF299" s="15"/>
      <c r="BG299" s="15"/>
      <c r="BH299" s="15"/>
      <c r="BI299" s="15"/>
      <c r="BJ299" s="15"/>
      <c r="BK299" s="15"/>
      <c r="BL299" s="15"/>
      <c r="BM299" s="15"/>
      <c r="BN299" s="15"/>
      <c r="BO299" s="15"/>
      <c r="BP299" s="15"/>
      <c r="BQ299" s="15"/>
      <c r="BR299" s="15"/>
      <c r="BS299" s="15"/>
      <c r="BT299" s="15"/>
      <c r="BU299" s="15"/>
      <c r="BV299" s="15"/>
      <c r="BW299" s="15"/>
      <c r="BX299" s="15" t="s">
        <v>255</v>
      </c>
      <c r="BY299" s="15" t="s">
        <v>26</v>
      </c>
      <c r="BZ299" s="15" t="s">
        <v>1941</v>
      </c>
      <c r="CA299" s="15" t="s">
        <v>1941</v>
      </c>
      <c r="CB299" s="15" t="s">
        <v>285</v>
      </c>
      <c r="CC299" s="15"/>
      <c r="CD299" s="15"/>
      <c r="CE299" s="15"/>
      <c r="CF299" s="15"/>
      <c r="CG299" s="15"/>
      <c r="CH299" s="15"/>
      <c r="CI299" s="15"/>
      <c r="CJ299" s="15"/>
      <c r="CK299" s="15"/>
      <c r="CL299" s="15"/>
      <c r="CM299" s="15"/>
      <c r="CN299" s="15"/>
      <c r="CO299" s="15"/>
      <c r="CP299" s="15"/>
      <c r="CQ299" s="15"/>
      <c r="CR299" s="15"/>
      <c r="CS299" s="15"/>
      <c r="CT299" s="15"/>
      <c r="CU299" s="15"/>
      <c r="CV299" s="15"/>
      <c r="CW299" s="15"/>
      <c r="CX299" s="15"/>
      <c r="CY299" s="15"/>
      <c r="CZ299" s="15"/>
      <c r="DA299" s="15"/>
      <c r="DB299" s="15"/>
      <c r="DC299" s="15"/>
      <c r="DD299" s="15"/>
      <c r="DE299" s="15"/>
      <c r="DF299" s="15"/>
      <c r="DG299" s="15"/>
      <c r="DH299" s="15"/>
      <c r="DI299" s="15"/>
      <c r="DJ299" s="15"/>
      <c r="DK299" s="15"/>
      <c r="DL299" s="15"/>
      <c r="DM299" s="15"/>
      <c r="DN299" s="15"/>
      <c r="DO299" s="15"/>
      <c r="DP299" s="15"/>
      <c r="DQ299" s="15"/>
      <c r="DR299" s="15"/>
      <c r="DS299" s="15"/>
      <c r="DT299" s="15"/>
      <c r="DU299" s="15"/>
      <c r="DV299" s="15"/>
      <c r="DW299" s="15"/>
      <c r="DX299" s="15"/>
      <c r="DY299" s="15"/>
      <c r="DZ299" s="15"/>
      <c r="EA299" s="15"/>
      <c r="EB299" s="15"/>
      <c r="EC299" s="15"/>
      <c r="ED299" s="15"/>
      <c r="EE299" s="15"/>
      <c r="EF299" s="15"/>
      <c r="EG299" s="15"/>
      <c r="EH299" s="15"/>
      <c r="EI299" s="15"/>
      <c r="EJ299" s="15"/>
      <c r="EK299" s="15"/>
      <c r="EL299" s="15"/>
      <c r="EM299" s="15"/>
      <c r="EN299" s="15"/>
      <c r="EO299" s="15"/>
      <c r="EP299" s="15"/>
      <c r="EQ299" s="15" t="s">
        <v>259</v>
      </c>
      <c r="ER299" s="15" t="s">
        <v>259</v>
      </c>
      <c r="ES299" s="15"/>
      <c r="ET299" s="15" t="s">
        <v>259</v>
      </c>
      <c r="EU299" s="15" t="s">
        <v>300</v>
      </c>
      <c r="EV299" s="15"/>
      <c r="EW299" s="15" t="s">
        <v>260</v>
      </c>
      <c r="EX299" s="15" t="s">
        <v>259</v>
      </c>
      <c r="EY299" s="15"/>
      <c r="EZ299" s="43"/>
      <c r="FA299" s="43"/>
      <c r="FB299" s="43"/>
      <c r="FC299" s="43"/>
      <c r="FD299" s="43"/>
      <c r="FE299" s="43"/>
      <c r="FF299" s="43"/>
      <c r="FG299" s="43"/>
      <c r="FH299" s="43"/>
      <c r="FI299" s="43"/>
      <c r="FJ299" s="43"/>
      <c r="FK299" s="43"/>
      <c r="FL299" s="43"/>
      <c r="FM299" s="43"/>
      <c r="FN299" s="43"/>
      <c r="FO299" s="43"/>
      <c r="FP299" s="43"/>
      <c r="FQ299" s="43"/>
      <c r="FR299" s="43"/>
      <c r="FS299" s="43"/>
      <c r="FT299" s="43"/>
      <c r="FU299" s="43"/>
      <c r="FV299" s="43"/>
      <c r="FW299" s="43"/>
      <c r="FX299" s="43"/>
      <c r="FY299" s="43"/>
      <c r="FZ299" s="43"/>
      <c r="GA299" s="43"/>
      <c r="GB299" s="43"/>
      <c r="GC299" s="43"/>
      <c r="GD299" s="43"/>
      <c r="GE299" s="43"/>
      <c r="GF299" s="43"/>
      <c r="GG299" s="43"/>
      <c r="GH299" s="43"/>
      <c r="GI299" s="43"/>
      <c r="GJ299" s="43"/>
      <c r="GK299" s="43"/>
      <c r="GL299" s="43"/>
      <c r="GM299" s="43"/>
      <c r="GN299" s="43"/>
      <c r="GO299" s="43"/>
      <c r="GP299" s="43"/>
      <c r="GQ299" s="43"/>
      <c r="GR299" s="43"/>
      <c r="GS299" s="43"/>
      <c r="GT299" s="43"/>
      <c r="GU299" s="43"/>
      <c r="GV299" s="43"/>
      <c r="GW299" s="43"/>
      <c r="GX299" s="43"/>
      <c r="GY299" s="43"/>
      <c r="GZ299" s="43"/>
      <c r="HA299" s="43"/>
      <c r="HB299" s="43"/>
      <c r="HC299" s="43"/>
      <c r="HD299" s="43"/>
      <c r="HE299" s="43"/>
      <c r="HF299" s="43"/>
      <c r="HG299" s="43"/>
      <c r="HH299" s="43"/>
      <c r="HI299" s="43"/>
      <c r="HJ299" s="43"/>
      <c r="HK299" s="43"/>
      <c r="HL299" s="43"/>
      <c r="HM299" s="43"/>
      <c r="HN299" s="43"/>
      <c r="HO299" s="43"/>
      <c r="HP299" s="43"/>
      <c r="HQ299" s="43"/>
      <c r="HR299" s="43"/>
      <c r="HS299" s="43"/>
      <c r="HT299" s="43"/>
      <c r="HU299" s="43"/>
      <c r="HV299" s="43"/>
      <c r="HW299" s="43"/>
      <c r="HX299" s="43"/>
      <c r="HY299" s="43"/>
      <c r="HZ299" s="43"/>
      <c r="IA299" s="43"/>
      <c r="IB299" s="43"/>
      <c r="IC299" s="43"/>
      <c r="ID299" s="43"/>
      <c r="IE299" s="43"/>
      <c r="IF299" s="43"/>
      <c r="IG299" s="43"/>
      <c r="IH299" s="43"/>
      <c r="II299" s="43"/>
      <c r="IJ299" s="43"/>
      <c r="IK299" s="43"/>
      <c r="IL299" s="43"/>
      <c r="IM299" s="43"/>
      <c r="IN299" s="43"/>
      <c r="IO299" s="43"/>
      <c r="IP299" s="43"/>
      <c r="IQ299" s="43"/>
      <c r="IR299" s="43"/>
      <c r="IS299" s="43"/>
      <c r="IT299" s="43"/>
    </row>
    <row r="300" spans="1:254" s="32" customFormat="1" x14ac:dyDescent="0.25">
      <c r="A300" s="45" t="s">
        <v>996</v>
      </c>
      <c r="B300" s="1" t="s">
        <v>26</v>
      </c>
      <c r="C300" s="1" t="s">
        <v>658</v>
      </c>
      <c r="D300" s="1" t="s">
        <v>654</v>
      </c>
      <c r="E300" s="1"/>
      <c r="F300" s="1" t="s">
        <v>655</v>
      </c>
      <c r="G300" s="1" t="s">
        <v>656</v>
      </c>
      <c r="H300" s="1" t="s">
        <v>657</v>
      </c>
      <c r="I300" s="1"/>
      <c r="J300" s="1"/>
      <c r="K300" s="1"/>
      <c r="L300" s="1"/>
      <c r="M300" s="1" t="s">
        <v>25</v>
      </c>
      <c r="N300" s="1" t="s">
        <v>26</v>
      </c>
      <c r="O300" s="1" t="s">
        <v>26</v>
      </c>
      <c r="P300" s="1" t="s">
        <v>26</v>
      </c>
      <c r="Q300" s="1" t="s">
        <v>257</v>
      </c>
      <c r="R300" s="1" t="s">
        <v>256</v>
      </c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 t="s">
        <v>26</v>
      </c>
      <c r="AI300" s="1" t="s">
        <v>227</v>
      </c>
      <c r="AJ300" s="1" t="s">
        <v>25</v>
      </c>
      <c r="AK300" s="1" t="s">
        <v>287</v>
      </c>
      <c r="AL300" s="1"/>
      <c r="AM300" s="1"/>
      <c r="AN300" s="1" t="s">
        <v>221</v>
      </c>
      <c r="AO300" s="1" t="s">
        <v>25</v>
      </c>
      <c r="AP300" s="1" t="s">
        <v>25</v>
      </c>
      <c r="AQ300" s="1"/>
      <c r="AR300" s="1" t="s">
        <v>26</v>
      </c>
      <c r="AS300" s="1" t="s">
        <v>26</v>
      </c>
      <c r="AT300" s="1" t="s">
        <v>25</v>
      </c>
      <c r="AU300" s="1" t="s">
        <v>254</v>
      </c>
      <c r="AV300" s="1" t="s">
        <v>25</v>
      </c>
      <c r="AW300" s="1" t="s">
        <v>256</v>
      </c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 t="s">
        <v>255</v>
      </c>
      <c r="BY300" s="1" t="s">
        <v>26</v>
      </c>
      <c r="BZ300" s="1" t="s">
        <v>1941</v>
      </c>
      <c r="CA300" s="1" t="s">
        <v>1941</v>
      </c>
      <c r="CB300" s="1" t="s">
        <v>285</v>
      </c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  <c r="DN300" s="1"/>
      <c r="DO300" s="1"/>
      <c r="DP300" s="1"/>
      <c r="DQ300" s="1"/>
      <c r="DR300" s="1"/>
      <c r="DS300" s="1"/>
      <c r="DT300" s="1"/>
      <c r="DU300" s="1"/>
      <c r="DV300" s="1"/>
      <c r="DW300" s="1"/>
      <c r="DX300" s="1"/>
      <c r="DY300" s="1"/>
      <c r="DZ300" s="1"/>
      <c r="EA300" s="1"/>
      <c r="EB300" s="1"/>
      <c r="EC300" s="1"/>
      <c r="ED300" s="1"/>
      <c r="EE300" s="1"/>
      <c r="EF300" s="1"/>
      <c r="EG300" s="1"/>
      <c r="EH300" s="1"/>
      <c r="EI300" s="1"/>
      <c r="EJ300" s="1"/>
      <c r="EK300" s="1"/>
      <c r="EL300" s="1"/>
      <c r="EM300" s="1"/>
      <c r="EN300" s="1"/>
      <c r="EO300" s="1"/>
      <c r="EP300" s="1"/>
      <c r="EQ300" s="1" t="s">
        <v>259</v>
      </c>
      <c r="ER300" s="1" t="s">
        <v>259</v>
      </c>
      <c r="ES300" s="1"/>
      <c r="ET300" s="1" t="s">
        <v>259</v>
      </c>
      <c r="EU300" s="1" t="s">
        <v>300</v>
      </c>
      <c r="EV300" s="1"/>
      <c r="EW300" s="1" t="s">
        <v>260</v>
      </c>
      <c r="EX300" s="1" t="s">
        <v>259</v>
      </c>
      <c r="EY300" s="1"/>
      <c r="EZ300" s="43"/>
      <c r="FA300" s="43"/>
      <c r="FB300" s="43"/>
      <c r="FC300" s="43"/>
      <c r="FD300" s="43"/>
      <c r="FE300" s="43"/>
      <c r="FF300" s="43"/>
      <c r="FG300" s="43"/>
      <c r="FH300" s="43"/>
      <c r="FI300" s="43"/>
      <c r="FJ300" s="43"/>
      <c r="FK300" s="43"/>
      <c r="FL300" s="43"/>
      <c r="FM300" s="43"/>
      <c r="FN300" s="43"/>
      <c r="FO300" s="43"/>
      <c r="FP300" s="43"/>
      <c r="FQ300" s="43"/>
      <c r="FR300" s="43"/>
      <c r="FS300" s="43"/>
      <c r="FT300" s="43"/>
      <c r="FU300" s="43"/>
      <c r="FV300" s="43"/>
      <c r="FW300" s="43"/>
      <c r="FX300" s="43"/>
      <c r="FY300" s="43"/>
      <c r="FZ300" s="43"/>
      <c r="GA300" s="43"/>
      <c r="GB300" s="43"/>
      <c r="GC300" s="43"/>
      <c r="GD300" s="43"/>
      <c r="GE300" s="43"/>
      <c r="GF300" s="43"/>
      <c r="GG300" s="43"/>
      <c r="GH300" s="43"/>
      <c r="GI300" s="43"/>
      <c r="GJ300" s="43"/>
      <c r="GK300" s="43"/>
      <c r="GL300" s="43"/>
      <c r="GM300" s="43"/>
      <c r="GN300" s="43"/>
      <c r="GO300" s="43"/>
      <c r="GP300" s="43"/>
      <c r="GQ300" s="43"/>
      <c r="GR300" s="43"/>
      <c r="GS300" s="43"/>
      <c r="GT300" s="43"/>
      <c r="GU300" s="43"/>
      <c r="GV300" s="43"/>
      <c r="GW300" s="43"/>
      <c r="GX300" s="43"/>
      <c r="GY300" s="43"/>
      <c r="GZ300" s="43"/>
      <c r="HA300" s="43"/>
      <c r="HB300" s="43"/>
      <c r="HC300" s="43"/>
      <c r="HD300" s="43"/>
      <c r="HE300" s="43"/>
      <c r="HF300" s="43"/>
      <c r="HG300" s="43"/>
      <c r="HH300" s="43"/>
      <c r="HI300" s="43"/>
      <c r="HJ300" s="43"/>
      <c r="HK300" s="43"/>
      <c r="HL300" s="43"/>
      <c r="HM300" s="43"/>
      <c r="HN300" s="43"/>
      <c r="HO300" s="43"/>
      <c r="HP300" s="43"/>
      <c r="HQ300" s="43"/>
      <c r="HR300" s="43"/>
      <c r="HS300" s="43"/>
      <c r="HT300" s="43"/>
      <c r="HU300" s="43"/>
      <c r="HV300" s="43"/>
      <c r="HW300" s="43"/>
      <c r="HX300" s="43"/>
      <c r="HY300" s="43"/>
      <c r="HZ300" s="43"/>
      <c r="IA300" s="43"/>
      <c r="IB300" s="43"/>
      <c r="IC300" s="43"/>
      <c r="ID300" s="43"/>
      <c r="IE300" s="43"/>
      <c r="IF300" s="43"/>
      <c r="IG300" s="43"/>
      <c r="IH300" s="43"/>
      <c r="II300" s="43"/>
      <c r="IJ300" s="43"/>
      <c r="IK300" s="43"/>
      <c r="IL300" s="43"/>
      <c r="IM300" s="43"/>
      <c r="IN300" s="43"/>
      <c r="IO300" s="43"/>
      <c r="IP300" s="43"/>
      <c r="IQ300" s="43"/>
      <c r="IR300" s="43"/>
      <c r="IS300" s="43"/>
      <c r="IT300" s="43"/>
    </row>
    <row r="301" spans="1:254" s="31" customFormat="1" x14ac:dyDescent="0.25">
      <c r="A301" s="46" t="s">
        <v>997</v>
      </c>
      <c r="B301" s="15" t="s">
        <v>26</v>
      </c>
      <c r="C301" s="15" t="s">
        <v>665</v>
      </c>
      <c r="D301" s="15" t="s">
        <v>661</v>
      </c>
      <c r="E301" s="15"/>
      <c r="F301" s="15" t="s">
        <v>662</v>
      </c>
      <c r="G301" s="15" t="s">
        <v>663</v>
      </c>
      <c r="H301" s="15" t="s">
        <v>664</v>
      </c>
      <c r="I301" s="15"/>
      <c r="J301" s="15"/>
      <c r="K301" s="15"/>
      <c r="L301" s="15"/>
      <c r="M301" s="15" t="s">
        <v>25</v>
      </c>
      <c r="N301" s="15" t="s">
        <v>26</v>
      </c>
      <c r="O301" s="15" t="s">
        <v>26</v>
      </c>
      <c r="P301" s="15" t="s">
        <v>26</v>
      </c>
      <c r="Q301" s="15" t="s">
        <v>257</v>
      </c>
      <c r="R301" s="15" t="s">
        <v>256</v>
      </c>
      <c r="S301" s="15"/>
      <c r="T301" s="15"/>
      <c r="U301" s="15"/>
      <c r="V301" s="15"/>
      <c r="W301" s="15"/>
      <c r="X301" s="15"/>
      <c r="Y301" s="15"/>
      <c r="Z301" s="15"/>
      <c r="AA301" s="15"/>
      <c r="AB301" s="15"/>
      <c r="AC301" s="15"/>
      <c r="AD301" s="15"/>
      <c r="AE301" s="15"/>
      <c r="AF301" s="15"/>
      <c r="AG301" s="15"/>
      <c r="AH301" s="15" t="s">
        <v>26</v>
      </c>
      <c r="AI301" s="15" t="s">
        <v>227</v>
      </c>
      <c r="AJ301" s="15" t="s">
        <v>25</v>
      </c>
      <c r="AK301" s="15" t="s">
        <v>287</v>
      </c>
      <c r="AL301" s="15"/>
      <c r="AM301" s="15"/>
      <c r="AN301" s="15" t="s">
        <v>221</v>
      </c>
      <c r="AO301" s="15" t="s">
        <v>25</v>
      </c>
      <c r="AP301" s="15" t="s">
        <v>25</v>
      </c>
      <c r="AQ301" s="15"/>
      <c r="AR301" s="15" t="s">
        <v>26</v>
      </c>
      <c r="AS301" s="15" t="s">
        <v>26</v>
      </c>
      <c r="AT301" s="15" t="s">
        <v>25</v>
      </c>
      <c r="AU301" s="15" t="s">
        <v>254</v>
      </c>
      <c r="AV301" s="15" t="s">
        <v>25</v>
      </c>
      <c r="AW301" s="15" t="s">
        <v>256</v>
      </c>
      <c r="AX301" s="15"/>
      <c r="AY301" s="15"/>
      <c r="AZ301" s="15"/>
      <c r="BA301" s="15"/>
      <c r="BB301" s="15"/>
      <c r="BC301" s="15"/>
      <c r="BD301" s="15"/>
      <c r="BE301" s="15"/>
      <c r="BF301" s="15"/>
      <c r="BG301" s="15"/>
      <c r="BH301" s="15"/>
      <c r="BI301" s="15"/>
      <c r="BJ301" s="15"/>
      <c r="BK301" s="15"/>
      <c r="BL301" s="15"/>
      <c r="BM301" s="15"/>
      <c r="BN301" s="15"/>
      <c r="BO301" s="15"/>
      <c r="BP301" s="15"/>
      <c r="BQ301" s="15"/>
      <c r="BR301" s="15"/>
      <c r="BS301" s="15"/>
      <c r="BT301" s="15"/>
      <c r="BU301" s="15"/>
      <c r="BV301" s="15"/>
      <c r="BW301" s="15"/>
      <c r="BX301" s="15" t="s">
        <v>255</v>
      </c>
      <c r="BY301" s="15" t="s">
        <v>26</v>
      </c>
      <c r="BZ301" s="15" t="s">
        <v>1941</v>
      </c>
      <c r="CA301" s="15" t="s">
        <v>1941</v>
      </c>
      <c r="CB301" s="15" t="s">
        <v>285</v>
      </c>
      <c r="CC301" s="15"/>
      <c r="CD301" s="15"/>
      <c r="CE301" s="15"/>
      <c r="CF301" s="15"/>
      <c r="CG301" s="15"/>
      <c r="CH301" s="15"/>
      <c r="CI301" s="15"/>
      <c r="CJ301" s="15"/>
      <c r="CK301" s="15"/>
      <c r="CL301" s="15"/>
      <c r="CM301" s="15"/>
      <c r="CN301" s="15"/>
      <c r="CO301" s="15"/>
      <c r="CP301" s="15"/>
      <c r="CQ301" s="15"/>
      <c r="CR301" s="15"/>
      <c r="CS301" s="15"/>
      <c r="CT301" s="15"/>
      <c r="CU301" s="15"/>
      <c r="CV301" s="15"/>
      <c r="CW301" s="15"/>
      <c r="CX301" s="15"/>
      <c r="CY301" s="15"/>
      <c r="CZ301" s="15"/>
      <c r="DA301" s="15"/>
      <c r="DB301" s="15"/>
      <c r="DC301" s="15"/>
      <c r="DD301" s="15"/>
      <c r="DE301" s="15"/>
      <c r="DF301" s="15"/>
      <c r="DG301" s="15"/>
      <c r="DH301" s="15"/>
      <c r="DI301" s="15"/>
      <c r="DJ301" s="15"/>
      <c r="DK301" s="15"/>
      <c r="DL301" s="15"/>
      <c r="DM301" s="15"/>
      <c r="DN301" s="15"/>
      <c r="DO301" s="15"/>
      <c r="DP301" s="15"/>
      <c r="DQ301" s="15"/>
      <c r="DR301" s="15"/>
      <c r="DS301" s="15"/>
      <c r="DT301" s="15"/>
      <c r="DU301" s="15"/>
      <c r="DV301" s="15"/>
      <c r="DW301" s="15"/>
      <c r="DX301" s="15"/>
      <c r="DY301" s="15"/>
      <c r="DZ301" s="15"/>
      <c r="EA301" s="15"/>
      <c r="EB301" s="15"/>
      <c r="EC301" s="15"/>
      <c r="ED301" s="15"/>
      <c r="EE301" s="15"/>
      <c r="EF301" s="15"/>
      <c r="EG301" s="15"/>
      <c r="EH301" s="15"/>
      <c r="EI301" s="15"/>
      <c r="EJ301" s="15"/>
      <c r="EK301" s="15"/>
      <c r="EL301" s="15"/>
      <c r="EM301" s="15"/>
      <c r="EN301" s="15"/>
      <c r="EO301" s="15"/>
      <c r="EP301" s="15"/>
      <c r="EQ301" s="15" t="s">
        <v>259</v>
      </c>
      <c r="ER301" s="15" t="s">
        <v>259</v>
      </c>
      <c r="ES301" s="15"/>
      <c r="ET301" s="15" t="s">
        <v>259</v>
      </c>
      <c r="EU301" s="15" t="s">
        <v>300</v>
      </c>
      <c r="EV301" s="15"/>
      <c r="EW301" s="15" t="s">
        <v>260</v>
      </c>
      <c r="EX301" s="15" t="s">
        <v>259</v>
      </c>
      <c r="EY301" s="15"/>
      <c r="EZ301" s="43"/>
      <c r="FA301" s="43"/>
      <c r="FB301" s="43"/>
      <c r="FC301" s="43"/>
      <c r="FD301" s="43"/>
      <c r="FE301" s="43"/>
      <c r="FF301" s="43"/>
      <c r="FG301" s="43"/>
      <c r="FH301" s="43"/>
      <c r="FI301" s="43"/>
      <c r="FJ301" s="43"/>
      <c r="FK301" s="43"/>
      <c r="FL301" s="43"/>
      <c r="FM301" s="43"/>
      <c r="FN301" s="43"/>
      <c r="FO301" s="43"/>
      <c r="FP301" s="43"/>
      <c r="FQ301" s="43"/>
      <c r="FR301" s="43"/>
      <c r="FS301" s="43"/>
      <c r="FT301" s="43"/>
      <c r="FU301" s="43"/>
      <c r="FV301" s="43"/>
      <c r="FW301" s="43"/>
      <c r="FX301" s="43"/>
      <c r="FY301" s="43"/>
      <c r="FZ301" s="43"/>
      <c r="GA301" s="43"/>
      <c r="GB301" s="43"/>
      <c r="GC301" s="43"/>
      <c r="GD301" s="43"/>
      <c r="GE301" s="43"/>
      <c r="GF301" s="43"/>
      <c r="GG301" s="43"/>
      <c r="GH301" s="43"/>
      <c r="GI301" s="43"/>
      <c r="GJ301" s="43"/>
      <c r="GK301" s="43"/>
      <c r="GL301" s="43"/>
      <c r="GM301" s="43"/>
      <c r="GN301" s="43"/>
      <c r="GO301" s="43"/>
      <c r="GP301" s="43"/>
      <c r="GQ301" s="43"/>
      <c r="GR301" s="43"/>
      <c r="GS301" s="43"/>
      <c r="GT301" s="43"/>
      <c r="GU301" s="43"/>
      <c r="GV301" s="43"/>
      <c r="GW301" s="43"/>
      <c r="GX301" s="43"/>
      <c r="GY301" s="43"/>
      <c r="GZ301" s="43"/>
      <c r="HA301" s="43"/>
      <c r="HB301" s="43"/>
      <c r="HC301" s="43"/>
      <c r="HD301" s="43"/>
      <c r="HE301" s="43"/>
      <c r="HF301" s="43"/>
      <c r="HG301" s="43"/>
      <c r="HH301" s="43"/>
      <c r="HI301" s="43"/>
      <c r="HJ301" s="43"/>
      <c r="HK301" s="43"/>
      <c r="HL301" s="43"/>
      <c r="HM301" s="43"/>
      <c r="HN301" s="43"/>
      <c r="HO301" s="43"/>
      <c r="HP301" s="43"/>
      <c r="HQ301" s="43"/>
      <c r="HR301" s="43"/>
      <c r="HS301" s="43"/>
      <c r="HT301" s="43"/>
      <c r="HU301" s="43"/>
      <c r="HV301" s="43"/>
      <c r="HW301" s="43"/>
      <c r="HX301" s="43"/>
      <c r="HY301" s="43"/>
      <c r="HZ301" s="43"/>
      <c r="IA301" s="43"/>
      <c r="IB301" s="43"/>
      <c r="IC301" s="43"/>
      <c r="ID301" s="43"/>
      <c r="IE301" s="43"/>
      <c r="IF301" s="43"/>
      <c r="IG301" s="43"/>
      <c r="IH301" s="43"/>
      <c r="II301" s="43"/>
      <c r="IJ301" s="43"/>
      <c r="IK301" s="43"/>
      <c r="IL301" s="43"/>
      <c r="IM301" s="43"/>
      <c r="IN301" s="43"/>
      <c r="IO301" s="43"/>
      <c r="IP301" s="43"/>
      <c r="IQ301" s="43"/>
      <c r="IR301" s="43"/>
      <c r="IS301" s="43"/>
      <c r="IT301" s="43"/>
    </row>
    <row r="302" spans="1:254" s="32" customFormat="1" x14ac:dyDescent="0.25">
      <c r="A302" s="45" t="s">
        <v>998</v>
      </c>
      <c r="B302" s="1" t="s">
        <v>26</v>
      </c>
      <c r="C302" s="1" t="s">
        <v>670</v>
      </c>
      <c r="D302" s="1" t="s">
        <v>667</v>
      </c>
      <c r="E302" s="1"/>
      <c r="F302" s="1" t="s">
        <v>668</v>
      </c>
      <c r="G302" s="1" t="s">
        <v>669</v>
      </c>
      <c r="H302" s="1" t="s">
        <v>664</v>
      </c>
      <c r="I302" s="1"/>
      <c r="J302" s="1"/>
      <c r="K302" s="1"/>
      <c r="L302" s="1"/>
      <c r="M302" s="1" t="s">
        <v>25</v>
      </c>
      <c r="N302" s="1" t="s">
        <v>26</v>
      </c>
      <c r="O302" s="1" t="s">
        <v>26</v>
      </c>
      <c r="P302" s="1" t="s">
        <v>26</v>
      </c>
      <c r="Q302" s="1" t="s">
        <v>257</v>
      </c>
      <c r="R302" s="1" t="s">
        <v>256</v>
      </c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 t="s">
        <v>26</v>
      </c>
      <c r="AI302" s="1" t="s">
        <v>227</v>
      </c>
      <c r="AJ302" s="1" t="s">
        <v>25</v>
      </c>
      <c r="AK302" s="1" t="s">
        <v>287</v>
      </c>
      <c r="AL302" s="1"/>
      <c r="AM302" s="1"/>
      <c r="AN302" s="1" t="s">
        <v>221</v>
      </c>
      <c r="AO302" s="1" t="s">
        <v>25</v>
      </c>
      <c r="AP302" s="1" t="s">
        <v>25</v>
      </c>
      <c r="AQ302" s="1"/>
      <c r="AR302" s="1" t="s">
        <v>26</v>
      </c>
      <c r="AS302" s="1" t="s">
        <v>26</v>
      </c>
      <c r="AT302" s="1" t="s">
        <v>25</v>
      </c>
      <c r="AU302" s="1" t="s">
        <v>254</v>
      </c>
      <c r="AV302" s="1" t="s">
        <v>25</v>
      </c>
      <c r="AW302" s="1" t="s">
        <v>256</v>
      </c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 t="s">
        <v>255</v>
      </c>
      <c r="BY302" s="1" t="s">
        <v>26</v>
      </c>
      <c r="BZ302" s="1" t="s">
        <v>1941</v>
      </c>
      <c r="CA302" s="1" t="s">
        <v>1941</v>
      </c>
      <c r="CB302" s="1" t="s">
        <v>285</v>
      </c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  <c r="DN302" s="1"/>
      <c r="DO302" s="1"/>
      <c r="DP302" s="1"/>
      <c r="DQ302" s="1"/>
      <c r="DR302" s="1"/>
      <c r="DS302" s="1"/>
      <c r="DT302" s="1"/>
      <c r="DU302" s="1"/>
      <c r="DV302" s="1"/>
      <c r="DW302" s="1"/>
      <c r="DX302" s="1"/>
      <c r="DY302" s="1"/>
      <c r="DZ302" s="1"/>
      <c r="EA302" s="1"/>
      <c r="EB302" s="1"/>
      <c r="EC302" s="1"/>
      <c r="ED302" s="1"/>
      <c r="EE302" s="1"/>
      <c r="EF302" s="1"/>
      <c r="EG302" s="1"/>
      <c r="EH302" s="1"/>
      <c r="EI302" s="1"/>
      <c r="EJ302" s="1"/>
      <c r="EK302" s="1"/>
      <c r="EL302" s="1"/>
      <c r="EM302" s="1"/>
      <c r="EN302" s="1"/>
      <c r="EO302" s="1"/>
      <c r="EP302" s="1"/>
      <c r="EQ302" s="1" t="s">
        <v>259</v>
      </c>
      <c r="ER302" s="1" t="s">
        <v>259</v>
      </c>
      <c r="ES302" s="1"/>
      <c r="ET302" s="1" t="s">
        <v>259</v>
      </c>
      <c r="EU302" s="1" t="s">
        <v>300</v>
      </c>
      <c r="EV302" s="1"/>
      <c r="EW302" s="1" t="s">
        <v>260</v>
      </c>
      <c r="EX302" s="1" t="s">
        <v>259</v>
      </c>
      <c r="EY302" s="1"/>
      <c r="EZ302" s="43"/>
      <c r="FA302" s="43"/>
      <c r="FB302" s="43"/>
      <c r="FC302" s="43"/>
      <c r="FD302" s="43"/>
      <c r="FE302" s="43"/>
      <c r="FF302" s="43"/>
      <c r="FG302" s="43"/>
      <c r="FH302" s="43"/>
      <c r="FI302" s="43"/>
      <c r="FJ302" s="43"/>
      <c r="FK302" s="43"/>
      <c r="FL302" s="43"/>
      <c r="FM302" s="43"/>
      <c r="FN302" s="43"/>
      <c r="FO302" s="43"/>
      <c r="FP302" s="43"/>
      <c r="FQ302" s="43"/>
      <c r="FR302" s="43"/>
      <c r="FS302" s="43"/>
      <c r="FT302" s="43"/>
      <c r="FU302" s="43"/>
      <c r="FV302" s="43"/>
      <c r="FW302" s="43"/>
      <c r="FX302" s="43"/>
      <c r="FY302" s="43"/>
      <c r="FZ302" s="43"/>
      <c r="GA302" s="43"/>
      <c r="GB302" s="43"/>
      <c r="GC302" s="43"/>
      <c r="GD302" s="43"/>
      <c r="GE302" s="43"/>
      <c r="GF302" s="43"/>
      <c r="GG302" s="43"/>
      <c r="GH302" s="43"/>
      <c r="GI302" s="43"/>
      <c r="GJ302" s="43"/>
      <c r="GK302" s="43"/>
      <c r="GL302" s="43"/>
      <c r="GM302" s="43"/>
      <c r="GN302" s="43"/>
      <c r="GO302" s="43"/>
      <c r="GP302" s="43"/>
      <c r="GQ302" s="43"/>
      <c r="GR302" s="43"/>
      <c r="GS302" s="43"/>
      <c r="GT302" s="43"/>
      <c r="GU302" s="43"/>
      <c r="GV302" s="43"/>
      <c r="GW302" s="43"/>
      <c r="GX302" s="43"/>
      <c r="GY302" s="43"/>
      <c r="GZ302" s="43"/>
      <c r="HA302" s="43"/>
      <c r="HB302" s="43"/>
      <c r="HC302" s="43"/>
      <c r="HD302" s="43"/>
      <c r="HE302" s="43"/>
      <c r="HF302" s="43"/>
      <c r="HG302" s="43"/>
      <c r="HH302" s="43"/>
      <c r="HI302" s="43"/>
      <c r="HJ302" s="43"/>
      <c r="HK302" s="43"/>
      <c r="HL302" s="43"/>
      <c r="HM302" s="43"/>
      <c r="HN302" s="43"/>
      <c r="HO302" s="43"/>
      <c r="HP302" s="43"/>
      <c r="HQ302" s="43"/>
      <c r="HR302" s="43"/>
      <c r="HS302" s="43"/>
      <c r="HT302" s="43"/>
      <c r="HU302" s="43"/>
      <c r="HV302" s="43"/>
      <c r="HW302" s="43"/>
      <c r="HX302" s="43"/>
      <c r="HY302" s="43"/>
      <c r="HZ302" s="43"/>
      <c r="IA302" s="43"/>
      <c r="IB302" s="43"/>
      <c r="IC302" s="43"/>
      <c r="ID302" s="43"/>
      <c r="IE302" s="43"/>
      <c r="IF302" s="43"/>
      <c r="IG302" s="43"/>
      <c r="IH302" s="43"/>
      <c r="II302" s="43"/>
      <c r="IJ302" s="43"/>
      <c r="IK302" s="43"/>
      <c r="IL302" s="43"/>
      <c r="IM302" s="43"/>
      <c r="IN302" s="43"/>
      <c r="IO302" s="43"/>
      <c r="IP302" s="43"/>
      <c r="IQ302" s="43"/>
      <c r="IR302" s="43"/>
      <c r="IS302" s="43"/>
      <c r="IT302" s="43"/>
    </row>
    <row r="303" spans="1:254" s="31" customFormat="1" x14ac:dyDescent="0.25">
      <c r="A303" s="46" t="s">
        <v>999</v>
      </c>
      <c r="B303" s="15" t="s">
        <v>26</v>
      </c>
      <c r="C303" s="15" t="s">
        <v>675</v>
      </c>
      <c r="D303" s="15" t="s">
        <v>672</v>
      </c>
      <c r="E303" s="15"/>
      <c r="F303" s="15" t="s">
        <v>274</v>
      </c>
      <c r="G303" s="15" t="s">
        <v>673</v>
      </c>
      <c r="H303" s="15" t="s">
        <v>674</v>
      </c>
      <c r="I303" s="15"/>
      <c r="J303" s="15"/>
      <c r="K303" s="15"/>
      <c r="L303" s="15"/>
      <c r="M303" s="15" t="s">
        <v>25</v>
      </c>
      <c r="N303" s="15" t="s">
        <v>26</v>
      </c>
      <c r="O303" s="15" t="s">
        <v>26</v>
      </c>
      <c r="P303" s="15" t="s">
        <v>26</v>
      </c>
      <c r="Q303" s="15" t="s">
        <v>257</v>
      </c>
      <c r="R303" s="15" t="s">
        <v>256</v>
      </c>
      <c r="S303" s="15"/>
      <c r="T303" s="15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  <c r="AE303" s="15"/>
      <c r="AF303" s="15"/>
      <c r="AG303" s="15"/>
      <c r="AH303" s="15" t="s">
        <v>26</v>
      </c>
      <c r="AI303" s="15" t="s">
        <v>227</v>
      </c>
      <c r="AJ303" s="15" t="s">
        <v>25</v>
      </c>
      <c r="AK303" s="15" t="s">
        <v>287</v>
      </c>
      <c r="AL303" s="15"/>
      <c r="AM303" s="15"/>
      <c r="AN303" s="15" t="s">
        <v>221</v>
      </c>
      <c r="AO303" s="15" t="s">
        <v>25</v>
      </c>
      <c r="AP303" s="15" t="s">
        <v>25</v>
      </c>
      <c r="AQ303" s="15"/>
      <c r="AR303" s="15" t="s">
        <v>26</v>
      </c>
      <c r="AS303" s="15" t="s">
        <v>26</v>
      </c>
      <c r="AT303" s="15" t="s">
        <v>25</v>
      </c>
      <c r="AU303" s="15" t="s">
        <v>254</v>
      </c>
      <c r="AV303" s="15" t="s">
        <v>25</v>
      </c>
      <c r="AW303" s="15" t="s">
        <v>256</v>
      </c>
      <c r="AX303" s="15"/>
      <c r="AY303" s="15"/>
      <c r="AZ303" s="15"/>
      <c r="BA303" s="15"/>
      <c r="BB303" s="15"/>
      <c r="BC303" s="15"/>
      <c r="BD303" s="15"/>
      <c r="BE303" s="15"/>
      <c r="BF303" s="15"/>
      <c r="BG303" s="15"/>
      <c r="BH303" s="15"/>
      <c r="BI303" s="15"/>
      <c r="BJ303" s="15"/>
      <c r="BK303" s="15"/>
      <c r="BL303" s="15"/>
      <c r="BM303" s="15"/>
      <c r="BN303" s="15"/>
      <c r="BO303" s="15"/>
      <c r="BP303" s="15"/>
      <c r="BQ303" s="15"/>
      <c r="BR303" s="15"/>
      <c r="BS303" s="15"/>
      <c r="BT303" s="15"/>
      <c r="BU303" s="15"/>
      <c r="BV303" s="15"/>
      <c r="BW303" s="15"/>
      <c r="BX303" s="15" t="s">
        <v>255</v>
      </c>
      <c r="BY303" s="15" t="s">
        <v>26</v>
      </c>
      <c r="BZ303" s="15" t="s">
        <v>1941</v>
      </c>
      <c r="CA303" s="15" t="s">
        <v>1941</v>
      </c>
      <c r="CB303" s="15" t="s">
        <v>285</v>
      </c>
      <c r="CC303" s="15"/>
      <c r="CD303" s="15"/>
      <c r="CE303" s="15"/>
      <c r="CF303" s="15"/>
      <c r="CG303" s="15"/>
      <c r="CH303" s="15"/>
      <c r="CI303" s="15"/>
      <c r="CJ303" s="15"/>
      <c r="CK303" s="15"/>
      <c r="CL303" s="15"/>
      <c r="CM303" s="15"/>
      <c r="CN303" s="15"/>
      <c r="CO303" s="15"/>
      <c r="CP303" s="15"/>
      <c r="CQ303" s="15"/>
      <c r="CR303" s="15"/>
      <c r="CS303" s="15"/>
      <c r="CT303" s="15"/>
      <c r="CU303" s="15"/>
      <c r="CV303" s="15"/>
      <c r="CW303" s="15"/>
      <c r="CX303" s="15"/>
      <c r="CY303" s="15"/>
      <c r="CZ303" s="15"/>
      <c r="DA303" s="15"/>
      <c r="DB303" s="15"/>
      <c r="DC303" s="15"/>
      <c r="DD303" s="15"/>
      <c r="DE303" s="15"/>
      <c r="DF303" s="15"/>
      <c r="DG303" s="15"/>
      <c r="DH303" s="15"/>
      <c r="DI303" s="15"/>
      <c r="DJ303" s="15"/>
      <c r="DK303" s="15"/>
      <c r="DL303" s="15"/>
      <c r="DM303" s="15"/>
      <c r="DN303" s="15"/>
      <c r="DO303" s="15"/>
      <c r="DP303" s="15"/>
      <c r="DQ303" s="15"/>
      <c r="DR303" s="15"/>
      <c r="DS303" s="15"/>
      <c r="DT303" s="15"/>
      <c r="DU303" s="15"/>
      <c r="DV303" s="15"/>
      <c r="DW303" s="15"/>
      <c r="DX303" s="15"/>
      <c r="DY303" s="15"/>
      <c r="DZ303" s="15"/>
      <c r="EA303" s="15"/>
      <c r="EB303" s="15"/>
      <c r="EC303" s="15"/>
      <c r="ED303" s="15"/>
      <c r="EE303" s="15"/>
      <c r="EF303" s="15"/>
      <c r="EG303" s="15"/>
      <c r="EH303" s="15"/>
      <c r="EI303" s="15"/>
      <c r="EJ303" s="15"/>
      <c r="EK303" s="15"/>
      <c r="EL303" s="15"/>
      <c r="EM303" s="15"/>
      <c r="EN303" s="15"/>
      <c r="EO303" s="15"/>
      <c r="EP303" s="15"/>
      <c r="EQ303" s="15" t="s">
        <v>659</v>
      </c>
      <c r="ER303" s="15" t="s">
        <v>659</v>
      </c>
      <c r="ES303" s="15"/>
      <c r="ET303" s="15" t="s">
        <v>659</v>
      </c>
      <c r="EU303" s="15" t="s">
        <v>300</v>
      </c>
      <c r="EV303" s="15"/>
      <c r="EW303" s="15" t="s">
        <v>260</v>
      </c>
      <c r="EX303" s="15" t="s">
        <v>259</v>
      </c>
      <c r="EY303" s="15"/>
      <c r="EZ303" s="43"/>
      <c r="FA303" s="43"/>
      <c r="FB303" s="43"/>
      <c r="FC303" s="43"/>
      <c r="FD303" s="43"/>
      <c r="FE303" s="43"/>
      <c r="FF303" s="43"/>
      <c r="FG303" s="43"/>
      <c r="FH303" s="43"/>
      <c r="FI303" s="43"/>
      <c r="FJ303" s="43"/>
      <c r="FK303" s="43"/>
      <c r="FL303" s="43"/>
      <c r="FM303" s="43"/>
      <c r="FN303" s="43"/>
      <c r="FO303" s="43"/>
      <c r="FP303" s="43"/>
      <c r="FQ303" s="43"/>
      <c r="FR303" s="43"/>
      <c r="FS303" s="43"/>
      <c r="FT303" s="43"/>
      <c r="FU303" s="43"/>
      <c r="FV303" s="43"/>
      <c r="FW303" s="43"/>
      <c r="FX303" s="43"/>
      <c r="FY303" s="43"/>
      <c r="FZ303" s="43"/>
      <c r="GA303" s="43"/>
      <c r="GB303" s="43"/>
      <c r="GC303" s="43"/>
      <c r="GD303" s="43"/>
      <c r="GE303" s="43"/>
      <c r="GF303" s="43"/>
      <c r="GG303" s="43"/>
      <c r="GH303" s="43"/>
      <c r="GI303" s="43"/>
      <c r="GJ303" s="43"/>
      <c r="GK303" s="43"/>
      <c r="GL303" s="43"/>
      <c r="GM303" s="43"/>
      <c r="GN303" s="43"/>
      <c r="GO303" s="43"/>
      <c r="GP303" s="43"/>
      <c r="GQ303" s="43"/>
      <c r="GR303" s="43"/>
      <c r="GS303" s="43"/>
      <c r="GT303" s="43"/>
      <c r="GU303" s="43"/>
      <c r="GV303" s="43"/>
      <c r="GW303" s="43"/>
      <c r="GX303" s="43"/>
      <c r="GY303" s="43"/>
      <c r="GZ303" s="43"/>
      <c r="HA303" s="43"/>
      <c r="HB303" s="43"/>
      <c r="HC303" s="43"/>
      <c r="HD303" s="43"/>
      <c r="HE303" s="43"/>
      <c r="HF303" s="43"/>
      <c r="HG303" s="43"/>
      <c r="HH303" s="43"/>
      <c r="HI303" s="43"/>
      <c r="HJ303" s="43"/>
      <c r="HK303" s="43"/>
      <c r="HL303" s="43"/>
      <c r="HM303" s="43"/>
      <c r="HN303" s="43"/>
      <c r="HO303" s="43"/>
      <c r="HP303" s="43"/>
      <c r="HQ303" s="43"/>
      <c r="HR303" s="43"/>
      <c r="HS303" s="43"/>
      <c r="HT303" s="43"/>
      <c r="HU303" s="43"/>
      <c r="HV303" s="43"/>
      <c r="HW303" s="43"/>
      <c r="HX303" s="43"/>
      <c r="HY303" s="43"/>
      <c r="HZ303" s="43"/>
      <c r="IA303" s="43"/>
      <c r="IB303" s="43"/>
      <c r="IC303" s="43"/>
      <c r="ID303" s="43"/>
      <c r="IE303" s="43"/>
      <c r="IF303" s="43"/>
      <c r="IG303" s="43"/>
      <c r="IH303" s="43"/>
      <c r="II303" s="43"/>
      <c r="IJ303" s="43"/>
      <c r="IK303" s="43"/>
      <c r="IL303" s="43"/>
      <c r="IM303" s="43"/>
      <c r="IN303" s="43"/>
      <c r="IO303" s="43"/>
      <c r="IP303" s="43"/>
      <c r="IQ303" s="43"/>
      <c r="IR303" s="43"/>
      <c r="IS303" s="43"/>
      <c r="IT303" s="43"/>
    </row>
    <row r="304" spans="1:254" s="32" customFormat="1" x14ac:dyDescent="0.25">
      <c r="A304" s="45" t="s">
        <v>1001</v>
      </c>
      <c r="B304" s="1" t="s">
        <v>26</v>
      </c>
      <c r="C304" s="1" t="s">
        <v>681</v>
      </c>
      <c r="D304" s="1" t="s">
        <v>677</v>
      </c>
      <c r="E304" s="1"/>
      <c r="F304" s="1" t="s">
        <v>678</v>
      </c>
      <c r="G304" s="1" t="s">
        <v>679</v>
      </c>
      <c r="H304" s="1" t="s">
        <v>680</v>
      </c>
      <c r="I304" s="1"/>
      <c r="J304" s="1"/>
      <c r="K304" s="1"/>
      <c r="L304" s="1"/>
      <c r="M304" s="1" t="s">
        <v>25</v>
      </c>
      <c r="N304" s="1" t="s">
        <v>26</v>
      </c>
      <c r="O304" s="1" t="s">
        <v>26</v>
      </c>
      <c r="P304" s="1" t="s">
        <v>26</v>
      </c>
      <c r="Q304" s="1" t="s">
        <v>257</v>
      </c>
      <c r="R304" s="1" t="s">
        <v>256</v>
      </c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 t="s">
        <v>26</v>
      </c>
      <c r="AI304" s="1" t="s">
        <v>227</v>
      </c>
      <c r="AJ304" s="1" t="s">
        <v>25</v>
      </c>
      <c r="AK304" s="1" t="s">
        <v>287</v>
      </c>
      <c r="AL304" s="1"/>
      <c r="AM304" s="1"/>
      <c r="AN304" s="1" t="s">
        <v>221</v>
      </c>
      <c r="AO304" s="1" t="s">
        <v>25</v>
      </c>
      <c r="AP304" s="1" t="s">
        <v>25</v>
      </c>
      <c r="AQ304" s="1"/>
      <c r="AR304" s="1" t="s">
        <v>26</v>
      </c>
      <c r="AS304" s="1" t="s">
        <v>26</v>
      </c>
      <c r="AT304" s="1" t="s">
        <v>25</v>
      </c>
      <c r="AU304" s="1" t="s">
        <v>254</v>
      </c>
      <c r="AV304" s="1" t="s">
        <v>25</v>
      </c>
      <c r="AW304" s="1" t="s">
        <v>256</v>
      </c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 t="s">
        <v>255</v>
      </c>
      <c r="BY304" s="1" t="s">
        <v>26</v>
      </c>
      <c r="BZ304" s="1" t="s">
        <v>1941</v>
      </c>
      <c r="CA304" s="1" t="s">
        <v>1941</v>
      </c>
      <c r="CB304" s="1" t="s">
        <v>285</v>
      </c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  <c r="DN304" s="1"/>
      <c r="DO304" s="1"/>
      <c r="DP304" s="1"/>
      <c r="DQ304" s="1"/>
      <c r="DR304" s="1"/>
      <c r="DS304" s="1"/>
      <c r="DT304" s="1"/>
      <c r="DU304" s="1"/>
      <c r="DV304" s="1"/>
      <c r="DW304" s="1"/>
      <c r="DX304" s="1"/>
      <c r="DY304" s="1"/>
      <c r="DZ304" s="1"/>
      <c r="EA304" s="1"/>
      <c r="EB304" s="1"/>
      <c r="EC304" s="1"/>
      <c r="ED304" s="1"/>
      <c r="EE304" s="1"/>
      <c r="EF304" s="1"/>
      <c r="EG304" s="1"/>
      <c r="EH304" s="1"/>
      <c r="EI304" s="1"/>
      <c r="EJ304" s="1"/>
      <c r="EK304" s="1"/>
      <c r="EL304" s="1"/>
      <c r="EM304" s="1"/>
      <c r="EN304" s="1"/>
      <c r="EO304" s="1"/>
      <c r="EP304" s="1"/>
      <c r="EQ304" s="1" t="s">
        <v>259</v>
      </c>
      <c r="ER304" s="1" t="s">
        <v>259</v>
      </c>
      <c r="ES304" s="1"/>
      <c r="ET304" s="1" t="s">
        <v>259</v>
      </c>
      <c r="EU304" s="1" t="s">
        <v>300</v>
      </c>
      <c r="EV304" s="1"/>
      <c r="EW304" s="1" t="s">
        <v>260</v>
      </c>
      <c r="EX304" s="1" t="s">
        <v>259</v>
      </c>
      <c r="EY304" s="1"/>
      <c r="EZ304" s="43"/>
      <c r="FA304" s="43"/>
      <c r="FB304" s="43"/>
      <c r="FC304" s="43"/>
      <c r="FD304" s="43"/>
      <c r="FE304" s="43"/>
      <c r="FF304" s="43"/>
      <c r="FG304" s="43"/>
      <c r="FH304" s="43"/>
      <c r="FI304" s="43"/>
      <c r="FJ304" s="43"/>
      <c r="FK304" s="43"/>
      <c r="FL304" s="43"/>
      <c r="FM304" s="43"/>
      <c r="FN304" s="43"/>
      <c r="FO304" s="43"/>
      <c r="FP304" s="43"/>
      <c r="FQ304" s="43"/>
      <c r="FR304" s="43"/>
      <c r="FS304" s="43"/>
      <c r="FT304" s="43"/>
      <c r="FU304" s="43"/>
      <c r="FV304" s="43"/>
      <c r="FW304" s="43"/>
      <c r="FX304" s="43"/>
      <c r="FY304" s="43"/>
      <c r="FZ304" s="43"/>
      <c r="GA304" s="43"/>
      <c r="GB304" s="43"/>
      <c r="GC304" s="43"/>
      <c r="GD304" s="43"/>
      <c r="GE304" s="43"/>
      <c r="GF304" s="43"/>
      <c r="GG304" s="43"/>
      <c r="GH304" s="43"/>
      <c r="GI304" s="43"/>
      <c r="GJ304" s="43"/>
      <c r="GK304" s="43"/>
      <c r="GL304" s="43"/>
      <c r="GM304" s="43"/>
      <c r="GN304" s="43"/>
      <c r="GO304" s="43"/>
      <c r="GP304" s="43"/>
      <c r="GQ304" s="43"/>
      <c r="GR304" s="43"/>
      <c r="GS304" s="43"/>
      <c r="GT304" s="43"/>
      <c r="GU304" s="43"/>
      <c r="GV304" s="43"/>
      <c r="GW304" s="43"/>
      <c r="GX304" s="43"/>
      <c r="GY304" s="43"/>
      <c r="GZ304" s="43"/>
      <c r="HA304" s="43"/>
      <c r="HB304" s="43"/>
      <c r="HC304" s="43"/>
      <c r="HD304" s="43"/>
      <c r="HE304" s="43"/>
      <c r="HF304" s="43"/>
      <c r="HG304" s="43"/>
      <c r="HH304" s="43"/>
      <c r="HI304" s="43"/>
      <c r="HJ304" s="43"/>
      <c r="HK304" s="43"/>
      <c r="HL304" s="43"/>
      <c r="HM304" s="43"/>
      <c r="HN304" s="43"/>
      <c r="HO304" s="43"/>
      <c r="HP304" s="43"/>
      <c r="HQ304" s="43"/>
      <c r="HR304" s="43"/>
      <c r="HS304" s="43"/>
      <c r="HT304" s="43"/>
      <c r="HU304" s="43"/>
      <c r="HV304" s="43"/>
      <c r="HW304" s="43"/>
      <c r="HX304" s="43"/>
      <c r="HY304" s="43"/>
      <c r="HZ304" s="43"/>
      <c r="IA304" s="43"/>
      <c r="IB304" s="43"/>
      <c r="IC304" s="43"/>
      <c r="ID304" s="43"/>
      <c r="IE304" s="43"/>
      <c r="IF304" s="43"/>
      <c r="IG304" s="43"/>
      <c r="IH304" s="43"/>
      <c r="II304" s="43"/>
      <c r="IJ304" s="43"/>
      <c r="IK304" s="43"/>
      <c r="IL304" s="43"/>
      <c r="IM304" s="43"/>
      <c r="IN304" s="43"/>
      <c r="IO304" s="43"/>
      <c r="IP304" s="43"/>
      <c r="IQ304" s="43"/>
      <c r="IR304" s="43"/>
      <c r="IS304" s="43"/>
      <c r="IT304" s="43"/>
    </row>
    <row r="305" spans="1:254" s="31" customFormat="1" x14ac:dyDescent="0.25">
      <c r="A305" s="46" t="s">
        <v>1002</v>
      </c>
      <c r="B305" s="15" t="s">
        <v>26</v>
      </c>
      <c r="C305" s="15" t="s">
        <v>691</v>
      </c>
      <c r="D305" s="15" t="s">
        <v>2204</v>
      </c>
      <c r="E305" s="15"/>
      <c r="F305" s="15" t="s">
        <v>688</v>
      </c>
      <c r="G305" s="15" t="s">
        <v>689</v>
      </c>
      <c r="H305" s="15" t="s">
        <v>690</v>
      </c>
      <c r="I305" s="15"/>
      <c r="J305" s="15"/>
      <c r="K305" s="15"/>
      <c r="L305" s="15"/>
      <c r="M305" s="15" t="s">
        <v>25</v>
      </c>
      <c r="N305" s="15" t="s">
        <v>26</v>
      </c>
      <c r="O305" s="15" t="s">
        <v>26</v>
      </c>
      <c r="P305" s="15" t="s">
        <v>26</v>
      </c>
      <c r="Q305" s="15" t="s">
        <v>257</v>
      </c>
      <c r="R305" s="15" t="s">
        <v>256</v>
      </c>
      <c r="S305" s="15"/>
      <c r="T305" s="15"/>
      <c r="U305" s="15" t="s">
        <v>2203</v>
      </c>
      <c r="V305" s="15" t="s">
        <v>1000</v>
      </c>
      <c r="W305" s="15"/>
      <c r="X305" s="15"/>
      <c r="Y305" s="15"/>
      <c r="Z305" s="15"/>
      <c r="AA305" s="15"/>
      <c r="AB305" s="15"/>
      <c r="AC305" s="15"/>
      <c r="AD305" s="15"/>
      <c r="AE305" s="15"/>
      <c r="AF305" s="15"/>
      <c r="AG305" s="15"/>
      <c r="AH305" s="15" t="s">
        <v>26</v>
      </c>
      <c r="AI305" s="15" t="s">
        <v>227</v>
      </c>
      <c r="AJ305" s="15" t="s">
        <v>25</v>
      </c>
      <c r="AK305" s="15" t="s">
        <v>287</v>
      </c>
      <c r="AL305" s="15"/>
      <c r="AM305" s="15"/>
      <c r="AN305" s="15" t="s">
        <v>221</v>
      </c>
      <c r="AO305" s="15" t="s">
        <v>25</v>
      </c>
      <c r="AP305" s="15" t="s">
        <v>25</v>
      </c>
      <c r="AQ305" s="15"/>
      <c r="AR305" s="15" t="s">
        <v>26</v>
      </c>
      <c r="AS305" s="15" t="s">
        <v>26</v>
      </c>
      <c r="AT305" s="15" t="s">
        <v>25</v>
      </c>
      <c r="AU305" s="15" t="s">
        <v>254</v>
      </c>
      <c r="AV305" s="15" t="s">
        <v>25</v>
      </c>
      <c r="AW305" s="15" t="s">
        <v>256</v>
      </c>
      <c r="AX305" s="15"/>
      <c r="AY305" s="15"/>
      <c r="AZ305" s="15"/>
      <c r="BA305" s="15"/>
      <c r="BB305" s="15"/>
      <c r="BC305" s="15"/>
      <c r="BD305" s="15"/>
      <c r="BE305" s="15"/>
      <c r="BF305" s="15"/>
      <c r="BG305" s="15"/>
      <c r="BH305" s="15"/>
      <c r="BI305" s="15"/>
      <c r="BJ305" s="15"/>
      <c r="BK305" s="15"/>
      <c r="BL305" s="15"/>
      <c r="BM305" s="15"/>
      <c r="BN305" s="15"/>
      <c r="BO305" s="15"/>
      <c r="BP305" s="15"/>
      <c r="BQ305" s="15"/>
      <c r="BR305" s="15"/>
      <c r="BS305" s="15"/>
      <c r="BT305" s="15"/>
      <c r="BU305" s="15"/>
      <c r="BV305" s="15"/>
      <c r="BW305" s="15"/>
      <c r="BX305" s="15" t="s">
        <v>255</v>
      </c>
      <c r="BY305" s="15" t="s">
        <v>26</v>
      </c>
      <c r="BZ305" s="15" t="s">
        <v>1941</v>
      </c>
      <c r="CA305" s="15" t="s">
        <v>1941</v>
      </c>
      <c r="CB305" s="15" t="s">
        <v>285</v>
      </c>
      <c r="CC305" s="15"/>
      <c r="CD305" s="15"/>
      <c r="CE305" s="15"/>
      <c r="CF305" s="15"/>
      <c r="CG305" s="15"/>
      <c r="CH305" s="15"/>
      <c r="CI305" s="15"/>
      <c r="CJ305" s="15"/>
      <c r="CK305" s="15"/>
      <c r="CL305" s="15"/>
      <c r="CM305" s="15"/>
      <c r="CN305" s="15"/>
      <c r="CO305" s="15"/>
      <c r="CP305" s="15"/>
      <c r="CQ305" s="15"/>
      <c r="CR305" s="15"/>
      <c r="CS305" s="15"/>
      <c r="CT305" s="15"/>
      <c r="CU305" s="15"/>
      <c r="CV305" s="15"/>
      <c r="CW305" s="15"/>
      <c r="CX305" s="15"/>
      <c r="CY305" s="15"/>
      <c r="CZ305" s="15"/>
      <c r="DA305" s="15"/>
      <c r="DB305" s="15"/>
      <c r="DC305" s="15"/>
      <c r="DD305" s="15"/>
      <c r="DE305" s="15"/>
      <c r="DF305" s="15"/>
      <c r="DG305" s="15"/>
      <c r="DH305" s="15"/>
      <c r="DI305" s="15"/>
      <c r="DJ305" s="15"/>
      <c r="DK305" s="15"/>
      <c r="DL305" s="15"/>
      <c r="DM305" s="15"/>
      <c r="DN305" s="15"/>
      <c r="DO305" s="15"/>
      <c r="DP305" s="15"/>
      <c r="DQ305" s="15"/>
      <c r="DR305" s="15"/>
      <c r="DS305" s="15"/>
      <c r="DT305" s="15"/>
      <c r="DU305" s="15"/>
      <c r="DV305" s="15"/>
      <c r="DW305" s="15"/>
      <c r="DX305" s="15"/>
      <c r="DY305" s="15"/>
      <c r="DZ305" s="15"/>
      <c r="EA305" s="15"/>
      <c r="EB305" s="15"/>
      <c r="EC305" s="15"/>
      <c r="ED305" s="15"/>
      <c r="EE305" s="15"/>
      <c r="EF305" s="15"/>
      <c r="EG305" s="15"/>
      <c r="EH305" s="15"/>
      <c r="EI305" s="15"/>
      <c r="EJ305" s="15"/>
      <c r="EK305" s="15"/>
      <c r="EL305" s="15"/>
      <c r="EM305" s="15"/>
      <c r="EN305" s="15"/>
      <c r="EO305" s="15"/>
      <c r="EP305" s="15"/>
      <c r="EQ305" s="15" t="s">
        <v>259</v>
      </c>
      <c r="ER305" s="15" t="s">
        <v>659</v>
      </c>
      <c r="ES305" s="15"/>
      <c r="ET305" s="15" t="s">
        <v>263</v>
      </c>
      <c r="EU305" s="15" t="s">
        <v>300</v>
      </c>
      <c r="EV305" s="15"/>
      <c r="EW305" s="15" t="s">
        <v>260</v>
      </c>
      <c r="EX305" s="15" t="s">
        <v>259</v>
      </c>
      <c r="EY305" s="15"/>
      <c r="EZ305" s="43"/>
      <c r="FA305" s="43"/>
      <c r="FB305" s="43"/>
      <c r="FC305" s="43"/>
      <c r="FD305" s="43"/>
      <c r="FE305" s="43"/>
      <c r="FF305" s="43"/>
      <c r="FG305" s="43"/>
      <c r="FH305" s="43"/>
      <c r="FI305" s="43"/>
      <c r="FJ305" s="43"/>
      <c r="FK305" s="43"/>
      <c r="FL305" s="43"/>
      <c r="FM305" s="43"/>
      <c r="FN305" s="43"/>
      <c r="FO305" s="43"/>
      <c r="FP305" s="43"/>
      <c r="FQ305" s="43"/>
      <c r="FR305" s="43"/>
      <c r="FS305" s="43"/>
      <c r="FT305" s="43"/>
      <c r="FU305" s="43"/>
      <c r="FV305" s="43"/>
      <c r="FW305" s="43"/>
      <c r="FX305" s="43"/>
      <c r="FY305" s="43"/>
      <c r="FZ305" s="43"/>
      <c r="GA305" s="43"/>
      <c r="GB305" s="43"/>
      <c r="GC305" s="43"/>
      <c r="GD305" s="43"/>
      <c r="GE305" s="43"/>
      <c r="GF305" s="43"/>
      <c r="GG305" s="43"/>
      <c r="GH305" s="43"/>
      <c r="GI305" s="43"/>
      <c r="GJ305" s="43"/>
      <c r="GK305" s="43"/>
      <c r="GL305" s="43"/>
      <c r="GM305" s="43"/>
      <c r="GN305" s="43"/>
      <c r="GO305" s="43"/>
      <c r="GP305" s="43"/>
      <c r="GQ305" s="43"/>
      <c r="GR305" s="43"/>
      <c r="GS305" s="43"/>
      <c r="GT305" s="43"/>
      <c r="GU305" s="43"/>
      <c r="GV305" s="43"/>
      <c r="GW305" s="43"/>
      <c r="GX305" s="43"/>
      <c r="GY305" s="43"/>
      <c r="GZ305" s="43"/>
      <c r="HA305" s="43"/>
      <c r="HB305" s="43"/>
      <c r="HC305" s="43"/>
      <c r="HD305" s="43"/>
      <c r="HE305" s="43"/>
      <c r="HF305" s="43"/>
      <c r="HG305" s="43"/>
      <c r="HH305" s="43"/>
      <c r="HI305" s="43"/>
      <c r="HJ305" s="43"/>
      <c r="HK305" s="43"/>
      <c r="HL305" s="43"/>
      <c r="HM305" s="43"/>
      <c r="HN305" s="43"/>
      <c r="HO305" s="43"/>
      <c r="HP305" s="43"/>
      <c r="HQ305" s="43"/>
      <c r="HR305" s="43"/>
      <c r="HS305" s="43"/>
      <c r="HT305" s="43"/>
      <c r="HU305" s="43"/>
      <c r="HV305" s="43"/>
      <c r="HW305" s="43"/>
      <c r="HX305" s="43"/>
      <c r="HY305" s="43"/>
      <c r="HZ305" s="43"/>
      <c r="IA305" s="43"/>
      <c r="IB305" s="43"/>
      <c r="IC305" s="43"/>
      <c r="ID305" s="43"/>
      <c r="IE305" s="43"/>
      <c r="IF305" s="43"/>
      <c r="IG305" s="43"/>
      <c r="IH305" s="43"/>
      <c r="II305" s="43"/>
      <c r="IJ305" s="43"/>
      <c r="IK305" s="43"/>
      <c r="IL305" s="43"/>
      <c r="IM305" s="43"/>
      <c r="IN305" s="43"/>
      <c r="IO305" s="43"/>
      <c r="IP305" s="43"/>
      <c r="IQ305" s="43"/>
      <c r="IR305" s="43"/>
      <c r="IS305" s="43"/>
      <c r="IT305" s="43"/>
    </row>
    <row r="306" spans="1:254" s="31" customFormat="1" x14ac:dyDescent="0.25">
      <c r="A306" s="46" t="s">
        <v>2209</v>
      </c>
      <c r="B306" s="1" t="s">
        <v>26</v>
      </c>
      <c r="C306" s="1" t="s">
        <v>702</v>
      </c>
      <c r="D306" s="1" t="s">
        <v>699</v>
      </c>
      <c r="E306" s="1"/>
      <c r="F306" s="1" t="s">
        <v>274</v>
      </c>
      <c r="G306" s="1" t="s">
        <v>700</v>
      </c>
      <c r="H306" s="1" t="s">
        <v>701</v>
      </c>
      <c r="I306" s="1"/>
      <c r="J306" s="1"/>
      <c r="K306" s="1"/>
      <c r="L306" s="1"/>
      <c r="M306" s="1" t="s">
        <v>25</v>
      </c>
      <c r="N306" s="1" t="s">
        <v>26</v>
      </c>
      <c r="O306" s="1" t="s">
        <v>26</v>
      </c>
      <c r="P306" s="1" t="s">
        <v>26</v>
      </c>
      <c r="Q306" s="1" t="s">
        <v>257</v>
      </c>
      <c r="R306" s="1" t="s">
        <v>256</v>
      </c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 t="s">
        <v>26</v>
      </c>
      <c r="AI306" s="1" t="s">
        <v>227</v>
      </c>
      <c r="AJ306" s="1" t="s">
        <v>25</v>
      </c>
      <c r="AK306" s="1" t="s">
        <v>287</v>
      </c>
      <c r="AL306" s="1"/>
      <c r="AM306" s="1"/>
      <c r="AN306" s="1" t="s">
        <v>221</v>
      </c>
      <c r="AO306" s="1" t="s">
        <v>25</v>
      </c>
      <c r="AP306" s="1" t="s">
        <v>25</v>
      </c>
      <c r="AQ306" s="1"/>
      <c r="AR306" s="1" t="s">
        <v>26</v>
      </c>
      <c r="AS306" s="1" t="s">
        <v>26</v>
      </c>
      <c r="AT306" s="1" t="s">
        <v>25</v>
      </c>
      <c r="AU306" s="1" t="s">
        <v>254</v>
      </c>
      <c r="AV306" s="1" t="s">
        <v>25</v>
      </c>
      <c r="AW306" s="1" t="s">
        <v>256</v>
      </c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 t="s">
        <v>255</v>
      </c>
      <c r="BY306" s="1" t="s">
        <v>26</v>
      </c>
      <c r="BZ306" s="1" t="s">
        <v>1941</v>
      </c>
      <c r="CA306" s="1" t="s">
        <v>1941</v>
      </c>
      <c r="CB306" s="1" t="s">
        <v>285</v>
      </c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  <c r="DN306" s="1"/>
      <c r="DO306" s="1"/>
      <c r="DP306" s="1"/>
      <c r="DQ306" s="1"/>
      <c r="DR306" s="1"/>
      <c r="DS306" s="1"/>
      <c r="DT306" s="1"/>
      <c r="DU306" s="1"/>
      <c r="DV306" s="1"/>
      <c r="DW306" s="1"/>
      <c r="DX306" s="1"/>
      <c r="DY306" s="1"/>
      <c r="DZ306" s="1"/>
      <c r="EA306" s="1"/>
      <c r="EB306" s="1"/>
      <c r="EC306" s="1"/>
      <c r="ED306" s="1"/>
      <c r="EE306" s="1"/>
      <c r="EF306" s="1"/>
      <c r="EG306" s="1"/>
      <c r="EH306" s="1"/>
      <c r="EI306" s="1"/>
      <c r="EJ306" s="1"/>
      <c r="EK306" s="1"/>
      <c r="EL306" s="1"/>
      <c r="EM306" s="1"/>
      <c r="EN306" s="1"/>
      <c r="EO306" s="1"/>
      <c r="EP306" s="1"/>
      <c r="EQ306" s="1" t="s">
        <v>1000</v>
      </c>
      <c r="ER306" s="1" t="s">
        <v>659</v>
      </c>
      <c r="ES306" s="1"/>
      <c r="ET306" s="1" t="s">
        <v>659</v>
      </c>
      <c r="EU306" s="1" t="s">
        <v>300</v>
      </c>
      <c r="EV306" s="1"/>
      <c r="EW306" s="1" t="s">
        <v>260</v>
      </c>
      <c r="EX306" s="1" t="s">
        <v>259</v>
      </c>
      <c r="EY306" s="1"/>
      <c r="EZ306" s="43"/>
      <c r="FA306" s="43"/>
      <c r="FB306" s="43"/>
      <c r="FC306" s="43"/>
      <c r="FD306" s="43"/>
      <c r="FE306" s="43"/>
      <c r="FF306" s="43"/>
      <c r="FG306" s="43"/>
      <c r="FH306" s="43"/>
      <c r="FI306" s="43"/>
      <c r="FJ306" s="43"/>
      <c r="FK306" s="43"/>
      <c r="FL306" s="43"/>
      <c r="FM306" s="43"/>
      <c r="FN306" s="43"/>
      <c r="FO306" s="43"/>
      <c r="FP306" s="43"/>
      <c r="FQ306" s="43"/>
      <c r="FR306" s="43"/>
      <c r="FS306" s="43"/>
      <c r="FT306" s="43"/>
      <c r="FU306" s="43"/>
      <c r="FV306" s="43"/>
      <c r="FW306" s="43"/>
      <c r="FX306" s="43"/>
      <c r="FY306" s="43"/>
      <c r="FZ306" s="43"/>
      <c r="GA306" s="43"/>
      <c r="GB306" s="43"/>
      <c r="GC306" s="43"/>
      <c r="GD306" s="43"/>
      <c r="GE306" s="43"/>
      <c r="GF306" s="43"/>
      <c r="GG306" s="43"/>
      <c r="GH306" s="43"/>
      <c r="GI306" s="43"/>
      <c r="GJ306" s="43"/>
      <c r="GK306" s="43"/>
      <c r="GL306" s="43"/>
      <c r="GM306" s="43"/>
      <c r="GN306" s="43"/>
      <c r="GO306" s="43"/>
      <c r="GP306" s="43"/>
      <c r="GQ306" s="43"/>
      <c r="GR306" s="43"/>
      <c r="GS306" s="43"/>
      <c r="GT306" s="43"/>
      <c r="GU306" s="43"/>
      <c r="GV306" s="43"/>
      <c r="GW306" s="43"/>
      <c r="GX306" s="43"/>
      <c r="GY306" s="43"/>
      <c r="GZ306" s="43"/>
      <c r="HA306" s="43"/>
      <c r="HB306" s="43"/>
      <c r="HC306" s="43"/>
      <c r="HD306" s="43"/>
      <c r="HE306" s="43"/>
      <c r="HF306" s="43"/>
      <c r="HG306" s="43"/>
      <c r="HH306" s="43"/>
      <c r="HI306" s="43"/>
      <c r="HJ306" s="43"/>
      <c r="HK306" s="43"/>
      <c r="HL306" s="43"/>
      <c r="HM306" s="43"/>
      <c r="HN306" s="43"/>
      <c r="HO306" s="43"/>
      <c r="HP306" s="43"/>
      <c r="HQ306" s="43"/>
      <c r="HR306" s="43"/>
      <c r="HS306" s="43"/>
      <c r="HT306" s="43"/>
      <c r="HU306" s="43"/>
      <c r="HV306" s="43"/>
      <c r="HW306" s="43"/>
      <c r="HX306" s="43"/>
      <c r="HY306" s="43"/>
      <c r="HZ306" s="43"/>
      <c r="IA306" s="43"/>
      <c r="IB306" s="43"/>
      <c r="IC306" s="43"/>
      <c r="ID306" s="43"/>
      <c r="IE306" s="43"/>
      <c r="IF306" s="43"/>
      <c r="IG306" s="43"/>
      <c r="IH306" s="43"/>
      <c r="II306" s="43"/>
      <c r="IJ306" s="43"/>
      <c r="IK306" s="43"/>
      <c r="IL306" s="43"/>
      <c r="IM306" s="43"/>
      <c r="IN306" s="43"/>
      <c r="IO306" s="43"/>
      <c r="IP306" s="43"/>
      <c r="IQ306" s="43"/>
      <c r="IR306" s="43"/>
      <c r="IS306" s="43"/>
      <c r="IT306" s="43"/>
    </row>
    <row r="307" spans="1:254" s="32" customFormat="1" x14ac:dyDescent="0.25">
      <c r="A307" s="45" t="s">
        <v>2208</v>
      </c>
      <c r="B307" s="15" t="s">
        <v>26</v>
      </c>
      <c r="C307" s="15" t="s">
        <v>707</v>
      </c>
      <c r="D307" s="15" t="s">
        <v>767</v>
      </c>
      <c r="E307" s="15"/>
      <c r="F307" s="15" t="s">
        <v>269</v>
      </c>
      <c r="G307" s="15" t="s">
        <v>705</v>
      </c>
      <c r="H307" s="15" t="s">
        <v>706</v>
      </c>
      <c r="I307" s="15"/>
      <c r="J307" s="15"/>
      <c r="K307" s="15"/>
      <c r="L307" s="15"/>
      <c r="M307" s="15" t="s">
        <v>25</v>
      </c>
      <c r="N307" s="15" t="s">
        <v>26</v>
      </c>
      <c r="O307" s="15" t="s">
        <v>26</v>
      </c>
      <c r="P307" s="15" t="s">
        <v>26</v>
      </c>
      <c r="Q307" s="15" t="s">
        <v>257</v>
      </c>
      <c r="R307" s="15" t="s">
        <v>256</v>
      </c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  <c r="AE307" s="15"/>
      <c r="AF307" s="15"/>
      <c r="AG307" s="15"/>
      <c r="AH307" s="15" t="s">
        <v>26</v>
      </c>
      <c r="AI307" s="15" t="s">
        <v>227</v>
      </c>
      <c r="AJ307" s="15" t="s">
        <v>25</v>
      </c>
      <c r="AK307" s="15" t="s">
        <v>287</v>
      </c>
      <c r="AL307" s="15"/>
      <c r="AM307" s="15"/>
      <c r="AN307" s="15" t="s">
        <v>221</v>
      </c>
      <c r="AO307" s="15" t="s">
        <v>25</v>
      </c>
      <c r="AP307" s="15" t="s">
        <v>25</v>
      </c>
      <c r="AQ307" s="15"/>
      <c r="AR307" s="15" t="s">
        <v>26</v>
      </c>
      <c r="AS307" s="15" t="s">
        <v>26</v>
      </c>
      <c r="AT307" s="15" t="s">
        <v>25</v>
      </c>
      <c r="AU307" s="15" t="s">
        <v>254</v>
      </c>
      <c r="AV307" s="15" t="s">
        <v>25</v>
      </c>
      <c r="AW307" s="15" t="s">
        <v>256</v>
      </c>
      <c r="AX307" s="15"/>
      <c r="AY307" s="15"/>
      <c r="AZ307" s="15"/>
      <c r="BA307" s="15"/>
      <c r="BB307" s="15"/>
      <c r="BC307" s="15"/>
      <c r="BD307" s="15"/>
      <c r="BE307" s="15"/>
      <c r="BF307" s="15"/>
      <c r="BG307" s="15"/>
      <c r="BH307" s="15"/>
      <c r="BI307" s="15"/>
      <c r="BJ307" s="15"/>
      <c r="BK307" s="15"/>
      <c r="BL307" s="15"/>
      <c r="BM307" s="15"/>
      <c r="BN307" s="15"/>
      <c r="BO307" s="15"/>
      <c r="BP307" s="15"/>
      <c r="BQ307" s="15"/>
      <c r="BR307" s="15"/>
      <c r="BS307" s="15"/>
      <c r="BT307" s="15"/>
      <c r="BU307" s="15"/>
      <c r="BV307" s="15"/>
      <c r="BW307" s="15"/>
      <c r="BX307" s="15" t="s">
        <v>255</v>
      </c>
      <c r="BY307" s="15" t="s">
        <v>26</v>
      </c>
      <c r="BZ307" s="15" t="s">
        <v>1941</v>
      </c>
      <c r="CA307" s="15" t="s">
        <v>1941</v>
      </c>
      <c r="CB307" s="15" t="s">
        <v>285</v>
      </c>
      <c r="CC307" s="15"/>
      <c r="CD307" s="15"/>
      <c r="CE307" s="15"/>
      <c r="CF307" s="15"/>
      <c r="CG307" s="15"/>
      <c r="CH307" s="15"/>
      <c r="CI307" s="15"/>
      <c r="CJ307" s="15"/>
      <c r="CK307" s="15"/>
      <c r="CL307" s="15"/>
      <c r="CM307" s="15"/>
      <c r="CN307" s="15"/>
      <c r="CO307" s="15"/>
      <c r="CP307" s="15"/>
      <c r="CQ307" s="15"/>
      <c r="CR307" s="15"/>
      <c r="CS307" s="15"/>
      <c r="CT307" s="15"/>
      <c r="CU307" s="15"/>
      <c r="CV307" s="15"/>
      <c r="CW307" s="15"/>
      <c r="CX307" s="15"/>
      <c r="CY307" s="15"/>
      <c r="CZ307" s="15"/>
      <c r="DA307" s="15"/>
      <c r="DB307" s="15"/>
      <c r="DC307" s="15"/>
      <c r="DD307" s="15"/>
      <c r="DE307" s="15"/>
      <c r="DF307" s="15"/>
      <c r="DG307" s="15"/>
      <c r="DH307" s="15"/>
      <c r="DI307" s="15"/>
      <c r="DJ307" s="15"/>
      <c r="DK307" s="15"/>
      <c r="DL307" s="15"/>
      <c r="DM307" s="15"/>
      <c r="DN307" s="15"/>
      <c r="DO307" s="15"/>
      <c r="DP307" s="15"/>
      <c r="DQ307" s="15"/>
      <c r="DR307" s="15"/>
      <c r="DS307" s="15"/>
      <c r="DT307" s="15"/>
      <c r="DU307" s="15"/>
      <c r="DV307" s="15"/>
      <c r="DW307" s="15"/>
      <c r="DX307" s="15"/>
      <c r="DY307" s="15"/>
      <c r="DZ307" s="15"/>
      <c r="EA307" s="15"/>
      <c r="EB307" s="15"/>
      <c r="EC307" s="15"/>
      <c r="ED307" s="15"/>
      <c r="EE307" s="15"/>
      <c r="EF307" s="15"/>
      <c r="EG307" s="15"/>
      <c r="EH307" s="15"/>
      <c r="EI307" s="15"/>
      <c r="EJ307" s="15"/>
      <c r="EK307" s="15"/>
      <c r="EL307" s="15"/>
      <c r="EM307" s="15"/>
      <c r="EN307" s="15"/>
      <c r="EO307" s="15"/>
      <c r="EP307" s="15"/>
      <c r="EQ307" s="15" t="s">
        <v>659</v>
      </c>
      <c r="ER307" s="15" t="s">
        <v>659</v>
      </c>
      <c r="ES307" s="15"/>
      <c r="ET307" s="15" t="s">
        <v>659</v>
      </c>
      <c r="EU307" s="15" t="s">
        <v>300</v>
      </c>
      <c r="EV307" s="15"/>
      <c r="EW307" s="15" t="s">
        <v>260</v>
      </c>
      <c r="EX307" s="15" t="s">
        <v>259</v>
      </c>
      <c r="EY307" s="15"/>
      <c r="EZ307" s="43"/>
      <c r="FA307" s="43"/>
      <c r="FB307" s="43"/>
      <c r="FC307" s="43"/>
      <c r="FD307" s="43"/>
      <c r="FE307" s="43"/>
      <c r="FF307" s="43"/>
      <c r="FG307" s="43"/>
      <c r="FH307" s="43"/>
      <c r="FI307" s="43"/>
      <c r="FJ307" s="43"/>
      <c r="FK307" s="43"/>
      <c r="FL307" s="43"/>
      <c r="FM307" s="43"/>
      <c r="FN307" s="43"/>
      <c r="FO307" s="43"/>
      <c r="FP307" s="43"/>
      <c r="FQ307" s="43"/>
      <c r="FR307" s="43"/>
      <c r="FS307" s="43"/>
      <c r="FT307" s="43"/>
      <c r="FU307" s="43"/>
      <c r="FV307" s="43"/>
      <c r="FW307" s="43"/>
      <c r="FX307" s="43"/>
      <c r="FY307" s="43"/>
      <c r="FZ307" s="43"/>
      <c r="GA307" s="43"/>
      <c r="GB307" s="43"/>
      <c r="GC307" s="43"/>
      <c r="GD307" s="43"/>
      <c r="GE307" s="43"/>
      <c r="GF307" s="43"/>
      <c r="GG307" s="43"/>
      <c r="GH307" s="43"/>
      <c r="GI307" s="43"/>
      <c r="GJ307" s="43"/>
      <c r="GK307" s="43"/>
      <c r="GL307" s="43"/>
      <c r="GM307" s="43"/>
      <c r="GN307" s="43"/>
      <c r="GO307" s="43"/>
      <c r="GP307" s="43"/>
      <c r="GQ307" s="43"/>
      <c r="GR307" s="43"/>
      <c r="GS307" s="43"/>
      <c r="GT307" s="43"/>
      <c r="GU307" s="43"/>
      <c r="GV307" s="43"/>
      <c r="GW307" s="43"/>
      <c r="GX307" s="43"/>
      <c r="GY307" s="43"/>
      <c r="GZ307" s="43"/>
      <c r="HA307" s="43"/>
      <c r="HB307" s="43"/>
      <c r="HC307" s="43"/>
      <c r="HD307" s="43"/>
      <c r="HE307" s="43"/>
      <c r="HF307" s="43"/>
      <c r="HG307" s="43"/>
      <c r="HH307" s="43"/>
      <c r="HI307" s="43"/>
      <c r="HJ307" s="43"/>
      <c r="HK307" s="43"/>
      <c r="HL307" s="43"/>
      <c r="HM307" s="43"/>
      <c r="HN307" s="43"/>
      <c r="HO307" s="43"/>
      <c r="HP307" s="43"/>
      <c r="HQ307" s="43"/>
      <c r="HR307" s="43"/>
      <c r="HS307" s="43"/>
      <c r="HT307" s="43"/>
      <c r="HU307" s="43"/>
      <c r="HV307" s="43"/>
      <c r="HW307" s="43"/>
      <c r="HX307" s="43"/>
      <c r="HY307" s="43"/>
      <c r="HZ307" s="43"/>
      <c r="IA307" s="43"/>
      <c r="IB307" s="43"/>
      <c r="IC307" s="43"/>
      <c r="ID307" s="43"/>
      <c r="IE307" s="43"/>
      <c r="IF307" s="43"/>
      <c r="IG307" s="43"/>
      <c r="IH307" s="43"/>
      <c r="II307" s="43"/>
      <c r="IJ307" s="43"/>
      <c r="IK307" s="43"/>
      <c r="IL307" s="43"/>
      <c r="IM307" s="43"/>
      <c r="IN307" s="43"/>
      <c r="IO307" s="43"/>
      <c r="IP307" s="43"/>
      <c r="IQ307" s="43"/>
      <c r="IR307" s="43"/>
      <c r="IS307" s="43"/>
      <c r="IT307" s="43"/>
    </row>
    <row r="308" spans="1:254" s="31" customFormat="1" x14ac:dyDescent="0.25">
      <c r="A308" s="46" t="s">
        <v>2207</v>
      </c>
      <c r="B308" s="1" t="s">
        <v>26</v>
      </c>
      <c r="C308" s="1" t="s">
        <v>713</v>
      </c>
      <c r="D308" s="1" t="s">
        <v>769</v>
      </c>
      <c r="E308" s="1"/>
      <c r="F308" s="1" t="s">
        <v>710</v>
      </c>
      <c r="G308" s="1" t="s">
        <v>711</v>
      </c>
      <c r="H308" s="1" t="s">
        <v>712</v>
      </c>
      <c r="I308" s="1"/>
      <c r="J308" s="1"/>
      <c r="K308" s="1"/>
      <c r="L308" s="1"/>
      <c r="M308" s="1" t="s">
        <v>25</v>
      </c>
      <c r="N308" s="1" t="s">
        <v>26</v>
      </c>
      <c r="O308" s="1" t="s">
        <v>26</v>
      </c>
      <c r="P308" s="1" t="s">
        <v>26</v>
      </c>
      <c r="Q308" s="1" t="s">
        <v>257</v>
      </c>
      <c r="R308" s="1" t="s">
        <v>256</v>
      </c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 t="s">
        <v>26</v>
      </c>
      <c r="AI308" s="1" t="s">
        <v>227</v>
      </c>
      <c r="AJ308" s="1" t="s">
        <v>25</v>
      </c>
      <c r="AK308" s="1" t="s">
        <v>287</v>
      </c>
      <c r="AL308" s="1"/>
      <c r="AM308" s="1"/>
      <c r="AN308" s="1" t="s">
        <v>221</v>
      </c>
      <c r="AO308" s="1" t="s">
        <v>25</v>
      </c>
      <c r="AP308" s="1" t="s">
        <v>25</v>
      </c>
      <c r="AQ308" s="1"/>
      <c r="AR308" s="1" t="s">
        <v>26</v>
      </c>
      <c r="AS308" s="1" t="s">
        <v>26</v>
      </c>
      <c r="AT308" s="1" t="s">
        <v>25</v>
      </c>
      <c r="AU308" s="1" t="s">
        <v>254</v>
      </c>
      <c r="AV308" s="1" t="s">
        <v>25</v>
      </c>
      <c r="AW308" s="1" t="s">
        <v>256</v>
      </c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 t="s">
        <v>255</v>
      </c>
      <c r="BY308" s="1" t="s">
        <v>26</v>
      </c>
      <c r="BZ308" s="1" t="s">
        <v>1941</v>
      </c>
      <c r="CA308" s="1" t="s">
        <v>1941</v>
      </c>
      <c r="CB308" s="1" t="s">
        <v>285</v>
      </c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  <c r="DN308" s="1"/>
      <c r="DO308" s="1"/>
      <c r="DP308" s="1"/>
      <c r="DQ308" s="1"/>
      <c r="DR308" s="1"/>
      <c r="DS308" s="1"/>
      <c r="DT308" s="1"/>
      <c r="DU308" s="1"/>
      <c r="DV308" s="1"/>
      <c r="DW308" s="1"/>
      <c r="DX308" s="1"/>
      <c r="DY308" s="1"/>
      <c r="DZ308" s="1"/>
      <c r="EA308" s="1"/>
      <c r="EB308" s="1"/>
      <c r="EC308" s="1"/>
      <c r="ED308" s="1"/>
      <c r="EE308" s="1"/>
      <c r="EF308" s="1"/>
      <c r="EG308" s="1"/>
      <c r="EH308" s="1"/>
      <c r="EI308" s="1"/>
      <c r="EJ308" s="1"/>
      <c r="EK308" s="1"/>
      <c r="EL308" s="1"/>
      <c r="EM308" s="1"/>
      <c r="EN308" s="1"/>
      <c r="EO308" s="1"/>
      <c r="EP308" s="1"/>
      <c r="EQ308" s="1" t="s">
        <v>659</v>
      </c>
      <c r="ER308" s="1" t="s">
        <v>659</v>
      </c>
      <c r="ES308" s="1"/>
      <c r="ET308" s="1" t="s">
        <v>659</v>
      </c>
      <c r="EU308" s="1" t="s">
        <v>300</v>
      </c>
      <c r="EV308" s="1"/>
      <c r="EW308" s="1" t="s">
        <v>260</v>
      </c>
      <c r="EX308" s="1" t="s">
        <v>259</v>
      </c>
      <c r="EY308" s="1"/>
      <c r="EZ308" s="43"/>
      <c r="FA308" s="43"/>
      <c r="FB308" s="43"/>
      <c r="FC308" s="43"/>
      <c r="FD308" s="43"/>
      <c r="FE308" s="43"/>
      <c r="FF308" s="43"/>
      <c r="FG308" s="43"/>
      <c r="FH308" s="43"/>
      <c r="FI308" s="43"/>
      <c r="FJ308" s="43"/>
      <c r="FK308" s="43"/>
      <c r="FL308" s="43"/>
      <c r="FM308" s="43"/>
      <c r="FN308" s="43"/>
      <c r="FO308" s="43"/>
      <c r="FP308" s="43"/>
      <c r="FQ308" s="43"/>
      <c r="FR308" s="43"/>
      <c r="FS308" s="43"/>
      <c r="FT308" s="43"/>
      <c r="FU308" s="43"/>
      <c r="FV308" s="43"/>
      <c r="FW308" s="43"/>
      <c r="FX308" s="43"/>
      <c r="FY308" s="43"/>
      <c r="FZ308" s="43"/>
      <c r="GA308" s="43"/>
      <c r="GB308" s="43"/>
      <c r="GC308" s="43"/>
      <c r="GD308" s="43"/>
      <c r="GE308" s="43"/>
      <c r="GF308" s="43"/>
      <c r="GG308" s="43"/>
      <c r="GH308" s="43"/>
      <c r="GI308" s="43"/>
      <c r="GJ308" s="43"/>
      <c r="GK308" s="43"/>
      <c r="GL308" s="43"/>
      <c r="GM308" s="43"/>
      <c r="GN308" s="43"/>
      <c r="GO308" s="43"/>
      <c r="GP308" s="43"/>
      <c r="GQ308" s="43"/>
      <c r="GR308" s="43"/>
      <c r="GS308" s="43"/>
      <c r="GT308" s="43"/>
      <c r="GU308" s="43"/>
      <c r="GV308" s="43"/>
      <c r="GW308" s="43"/>
      <c r="GX308" s="43"/>
      <c r="GY308" s="43"/>
      <c r="GZ308" s="43"/>
      <c r="HA308" s="43"/>
      <c r="HB308" s="43"/>
      <c r="HC308" s="43"/>
      <c r="HD308" s="43"/>
      <c r="HE308" s="43"/>
      <c r="HF308" s="43"/>
      <c r="HG308" s="43"/>
      <c r="HH308" s="43"/>
      <c r="HI308" s="43"/>
      <c r="HJ308" s="43"/>
      <c r="HK308" s="43"/>
      <c r="HL308" s="43"/>
      <c r="HM308" s="43"/>
      <c r="HN308" s="43"/>
      <c r="HO308" s="43"/>
      <c r="HP308" s="43"/>
      <c r="HQ308" s="43"/>
      <c r="HR308" s="43"/>
      <c r="HS308" s="43"/>
      <c r="HT308" s="43"/>
      <c r="HU308" s="43"/>
      <c r="HV308" s="43"/>
      <c r="HW308" s="43"/>
      <c r="HX308" s="43"/>
      <c r="HY308" s="43"/>
      <c r="HZ308" s="43"/>
      <c r="IA308" s="43"/>
      <c r="IB308" s="43"/>
      <c r="IC308" s="43"/>
      <c r="ID308" s="43"/>
      <c r="IE308" s="43"/>
      <c r="IF308" s="43"/>
      <c r="IG308" s="43"/>
      <c r="IH308" s="43"/>
      <c r="II308" s="43"/>
      <c r="IJ308" s="43"/>
      <c r="IK308" s="43"/>
      <c r="IL308" s="43"/>
      <c r="IM308" s="43"/>
      <c r="IN308" s="43"/>
      <c r="IO308" s="43"/>
      <c r="IP308" s="43"/>
      <c r="IQ308" s="43"/>
      <c r="IR308" s="43"/>
      <c r="IS308" s="43"/>
      <c r="IT308" s="43"/>
    </row>
    <row r="309" spans="1:254" s="32" customFormat="1" x14ac:dyDescent="0.25">
      <c r="A309" s="45" t="s">
        <v>1003</v>
      </c>
      <c r="B309" s="15" t="s">
        <v>26</v>
      </c>
      <c r="C309" s="15" t="s">
        <v>686</v>
      </c>
      <c r="D309" s="15" t="s">
        <v>771</v>
      </c>
      <c r="E309" s="15"/>
      <c r="F309" s="15" t="s">
        <v>269</v>
      </c>
      <c r="G309" s="15" t="s">
        <v>684</v>
      </c>
      <c r="H309" s="15" t="s">
        <v>685</v>
      </c>
      <c r="I309" s="15"/>
      <c r="J309" s="15"/>
      <c r="K309" s="15"/>
      <c r="L309" s="15"/>
      <c r="M309" s="15" t="s">
        <v>25</v>
      </c>
      <c r="N309" s="15" t="s">
        <v>26</v>
      </c>
      <c r="O309" s="15" t="s">
        <v>26</v>
      </c>
      <c r="P309" s="15" t="s">
        <v>26</v>
      </c>
      <c r="Q309" s="15" t="s">
        <v>257</v>
      </c>
      <c r="R309" s="15" t="s">
        <v>256</v>
      </c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  <c r="AE309" s="15"/>
      <c r="AF309" s="15"/>
      <c r="AG309" s="15"/>
      <c r="AH309" s="15" t="s">
        <v>26</v>
      </c>
      <c r="AI309" s="15" t="s">
        <v>227</v>
      </c>
      <c r="AJ309" s="15" t="s">
        <v>25</v>
      </c>
      <c r="AK309" s="15" t="s">
        <v>287</v>
      </c>
      <c r="AL309" s="15"/>
      <c r="AM309" s="15"/>
      <c r="AN309" s="15" t="s">
        <v>221</v>
      </c>
      <c r="AO309" s="15" t="s">
        <v>25</v>
      </c>
      <c r="AP309" s="15" t="s">
        <v>25</v>
      </c>
      <c r="AQ309" s="15"/>
      <c r="AR309" s="15" t="s">
        <v>26</v>
      </c>
      <c r="AS309" s="15" t="s">
        <v>26</v>
      </c>
      <c r="AT309" s="15" t="s">
        <v>25</v>
      </c>
      <c r="AU309" s="15" t="s">
        <v>254</v>
      </c>
      <c r="AV309" s="15" t="s">
        <v>25</v>
      </c>
      <c r="AW309" s="15" t="s">
        <v>256</v>
      </c>
      <c r="AX309" s="15"/>
      <c r="AY309" s="15"/>
      <c r="AZ309" s="15"/>
      <c r="BA309" s="15"/>
      <c r="BB309" s="15"/>
      <c r="BC309" s="15"/>
      <c r="BD309" s="15"/>
      <c r="BE309" s="15"/>
      <c r="BF309" s="15"/>
      <c r="BG309" s="15"/>
      <c r="BH309" s="15"/>
      <c r="BI309" s="15"/>
      <c r="BJ309" s="15"/>
      <c r="BK309" s="15"/>
      <c r="BL309" s="15"/>
      <c r="BM309" s="15"/>
      <c r="BN309" s="15"/>
      <c r="BO309" s="15"/>
      <c r="BP309" s="15"/>
      <c r="BQ309" s="15"/>
      <c r="BR309" s="15"/>
      <c r="BS309" s="15"/>
      <c r="BT309" s="15"/>
      <c r="BU309" s="15"/>
      <c r="BV309" s="15"/>
      <c r="BW309" s="15"/>
      <c r="BX309" s="15" t="s">
        <v>255</v>
      </c>
      <c r="BY309" s="15" t="s">
        <v>26</v>
      </c>
      <c r="BZ309" s="15" t="s">
        <v>1941</v>
      </c>
      <c r="CA309" s="15" t="s">
        <v>1941</v>
      </c>
      <c r="CB309" s="15" t="s">
        <v>285</v>
      </c>
      <c r="CC309" s="15"/>
      <c r="CD309" s="15"/>
      <c r="CE309" s="15"/>
      <c r="CF309" s="15"/>
      <c r="CG309" s="15"/>
      <c r="CH309" s="15"/>
      <c r="CI309" s="15"/>
      <c r="CJ309" s="15"/>
      <c r="CK309" s="15"/>
      <c r="CL309" s="15"/>
      <c r="CM309" s="15"/>
      <c r="CN309" s="15"/>
      <c r="CO309" s="15"/>
      <c r="CP309" s="15"/>
      <c r="CQ309" s="15"/>
      <c r="CR309" s="15"/>
      <c r="CS309" s="15"/>
      <c r="CT309" s="15"/>
      <c r="CU309" s="15"/>
      <c r="CV309" s="15"/>
      <c r="CW309" s="15"/>
      <c r="CX309" s="15"/>
      <c r="CY309" s="15"/>
      <c r="CZ309" s="15"/>
      <c r="DA309" s="15"/>
      <c r="DB309" s="15"/>
      <c r="DC309" s="15"/>
      <c r="DD309" s="15"/>
      <c r="DE309" s="15"/>
      <c r="DF309" s="15"/>
      <c r="DG309" s="15"/>
      <c r="DH309" s="15"/>
      <c r="DI309" s="15"/>
      <c r="DJ309" s="15"/>
      <c r="DK309" s="15"/>
      <c r="DL309" s="15"/>
      <c r="DM309" s="15"/>
      <c r="DN309" s="15"/>
      <c r="DO309" s="15"/>
      <c r="DP309" s="15"/>
      <c r="DQ309" s="15"/>
      <c r="DR309" s="15"/>
      <c r="DS309" s="15"/>
      <c r="DT309" s="15"/>
      <c r="DU309" s="15"/>
      <c r="DV309" s="15"/>
      <c r="DW309" s="15"/>
      <c r="DX309" s="15"/>
      <c r="DY309" s="15"/>
      <c r="DZ309" s="15"/>
      <c r="EA309" s="15"/>
      <c r="EB309" s="15"/>
      <c r="EC309" s="15"/>
      <c r="ED309" s="15"/>
      <c r="EE309" s="15"/>
      <c r="EF309" s="15"/>
      <c r="EG309" s="15"/>
      <c r="EH309" s="15"/>
      <c r="EI309" s="15"/>
      <c r="EJ309" s="15"/>
      <c r="EK309" s="15"/>
      <c r="EL309" s="15"/>
      <c r="EM309" s="15"/>
      <c r="EN309" s="15"/>
      <c r="EO309" s="15"/>
      <c r="EP309" s="15"/>
      <c r="EQ309" s="15" t="s">
        <v>259</v>
      </c>
      <c r="ER309" s="15" t="s">
        <v>259</v>
      </c>
      <c r="ES309" s="15"/>
      <c r="ET309" s="15" t="s">
        <v>259</v>
      </c>
      <c r="EU309" s="15" t="s">
        <v>300</v>
      </c>
      <c r="EV309" s="15"/>
      <c r="EW309" s="15" t="s">
        <v>260</v>
      </c>
      <c r="EX309" s="15" t="s">
        <v>259</v>
      </c>
      <c r="EY309" s="15"/>
      <c r="EZ309" s="43"/>
      <c r="FA309" s="43"/>
      <c r="FB309" s="43"/>
      <c r="FC309" s="43"/>
      <c r="FD309" s="43"/>
      <c r="FE309" s="43"/>
      <c r="FF309" s="43"/>
      <c r="FG309" s="43"/>
      <c r="FH309" s="43"/>
      <c r="FI309" s="43"/>
      <c r="FJ309" s="43"/>
      <c r="FK309" s="43"/>
      <c r="FL309" s="43"/>
      <c r="FM309" s="43"/>
      <c r="FN309" s="43"/>
      <c r="FO309" s="43"/>
      <c r="FP309" s="43"/>
      <c r="FQ309" s="43"/>
      <c r="FR309" s="43"/>
      <c r="FS309" s="43"/>
      <c r="FT309" s="43"/>
      <c r="FU309" s="43"/>
      <c r="FV309" s="43"/>
      <c r="FW309" s="43"/>
      <c r="FX309" s="43"/>
      <c r="FY309" s="43"/>
      <c r="FZ309" s="43"/>
      <c r="GA309" s="43"/>
      <c r="GB309" s="43"/>
      <c r="GC309" s="43"/>
      <c r="GD309" s="43"/>
      <c r="GE309" s="43"/>
      <c r="GF309" s="43"/>
      <c r="GG309" s="43"/>
      <c r="GH309" s="43"/>
      <c r="GI309" s="43"/>
      <c r="GJ309" s="43"/>
      <c r="GK309" s="43"/>
      <c r="GL309" s="43"/>
      <c r="GM309" s="43"/>
      <c r="GN309" s="43"/>
      <c r="GO309" s="43"/>
      <c r="GP309" s="43"/>
      <c r="GQ309" s="43"/>
      <c r="GR309" s="43"/>
      <c r="GS309" s="43"/>
      <c r="GT309" s="43"/>
      <c r="GU309" s="43"/>
      <c r="GV309" s="43"/>
      <c r="GW309" s="43"/>
      <c r="GX309" s="43"/>
      <c r="GY309" s="43"/>
      <c r="GZ309" s="43"/>
      <c r="HA309" s="43"/>
      <c r="HB309" s="43"/>
      <c r="HC309" s="43"/>
      <c r="HD309" s="43"/>
      <c r="HE309" s="43"/>
      <c r="HF309" s="43"/>
      <c r="HG309" s="43"/>
      <c r="HH309" s="43"/>
      <c r="HI309" s="43"/>
      <c r="HJ309" s="43"/>
      <c r="HK309" s="43"/>
      <c r="HL309" s="43"/>
      <c r="HM309" s="43"/>
      <c r="HN309" s="43"/>
      <c r="HO309" s="43"/>
      <c r="HP309" s="43"/>
      <c r="HQ309" s="43"/>
      <c r="HR309" s="43"/>
      <c r="HS309" s="43"/>
      <c r="HT309" s="43"/>
      <c r="HU309" s="43"/>
      <c r="HV309" s="43"/>
      <c r="HW309" s="43"/>
      <c r="HX309" s="43"/>
      <c r="HY309" s="43"/>
      <c r="HZ309" s="43"/>
      <c r="IA309" s="43"/>
      <c r="IB309" s="43"/>
      <c r="IC309" s="43"/>
      <c r="ID309" s="43"/>
      <c r="IE309" s="43"/>
      <c r="IF309" s="43"/>
      <c r="IG309" s="43"/>
      <c r="IH309" s="43"/>
      <c r="II309" s="43"/>
      <c r="IJ309" s="43"/>
      <c r="IK309" s="43"/>
      <c r="IL309" s="43"/>
      <c r="IM309" s="43"/>
      <c r="IN309" s="43"/>
      <c r="IO309" s="43"/>
      <c r="IP309" s="43"/>
      <c r="IQ309" s="43"/>
      <c r="IR309" s="43"/>
      <c r="IS309" s="43"/>
      <c r="IT309" s="43"/>
    </row>
    <row r="310" spans="1:254" s="31" customFormat="1" x14ac:dyDescent="0.25">
      <c r="A310" s="46" t="s">
        <v>1004</v>
      </c>
      <c r="B310" s="1" t="s">
        <v>26</v>
      </c>
      <c r="C310" s="1" t="s">
        <v>276</v>
      </c>
      <c r="D310" s="1" t="s">
        <v>232</v>
      </c>
      <c r="E310" s="1"/>
      <c r="F310" s="1" t="s">
        <v>275</v>
      </c>
      <c r="G310" s="1" t="s">
        <v>233</v>
      </c>
      <c r="H310" s="1" t="s">
        <v>234</v>
      </c>
      <c r="I310" s="1"/>
      <c r="J310" s="1"/>
      <c r="K310" s="1"/>
      <c r="L310" s="1"/>
      <c r="M310" s="1" t="s">
        <v>25</v>
      </c>
      <c r="N310" s="1" t="s">
        <v>26</v>
      </c>
      <c r="O310" s="1" t="s">
        <v>26</v>
      </c>
      <c r="P310" s="1" t="s">
        <v>26</v>
      </c>
      <c r="Q310" s="1" t="s">
        <v>257</v>
      </c>
      <c r="R310" s="1" t="s">
        <v>256</v>
      </c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 t="s">
        <v>26</v>
      </c>
      <c r="AI310" s="1" t="s">
        <v>227</v>
      </c>
      <c r="AJ310" s="1" t="s">
        <v>25</v>
      </c>
      <c r="AK310" s="1" t="s">
        <v>287</v>
      </c>
      <c r="AL310" s="1"/>
      <c r="AM310" s="1"/>
      <c r="AN310" s="1" t="s">
        <v>221</v>
      </c>
      <c r="AO310" s="1" t="s">
        <v>25</v>
      </c>
      <c r="AP310" s="1" t="s">
        <v>25</v>
      </c>
      <c r="AQ310" s="1"/>
      <c r="AR310" s="1" t="s">
        <v>26</v>
      </c>
      <c r="AS310" s="1" t="s">
        <v>26</v>
      </c>
      <c r="AT310" s="1" t="s">
        <v>25</v>
      </c>
      <c r="AU310" s="1" t="s">
        <v>254</v>
      </c>
      <c r="AV310" s="1" t="s">
        <v>25</v>
      </c>
      <c r="AW310" s="1" t="s">
        <v>256</v>
      </c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 t="s">
        <v>255</v>
      </c>
      <c r="BY310" s="1" t="s">
        <v>26</v>
      </c>
      <c r="BZ310" s="1" t="s">
        <v>1941</v>
      </c>
      <c r="CA310" s="1" t="s">
        <v>1941</v>
      </c>
      <c r="CB310" s="1" t="s">
        <v>285</v>
      </c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  <c r="DK310" s="1"/>
      <c r="DL310" s="1"/>
      <c r="DM310" s="1"/>
      <c r="DN310" s="1"/>
      <c r="DO310" s="1"/>
      <c r="DP310" s="1"/>
      <c r="DQ310" s="1"/>
      <c r="DR310" s="1"/>
      <c r="DS310" s="1"/>
      <c r="DT310" s="1"/>
      <c r="DU310" s="1"/>
      <c r="DV310" s="1"/>
      <c r="DW310" s="1"/>
      <c r="DX310" s="1"/>
      <c r="DY310" s="1"/>
      <c r="DZ310" s="1"/>
      <c r="EA310" s="1"/>
      <c r="EB310" s="1"/>
      <c r="EC310" s="1"/>
      <c r="ED310" s="1"/>
      <c r="EE310" s="1"/>
      <c r="EF310" s="1"/>
      <c r="EG310" s="1"/>
      <c r="EH310" s="1"/>
      <c r="EI310" s="1"/>
      <c r="EJ310" s="1"/>
      <c r="EK310" s="1"/>
      <c r="EL310" s="1"/>
      <c r="EM310" s="1"/>
      <c r="EN310" s="1"/>
      <c r="EO310" s="1"/>
      <c r="EP310" s="1"/>
      <c r="EQ310" s="1" t="s">
        <v>259</v>
      </c>
      <c r="ER310" s="1" t="s">
        <v>259</v>
      </c>
      <c r="ES310" s="1"/>
      <c r="ET310" s="1" t="s">
        <v>259</v>
      </c>
      <c r="EU310" s="1" t="s">
        <v>300</v>
      </c>
      <c r="EV310" s="1"/>
      <c r="EW310" s="1" t="s">
        <v>260</v>
      </c>
      <c r="EX310" s="1" t="s">
        <v>259</v>
      </c>
      <c r="EY310" s="1"/>
      <c r="EZ310" s="43"/>
      <c r="FA310" s="43"/>
      <c r="FB310" s="43"/>
      <c r="FC310" s="43"/>
      <c r="FD310" s="43"/>
      <c r="FE310" s="43"/>
      <c r="FF310" s="43"/>
      <c r="FG310" s="43"/>
      <c r="FH310" s="43"/>
      <c r="FI310" s="43"/>
      <c r="FJ310" s="43"/>
      <c r="FK310" s="43"/>
      <c r="FL310" s="43"/>
      <c r="FM310" s="43"/>
      <c r="FN310" s="43"/>
      <c r="FO310" s="43"/>
      <c r="FP310" s="43"/>
      <c r="FQ310" s="43"/>
      <c r="FR310" s="43"/>
      <c r="FS310" s="43"/>
      <c r="FT310" s="43"/>
      <c r="FU310" s="43"/>
      <c r="FV310" s="43"/>
      <c r="FW310" s="43"/>
      <c r="FX310" s="43"/>
      <c r="FY310" s="43"/>
      <c r="FZ310" s="43"/>
      <c r="GA310" s="43"/>
      <c r="GB310" s="43"/>
      <c r="GC310" s="43"/>
      <c r="GD310" s="43"/>
      <c r="GE310" s="43"/>
      <c r="GF310" s="43"/>
      <c r="GG310" s="43"/>
      <c r="GH310" s="43"/>
      <c r="GI310" s="43"/>
      <c r="GJ310" s="43"/>
      <c r="GK310" s="43"/>
      <c r="GL310" s="43"/>
      <c r="GM310" s="43"/>
      <c r="GN310" s="43"/>
      <c r="GO310" s="43"/>
      <c r="GP310" s="43"/>
      <c r="GQ310" s="43"/>
      <c r="GR310" s="43"/>
      <c r="GS310" s="43"/>
      <c r="GT310" s="43"/>
      <c r="GU310" s="43"/>
      <c r="GV310" s="43"/>
      <c r="GW310" s="43"/>
      <c r="GX310" s="43"/>
      <c r="GY310" s="43"/>
      <c r="GZ310" s="43"/>
      <c r="HA310" s="43"/>
      <c r="HB310" s="43"/>
      <c r="HC310" s="43"/>
      <c r="HD310" s="43"/>
      <c r="HE310" s="43"/>
      <c r="HF310" s="43"/>
      <c r="HG310" s="43"/>
      <c r="HH310" s="43"/>
      <c r="HI310" s="43"/>
      <c r="HJ310" s="43"/>
      <c r="HK310" s="43"/>
      <c r="HL310" s="43"/>
      <c r="HM310" s="43"/>
      <c r="HN310" s="43"/>
      <c r="HO310" s="43"/>
      <c r="HP310" s="43"/>
      <c r="HQ310" s="43"/>
      <c r="HR310" s="43"/>
      <c r="HS310" s="43"/>
      <c r="HT310" s="43"/>
      <c r="HU310" s="43"/>
      <c r="HV310" s="43"/>
      <c r="HW310" s="43"/>
      <c r="HX310" s="43"/>
      <c r="HY310" s="43"/>
      <c r="HZ310" s="43"/>
      <c r="IA310" s="43"/>
      <c r="IB310" s="43"/>
      <c r="IC310" s="43"/>
      <c r="ID310" s="43"/>
      <c r="IE310" s="43"/>
      <c r="IF310" s="43"/>
      <c r="IG310" s="43"/>
      <c r="IH310" s="43"/>
      <c r="II310" s="43"/>
      <c r="IJ310" s="43"/>
      <c r="IK310" s="43"/>
      <c r="IL310" s="43"/>
      <c r="IM310" s="43"/>
      <c r="IN310" s="43"/>
      <c r="IO310" s="43"/>
      <c r="IP310" s="43"/>
      <c r="IQ310" s="43"/>
      <c r="IR310" s="43"/>
      <c r="IS310" s="43"/>
      <c r="IT310" s="43"/>
    </row>
    <row r="311" spans="1:254" s="32" customFormat="1" x14ac:dyDescent="0.25">
      <c r="A311" s="45" t="s">
        <v>1005</v>
      </c>
      <c r="B311" s="15" t="s">
        <v>26</v>
      </c>
      <c r="C311" s="15" t="s">
        <v>843</v>
      </c>
      <c r="D311" s="15" t="s">
        <v>232</v>
      </c>
      <c r="E311" s="15"/>
      <c r="F311" s="15" t="s">
        <v>840</v>
      </c>
      <c r="G311" s="15" t="s">
        <v>841</v>
      </c>
      <c r="H311" s="15" t="s">
        <v>842</v>
      </c>
      <c r="I311" s="15"/>
      <c r="J311" s="15"/>
      <c r="K311" s="15"/>
      <c r="L311" s="15"/>
      <c r="M311" s="15" t="s">
        <v>25</v>
      </c>
      <c r="N311" s="15" t="s">
        <v>26</v>
      </c>
      <c r="O311" s="15" t="s">
        <v>26</v>
      </c>
      <c r="P311" s="15" t="s">
        <v>26</v>
      </c>
      <c r="Q311" s="15" t="s">
        <v>257</v>
      </c>
      <c r="R311" s="15" t="s">
        <v>256</v>
      </c>
      <c r="S311" s="15"/>
      <c r="T311" s="15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  <c r="AE311" s="15"/>
      <c r="AF311" s="15"/>
      <c r="AG311" s="15"/>
      <c r="AH311" s="15" t="s">
        <v>26</v>
      </c>
      <c r="AI311" s="15" t="s">
        <v>227</v>
      </c>
      <c r="AJ311" s="15" t="s">
        <v>25</v>
      </c>
      <c r="AK311" s="15" t="s">
        <v>287</v>
      </c>
      <c r="AL311" s="15"/>
      <c r="AM311" s="15"/>
      <c r="AN311" s="15" t="s">
        <v>221</v>
      </c>
      <c r="AO311" s="15" t="s">
        <v>25</v>
      </c>
      <c r="AP311" s="15" t="s">
        <v>25</v>
      </c>
      <c r="AQ311" s="15"/>
      <c r="AR311" s="15" t="s">
        <v>26</v>
      </c>
      <c r="AS311" s="15" t="s">
        <v>26</v>
      </c>
      <c r="AT311" s="15" t="s">
        <v>25</v>
      </c>
      <c r="AU311" s="15" t="s">
        <v>254</v>
      </c>
      <c r="AV311" s="15" t="s">
        <v>25</v>
      </c>
      <c r="AW311" s="15" t="s">
        <v>256</v>
      </c>
      <c r="AX311" s="15"/>
      <c r="AY311" s="15"/>
      <c r="AZ311" s="15"/>
      <c r="BA311" s="15"/>
      <c r="BB311" s="15"/>
      <c r="BC311" s="15"/>
      <c r="BD311" s="15"/>
      <c r="BE311" s="15"/>
      <c r="BF311" s="15"/>
      <c r="BG311" s="15"/>
      <c r="BH311" s="15"/>
      <c r="BI311" s="15"/>
      <c r="BJ311" s="15"/>
      <c r="BK311" s="15"/>
      <c r="BL311" s="15"/>
      <c r="BM311" s="15"/>
      <c r="BN311" s="15"/>
      <c r="BO311" s="15"/>
      <c r="BP311" s="15"/>
      <c r="BQ311" s="15"/>
      <c r="BR311" s="15"/>
      <c r="BS311" s="15"/>
      <c r="BT311" s="15"/>
      <c r="BU311" s="15"/>
      <c r="BV311" s="15"/>
      <c r="BW311" s="15"/>
      <c r="BX311" s="15" t="s">
        <v>255</v>
      </c>
      <c r="BY311" s="15" t="s">
        <v>26</v>
      </c>
      <c r="BZ311" s="15" t="s">
        <v>1941</v>
      </c>
      <c r="CA311" s="15" t="s">
        <v>1941</v>
      </c>
      <c r="CB311" s="15" t="s">
        <v>285</v>
      </c>
      <c r="CC311" s="15"/>
      <c r="CD311" s="15"/>
      <c r="CE311" s="15"/>
      <c r="CF311" s="15"/>
      <c r="CG311" s="15"/>
      <c r="CH311" s="15"/>
      <c r="CI311" s="15"/>
      <c r="CJ311" s="15"/>
      <c r="CK311" s="15"/>
      <c r="CL311" s="15"/>
      <c r="CM311" s="15"/>
      <c r="CN311" s="15"/>
      <c r="CO311" s="15"/>
      <c r="CP311" s="15"/>
      <c r="CQ311" s="15"/>
      <c r="CR311" s="15"/>
      <c r="CS311" s="15"/>
      <c r="CT311" s="15"/>
      <c r="CU311" s="15"/>
      <c r="CV311" s="15"/>
      <c r="CW311" s="15"/>
      <c r="CX311" s="15"/>
      <c r="CY311" s="15"/>
      <c r="CZ311" s="15"/>
      <c r="DA311" s="15"/>
      <c r="DB311" s="15"/>
      <c r="DC311" s="15"/>
      <c r="DD311" s="15"/>
      <c r="DE311" s="15"/>
      <c r="DF311" s="15"/>
      <c r="DG311" s="15"/>
      <c r="DH311" s="15"/>
      <c r="DI311" s="15"/>
      <c r="DJ311" s="15"/>
      <c r="DK311" s="15"/>
      <c r="DL311" s="15"/>
      <c r="DM311" s="15"/>
      <c r="DN311" s="15"/>
      <c r="DO311" s="15"/>
      <c r="DP311" s="15"/>
      <c r="DQ311" s="15"/>
      <c r="DR311" s="15"/>
      <c r="DS311" s="15"/>
      <c r="DT311" s="15"/>
      <c r="DU311" s="15"/>
      <c r="DV311" s="15"/>
      <c r="DW311" s="15"/>
      <c r="DX311" s="15"/>
      <c r="DY311" s="15"/>
      <c r="DZ311" s="15"/>
      <c r="EA311" s="15"/>
      <c r="EB311" s="15"/>
      <c r="EC311" s="15"/>
      <c r="ED311" s="15"/>
      <c r="EE311" s="15"/>
      <c r="EF311" s="15"/>
      <c r="EG311" s="15"/>
      <c r="EH311" s="15"/>
      <c r="EI311" s="15"/>
      <c r="EJ311" s="15"/>
      <c r="EK311" s="15"/>
      <c r="EL311" s="15"/>
      <c r="EM311" s="15"/>
      <c r="EN311" s="15"/>
      <c r="EO311" s="15"/>
      <c r="EP311" s="15"/>
      <c r="EQ311" s="15" t="s">
        <v>259</v>
      </c>
      <c r="ER311" s="15" t="s">
        <v>259</v>
      </c>
      <c r="ES311" s="15"/>
      <c r="ET311" s="15" t="s">
        <v>259</v>
      </c>
      <c r="EU311" s="15" t="s">
        <v>300</v>
      </c>
      <c r="EV311" s="15"/>
      <c r="EW311" s="15" t="s">
        <v>260</v>
      </c>
      <c r="EX311" s="15" t="s">
        <v>259</v>
      </c>
      <c r="EY311" s="15"/>
      <c r="EZ311" s="43"/>
      <c r="FA311" s="43"/>
      <c r="FB311" s="43"/>
      <c r="FC311" s="43"/>
      <c r="FD311" s="43"/>
      <c r="FE311" s="43"/>
      <c r="FF311" s="43"/>
      <c r="FG311" s="43"/>
      <c r="FH311" s="43"/>
      <c r="FI311" s="43"/>
      <c r="FJ311" s="43"/>
      <c r="FK311" s="43"/>
      <c r="FL311" s="43"/>
      <c r="FM311" s="43"/>
      <c r="FN311" s="43"/>
      <c r="FO311" s="43"/>
      <c r="FP311" s="43"/>
      <c r="FQ311" s="43"/>
      <c r="FR311" s="43"/>
      <c r="FS311" s="43"/>
      <c r="FT311" s="43"/>
      <c r="FU311" s="43"/>
      <c r="FV311" s="43"/>
      <c r="FW311" s="43"/>
      <c r="FX311" s="43"/>
      <c r="FY311" s="43"/>
      <c r="FZ311" s="43"/>
      <c r="GA311" s="43"/>
      <c r="GB311" s="43"/>
      <c r="GC311" s="43"/>
      <c r="GD311" s="43"/>
      <c r="GE311" s="43"/>
      <c r="GF311" s="43"/>
      <c r="GG311" s="43"/>
      <c r="GH311" s="43"/>
      <c r="GI311" s="43"/>
      <c r="GJ311" s="43"/>
      <c r="GK311" s="43"/>
      <c r="GL311" s="43"/>
      <c r="GM311" s="43"/>
      <c r="GN311" s="43"/>
      <c r="GO311" s="43"/>
      <c r="GP311" s="43"/>
      <c r="GQ311" s="43"/>
      <c r="GR311" s="43"/>
      <c r="GS311" s="43"/>
      <c r="GT311" s="43"/>
      <c r="GU311" s="43"/>
      <c r="GV311" s="43"/>
      <c r="GW311" s="43"/>
      <c r="GX311" s="43"/>
      <c r="GY311" s="43"/>
      <c r="GZ311" s="43"/>
      <c r="HA311" s="43"/>
      <c r="HB311" s="43"/>
      <c r="HC311" s="43"/>
      <c r="HD311" s="43"/>
      <c r="HE311" s="43"/>
      <c r="HF311" s="43"/>
      <c r="HG311" s="43"/>
      <c r="HH311" s="43"/>
      <c r="HI311" s="43"/>
      <c r="HJ311" s="43"/>
      <c r="HK311" s="43"/>
      <c r="HL311" s="43"/>
      <c r="HM311" s="43"/>
      <c r="HN311" s="43"/>
      <c r="HO311" s="43"/>
      <c r="HP311" s="43"/>
      <c r="HQ311" s="43"/>
      <c r="HR311" s="43"/>
      <c r="HS311" s="43"/>
      <c r="HT311" s="43"/>
      <c r="HU311" s="43"/>
      <c r="HV311" s="43"/>
      <c r="HW311" s="43"/>
      <c r="HX311" s="43"/>
      <c r="HY311" s="43"/>
      <c r="HZ311" s="43"/>
      <c r="IA311" s="43"/>
      <c r="IB311" s="43"/>
      <c r="IC311" s="43"/>
      <c r="ID311" s="43"/>
      <c r="IE311" s="43"/>
      <c r="IF311" s="43"/>
      <c r="IG311" s="43"/>
      <c r="IH311" s="43"/>
      <c r="II311" s="43"/>
      <c r="IJ311" s="43"/>
      <c r="IK311" s="43"/>
      <c r="IL311" s="43"/>
      <c r="IM311" s="43"/>
      <c r="IN311" s="43"/>
      <c r="IO311" s="43"/>
      <c r="IP311" s="43"/>
      <c r="IQ311" s="43"/>
      <c r="IR311" s="43"/>
      <c r="IS311" s="43"/>
      <c r="IT311" s="43"/>
    </row>
    <row r="312" spans="1:254" s="31" customFormat="1" x14ac:dyDescent="0.25">
      <c r="A312" s="46" t="s">
        <v>1006</v>
      </c>
      <c r="B312" s="1" t="s">
        <v>26</v>
      </c>
      <c r="C312" s="1" t="s">
        <v>658</v>
      </c>
      <c r="D312" s="1" t="s">
        <v>654</v>
      </c>
      <c r="E312" s="1"/>
      <c r="F312" s="1" t="s">
        <v>655</v>
      </c>
      <c r="G312" s="1" t="s">
        <v>656</v>
      </c>
      <c r="H312" s="1" t="s">
        <v>657</v>
      </c>
      <c r="I312" s="1"/>
      <c r="J312" s="1"/>
      <c r="K312" s="1"/>
      <c r="L312" s="1"/>
      <c r="M312" s="1" t="s">
        <v>25</v>
      </c>
      <c r="N312" s="1" t="s">
        <v>26</v>
      </c>
      <c r="O312" s="1" t="s">
        <v>26</v>
      </c>
      <c r="P312" s="1" t="s">
        <v>26</v>
      </c>
      <c r="Q312" s="1" t="s">
        <v>257</v>
      </c>
      <c r="R312" s="1" t="s">
        <v>256</v>
      </c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 t="s">
        <v>26</v>
      </c>
      <c r="AI312" s="1" t="s">
        <v>227</v>
      </c>
      <c r="AJ312" s="1" t="s">
        <v>25</v>
      </c>
      <c r="AK312" s="1" t="s">
        <v>287</v>
      </c>
      <c r="AL312" s="1"/>
      <c r="AM312" s="1"/>
      <c r="AN312" s="1" t="s">
        <v>221</v>
      </c>
      <c r="AO312" s="1" t="s">
        <v>25</v>
      </c>
      <c r="AP312" s="1" t="s">
        <v>25</v>
      </c>
      <c r="AQ312" s="1"/>
      <c r="AR312" s="1" t="s">
        <v>26</v>
      </c>
      <c r="AS312" s="1" t="s">
        <v>26</v>
      </c>
      <c r="AT312" s="1" t="s">
        <v>25</v>
      </c>
      <c r="AU312" s="1" t="s">
        <v>254</v>
      </c>
      <c r="AV312" s="1" t="s">
        <v>25</v>
      </c>
      <c r="AW312" s="1" t="s">
        <v>256</v>
      </c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 t="s">
        <v>255</v>
      </c>
      <c r="BY312" s="1" t="s">
        <v>26</v>
      </c>
      <c r="BZ312" s="1" t="s">
        <v>1941</v>
      </c>
      <c r="CA312" s="1" t="s">
        <v>1941</v>
      </c>
      <c r="CB312" s="1" t="s">
        <v>285</v>
      </c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L312" s="1"/>
      <c r="DM312" s="1"/>
      <c r="DN312" s="1"/>
      <c r="DO312" s="1"/>
      <c r="DP312" s="1"/>
      <c r="DQ312" s="1"/>
      <c r="DR312" s="1"/>
      <c r="DS312" s="1"/>
      <c r="DT312" s="1"/>
      <c r="DU312" s="1"/>
      <c r="DV312" s="1"/>
      <c r="DW312" s="1"/>
      <c r="DX312" s="1"/>
      <c r="DY312" s="1"/>
      <c r="DZ312" s="1"/>
      <c r="EA312" s="1"/>
      <c r="EB312" s="1"/>
      <c r="EC312" s="1"/>
      <c r="ED312" s="1"/>
      <c r="EE312" s="1"/>
      <c r="EF312" s="1"/>
      <c r="EG312" s="1"/>
      <c r="EH312" s="1"/>
      <c r="EI312" s="1"/>
      <c r="EJ312" s="1"/>
      <c r="EK312" s="1"/>
      <c r="EL312" s="1"/>
      <c r="EM312" s="1"/>
      <c r="EN312" s="1"/>
      <c r="EO312" s="1"/>
      <c r="EP312" s="1"/>
      <c r="EQ312" s="1" t="s">
        <v>259</v>
      </c>
      <c r="ER312" s="1" t="s">
        <v>259</v>
      </c>
      <c r="ES312" s="1"/>
      <c r="ET312" s="1" t="s">
        <v>259</v>
      </c>
      <c r="EU312" s="1" t="s">
        <v>300</v>
      </c>
      <c r="EV312" s="1"/>
      <c r="EW312" s="1" t="s">
        <v>260</v>
      </c>
      <c r="EX312" s="1" t="s">
        <v>259</v>
      </c>
      <c r="EY312" s="1"/>
      <c r="EZ312" s="43"/>
      <c r="FA312" s="43"/>
      <c r="FB312" s="43"/>
      <c r="FC312" s="43"/>
      <c r="FD312" s="43"/>
      <c r="FE312" s="43"/>
      <c r="FF312" s="43"/>
      <c r="FG312" s="43"/>
      <c r="FH312" s="43"/>
      <c r="FI312" s="43"/>
      <c r="FJ312" s="43"/>
      <c r="FK312" s="43"/>
      <c r="FL312" s="43"/>
      <c r="FM312" s="43"/>
      <c r="FN312" s="43"/>
      <c r="FO312" s="43"/>
      <c r="FP312" s="43"/>
      <c r="FQ312" s="43"/>
      <c r="FR312" s="43"/>
      <c r="FS312" s="43"/>
      <c r="FT312" s="43"/>
      <c r="FU312" s="43"/>
      <c r="FV312" s="43"/>
      <c r="FW312" s="43"/>
      <c r="FX312" s="43"/>
      <c r="FY312" s="43"/>
      <c r="FZ312" s="43"/>
      <c r="GA312" s="43"/>
      <c r="GB312" s="43"/>
      <c r="GC312" s="43"/>
      <c r="GD312" s="43"/>
      <c r="GE312" s="43"/>
      <c r="GF312" s="43"/>
      <c r="GG312" s="43"/>
      <c r="GH312" s="43"/>
      <c r="GI312" s="43"/>
      <c r="GJ312" s="43"/>
      <c r="GK312" s="43"/>
      <c r="GL312" s="43"/>
      <c r="GM312" s="43"/>
      <c r="GN312" s="43"/>
      <c r="GO312" s="43"/>
      <c r="GP312" s="43"/>
      <c r="GQ312" s="43"/>
      <c r="GR312" s="43"/>
      <c r="GS312" s="43"/>
      <c r="GT312" s="43"/>
      <c r="GU312" s="43"/>
      <c r="GV312" s="43"/>
      <c r="GW312" s="43"/>
      <c r="GX312" s="43"/>
      <c r="GY312" s="43"/>
      <c r="GZ312" s="43"/>
      <c r="HA312" s="43"/>
      <c r="HB312" s="43"/>
      <c r="HC312" s="43"/>
      <c r="HD312" s="43"/>
      <c r="HE312" s="43"/>
      <c r="HF312" s="43"/>
      <c r="HG312" s="43"/>
      <c r="HH312" s="43"/>
      <c r="HI312" s="43"/>
      <c r="HJ312" s="43"/>
      <c r="HK312" s="43"/>
      <c r="HL312" s="43"/>
      <c r="HM312" s="43"/>
      <c r="HN312" s="43"/>
      <c r="HO312" s="43"/>
      <c r="HP312" s="43"/>
      <c r="HQ312" s="43"/>
      <c r="HR312" s="43"/>
      <c r="HS312" s="43"/>
      <c r="HT312" s="43"/>
      <c r="HU312" s="43"/>
      <c r="HV312" s="43"/>
      <c r="HW312" s="43"/>
      <c r="HX312" s="43"/>
      <c r="HY312" s="43"/>
      <c r="HZ312" s="43"/>
      <c r="IA312" s="43"/>
      <c r="IB312" s="43"/>
      <c r="IC312" s="43"/>
      <c r="ID312" s="43"/>
      <c r="IE312" s="43"/>
      <c r="IF312" s="43"/>
      <c r="IG312" s="43"/>
      <c r="IH312" s="43"/>
      <c r="II312" s="43"/>
      <c r="IJ312" s="43"/>
      <c r="IK312" s="43"/>
      <c r="IL312" s="43"/>
      <c r="IM312" s="43"/>
      <c r="IN312" s="43"/>
      <c r="IO312" s="43"/>
      <c r="IP312" s="43"/>
      <c r="IQ312" s="43"/>
      <c r="IR312" s="43"/>
      <c r="IS312" s="43"/>
      <c r="IT312" s="43"/>
    </row>
    <row r="313" spans="1:254" s="32" customFormat="1" x14ac:dyDescent="0.25">
      <c r="A313" s="45" t="s">
        <v>1007</v>
      </c>
      <c r="B313" s="15" t="s">
        <v>26</v>
      </c>
      <c r="C313" s="15" t="s">
        <v>665</v>
      </c>
      <c r="D313" s="15" t="s">
        <v>661</v>
      </c>
      <c r="E313" s="15"/>
      <c r="F313" s="15" t="s">
        <v>662</v>
      </c>
      <c r="G313" s="15" t="s">
        <v>663</v>
      </c>
      <c r="H313" s="15" t="s">
        <v>664</v>
      </c>
      <c r="I313" s="15"/>
      <c r="J313" s="15"/>
      <c r="K313" s="15"/>
      <c r="L313" s="15"/>
      <c r="M313" s="15" t="s">
        <v>25</v>
      </c>
      <c r="N313" s="15" t="s">
        <v>26</v>
      </c>
      <c r="O313" s="15" t="s">
        <v>26</v>
      </c>
      <c r="P313" s="15" t="s">
        <v>26</v>
      </c>
      <c r="Q313" s="15" t="s">
        <v>257</v>
      </c>
      <c r="R313" s="15" t="s">
        <v>256</v>
      </c>
      <c r="S313" s="15"/>
      <c r="T313" s="15"/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  <c r="AE313" s="15"/>
      <c r="AF313" s="15"/>
      <c r="AG313" s="15"/>
      <c r="AH313" s="15" t="s">
        <v>26</v>
      </c>
      <c r="AI313" s="15" t="s">
        <v>227</v>
      </c>
      <c r="AJ313" s="15" t="s">
        <v>25</v>
      </c>
      <c r="AK313" s="15" t="s">
        <v>287</v>
      </c>
      <c r="AL313" s="15"/>
      <c r="AM313" s="15"/>
      <c r="AN313" s="15" t="s">
        <v>221</v>
      </c>
      <c r="AO313" s="15" t="s">
        <v>25</v>
      </c>
      <c r="AP313" s="15" t="s">
        <v>25</v>
      </c>
      <c r="AQ313" s="15"/>
      <c r="AR313" s="15" t="s">
        <v>26</v>
      </c>
      <c r="AS313" s="15" t="s">
        <v>26</v>
      </c>
      <c r="AT313" s="15" t="s">
        <v>25</v>
      </c>
      <c r="AU313" s="15" t="s">
        <v>254</v>
      </c>
      <c r="AV313" s="15" t="s">
        <v>25</v>
      </c>
      <c r="AW313" s="15" t="s">
        <v>256</v>
      </c>
      <c r="AX313" s="15"/>
      <c r="AY313" s="15"/>
      <c r="AZ313" s="15"/>
      <c r="BA313" s="15"/>
      <c r="BB313" s="15"/>
      <c r="BC313" s="15"/>
      <c r="BD313" s="15"/>
      <c r="BE313" s="15"/>
      <c r="BF313" s="15"/>
      <c r="BG313" s="15"/>
      <c r="BH313" s="15"/>
      <c r="BI313" s="15"/>
      <c r="BJ313" s="15"/>
      <c r="BK313" s="15"/>
      <c r="BL313" s="15"/>
      <c r="BM313" s="15"/>
      <c r="BN313" s="15"/>
      <c r="BO313" s="15"/>
      <c r="BP313" s="15"/>
      <c r="BQ313" s="15"/>
      <c r="BR313" s="15"/>
      <c r="BS313" s="15"/>
      <c r="BT313" s="15"/>
      <c r="BU313" s="15"/>
      <c r="BV313" s="15"/>
      <c r="BW313" s="15"/>
      <c r="BX313" s="15" t="s">
        <v>255</v>
      </c>
      <c r="BY313" s="15" t="s">
        <v>26</v>
      </c>
      <c r="BZ313" s="15" t="s">
        <v>1941</v>
      </c>
      <c r="CA313" s="15" t="s">
        <v>1941</v>
      </c>
      <c r="CB313" s="15" t="s">
        <v>285</v>
      </c>
      <c r="CC313" s="15"/>
      <c r="CD313" s="15"/>
      <c r="CE313" s="15"/>
      <c r="CF313" s="15"/>
      <c r="CG313" s="15"/>
      <c r="CH313" s="15"/>
      <c r="CI313" s="15"/>
      <c r="CJ313" s="15"/>
      <c r="CK313" s="15"/>
      <c r="CL313" s="15"/>
      <c r="CM313" s="15"/>
      <c r="CN313" s="15"/>
      <c r="CO313" s="15"/>
      <c r="CP313" s="15"/>
      <c r="CQ313" s="15"/>
      <c r="CR313" s="15"/>
      <c r="CS313" s="15"/>
      <c r="CT313" s="15"/>
      <c r="CU313" s="15"/>
      <c r="CV313" s="15"/>
      <c r="CW313" s="15"/>
      <c r="CX313" s="15"/>
      <c r="CY313" s="15"/>
      <c r="CZ313" s="15"/>
      <c r="DA313" s="15"/>
      <c r="DB313" s="15"/>
      <c r="DC313" s="15"/>
      <c r="DD313" s="15"/>
      <c r="DE313" s="15"/>
      <c r="DF313" s="15"/>
      <c r="DG313" s="15"/>
      <c r="DH313" s="15"/>
      <c r="DI313" s="15"/>
      <c r="DJ313" s="15"/>
      <c r="DK313" s="15"/>
      <c r="DL313" s="15"/>
      <c r="DM313" s="15"/>
      <c r="DN313" s="15"/>
      <c r="DO313" s="15"/>
      <c r="DP313" s="15"/>
      <c r="DQ313" s="15"/>
      <c r="DR313" s="15"/>
      <c r="DS313" s="15"/>
      <c r="DT313" s="15"/>
      <c r="DU313" s="15"/>
      <c r="DV313" s="15"/>
      <c r="DW313" s="15"/>
      <c r="DX313" s="15"/>
      <c r="DY313" s="15"/>
      <c r="DZ313" s="15"/>
      <c r="EA313" s="15"/>
      <c r="EB313" s="15"/>
      <c r="EC313" s="15"/>
      <c r="ED313" s="15"/>
      <c r="EE313" s="15"/>
      <c r="EF313" s="15"/>
      <c r="EG313" s="15"/>
      <c r="EH313" s="15"/>
      <c r="EI313" s="15"/>
      <c r="EJ313" s="15"/>
      <c r="EK313" s="15"/>
      <c r="EL313" s="15"/>
      <c r="EM313" s="15"/>
      <c r="EN313" s="15"/>
      <c r="EO313" s="15"/>
      <c r="EP313" s="15"/>
      <c r="EQ313" s="15" t="s">
        <v>259</v>
      </c>
      <c r="ER313" s="15" t="s">
        <v>259</v>
      </c>
      <c r="ES313" s="15"/>
      <c r="ET313" s="15" t="s">
        <v>259</v>
      </c>
      <c r="EU313" s="15" t="s">
        <v>300</v>
      </c>
      <c r="EV313" s="15"/>
      <c r="EW313" s="15" t="s">
        <v>260</v>
      </c>
      <c r="EX313" s="15" t="s">
        <v>259</v>
      </c>
      <c r="EY313" s="15"/>
      <c r="EZ313" s="43"/>
      <c r="FA313" s="43"/>
      <c r="FB313" s="43"/>
      <c r="FC313" s="43"/>
      <c r="FD313" s="43"/>
      <c r="FE313" s="43"/>
      <c r="FF313" s="43"/>
      <c r="FG313" s="43"/>
      <c r="FH313" s="43"/>
      <c r="FI313" s="43"/>
      <c r="FJ313" s="43"/>
      <c r="FK313" s="43"/>
      <c r="FL313" s="43"/>
      <c r="FM313" s="43"/>
      <c r="FN313" s="43"/>
      <c r="FO313" s="43"/>
      <c r="FP313" s="43"/>
      <c r="FQ313" s="43"/>
      <c r="FR313" s="43"/>
      <c r="FS313" s="43"/>
      <c r="FT313" s="43"/>
      <c r="FU313" s="43"/>
      <c r="FV313" s="43"/>
      <c r="FW313" s="43"/>
      <c r="FX313" s="43"/>
      <c r="FY313" s="43"/>
      <c r="FZ313" s="43"/>
      <c r="GA313" s="43"/>
      <c r="GB313" s="43"/>
      <c r="GC313" s="43"/>
      <c r="GD313" s="43"/>
      <c r="GE313" s="43"/>
      <c r="GF313" s="43"/>
      <c r="GG313" s="43"/>
      <c r="GH313" s="43"/>
      <c r="GI313" s="43"/>
      <c r="GJ313" s="43"/>
      <c r="GK313" s="43"/>
      <c r="GL313" s="43"/>
      <c r="GM313" s="43"/>
      <c r="GN313" s="43"/>
      <c r="GO313" s="43"/>
      <c r="GP313" s="43"/>
      <c r="GQ313" s="43"/>
      <c r="GR313" s="43"/>
      <c r="GS313" s="43"/>
      <c r="GT313" s="43"/>
      <c r="GU313" s="43"/>
      <c r="GV313" s="43"/>
      <c r="GW313" s="43"/>
      <c r="GX313" s="43"/>
      <c r="GY313" s="43"/>
      <c r="GZ313" s="43"/>
      <c r="HA313" s="43"/>
      <c r="HB313" s="43"/>
      <c r="HC313" s="43"/>
      <c r="HD313" s="43"/>
      <c r="HE313" s="43"/>
      <c r="HF313" s="43"/>
      <c r="HG313" s="43"/>
      <c r="HH313" s="43"/>
      <c r="HI313" s="43"/>
      <c r="HJ313" s="43"/>
      <c r="HK313" s="43"/>
      <c r="HL313" s="43"/>
      <c r="HM313" s="43"/>
      <c r="HN313" s="43"/>
      <c r="HO313" s="43"/>
      <c r="HP313" s="43"/>
      <c r="HQ313" s="43"/>
      <c r="HR313" s="43"/>
      <c r="HS313" s="43"/>
      <c r="HT313" s="43"/>
      <c r="HU313" s="43"/>
      <c r="HV313" s="43"/>
      <c r="HW313" s="43"/>
      <c r="HX313" s="43"/>
      <c r="HY313" s="43"/>
      <c r="HZ313" s="43"/>
      <c r="IA313" s="43"/>
      <c r="IB313" s="43"/>
      <c r="IC313" s="43"/>
      <c r="ID313" s="43"/>
      <c r="IE313" s="43"/>
      <c r="IF313" s="43"/>
      <c r="IG313" s="43"/>
      <c r="IH313" s="43"/>
      <c r="II313" s="43"/>
      <c r="IJ313" s="43"/>
      <c r="IK313" s="43"/>
      <c r="IL313" s="43"/>
      <c r="IM313" s="43"/>
      <c r="IN313" s="43"/>
      <c r="IO313" s="43"/>
      <c r="IP313" s="43"/>
      <c r="IQ313" s="43"/>
      <c r="IR313" s="43"/>
      <c r="IS313" s="43"/>
      <c r="IT313" s="43"/>
    </row>
    <row r="314" spans="1:254" s="31" customFormat="1" x14ac:dyDescent="0.25">
      <c r="A314" s="46" t="s">
        <v>1008</v>
      </c>
      <c r="B314" s="1" t="s">
        <v>26</v>
      </c>
      <c r="C314" s="1" t="s">
        <v>670</v>
      </c>
      <c r="D314" s="1" t="s">
        <v>667</v>
      </c>
      <c r="E314" s="1"/>
      <c r="F314" s="1" t="s">
        <v>668</v>
      </c>
      <c r="G314" s="1" t="s">
        <v>669</v>
      </c>
      <c r="H314" s="1" t="s">
        <v>664</v>
      </c>
      <c r="I314" s="1"/>
      <c r="J314" s="1"/>
      <c r="K314" s="1"/>
      <c r="L314" s="1"/>
      <c r="M314" s="1" t="s">
        <v>25</v>
      </c>
      <c r="N314" s="1" t="s">
        <v>26</v>
      </c>
      <c r="O314" s="1" t="s">
        <v>26</v>
      </c>
      <c r="P314" s="1" t="s">
        <v>26</v>
      </c>
      <c r="Q314" s="1" t="s">
        <v>257</v>
      </c>
      <c r="R314" s="1" t="s">
        <v>256</v>
      </c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 t="s">
        <v>26</v>
      </c>
      <c r="AI314" s="1" t="s">
        <v>227</v>
      </c>
      <c r="AJ314" s="1" t="s">
        <v>25</v>
      </c>
      <c r="AK314" s="1" t="s">
        <v>287</v>
      </c>
      <c r="AL314" s="1"/>
      <c r="AM314" s="1"/>
      <c r="AN314" s="1" t="s">
        <v>221</v>
      </c>
      <c r="AO314" s="1" t="s">
        <v>25</v>
      </c>
      <c r="AP314" s="1" t="s">
        <v>25</v>
      </c>
      <c r="AQ314" s="1"/>
      <c r="AR314" s="1" t="s">
        <v>26</v>
      </c>
      <c r="AS314" s="1" t="s">
        <v>26</v>
      </c>
      <c r="AT314" s="1" t="s">
        <v>25</v>
      </c>
      <c r="AU314" s="1" t="s">
        <v>254</v>
      </c>
      <c r="AV314" s="1" t="s">
        <v>25</v>
      </c>
      <c r="AW314" s="1" t="s">
        <v>256</v>
      </c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 t="s">
        <v>255</v>
      </c>
      <c r="BY314" s="1" t="s">
        <v>26</v>
      </c>
      <c r="BZ314" s="1" t="s">
        <v>1941</v>
      </c>
      <c r="CA314" s="1" t="s">
        <v>1941</v>
      </c>
      <c r="CB314" s="1" t="s">
        <v>285</v>
      </c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  <c r="DM314" s="1"/>
      <c r="DN314" s="1"/>
      <c r="DO314" s="1"/>
      <c r="DP314" s="1"/>
      <c r="DQ314" s="1"/>
      <c r="DR314" s="1"/>
      <c r="DS314" s="1"/>
      <c r="DT314" s="1"/>
      <c r="DU314" s="1"/>
      <c r="DV314" s="1"/>
      <c r="DW314" s="1"/>
      <c r="DX314" s="1"/>
      <c r="DY314" s="1"/>
      <c r="DZ314" s="1"/>
      <c r="EA314" s="1"/>
      <c r="EB314" s="1"/>
      <c r="EC314" s="1"/>
      <c r="ED314" s="1"/>
      <c r="EE314" s="1"/>
      <c r="EF314" s="1"/>
      <c r="EG314" s="1"/>
      <c r="EH314" s="1"/>
      <c r="EI314" s="1"/>
      <c r="EJ314" s="1"/>
      <c r="EK314" s="1"/>
      <c r="EL314" s="1"/>
      <c r="EM314" s="1"/>
      <c r="EN314" s="1"/>
      <c r="EO314" s="1"/>
      <c r="EP314" s="1"/>
      <c r="EQ314" s="1" t="s">
        <v>259</v>
      </c>
      <c r="ER314" s="1" t="s">
        <v>259</v>
      </c>
      <c r="ES314" s="1"/>
      <c r="ET314" s="1" t="s">
        <v>259</v>
      </c>
      <c r="EU314" s="1" t="s">
        <v>300</v>
      </c>
      <c r="EV314" s="1"/>
      <c r="EW314" s="1" t="s">
        <v>260</v>
      </c>
      <c r="EX314" s="1" t="s">
        <v>259</v>
      </c>
      <c r="EY314" s="1"/>
      <c r="EZ314" s="43"/>
      <c r="FA314" s="43"/>
      <c r="FB314" s="43"/>
      <c r="FC314" s="43"/>
      <c r="FD314" s="43"/>
      <c r="FE314" s="43"/>
      <c r="FF314" s="43"/>
      <c r="FG314" s="43"/>
      <c r="FH314" s="43"/>
      <c r="FI314" s="43"/>
      <c r="FJ314" s="43"/>
      <c r="FK314" s="43"/>
      <c r="FL314" s="43"/>
      <c r="FM314" s="43"/>
      <c r="FN314" s="43"/>
      <c r="FO314" s="43"/>
      <c r="FP314" s="43"/>
      <c r="FQ314" s="43"/>
      <c r="FR314" s="43"/>
      <c r="FS314" s="43"/>
      <c r="FT314" s="43"/>
      <c r="FU314" s="43"/>
      <c r="FV314" s="43"/>
      <c r="FW314" s="43"/>
      <c r="FX314" s="43"/>
      <c r="FY314" s="43"/>
      <c r="FZ314" s="43"/>
      <c r="GA314" s="43"/>
      <c r="GB314" s="43"/>
      <c r="GC314" s="43"/>
      <c r="GD314" s="43"/>
      <c r="GE314" s="43"/>
      <c r="GF314" s="43"/>
      <c r="GG314" s="43"/>
      <c r="GH314" s="43"/>
      <c r="GI314" s="43"/>
      <c r="GJ314" s="43"/>
      <c r="GK314" s="43"/>
      <c r="GL314" s="43"/>
      <c r="GM314" s="43"/>
      <c r="GN314" s="43"/>
      <c r="GO314" s="43"/>
      <c r="GP314" s="43"/>
      <c r="GQ314" s="43"/>
      <c r="GR314" s="43"/>
      <c r="GS314" s="43"/>
      <c r="GT314" s="43"/>
      <c r="GU314" s="43"/>
      <c r="GV314" s="43"/>
      <c r="GW314" s="43"/>
      <c r="GX314" s="43"/>
      <c r="GY314" s="43"/>
      <c r="GZ314" s="43"/>
      <c r="HA314" s="43"/>
      <c r="HB314" s="43"/>
      <c r="HC314" s="43"/>
      <c r="HD314" s="43"/>
      <c r="HE314" s="43"/>
      <c r="HF314" s="43"/>
      <c r="HG314" s="43"/>
      <c r="HH314" s="43"/>
      <c r="HI314" s="43"/>
      <c r="HJ314" s="43"/>
      <c r="HK314" s="43"/>
      <c r="HL314" s="43"/>
      <c r="HM314" s="43"/>
      <c r="HN314" s="43"/>
      <c r="HO314" s="43"/>
      <c r="HP314" s="43"/>
      <c r="HQ314" s="43"/>
      <c r="HR314" s="43"/>
      <c r="HS314" s="43"/>
      <c r="HT314" s="43"/>
      <c r="HU314" s="43"/>
      <c r="HV314" s="43"/>
      <c r="HW314" s="43"/>
      <c r="HX314" s="43"/>
      <c r="HY314" s="43"/>
      <c r="HZ314" s="43"/>
      <c r="IA314" s="43"/>
      <c r="IB314" s="43"/>
      <c r="IC314" s="43"/>
      <c r="ID314" s="43"/>
      <c r="IE314" s="43"/>
      <c r="IF314" s="43"/>
      <c r="IG314" s="43"/>
      <c r="IH314" s="43"/>
      <c r="II314" s="43"/>
      <c r="IJ314" s="43"/>
      <c r="IK314" s="43"/>
      <c r="IL314" s="43"/>
      <c r="IM314" s="43"/>
      <c r="IN314" s="43"/>
      <c r="IO314" s="43"/>
      <c r="IP314" s="43"/>
      <c r="IQ314" s="43"/>
      <c r="IR314" s="43"/>
      <c r="IS314" s="43"/>
      <c r="IT314" s="43"/>
    </row>
    <row r="315" spans="1:254" s="32" customFormat="1" x14ac:dyDescent="0.25">
      <c r="A315" s="45" t="s">
        <v>1009</v>
      </c>
      <c r="B315" s="15" t="s">
        <v>26</v>
      </c>
      <c r="C315" s="15" t="s">
        <v>675</v>
      </c>
      <c r="D315" s="15" t="s">
        <v>672</v>
      </c>
      <c r="E315" s="15"/>
      <c r="F315" s="15" t="s">
        <v>274</v>
      </c>
      <c r="G315" s="15" t="s">
        <v>673</v>
      </c>
      <c r="H315" s="15" t="s">
        <v>674</v>
      </c>
      <c r="I315" s="15"/>
      <c r="J315" s="15"/>
      <c r="K315" s="15"/>
      <c r="L315" s="15"/>
      <c r="M315" s="15" t="s">
        <v>25</v>
      </c>
      <c r="N315" s="15" t="s">
        <v>26</v>
      </c>
      <c r="O315" s="15" t="s">
        <v>26</v>
      </c>
      <c r="P315" s="15" t="s">
        <v>26</v>
      </c>
      <c r="Q315" s="15" t="s">
        <v>257</v>
      </c>
      <c r="R315" s="15" t="s">
        <v>256</v>
      </c>
      <c r="S315" s="15"/>
      <c r="T315" s="15"/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  <c r="AE315" s="15"/>
      <c r="AF315" s="15"/>
      <c r="AG315" s="15"/>
      <c r="AH315" s="15" t="s">
        <v>26</v>
      </c>
      <c r="AI315" s="15" t="s">
        <v>227</v>
      </c>
      <c r="AJ315" s="15" t="s">
        <v>25</v>
      </c>
      <c r="AK315" s="15" t="s">
        <v>287</v>
      </c>
      <c r="AL315" s="15"/>
      <c r="AM315" s="15"/>
      <c r="AN315" s="15" t="s">
        <v>221</v>
      </c>
      <c r="AO315" s="15" t="s">
        <v>25</v>
      </c>
      <c r="AP315" s="15" t="s">
        <v>25</v>
      </c>
      <c r="AQ315" s="15"/>
      <c r="AR315" s="15" t="s">
        <v>26</v>
      </c>
      <c r="AS315" s="15" t="s">
        <v>26</v>
      </c>
      <c r="AT315" s="15" t="s">
        <v>25</v>
      </c>
      <c r="AU315" s="15" t="s">
        <v>254</v>
      </c>
      <c r="AV315" s="15" t="s">
        <v>25</v>
      </c>
      <c r="AW315" s="15" t="s">
        <v>256</v>
      </c>
      <c r="AX315" s="15"/>
      <c r="AY315" s="15"/>
      <c r="AZ315" s="15"/>
      <c r="BA315" s="15"/>
      <c r="BB315" s="15"/>
      <c r="BC315" s="15"/>
      <c r="BD315" s="15"/>
      <c r="BE315" s="15"/>
      <c r="BF315" s="15"/>
      <c r="BG315" s="15"/>
      <c r="BH315" s="15"/>
      <c r="BI315" s="15"/>
      <c r="BJ315" s="15"/>
      <c r="BK315" s="15"/>
      <c r="BL315" s="15"/>
      <c r="BM315" s="15"/>
      <c r="BN315" s="15"/>
      <c r="BO315" s="15"/>
      <c r="BP315" s="15"/>
      <c r="BQ315" s="15"/>
      <c r="BR315" s="15"/>
      <c r="BS315" s="15"/>
      <c r="BT315" s="15"/>
      <c r="BU315" s="15"/>
      <c r="BV315" s="15"/>
      <c r="BW315" s="15"/>
      <c r="BX315" s="15" t="s">
        <v>255</v>
      </c>
      <c r="BY315" s="15" t="s">
        <v>26</v>
      </c>
      <c r="BZ315" s="15" t="s">
        <v>1941</v>
      </c>
      <c r="CA315" s="15" t="s">
        <v>1941</v>
      </c>
      <c r="CB315" s="15" t="s">
        <v>285</v>
      </c>
      <c r="CC315" s="15"/>
      <c r="CD315" s="15"/>
      <c r="CE315" s="15"/>
      <c r="CF315" s="15"/>
      <c r="CG315" s="15"/>
      <c r="CH315" s="15"/>
      <c r="CI315" s="15"/>
      <c r="CJ315" s="15"/>
      <c r="CK315" s="15"/>
      <c r="CL315" s="15"/>
      <c r="CM315" s="15"/>
      <c r="CN315" s="15"/>
      <c r="CO315" s="15"/>
      <c r="CP315" s="15"/>
      <c r="CQ315" s="15"/>
      <c r="CR315" s="15"/>
      <c r="CS315" s="15"/>
      <c r="CT315" s="15"/>
      <c r="CU315" s="15"/>
      <c r="CV315" s="15"/>
      <c r="CW315" s="15"/>
      <c r="CX315" s="15"/>
      <c r="CY315" s="15"/>
      <c r="CZ315" s="15"/>
      <c r="DA315" s="15"/>
      <c r="DB315" s="15"/>
      <c r="DC315" s="15"/>
      <c r="DD315" s="15"/>
      <c r="DE315" s="15"/>
      <c r="DF315" s="15"/>
      <c r="DG315" s="15"/>
      <c r="DH315" s="15"/>
      <c r="DI315" s="15"/>
      <c r="DJ315" s="15"/>
      <c r="DK315" s="15"/>
      <c r="DL315" s="15"/>
      <c r="DM315" s="15"/>
      <c r="DN315" s="15"/>
      <c r="DO315" s="15"/>
      <c r="DP315" s="15"/>
      <c r="DQ315" s="15"/>
      <c r="DR315" s="15"/>
      <c r="DS315" s="15"/>
      <c r="DT315" s="15"/>
      <c r="DU315" s="15"/>
      <c r="DV315" s="15"/>
      <c r="DW315" s="15"/>
      <c r="DX315" s="15"/>
      <c r="DY315" s="15"/>
      <c r="DZ315" s="15"/>
      <c r="EA315" s="15"/>
      <c r="EB315" s="15"/>
      <c r="EC315" s="15"/>
      <c r="ED315" s="15"/>
      <c r="EE315" s="15"/>
      <c r="EF315" s="15"/>
      <c r="EG315" s="15"/>
      <c r="EH315" s="15"/>
      <c r="EI315" s="15"/>
      <c r="EJ315" s="15"/>
      <c r="EK315" s="15"/>
      <c r="EL315" s="15"/>
      <c r="EM315" s="15"/>
      <c r="EN315" s="15"/>
      <c r="EO315" s="15"/>
      <c r="EP315" s="15"/>
      <c r="EQ315" s="15" t="s">
        <v>259</v>
      </c>
      <c r="ER315" s="15" t="s">
        <v>659</v>
      </c>
      <c r="ES315" s="15"/>
      <c r="ET315" s="15" t="s">
        <v>659</v>
      </c>
      <c r="EU315" s="15" t="s">
        <v>300</v>
      </c>
      <c r="EV315" s="15"/>
      <c r="EW315" s="15" t="s">
        <v>260</v>
      </c>
      <c r="EX315" s="15" t="s">
        <v>259</v>
      </c>
      <c r="EY315" s="15"/>
      <c r="EZ315" s="43"/>
      <c r="FA315" s="43"/>
      <c r="FB315" s="43"/>
      <c r="FC315" s="43"/>
      <c r="FD315" s="43"/>
      <c r="FE315" s="43"/>
      <c r="FF315" s="43"/>
      <c r="FG315" s="43"/>
      <c r="FH315" s="43"/>
      <c r="FI315" s="43"/>
      <c r="FJ315" s="43"/>
      <c r="FK315" s="43"/>
      <c r="FL315" s="43"/>
      <c r="FM315" s="43"/>
      <c r="FN315" s="43"/>
      <c r="FO315" s="43"/>
      <c r="FP315" s="43"/>
      <c r="FQ315" s="43"/>
      <c r="FR315" s="43"/>
      <c r="FS315" s="43"/>
      <c r="FT315" s="43"/>
      <c r="FU315" s="43"/>
      <c r="FV315" s="43"/>
      <c r="FW315" s="43"/>
      <c r="FX315" s="43"/>
      <c r="FY315" s="43"/>
      <c r="FZ315" s="43"/>
      <c r="GA315" s="43"/>
      <c r="GB315" s="43"/>
      <c r="GC315" s="43"/>
      <c r="GD315" s="43"/>
      <c r="GE315" s="43"/>
      <c r="GF315" s="43"/>
      <c r="GG315" s="43"/>
      <c r="GH315" s="43"/>
      <c r="GI315" s="43"/>
      <c r="GJ315" s="43"/>
      <c r="GK315" s="43"/>
      <c r="GL315" s="43"/>
      <c r="GM315" s="43"/>
      <c r="GN315" s="43"/>
      <c r="GO315" s="43"/>
      <c r="GP315" s="43"/>
      <c r="GQ315" s="43"/>
      <c r="GR315" s="43"/>
      <c r="GS315" s="43"/>
      <c r="GT315" s="43"/>
      <c r="GU315" s="43"/>
      <c r="GV315" s="43"/>
      <c r="GW315" s="43"/>
      <c r="GX315" s="43"/>
      <c r="GY315" s="43"/>
      <c r="GZ315" s="43"/>
      <c r="HA315" s="43"/>
      <c r="HB315" s="43"/>
      <c r="HC315" s="43"/>
      <c r="HD315" s="43"/>
      <c r="HE315" s="43"/>
      <c r="HF315" s="43"/>
      <c r="HG315" s="43"/>
      <c r="HH315" s="43"/>
      <c r="HI315" s="43"/>
      <c r="HJ315" s="43"/>
      <c r="HK315" s="43"/>
      <c r="HL315" s="43"/>
      <c r="HM315" s="43"/>
      <c r="HN315" s="43"/>
      <c r="HO315" s="43"/>
      <c r="HP315" s="43"/>
      <c r="HQ315" s="43"/>
      <c r="HR315" s="43"/>
      <c r="HS315" s="43"/>
      <c r="HT315" s="43"/>
      <c r="HU315" s="43"/>
      <c r="HV315" s="43"/>
      <c r="HW315" s="43"/>
      <c r="HX315" s="43"/>
      <c r="HY315" s="43"/>
      <c r="HZ315" s="43"/>
      <c r="IA315" s="43"/>
      <c r="IB315" s="43"/>
      <c r="IC315" s="43"/>
      <c r="ID315" s="43"/>
      <c r="IE315" s="43"/>
      <c r="IF315" s="43"/>
      <c r="IG315" s="43"/>
      <c r="IH315" s="43"/>
      <c r="II315" s="43"/>
      <c r="IJ315" s="43"/>
      <c r="IK315" s="43"/>
      <c r="IL315" s="43"/>
      <c r="IM315" s="43"/>
      <c r="IN315" s="43"/>
      <c r="IO315" s="43"/>
      <c r="IP315" s="43"/>
      <c r="IQ315" s="43"/>
      <c r="IR315" s="43"/>
      <c r="IS315" s="43"/>
      <c r="IT315" s="43"/>
    </row>
    <row r="316" spans="1:254" s="31" customFormat="1" x14ac:dyDescent="0.25">
      <c r="A316" s="46" t="s">
        <v>1010</v>
      </c>
      <c r="B316" s="1" t="s">
        <v>26</v>
      </c>
      <c r="C316" s="1" t="s">
        <v>681</v>
      </c>
      <c r="D316" s="1" t="s">
        <v>677</v>
      </c>
      <c r="E316" s="1"/>
      <c r="F316" s="1" t="s">
        <v>678</v>
      </c>
      <c r="G316" s="1" t="s">
        <v>679</v>
      </c>
      <c r="H316" s="1" t="s">
        <v>680</v>
      </c>
      <c r="I316" s="1"/>
      <c r="J316" s="1"/>
      <c r="K316" s="1"/>
      <c r="L316" s="1"/>
      <c r="M316" s="1" t="s">
        <v>25</v>
      </c>
      <c r="N316" s="1" t="s">
        <v>26</v>
      </c>
      <c r="O316" s="1" t="s">
        <v>26</v>
      </c>
      <c r="P316" s="1" t="s">
        <v>26</v>
      </c>
      <c r="Q316" s="1" t="s">
        <v>257</v>
      </c>
      <c r="R316" s="1" t="s">
        <v>256</v>
      </c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 t="s">
        <v>26</v>
      </c>
      <c r="AI316" s="1" t="s">
        <v>227</v>
      </c>
      <c r="AJ316" s="1" t="s">
        <v>25</v>
      </c>
      <c r="AK316" s="1" t="s">
        <v>287</v>
      </c>
      <c r="AL316" s="1"/>
      <c r="AM316" s="1"/>
      <c r="AN316" s="1" t="s">
        <v>221</v>
      </c>
      <c r="AO316" s="1" t="s">
        <v>25</v>
      </c>
      <c r="AP316" s="1" t="s">
        <v>25</v>
      </c>
      <c r="AQ316" s="1"/>
      <c r="AR316" s="1" t="s">
        <v>26</v>
      </c>
      <c r="AS316" s="1" t="s">
        <v>26</v>
      </c>
      <c r="AT316" s="1" t="s">
        <v>25</v>
      </c>
      <c r="AU316" s="1" t="s">
        <v>254</v>
      </c>
      <c r="AV316" s="1" t="s">
        <v>25</v>
      </c>
      <c r="AW316" s="1" t="s">
        <v>256</v>
      </c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 t="s">
        <v>255</v>
      </c>
      <c r="BY316" s="1" t="s">
        <v>26</v>
      </c>
      <c r="BZ316" s="1" t="s">
        <v>1941</v>
      </c>
      <c r="CA316" s="1" t="s">
        <v>1941</v>
      </c>
      <c r="CB316" s="1" t="s">
        <v>285</v>
      </c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  <c r="DJ316" s="1"/>
      <c r="DK316" s="1"/>
      <c r="DL316" s="1"/>
      <c r="DM316" s="1"/>
      <c r="DN316" s="1"/>
      <c r="DO316" s="1"/>
      <c r="DP316" s="1"/>
      <c r="DQ316" s="1"/>
      <c r="DR316" s="1"/>
      <c r="DS316" s="1"/>
      <c r="DT316" s="1"/>
      <c r="DU316" s="1"/>
      <c r="DV316" s="1"/>
      <c r="DW316" s="1"/>
      <c r="DX316" s="1"/>
      <c r="DY316" s="1"/>
      <c r="DZ316" s="1"/>
      <c r="EA316" s="1"/>
      <c r="EB316" s="1"/>
      <c r="EC316" s="1"/>
      <c r="ED316" s="1"/>
      <c r="EE316" s="1"/>
      <c r="EF316" s="1"/>
      <c r="EG316" s="1"/>
      <c r="EH316" s="1"/>
      <c r="EI316" s="1"/>
      <c r="EJ316" s="1"/>
      <c r="EK316" s="1"/>
      <c r="EL316" s="1"/>
      <c r="EM316" s="1"/>
      <c r="EN316" s="1"/>
      <c r="EO316" s="1"/>
      <c r="EP316" s="1"/>
      <c r="EQ316" s="1" t="s">
        <v>259</v>
      </c>
      <c r="ER316" s="1" t="s">
        <v>259</v>
      </c>
      <c r="ES316" s="1"/>
      <c r="ET316" s="1" t="s">
        <v>259</v>
      </c>
      <c r="EU316" s="1" t="s">
        <v>300</v>
      </c>
      <c r="EV316" s="1"/>
      <c r="EW316" s="1" t="s">
        <v>260</v>
      </c>
      <c r="EX316" s="1" t="s">
        <v>259</v>
      </c>
      <c r="EY316" s="1"/>
      <c r="EZ316" s="43"/>
      <c r="FA316" s="43"/>
      <c r="FB316" s="43"/>
      <c r="FC316" s="43"/>
      <c r="FD316" s="43"/>
      <c r="FE316" s="43"/>
      <c r="FF316" s="43"/>
      <c r="FG316" s="43"/>
      <c r="FH316" s="43"/>
      <c r="FI316" s="43"/>
      <c r="FJ316" s="43"/>
      <c r="FK316" s="43"/>
      <c r="FL316" s="43"/>
      <c r="FM316" s="43"/>
      <c r="FN316" s="43"/>
      <c r="FO316" s="43"/>
      <c r="FP316" s="43"/>
      <c r="FQ316" s="43"/>
      <c r="FR316" s="43"/>
      <c r="FS316" s="43"/>
      <c r="FT316" s="43"/>
      <c r="FU316" s="43"/>
      <c r="FV316" s="43"/>
      <c r="FW316" s="43"/>
      <c r="FX316" s="43"/>
      <c r="FY316" s="43"/>
      <c r="FZ316" s="43"/>
      <c r="GA316" s="43"/>
      <c r="GB316" s="43"/>
      <c r="GC316" s="43"/>
      <c r="GD316" s="43"/>
      <c r="GE316" s="43"/>
      <c r="GF316" s="43"/>
      <c r="GG316" s="43"/>
      <c r="GH316" s="43"/>
      <c r="GI316" s="43"/>
      <c r="GJ316" s="43"/>
      <c r="GK316" s="43"/>
      <c r="GL316" s="43"/>
      <c r="GM316" s="43"/>
      <c r="GN316" s="43"/>
      <c r="GO316" s="43"/>
      <c r="GP316" s="43"/>
      <c r="GQ316" s="43"/>
      <c r="GR316" s="43"/>
      <c r="GS316" s="43"/>
      <c r="GT316" s="43"/>
      <c r="GU316" s="43"/>
      <c r="GV316" s="43"/>
      <c r="GW316" s="43"/>
      <c r="GX316" s="43"/>
      <c r="GY316" s="43"/>
      <c r="GZ316" s="43"/>
      <c r="HA316" s="43"/>
      <c r="HB316" s="43"/>
      <c r="HC316" s="43"/>
      <c r="HD316" s="43"/>
      <c r="HE316" s="43"/>
      <c r="HF316" s="43"/>
      <c r="HG316" s="43"/>
      <c r="HH316" s="43"/>
      <c r="HI316" s="43"/>
      <c r="HJ316" s="43"/>
      <c r="HK316" s="43"/>
      <c r="HL316" s="43"/>
      <c r="HM316" s="43"/>
      <c r="HN316" s="43"/>
      <c r="HO316" s="43"/>
      <c r="HP316" s="43"/>
      <c r="HQ316" s="43"/>
      <c r="HR316" s="43"/>
      <c r="HS316" s="43"/>
      <c r="HT316" s="43"/>
      <c r="HU316" s="43"/>
      <c r="HV316" s="43"/>
      <c r="HW316" s="43"/>
      <c r="HX316" s="43"/>
      <c r="HY316" s="43"/>
      <c r="HZ316" s="43"/>
      <c r="IA316" s="43"/>
      <c r="IB316" s="43"/>
      <c r="IC316" s="43"/>
      <c r="ID316" s="43"/>
      <c r="IE316" s="43"/>
      <c r="IF316" s="43"/>
      <c r="IG316" s="43"/>
      <c r="IH316" s="43"/>
      <c r="II316" s="43"/>
      <c r="IJ316" s="43"/>
      <c r="IK316" s="43"/>
      <c r="IL316" s="43"/>
      <c r="IM316" s="43"/>
      <c r="IN316" s="43"/>
      <c r="IO316" s="43"/>
      <c r="IP316" s="43"/>
      <c r="IQ316" s="43"/>
      <c r="IR316" s="43"/>
      <c r="IS316" s="43"/>
      <c r="IT316" s="43"/>
    </row>
    <row r="317" spans="1:254" s="32" customFormat="1" x14ac:dyDescent="0.25">
      <c r="A317" s="45" t="s">
        <v>1011</v>
      </c>
      <c r="B317" s="15" t="s">
        <v>26</v>
      </c>
      <c r="C317" s="15" t="s">
        <v>686</v>
      </c>
      <c r="D317" s="15" t="s">
        <v>683</v>
      </c>
      <c r="E317" s="15"/>
      <c r="F317" s="15" t="s">
        <v>269</v>
      </c>
      <c r="G317" s="15" t="s">
        <v>684</v>
      </c>
      <c r="H317" s="15" t="s">
        <v>685</v>
      </c>
      <c r="I317" s="15"/>
      <c r="J317" s="15"/>
      <c r="K317" s="15"/>
      <c r="L317" s="15"/>
      <c r="M317" s="15" t="s">
        <v>25</v>
      </c>
      <c r="N317" s="15" t="s">
        <v>26</v>
      </c>
      <c r="O317" s="15" t="s">
        <v>26</v>
      </c>
      <c r="P317" s="15" t="s">
        <v>26</v>
      </c>
      <c r="Q317" s="15" t="s">
        <v>257</v>
      </c>
      <c r="R317" s="15" t="s">
        <v>256</v>
      </c>
      <c r="S317" s="15"/>
      <c r="T317" s="15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  <c r="AE317" s="15"/>
      <c r="AF317" s="15"/>
      <c r="AG317" s="15"/>
      <c r="AH317" s="15" t="s">
        <v>26</v>
      </c>
      <c r="AI317" s="15" t="s">
        <v>227</v>
      </c>
      <c r="AJ317" s="15" t="s">
        <v>25</v>
      </c>
      <c r="AK317" s="15" t="s">
        <v>287</v>
      </c>
      <c r="AL317" s="15"/>
      <c r="AM317" s="15"/>
      <c r="AN317" s="15" t="s">
        <v>221</v>
      </c>
      <c r="AO317" s="15" t="s">
        <v>25</v>
      </c>
      <c r="AP317" s="15" t="s">
        <v>25</v>
      </c>
      <c r="AQ317" s="15"/>
      <c r="AR317" s="15" t="s">
        <v>26</v>
      </c>
      <c r="AS317" s="15" t="s">
        <v>26</v>
      </c>
      <c r="AT317" s="15" t="s">
        <v>25</v>
      </c>
      <c r="AU317" s="15" t="s">
        <v>254</v>
      </c>
      <c r="AV317" s="15" t="s">
        <v>25</v>
      </c>
      <c r="AW317" s="15" t="s">
        <v>256</v>
      </c>
      <c r="AX317" s="15"/>
      <c r="AY317" s="15"/>
      <c r="AZ317" s="15"/>
      <c r="BA317" s="15"/>
      <c r="BB317" s="15"/>
      <c r="BC317" s="15"/>
      <c r="BD317" s="15"/>
      <c r="BE317" s="15"/>
      <c r="BF317" s="15"/>
      <c r="BG317" s="15"/>
      <c r="BH317" s="15"/>
      <c r="BI317" s="15"/>
      <c r="BJ317" s="15"/>
      <c r="BK317" s="15"/>
      <c r="BL317" s="15"/>
      <c r="BM317" s="15"/>
      <c r="BN317" s="15"/>
      <c r="BO317" s="15"/>
      <c r="BP317" s="15"/>
      <c r="BQ317" s="15"/>
      <c r="BR317" s="15"/>
      <c r="BS317" s="15"/>
      <c r="BT317" s="15"/>
      <c r="BU317" s="15"/>
      <c r="BV317" s="15"/>
      <c r="BW317" s="15"/>
      <c r="BX317" s="15" t="s">
        <v>255</v>
      </c>
      <c r="BY317" s="15" t="s">
        <v>26</v>
      </c>
      <c r="BZ317" s="15" t="s">
        <v>1941</v>
      </c>
      <c r="CA317" s="15" t="s">
        <v>1941</v>
      </c>
      <c r="CB317" s="15" t="s">
        <v>285</v>
      </c>
      <c r="CC317" s="15"/>
      <c r="CD317" s="15"/>
      <c r="CE317" s="15"/>
      <c r="CF317" s="15"/>
      <c r="CG317" s="15"/>
      <c r="CH317" s="15"/>
      <c r="CI317" s="15"/>
      <c r="CJ317" s="15"/>
      <c r="CK317" s="15"/>
      <c r="CL317" s="15"/>
      <c r="CM317" s="15"/>
      <c r="CN317" s="15"/>
      <c r="CO317" s="15"/>
      <c r="CP317" s="15"/>
      <c r="CQ317" s="15"/>
      <c r="CR317" s="15"/>
      <c r="CS317" s="15"/>
      <c r="CT317" s="15"/>
      <c r="CU317" s="15"/>
      <c r="CV317" s="15"/>
      <c r="CW317" s="15"/>
      <c r="CX317" s="15"/>
      <c r="CY317" s="15"/>
      <c r="CZ317" s="15"/>
      <c r="DA317" s="15"/>
      <c r="DB317" s="15"/>
      <c r="DC317" s="15"/>
      <c r="DD317" s="15"/>
      <c r="DE317" s="15"/>
      <c r="DF317" s="15"/>
      <c r="DG317" s="15"/>
      <c r="DH317" s="15"/>
      <c r="DI317" s="15"/>
      <c r="DJ317" s="15"/>
      <c r="DK317" s="15"/>
      <c r="DL317" s="15"/>
      <c r="DM317" s="15"/>
      <c r="DN317" s="15"/>
      <c r="DO317" s="15"/>
      <c r="DP317" s="15"/>
      <c r="DQ317" s="15"/>
      <c r="DR317" s="15"/>
      <c r="DS317" s="15"/>
      <c r="DT317" s="15"/>
      <c r="DU317" s="15"/>
      <c r="DV317" s="15"/>
      <c r="DW317" s="15"/>
      <c r="DX317" s="15"/>
      <c r="DY317" s="15"/>
      <c r="DZ317" s="15"/>
      <c r="EA317" s="15"/>
      <c r="EB317" s="15"/>
      <c r="EC317" s="15"/>
      <c r="ED317" s="15"/>
      <c r="EE317" s="15"/>
      <c r="EF317" s="15"/>
      <c r="EG317" s="15"/>
      <c r="EH317" s="15"/>
      <c r="EI317" s="15"/>
      <c r="EJ317" s="15"/>
      <c r="EK317" s="15"/>
      <c r="EL317" s="15"/>
      <c r="EM317" s="15"/>
      <c r="EN317" s="15"/>
      <c r="EO317" s="15"/>
      <c r="EP317" s="15"/>
      <c r="EQ317" s="15" t="s">
        <v>259</v>
      </c>
      <c r="ER317" s="15" t="s">
        <v>259</v>
      </c>
      <c r="ES317" s="15"/>
      <c r="ET317" s="15" t="s">
        <v>259</v>
      </c>
      <c r="EU317" s="15" t="s">
        <v>300</v>
      </c>
      <c r="EV317" s="15"/>
      <c r="EW317" s="15" t="s">
        <v>260</v>
      </c>
      <c r="EX317" s="15" t="s">
        <v>259</v>
      </c>
      <c r="EY317" s="15"/>
      <c r="EZ317" s="43"/>
      <c r="FA317" s="43"/>
      <c r="FB317" s="43"/>
      <c r="FC317" s="43"/>
      <c r="FD317" s="43"/>
      <c r="FE317" s="43"/>
      <c r="FF317" s="43"/>
      <c r="FG317" s="43"/>
      <c r="FH317" s="43"/>
      <c r="FI317" s="43"/>
      <c r="FJ317" s="43"/>
      <c r="FK317" s="43"/>
      <c r="FL317" s="43"/>
      <c r="FM317" s="43"/>
      <c r="FN317" s="43"/>
      <c r="FO317" s="43"/>
      <c r="FP317" s="43"/>
      <c r="FQ317" s="43"/>
      <c r="FR317" s="43"/>
      <c r="FS317" s="43"/>
      <c r="FT317" s="43"/>
      <c r="FU317" s="43"/>
      <c r="FV317" s="43"/>
      <c r="FW317" s="43"/>
      <c r="FX317" s="43"/>
      <c r="FY317" s="43"/>
      <c r="FZ317" s="43"/>
      <c r="GA317" s="43"/>
      <c r="GB317" s="43"/>
      <c r="GC317" s="43"/>
      <c r="GD317" s="43"/>
      <c r="GE317" s="43"/>
      <c r="GF317" s="43"/>
      <c r="GG317" s="43"/>
      <c r="GH317" s="43"/>
      <c r="GI317" s="43"/>
      <c r="GJ317" s="43"/>
      <c r="GK317" s="43"/>
      <c r="GL317" s="43"/>
      <c r="GM317" s="43"/>
      <c r="GN317" s="43"/>
      <c r="GO317" s="43"/>
      <c r="GP317" s="43"/>
      <c r="GQ317" s="43"/>
      <c r="GR317" s="43"/>
      <c r="GS317" s="43"/>
      <c r="GT317" s="43"/>
      <c r="GU317" s="43"/>
      <c r="GV317" s="43"/>
      <c r="GW317" s="43"/>
      <c r="GX317" s="43"/>
      <c r="GY317" s="43"/>
      <c r="GZ317" s="43"/>
      <c r="HA317" s="43"/>
      <c r="HB317" s="43"/>
      <c r="HC317" s="43"/>
      <c r="HD317" s="43"/>
      <c r="HE317" s="43"/>
      <c r="HF317" s="43"/>
      <c r="HG317" s="43"/>
      <c r="HH317" s="43"/>
      <c r="HI317" s="43"/>
      <c r="HJ317" s="43"/>
      <c r="HK317" s="43"/>
      <c r="HL317" s="43"/>
      <c r="HM317" s="43"/>
      <c r="HN317" s="43"/>
      <c r="HO317" s="43"/>
      <c r="HP317" s="43"/>
      <c r="HQ317" s="43"/>
      <c r="HR317" s="43"/>
      <c r="HS317" s="43"/>
      <c r="HT317" s="43"/>
      <c r="HU317" s="43"/>
      <c r="HV317" s="43"/>
      <c r="HW317" s="43"/>
      <c r="HX317" s="43"/>
      <c r="HY317" s="43"/>
      <c r="HZ317" s="43"/>
      <c r="IA317" s="43"/>
      <c r="IB317" s="43"/>
      <c r="IC317" s="43"/>
      <c r="ID317" s="43"/>
      <c r="IE317" s="43"/>
      <c r="IF317" s="43"/>
      <c r="IG317" s="43"/>
      <c r="IH317" s="43"/>
      <c r="II317" s="43"/>
      <c r="IJ317" s="43"/>
      <c r="IK317" s="43"/>
      <c r="IL317" s="43"/>
      <c r="IM317" s="43"/>
      <c r="IN317" s="43"/>
      <c r="IO317" s="43"/>
      <c r="IP317" s="43"/>
      <c r="IQ317" s="43"/>
      <c r="IR317" s="43"/>
      <c r="IS317" s="43"/>
      <c r="IT317" s="43"/>
    </row>
    <row r="318" spans="1:254" s="31" customFormat="1" x14ac:dyDescent="0.25">
      <c r="A318" s="46" t="s">
        <v>1012</v>
      </c>
      <c r="B318" s="1" t="s">
        <v>26</v>
      </c>
      <c r="C318" s="1" t="s">
        <v>691</v>
      </c>
      <c r="D318" s="1" t="s">
        <v>2204</v>
      </c>
      <c r="E318" s="1"/>
      <c r="F318" s="1" t="s">
        <v>688</v>
      </c>
      <c r="G318" s="1" t="s">
        <v>689</v>
      </c>
      <c r="H318" s="1" t="s">
        <v>690</v>
      </c>
      <c r="I318" s="1"/>
      <c r="J318" s="1"/>
      <c r="K318" s="1"/>
      <c r="L318" s="1"/>
      <c r="M318" s="1" t="s">
        <v>25</v>
      </c>
      <c r="N318" s="1" t="s">
        <v>26</v>
      </c>
      <c r="O318" s="1" t="s">
        <v>26</v>
      </c>
      <c r="P318" s="1" t="s">
        <v>26</v>
      </c>
      <c r="Q318" s="1" t="s">
        <v>257</v>
      </c>
      <c r="R318" s="1" t="s">
        <v>256</v>
      </c>
      <c r="S318" s="1"/>
      <c r="T318" s="1"/>
      <c r="U318" s="1" t="s">
        <v>2203</v>
      </c>
      <c r="V318" s="1" t="s">
        <v>1000</v>
      </c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 t="s">
        <v>26</v>
      </c>
      <c r="AI318" s="1" t="s">
        <v>227</v>
      </c>
      <c r="AJ318" s="1" t="s">
        <v>25</v>
      </c>
      <c r="AK318" s="1" t="s">
        <v>287</v>
      </c>
      <c r="AL318" s="1"/>
      <c r="AM318" s="1"/>
      <c r="AN318" s="1" t="s">
        <v>221</v>
      </c>
      <c r="AO318" s="1" t="s">
        <v>25</v>
      </c>
      <c r="AP318" s="1" t="s">
        <v>25</v>
      </c>
      <c r="AQ318" s="1"/>
      <c r="AR318" s="1" t="s">
        <v>26</v>
      </c>
      <c r="AS318" s="1" t="s">
        <v>26</v>
      </c>
      <c r="AT318" s="1" t="s">
        <v>25</v>
      </c>
      <c r="AU318" s="1" t="s">
        <v>254</v>
      </c>
      <c r="AV318" s="1" t="s">
        <v>25</v>
      </c>
      <c r="AW318" s="1" t="s">
        <v>256</v>
      </c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 t="s">
        <v>255</v>
      </c>
      <c r="BY318" s="1" t="s">
        <v>26</v>
      </c>
      <c r="BZ318" s="1" t="s">
        <v>1941</v>
      </c>
      <c r="CA318" s="1" t="s">
        <v>1941</v>
      </c>
      <c r="CB318" s="1" t="s">
        <v>285</v>
      </c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  <c r="DJ318" s="1"/>
      <c r="DK318" s="1"/>
      <c r="DL318" s="1"/>
      <c r="DM318" s="1"/>
      <c r="DN318" s="1"/>
      <c r="DO318" s="1"/>
      <c r="DP318" s="1"/>
      <c r="DQ318" s="1"/>
      <c r="DR318" s="1"/>
      <c r="DS318" s="1"/>
      <c r="DT318" s="1"/>
      <c r="DU318" s="1"/>
      <c r="DV318" s="1"/>
      <c r="DW318" s="1"/>
      <c r="DX318" s="1"/>
      <c r="DY318" s="1"/>
      <c r="DZ318" s="1"/>
      <c r="EA318" s="1"/>
      <c r="EB318" s="1"/>
      <c r="EC318" s="1"/>
      <c r="ED318" s="1"/>
      <c r="EE318" s="1"/>
      <c r="EF318" s="1"/>
      <c r="EG318" s="1"/>
      <c r="EH318" s="1"/>
      <c r="EI318" s="1"/>
      <c r="EJ318" s="1"/>
      <c r="EK318" s="1"/>
      <c r="EL318" s="1"/>
      <c r="EM318" s="1"/>
      <c r="EN318" s="1"/>
      <c r="EO318" s="1"/>
      <c r="EP318" s="1"/>
      <c r="EQ318" s="1" t="s">
        <v>259</v>
      </c>
      <c r="ER318" s="1" t="s">
        <v>659</v>
      </c>
      <c r="ES318" s="1"/>
      <c r="ET318" s="1" t="s">
        <v>263</v>
      </c>
      <c r="EU318" s="1" t="s">
        <v>300</v>
      </c>
      <c r="EV318" s="1"/>
      <c r="EW318" s="1" t="s">
        <v>260</v>
      </c>
      <c r="EX318" s="1" t="s">
        <v>259</v>
      </c>
      <c r="EY318" s="1"/>
      <c r="EZ318" s="43"/>
      <c r="FA318" s="43"/>
      <c r="FB318" s="43"/>
      <c r="FC318" s="43"/>
      <c r="FD318" s="43"/>
      <c r="FE318" s="43"/>
      <c r="FF318" s="43"/>
      <c r="FG318" s="43"/>
      <c r="FH318" s="43"/>
      <c r="FI318" s="43"/>
      <c r="FJ318" s="43"/>
      <c r="FK318" s="43"/>
      <c r="FL318" s="43"/>
      <c r="FM318" s="43"/>
      <c r="FN318" s="43"/>
      <c r="FO318" s="43"/>
      <c r="FP318" s="43"/>
      <c r="FQ318" s="43"/>
      <c r="FR318" s="43"/>
      <c r="FS318" s="43"/>
      <c r="FT318" s="43"/>
      <c r="FU318" s="43"/>
      <c r="FV318" s="43"/>
      <c r="FW318" s="43"/>
      <c r="FX318" s="43"/>
      <c r="FY318" s="43"/>
      <c r="FZ318" s="43"/>
      <c r="GA318" s="43"/>
      <c r="GB318" s="43"/>
      <c r="GC318" s="43"/>
      <c r="GD318" s="43"/>
      <c r="GE318" s="43"/>
      <c r="GF318" s="43"/>
      <c r="GG318" s="43"/>
      <c r="GH318" s="43"/>
      <c r="GI318" s="43"/>
      <c r="GJ318" s="43"/>
      <c r="GK318" s="43"/>
      <c r="GL318" s="43"/>
      <c r="GM318" s="43"/>
      <c r="GN318" s="43"/>
      <c r="GO318" s="43"/>
      <c r="GP318" s="43"/>
      <c r="GQ318" s="43"/>
      <c r="GR318" s="43"/>
      <c r="GS318" s="43"/>
      <c r="GT318" s="43"/>
      <c r="GU318" s="43"/>
      <c r="GV318" s="43"/>
      <c r="GW318" s="43"/>
      <c r="GX318" s="43"/>
      <c r="GY318" s="43"/>
      <c r="GZ318" s="43"/>
      <c r="HA318" s="43"/>
      <c r="HB318" s="43"/>
      <c r="HC318" s="43"/>
      <c r="HD318" s="43"/>
      <c r="HE318" s="43"/>
      <c r="HF318" s="43"/>
      <c r="HG318" s="43"/>
      <c r="HH318" s="43"/>
      <c r="HI318" s="43"/>
      <c r="HJ318" s="43"/>
      <c r="HK318" s="43"/>
      <c r="HL318" s="43"/>
      <c r="HM318" s="43"/>
      <c r="HN318" s="43"/>
      <c r="HO318" s="43"/>
      <c r="HP318" s="43"/>
      <c r="HQ318" s="43"/>
      <c r="HR318" s="43"/>
      <c r="HS318" s="43"/>
      <c r="HT318" s="43"/>
      <c r="HU318" s="43"/>
      <c r="HV318" s="43"/>
      <c r="HW318" s="43"/>
      <c r="HX318" s="43"/>
      <c r="HY318" s="43"/>
      <c r="HZ318" s="43"/>
      <c r="IA318" s="43"/>
      <c r="IB318" s="43"/>
      <c r="IC318" s="43"/>
      <c r="ID318" s="43"/>
      <c r="IE318" s="43"/>
      <c r="IF318" s="43"/>
      <c r="IG318" s="43"/>
      <c r="IH318" s="43"/>
      <c r="II318" s="43"/>
      <c r="IJ318" s="43"/>
      <c r="IK318" s="43"/>
      <c r="IL318" s="43"/>
      <c r="IM318" s="43"/>
      <c r="IN318" s="43"/>
      <c r="IO318" s="43"/>
      <c r="IP318" s="43"/>
      <c r="IQ318" s="43"/>
      <c r="IR318" s="43"/>
      <c r="IS318" s="43"/>
      <c r="IT318" s="43"/>
    </row>
    <row r="319" spans="1:254" s="32" customFormat="1" x14ac:dyDescent="0.25">
      <c r="A319" s="45" t="s">
        <v>1013</v>
      </c>
      <c r="B319" s="15" t="s">
        <v>26</v>
      </c>
      <c r="C319" s="15" t="s">
        <v>702</v>
      </c>
      <c r="D319" s="15" t="s">
        <v>699</v>
      </c>
      <c r="E319" s="15"/>
      <c r="F319" s="15" t="s">
        <v>274</v>
      </c>
      <c r="G319" s="15" t="s">
        <v>700</v>
      </c>
      <c r="H319" s="15" t="s">
        <v>701</v>
      </c>
      <c r="I319" s="15"/>
      <c r="J319" s="15"/>
      <c r="K319" s="15"/>
      <c r="L319" s="15"/>
      <c r="M319" s="15" t="s">
        <v>25</v>
      </c>
      <c r="N319" s="15" t="s">
        <v>26</v>
      </c>
      <c r="O319" s="15" t="s">
        <v>26</v>
      </c>
      <c r="P319" s="15" t="s">
        <v>26</v>
      </c>
      <c r="Q319" s="15" t="s">
        <v>257</v>
      </c>
      <c r="R319" s="15" t="s">
        <v>256</v>
      </c>
      <c r="S319" s="15"/>
      <c r="T319" s="15"/>
      <c r="U319" s="15"/>
      <c r="V319" s="15"/>
      <c r="W319" s="15"/>
      <c r="X319" s="15"/>
      <c r="Y319" s="15"/>
      <c r="Z319" s="15"/>
      <c r="AA319" s="15"/>
      <c r="AB319" s="15"/>
      <c r="AC319" s="15"/>
      <c r="AD319" s="15"/>
      <c r="AE319" s="15"/>
      <c r="AF319" s="15"/>
      <c r="AG319" s="15"/>
      <c r="AH319" s="15" t="s">
        <v>26</v>
      </c>
      <c r="AI319" s="15" t="s">
        <v>227</v>
      </c>
      <c r="AJ319" s="15" t="s">
        <v>25</v>
      </c>
      <c r="AK319" s="15" t="s">
        <v>287</v>
      </c>
      <c r="AL319" s="15"/>
      <c r="AM319" s="15"/>
      <c r="AN319" s="15" t="s">
        <v>221</v>
      </c>
      <c r="AO319" s="15" t="s">
        <v>25</v>
      </c>
      <c r="AP319" s="15" t="s">
        <v>25</v>
      </c>
      <c r="AQ319" s="15"/>
      <c r="AR319" s="15" t="s">
        <v>26</v>
      </c>
      <c r="AS319" s="15" t="s">
        <v>26</v>
      </c>
      <c r="AT319" s="15" t="s">
        <v>25</v>
      </c>
      <c r="AU319" s="15" t="s">
        <v>254</v>
      </c>
      <c r="AV319" s="15" t="s">
        <v>25</v>
      </c>
      <c r="AW319" s="15" t="s">
        <v>256</v>
      </c>
      <c r="AX319" s="15"/>
      <c r="AY319" s="15"/>
      <c r="AZ319" s="15"/>
      <c r="BA319" s="15"/>
      <c r="BB319" s="15"/>
      <c r="BC319" s="15"/>
      <c r="BD319" s="15"/>
      <c r="BE319" s="15"/>
      <c r="BF319" s="15"/>
      <c r="BG319" s="15"/>
      <c r="BH319" s="15"/>
      <c r="BI319" s="15"/>
      <c r="BJ319" s="15"/>
      <c r="BK319" s="15"/>
      <c r="BL319" s="15"/>
      <c r="BM319" s="15"/>
      <c r="BN319" s="15"/>
      <c r="BO319" s="15"/>
      <c r="BP319" s="15"/>
      <c r="BQ319" s="15"/>
      <c r="BR319" s="15"/>
      <c r="BS319" s="15"/>
      <c r="BT319" s="15"/>
      <c r="BU319" s="15"/>
      <c r="BV319" s="15"/>
      <c r="BW319" s="15"/>
      <c r="BX319" s="15" t="s">
        <v>255</v>
      </c>
      <c r="BY319" s="15" t="s">
        <v>26</v>
      </c>
      <c r="BZ319" s="15" t="s">
        <v>1941</v>
      </c>
      <c r="CA319" s="15" t="s">
        <v>1941</v>
      </c>
      <c r="CB319" s="15" t="s">
        <v>285</v>
      </c>
      <c r="CC319" s="15"/>
      <c r="CD319" s="15"/>
      <c r="CE319" s="15"/>
      <c r="CF319" s="15"/>
      <c r="CG319" s="15"/>
      <c r="CH319" s="15"/>
      <c r="CI319" s="15"/>
      <c r="CJ319" s="15"/>
      <c r="CK319" s="15"/>
      <c r="CL319" s="15"/>
      <c r="CM319" s="15"/>
      <c r="CN319" s="15"/>
      <c r="CO319" s="15"/>
      <c r="CP319" s="15"/>
      <c r="CQ319" s="15"/>
      <c r="CR319" s="15"/>
      <c r="CS319" s="15"/>
      <c r="CT319" s="15"/>
      <c r="CU319" s="15"/>
      <c r="CV319" s="15"/>
      <c r="CW319" s="15"/>
      <c r="CX319" s="15"/>
      <c r="CY319" s="15"/>
      <c r="CZ319" s="15"/>
      <c r="DA319" s="15"/>
      <c r="DB319" s="15"/>
      <c r="DC319" s="15"/>
      <c r="DD319" s="15"/>
      <c r="DE319" s="15"/>
      <c r="DF319" s="15"/>
      <c r="DG319" s="15"/>
      <c r="DH319" s="15"/>
      <c r="DI319" s="15"/>
      <c r="DJ319" s="15"/>
      <c r="DK319" s="15"/>
      <c r="DL319" s="15"/>
      <c r="DM319" s="15"/>
      <c r="DN319" s="15"/>
      <c r="DO319" s="15"/>
      <c r="DP319" s="15"/>
      <c r="DQ319" s="15"/>
      <c r="DR319" s="15"/>
      <c r="DS319" s="15"/>
      <c r="DT319" s="15"/>
      <c r="DU319" s="15"/>
      <c r="DV319" s="15"/>
      <c r="DW319" s="15"/>
      <c r="DX319" s="15"/>
      <c r="DY319" s="15"/>
      <c r="DZ319" s="15"/>
      <c r="EA319" s="15"/>
      <c r="EB319" s="15"/>
      <c r="EC319" s="15"/>
      <c r="ED319" s="15"/>
      <c r="EE319" s="15"/>
      <c r="EF319" s="15"/>
      <c r="EG319" s="15"/>
      <c r="EH319" s="15"/>
      <c r="EI319" s="15"/>
      <c r="EJ319" s="15"/>
      <c r="EK319" s="15"/>
      <c r="EL319" s="15"/>
      <c r="EM319" s="15"/>
      <c r="EN319" s="15"/>
      <c r="EO319" s="15"/>
      <c r="EP319" s="15"/>
      <c r="EQ319" s="15" t="s">
        <v>259</v>
      </c>
      <c r="ER319" s="15" t="s">
        <v>659</v>
      </c>
      <c r="ES319" s="15"/>
      <c r="ET319" s="15" t="s">
        <v>659</v>
      </c>
      <c r="EU319" s="15" t="s">
        <v>300</v>
      </c>
      <c r="EV319" s="15"/>
      <c r="EW319" s="15" t="s">
        <v>260</v>
      </c>
      <c r="EX319" s="15" t="s">
        <v>259</v>
      </c>
      <c r="EY319" s="15"/>
      <c r="EZ319" s="43"/>
      <c r="FA319" s="43"/>
      <c r="FB319" s="43"/>
      <c r="FC319" s="43"/>
      <c r="FD319" s="43"/>
      <c r="FE319" s="43"/>
      <c r="FF319" s="43"/>
      <c r="FG319" s="43"/>
      <c r="FH319" s="43"/>
      <c r="FI319" s="43"/>
      <c r="FJ319" s="43"/>
      <c r="FK319" s="43"/>
      <c r="FL319" s="43"/>
      <c r="FM319" s="43"/>
      <c r="FN319" s="43"/>
      <c r="FO319" s="43"/>
      <c r="FP319" s="43"/>
      <c r="FQ319" s="43"/>
      <c r="FR319" s="43"/>
      <c r="FS319" s="43"/>
      <c r="FT319" s="43"/>
      <c r="FU319" s="43"/>
      <c r="FV319" s="43"/>
      <c r="FW319" s="43"/>
      <c r="FX319" s="43"/>
      <c r="FY319" s="43"/>
      <c r="FZ319" s="43"/>
      <c r="GA319" s="43"/>
      <c r="GB319" s="43"/>
      <c r="GC319" s="43"/>
      <c r="GD319" s="43"/>
      <c r="GE319" s="43"/>
      <c r="GF319" s="43"/>
      <c r="GG319" s="43"/>
      <c r="GH319" s="43"/>
      <c r="GI319" s="43"/>
      <c r="GJ319" s="43"/>
      <c r="GK319" s="43"/>
      <c r="GL319" s="43"/>
      <c r="GM319" s="43"/>
      <c r="GN319" s="43"/>
      <c r="GO319" s="43"/>
      <c r="GP319" s="43"/>
      <c r="GQ319" s="43"/>
      <c r="GR319" s="43"/>
      <c r="GS319" s="43"/>
      <c r="GT319" s="43"/>
      <c r="GU319" s="43"/>
      <c r="GV319" s="43"/>
      <c r="GW319" s="43"/>
      <c r="GX319" s="43"/>
      <c r="GY319" s="43"/>
      <c r="GZ319" s="43"/>
      <c r="HA319" s="43"/>
      <c r="HB319" s="43"/>
      <c r="HC319" s="43"/>
      <c r="HD319" s="43"/>
      <c r="HE319" s="43"/>
      <c r="HF319" s="43"/>
      <c r="HG319" s="43"/>
      <c r="HH319" s="43"/>
      <c r="HI319" s="43"/>
      <c r="HJ319" s="43"/>
      <c r="HK319" s="43"/>
      <c r="HL319" s="43"/>
      <c r="HM319" s="43"/>
      <c r="HN319" s="43"/>
      <c r="HO319" s="43"/>
      <c r="HP319" s="43"/>
      <c r="HQ319" s="43"/>
      <c r="HR319" s="43"/>
      <c r="HS319" s="43"/>
      <c r="HT319" s="43"/>
      <c r="HU319" s="43"/>
      <c r="HV319" s="43"/>
      <c r="HW319" s="43"/>
      <c r="HX319" s="43"/>
      <c r="HY319" s="43"/>
      <c r="HZ319" s="43"/>
      <c r="IA319" s="43"/>
      <c r="IB319" s="43"/>
      <c r="IC319" s="43"/>
      <c r="ID319" s="43"/>
      <c r="IE319" s="43"/>
      <c r="IF319" s="43"/>
      <c r="IG319" s="43"/>
      <c r="IH319" s="43"/>
      <c r="II319" s="43"/>
      <c r="IJ319" s="43"/>
      <c r="IK319" s="43"/>
      <c r="IL319" s="43"/>
      <c r="IM319" s="43"/>
      <c r="IN319" s="43"/>
      <c r="IO319" s="43"/>
      <c r="IP319" s="43"/>
      <c r="IQ319" s="43"/>
      <c r="IR319" s="43"/>
      <c r="IS319" s="43"/>
      <c r="IT319" s="43"/>
    </row>
    <row r="320" spans="1:254" s="31" customFormat="1" x14ac:dyDescent="0.25">
      <c r="A320" s="46" t="s">
        <v>1014</v>
      </c>
      <c r="B320" s="1" t="s">
        <v>26</v>
      </c>
      <c r="C320" s="1" t="s">
        <v>707</v>
      </c>
      <c r="D320" s="1" t="s">
        <v>704</v>
      </c>
      <c r="E320" s="1"/>
      <c r="F320" s="1" t="s">
        <v>269</v>
      </c>
      <c r="G320" s="1" t="s">
        <v>705</v>
      </c>
      <c r="H320" s="1" t="s">
        <v>706</v>
      </c>
      <c r="I320" s="1"/>
      <c r="J320" s="1"/>
      <c r="K320" s="1"/>
      <c r="L320" s="1"/>
      <c r="M320" s="1" t="s">
        <v>25</v>
      </c>
      <c r="N320" s="1" t="s">
        <v>26</v>
      </c>
      <c r="O320" s="1" t="s">
        <v>26</v>
      </c>
      <c r="P320" s="1" t="s">
        <v>26</v>
      </c>
      <c r="Q320" s="1" t="s">
        <v>257</v>
      </c>
      <c r="R320" s="1" t="s">
        <v>256</v>
      </c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 t="s">
        <v>26</v>
      </c>
      <c r="AI320" s="1" t="s">
        <v>227</v>
      </c>
      <c r="AJ320" s="1" t="s">
        <v>25</v>
      </c>
      <c r="AK320" s="1" t="s">
        <v>287</v>
      </c>
      <c r="AL320" s="1"/>
      <c r="AM320" s="1"/>
      <c r="AN320" s="1" t="s">
        <v>221</v>
      </c>
      <c r="AO320" s="1" t="s">
        <v>25</v>
      </c>
      <c r="AP320" s="1" t="s">
        <v>25</v>
      </c>
      <c r="AQ320" s="1"/>
      <c r="AR320" s="1" t="s">
        <v>26</v>
      </c>
      <c r="AS320" s="1" t="s">
        <v>26</v>
      </c>
      <c r="AT320" s="1" t="s">
        <v>25</v>
      </c>
      <c r="AU320" s="1" t="s">
        <v>254</v>
      </c>
      <c r="AV320" s="1" t="s">
        <v>25</v>
      </c>
      <c r="AW320" s="1" t="s">
        <v>256</v>
      </c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 t="s">
        <v>255</v>
      </c>
      <c r="BY320" s="1" t="s">
        <v>26</v>
      </c>
      <c r="BZ320" s="1" t="s">
        <v>1941</v>
      </c>
      <c r="CA320" s="1" t="s">
        <v>1941</v>
      </c>
      <c r="CB320" s="1" t="s">
        <v>285</v>
      </c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  <c r="DK320" s="1"/>
      <c r="DL320" s="1"/>
      <c r="DM320" s="1"/>
      <c r="DN320" s="1"/>
      <c r="DO320" s="1"/>
      <c r="DP320" s="1"/>
      <c r="DQ320" s="1"/>
      <c r="DR320" s="1"/>
      <c r="DS320" s="1"/>
      <c r="DT320" s="1"/>
      <c r="DU320" s="1"/>
      <c r="DV320" s="1"/>
      <c r="DW320" s="1"/>
      <c r="DX320" s="1"/>
      <c r="DY320" s="1"/>
      <c r="DZ320" s="1"/>
      <c r="EA320" s="1"/>
      <c r="EB320" s="1"/>
      <c r="EC320" s="1"/>
      <c r="ED320" s="1"/>
      <c r="EE320" s="1"/>
      <c r="EF320" s="1"/>
      <c r="EG320" s="1"/>
      <c r="EH320" s="1"/>
      <c r="EI320" s="1"/>
      <c r="EJ320" s="1"/>
      <c r="EK320" s="1"/>
      <c r="EL320" s="1"/>
      <c r="EM320" s="1"/>
      <c r="EN320" s="1"/>
      <c r="EO320" s="1"/>
      <c r="EP320" s="1"/>
      <c r="EQ320" s="1" t="s">
        <v>259</v>
      </c>
      <c r="ER320" s="1" t="s">
        <v>659</v>
      </c>
      <c r="ES320" s="1"/>
      <c r="ET320" s="1" t="s">
        <v>659</v>
      </c>
      <c r="EU320" s="1" t="s">
        <v>300</v>
      </c>
      <c r="EV320" s="1"/>
      <c r="EW320" s="1" t="s">
        <v>260</v>
      </c>
      <c r="EX320" s="1" t="s">
        <v>259</v>
      </c>
      <c r="EY320" s="1"/>
      <c r="EZ320" s="43"/>
      <c r="FA320" s="43"/>
      <c r="FB320" s="43"/>
      <c r="FC320" s="43"/>
      <c r="FD320" s="43"/>
      <c r="FE320" s="43"/>
      <c r="FF320" s="43"/>
      <c r="FG320" s="43"/>
      <c r="FH320" s="43"/>
      <c r="FI320" s="43"/>
      <c r="FJ320" s="43"/>
      <c r="FK320" s="43"/>
      <c r="FL320" s="43"/>
      <c r="FM320" s="43"/>
      <c r="FN320" s="43"/>
      <c r="FO320" s="43"/>
      <c r="FP320" s="43"/>
      <c r="FQ320" s="43"/>
      <c r="FR320" s="43"/>
      <c r="FS320" s="43"/>
      <c r="FT320" s="43"/>
      <c r="FU320" s="43"/>
      <c r="FV320" s="43"/>
      <c r="FW320" s="43"/>
      <c r="FX320" s="43"/>
      <c r="FY320" s="43"/>
      <c r="FZ320" s="43"/>
      <c r="GA320" s="43"/>
      <c r="GB320" s="43"/>
      <c r="GC320" s="43"/>
      <c r="GD320" s="43"/>
      <c r="GE320" s="43"/>
      <c r="GF320" s="43"/>
      <c r="GG320" s="43"/>
      <c r="GH320" s="43"/>
      <c r="GI320" s="43"/>
      <c r="GJ320" s="43"/>
      <c r="GK320" s="43"/>
      <c r="GL320" s="43"/>
      <c r="GM320" s="43"/>
      <c r="GN320" s="43"/>
      <c r="GO320" s="43"/>
      <c r="GP320" s="43"/>
      <c r="GQ320" s="43"/>
      <c r="GR320" s="43"/>
      <c r="GS320" s="43"/>
      <c r="GT320" s="43"/>
      <c r="GU320" s="43"/>
      <c r="GV320" s="43"/>
      <c r="GW320" s="43"/>
      <c r="GX320" s="43"/>
      <c r="GY320" s="43"/>
      <c r="GZ320" s="43"/>
      <c r="HA320" s="43"/>
      <c r="HB320" s="43"/>
      <c r="HC320" s="43"/>
      <c r="HD320" s="43"/>
      <c r="HE320" s="43"/>
      <c r="HF320" s="43"/>
      <c r="HG320" s="43"/>
      <c r="HH320" s="43"/>
      <c r="HI320" s="43"/>
      <c r="HJ320" s="43"/>
      <c r="HK320" s="43"/>
      <c r="HL320" s="43"/>
      <c r="HM320" s="43"/>
      <c r="HN320" s="43"/>
      <c r="HO320" s="43"/>
      <c r="HP320" s="43"/>
      <c r="HQ320" s="43"/>
      <c r="HR320" s="43"/>
      <c r="HS320" s="43"/>
      <c r="HT320" s="43"/>
      <c r="HU320" s="43"/>
      <c r="HV320" s="43"/>
      <c r="HW320" s="43"/>
      <c r="HX320" s="43"/>
      <c r="HY320" s="43"/>
      <c r="HZ320" s="43"/>
      <c r="IA320" s="43"/>
      <c r="IB320" s="43"/>
      <c r="IC320" s="43"/>
      <c r="ID320" s="43"/>
      <c r="IE320" s="43"/>
      <c r="IF320" s="43"/>
      <c r="IG320" s="43"/>
      <c r="IH320" s="43"/>
      <c r="II320" s="43"/>
      <c r="IJ320" s="43"/>
      <c r="IK320" s="43"/>
      <c r="IL320" s="43"/>
      <c r="IM320" s="43"/>
      <c r="IN320" s="43"/>
      <c r="IO320" s="43"/>
      <c r="IP320" s="43"/>
      <c r="IQ320" s="43"/>
      <c r="IR320" s="43"/>
      <c r="IS320" s="43"/>
      <c r="IT320" s="43"/>
    </row>
    <row r="321" spans="1:254" s="32" customFormat="1" x14ac:dyDescent="0.25">
      <c r="A321" s="45" t="s">
        <v>1015</v>
      </c>
      <c r="B321" s="15" t="s">
        <v>26</v>
      </c>
      <c r="C321" s="15" t="s">
        <v>713</v>
      </c>
      <c r="D321" s="15" t="s">
        <v>709</v>
      </c>
      <c r="E321" s="15"/>
      <c r="F321" s="15" t="s">
        <v>710</v>
      </c>
      <c r="G321" s="15" t="s">
        <v>711</v>
      </c>
      <c r="H321" s="15" t="s">
        <v>712</v>
      </c>
      <c r="I321" s="15"/>
      <c r="J321" s="15"/>
      <c r="K321" s="15"/>
      <c r="L321" s="15"/>
      <c r="M321" s="15" t="s">
        <v>25</v>
      </c>
      <c r="N321" s="15" t="s">
        <v>26</v>
      </c>
      <c r="O321" s="15" t="s">
        <v>26</v>
      </c>
      <c r="P321" s="15" t="s">
        <v>26</v>
      </c>
      <c r="Q321" s="15" t="s">
        <v>257</v>
      </c>
      <c r="R321" s="15" t="s">
        <v>256</v>
      </c>
      <c r="S321" s="15"/>
      <c r="T321" s="15"/>
      <c r="U321" s="15"/>
      <c r="V321" s="15"/>
      <c r="W321" s="15"/>
      <c r="X321" s="15"/>
      <c r="Y321" s="15"/>
      <c r="Z321" s="15"/>
      <c r="AA321" s="15"/>
      <c r="AB321" s="15"/>
      <c r="AC321" s="15"/>
      <c r="AD321" s="15"/>
      <c r="AE321" s="15"/>
      <c r="AF321" s="15"/>
      <c r="AG321" s="15"/>
      <c r="AH321" s="15" t="s">
        <v>26</v>
      </c>
      <c r="AI321" s="15" t="s">
        <v>227</v>
      </c>
      <c r="AJ321" s="15" t="s">
        <v>25</v>
      </c>
      <c r="AK321" s="15" t="s">
        <v>287</v>
      </c>
      <c r="AL321" s="15"/>
      <c r="AM321" s="15"/>
      <c r="AN321" s="15" t="s">
        <v>221</v>
      </c>
      <c r="AO321" s="15" t="s">
        <v>25</v>
      </c>
      <c r="AP321" s="15" t="s">
        <v>25</v>
      </c>
      <c r="AQ321" s="15"/>
      <c r="AR321" s="15" t="s">
        <v>26</v>
      </c>
      <c r="AS321" s="15" t="s">
        <v>26</v>
      </c>
      <c r="AT321" s="15" t="s">
        <v>25</v>
      </c>
      <c r="AU321" s="15" t="s">
        <v>254</v>
      </c>
      <c r="AV321" s="15" t="s">
        <v>25</v>
      </c>
      <c r="AW321" s="15" t="s">
        <v>256</v>
      </c>
      <c r="AX321" s="15"/>
      <c r="AY321" s="15"/>
      <c r="AZ321" s="15"/>
      <c r="BA321" s="15"/>
      <c r="BB321" s="15"/>
      <c r="BC321" s="15"/>
      <c r="BD321" s="15"/>
      <c r="BE321" s="15"/>
      <c r="BF321" s="15"/>
      <c r="BG321" s="15"/>
      <c r="BH321" s="15"/>
      <c r="BI321" s="15"/>
      <c r="BJ321" s="15"/>
      <c r="BK321" s="15"/>
      <c r="BL321" s="15"/>
      <c r="BM321" s="15"/>
      <c r="BN321" s="15"/>
      <c r="BO321" s="15"/>
      <c r="BP321" s="15"/>
      <c r="BQ321" s="15"/>
      <c r="BR321" s="15"/>
      <c r="BS321" s="15"/>
      <c r="BT321" s="15"/>
      <c r="BU321" s="15"/>
      <c r="BV321" s="15"/>
      <c r="BW321" s="15"/>
      <c r="BX321" s="15" t="s">
        <v>255</v>
      </c>
      <c r="BY321" s="15" t="s">
        <v>26</v>
      </c>
      <c r="BZ321" s="15" t="s">
        <v>1941</v>
      </c>
      <c r="CA321" s="15" t="s">
        <v>1941</v>
      </c>
      <c r="CB321" s="15" t="s">
        <v>285</v>
      </c>
      <c r="CC321" s="15"/>
      <c r="CD321" s="15"/>
      <c r="CE321" s="15"/>
      <c r="CF321" s="15"/>
      <c r="CG321" s="15"/>
      <c r="CH321" s="15"/>
      <c r="CI321" s="15"/>
      <c r="CJ321" s="15"/>
      <c r="CK321" s="15"/>
      <c r="CL321" s="15"/>
      <c r="CM321" s="15"/>
      <c r="CN321" s="15"/>
      <c r="CO321" s="15"/>
      <c r="CP321" s="15"/>
      <c r="CQ321" s="15"/>
      <c r="CR321" s="15"/>
      <c r="CS321" s="15"/>
      <c r="CT321" s="15"/>
      <c r="CU321" s="15"/>
      <c r="CV321" s="15"/>
      <c r="CW321" s="15"/>
      <c r="CX321" s="15"/>
      <c r="CY321" s="15"/>
      <c r="CZ321" s="15"/>
      <c r="DA321" s="15"/>
      <c r="DB321" s="15"/>
      <c r="DC321" s="15"/>
      <c r="DD321" s="15"/>
      <c r="DE321" s="15"/>
      <c r="DF321" s="15"/>
      <c r="DG321" s="15"/>
      <c r="DH321" s="15"/>
      <c r="DI321" s="15"/>
      <c r="DJ321" s="15"/>
      <c r="DK321" s="15"/>
      <c r="DL321" s="15"/>
      <c r="DM321" s="15"/>
      <c r="DN321" s="15"/>
      <c r="DO321" s="15"/>
      <c r="DP321" s="15"/>
      <c r="DQ321" s="15"/>
      <c r="DR321" s="15"/>
      <c r="DS321" s="15"/>
      <c r="DT321" s="15"/>
      <c r="DU321" s="15"/>
      <c r="DV321" s="15"/>
      <c r="DW321" s="15"/>
      <c r="DX321" s="15"/>
      <c r="DY321" s="15"/>
      <c r="DZ321" s="15"/>
      <c r="EA321" s="15"/>
      <c r="EB321" s="15"/>
      <c r="EC321" s="15"/>
      <c r="ED321" s="15"/>
      <c r="EE321" s="15"/>
      <c r="EF321" s="15"/>
      <c r="EG321" s="15"/>
      <c r="EH321" s="15"/>
      <c r="EI321" s="15"/>
      <c r="EJ321" s="15"/>
      <c r="EK321" s="15"/>
      <c r="EL321" s="15"/>
      <c r="EM321" s="15"/>
      <c r="EN321" s="15"/>
      <c r="EO321" s="15"/>
      <c r="EP321" s="15"/>
      <c r="EQ321" s="15" t="s">
        <v>259</v>
      </c>
      <c r="ER321" s="15" t="s">
        <v>659</v>
      </c>
      <c r="ES321" s="15"/>
      <c r="ET321" s="15" t="s">
        <v>659</v>
      </c>
      <c r="EU321" s="15" t="s">
        <v>300</v>
      </c>
      <c r="EV321" s="15"/>
      <c r="EW321" s="15" t="s">
        <v>260</v>
      </c>
      <c r="EX321" s="15" t="s">
        <v>259</v>
      </c>
      <c r="EY321" s="15"/>
      <c r="EZ321" s="43"/>
      <c r="FA321" s="43"/>
      <c r="FB321" s="43"/>
      <c r="FC321" s="43"/>
      <c r="FD321" s="43"/>
      <c r="FE321" s="43"/>
      <c r="FF321" s="43"/>
      <c r="FG321" s="43"/>
      <c r="FH321" s="43"/>
      <c r="FI321" s="43"/>
      <c r="FJ321" s="43"/>
      <c r="FK321" s="43"/>
      <c r="FL321" s="43"/>
      <c r="FM321" s="43"/>
      <c r="FN321" s="43"/>
      <c r="FO321" s="43"/>
      <c r="FP321" s="43"/>
      <c r="FQ321" s="43"/>
      <c r="FR321" s="43"/>
      <c r="FS321" s="43"/>
      <c r="FT321" s="43"/>
      <c r="FU321" s="43"/>
      <c r="FV321" s="43"/>
      <c r="FW321" s="43"/>
      <c r="FX321" s="43"/>
      <c r="FY321" s="43"/>
      <c r="FZ321" s="43"/>
      <c r="GA321" s="43"/>
      <c r="GB321" s="43"/>
      <c r="GC321" s="43"/>
      <c r="GD321" s="43"/>
      <c r="GE321" s="43"/>
      <c r="GF321" s="43"/>
      <c r="GG321" s="43"/>
      <c r="GH321" s="43"/>
      <c r="GI321" s="43"/>
      <c r="GJ321" s="43"/>
      <c r="GK321" s="43"/>
      <c r="GL321" s="43"/>
      <c r="GM321" s="43"/>
      <c r="GN321" s="43"/>
      <c r="GO321" s="43"/>
      <c r="GP321" s="43"/>
      <c r="GQ321" s="43"/>
      <c r="GR321" s="43"/>
      <c r="GS321" s="43"/>
      <c r="GT321" s="43"/>
      <c r="GU321" s="43"/>
      <c r="GV321" s="43"/>
      <c r="GW321" s="43"/>
      <c r="GX321" s="43"/>
      <c r="GY321" s="43"/>
      <c r="GZ321" s="43"/>
      <c r="HA321" s="43"/>
      <c r="HB321" s="43"/>
      <c r="HC321" s="43"/>
      <c r="HD321" s="43"/>
      <c r="HE321" s="43"/>
      <c r="HF321" s="43"/>
      <c r="HG321" s="43"/>
      <c r="HH321" s="43"/>
      <c r="HI321" s="43"/>
      <c r="HJ321" s="43"/>
      <c r="HK321" s="43"/>
      <c r="HL321" s="43"/>
      <c r="HM321" s="43"/>
      <c r="HN321" s="43"/>
      <c r="HO321" s="43"/>
      <c r="HP321" s="43"/>
      <c r="HQ321" s="43"/>
      <c r="HR321" s="43"/>
      <c r="HS321" s="43"/>
      <c r="HT321" s="43"/>
      <c r="HU321" s="43"/>
      <c r="HV321" s="43"/>
      <c r="HW321" s="43"/>
      <c r="HX321" s="43"/>
      <c r="HY321" s="43"/>
      <c r="HZ321" s="43"/>
      <c r="IA321" s="43"/>
      <c r="IB321" s="43"/>
      <c r="IC321" s="43"/>
      <c r="ID321" s="43"/>
      <c r="IE321" s="43"/>
      <c r="IF321" s="43"/>
      <c r="IG321" s="43"/>
      <c r="IH321" s="43"/>
      <c r="II321" s="43"/>
      <c r="IJ321" s="43"/>
      <c r="IK321" s="43"/>
      <c r="IL321" s="43"/>
      <c r="IM321" s="43"/>
      <c r="IN321" s="43"/>
      <c r="IO321" s="43"/>
      <c r="IP321" s="43"/>
      <c r="IQ321" s="43"/>
      <c r="IR321" s="43"/>
      <c r="IS321" s="43"/>
      <c r="IT321" s="43"/>
    </row>
    <row r="322" spans="1:254" s="31" customFormat="1" x14ac:dyDescent="0.25">
      <c r="A322" s="46" t="s">
        <v>1016</v>
      </c>
      <c r="B322" s="1" t="s">
        <v>26</v>
      </c>
      <c r="C322" s="1" t="s">
        <v>276</v>
      </c>
      <c r="D322" s="1" t="s">
        <v>232</v>
      </c>
      <c r="E322" s="1"/>
      <c r="F322" s="1" t="s">
        <v>275</v>
      </c>
      <c r="G322" s="1" t="s">
        <v>233</v>
      </c>
      <c r="H322" s="1" t="s">
        <v>234</v>
      </c>
      <c r="I322" s="1"/>
      <c r="J322" s="1"/>
      <c r="K322" s="1"/>
      <c r="L322" s="1"/>
      <c r="M322" s="1" t="s">
        <v>25</v>
      </c>
      <c r="N322" s="1" t="s">
        <v>26</v>
      </c>
      <c r="O322" s="1" t="s">
        <v>26</v>
      </c>
      <c r="P322" s="1" t="s">
        <v>26</v>
      </c>
      <c r="Q322" s="1" t="s">
        <v>257</v>
      </c>
      <c r="R322" s="1" t="s">
        <v>256</v>
      </c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 t="s">
        <v>26</v>
      </c>
      <c r="AI322" s="1" t="s">
        <v>227</v>
      </c>
      <c r="AJ322" s="1" t="s">
        <v>25</v>
      </c>
      <c r="AK322" s="1" t="s">
        <v>287</v>
      </c>
      <c r="AL322" s="1"/>
      <c r="AM322" s="1"/>
      <c r="AN322" s="1" t="s">
        <v>221</v>
      </c>
      <c r="AO322" s="1" t="s">
        <v>25</v>
      </c>
      <c r="AP322" s="1" t="s">
        <v>25</v>
      </c>
      <c r="AQ322" s="1"/>
      <c r="AR322" s="1" t="s">
        <v>26</v>
      </c>
      <c r="AS322" s="1" t="s">
        <v>26</v>
      </c>
      <c r="AT322" s="1" t="s">
        <v>25</v>
      </c>
      <c r="AU322" s="1" t="s">
        <v>254</v>
      </c>
      <c r="AV322" s="1" t="s">
        <v>25</v>
      </c>
      <c r="AW322" s="1" t="s">
        <v>256</v>
      </c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 t="s">
        <v>255</v>
      </c>
      <c r="BY322" s="1" t="s">
        <v>26</v>
      </c>
      <c r="BZ322" s="1" t="s">
        <v>1941</v>
      </c>
      <c r="CA322" s="1" t="s">
        <v>1941</v>
      </c>
      <c r="CB322" s="1" t="s">
        <v>285</v>
      </c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  <c r="DK322" s="1"/>
      <c r="DL322" s="1"/>
      <c r="DM322" s="1"/>
      <c r="DN322" s="1"/>
      <c r="DO322" s="1"/>
      <c r="DP322" s="1"/>
      <c r="DQ322" s="1"/>
      <c r="DR322" s="1"/>
      <c r="DS322" s="1"/>
      <c r="DT322" s="1"/>
      <c r="DU322" s="1"/>
      <c r="DV322" s="1"/>
      <c r="DW322" s="1"/>
      <c r="DX322" s="1"/>
      <c r="DY322" s="1"/>
      <c r="DZ322" s="1"/>
      <c r="EA322" s="1"/>
      <c r="EB322" s="1"/>
      <c r="EC322" s="1"/>
      <c r="ED322" s="1"/>
      <c r="EE322" s="1"/>
      <c r="EF322" s="1"/>
      <c r="EG322" s="1"/>
      <c r="EH322" s="1"/>
      <c r="EI322" s="1"/>
      <c r="EJ322" s="1"/>
      <c r="EK322" s="1"/>
      <c r="EL322" s="1"/>
      <c r="EM322" s="1"/>
      <c r="EN322" s="1"/>
      <c r="EO322" s="1"/>
      <c r="EP322" s="1"/>
      <c r="EQ322" s="1" t="s">
        <v>259</v>
      </c>
      <c r="ER322" s="1" t="s">
        <v>259</v>
      </c>
      <c r="ES322" s="1"/>
      <c r="ET322" s="1" t="s">
        <v>259</v>
      </c>
      <c r="EU322" s="1" t="s">
        <v>300</v>
      </c>
      <c r="EV322" s="1"/>
      <c r="EW322" s="1" t="s">
        <v>260</v>
      </c>
      <c r="EX322" s="1" t="s">
        <v>259</v>
      </c>
      <c r="EY322" s="1"/>
      <c r="EZ322" s="43"/>
      <c r="FA322" s="43"/>
      <c r="FB322" s="43"/>
      <c r="FC322" s="43"/>
      <c r="FD322" s="43"/>
      <c r="FE322" s="43"/>
      <c r="FF322" s="43"/>
      <c r="FG322" s="43"/>
      <c r="FH322" s="43"/>
      <c r="FI322" s="43"/>
      <c r="FJ322" s="43"/>
      <c r="FK322" s="43"/>
      <c r="FL322" s="43"/>
      <c r="FM322" s="43"/>
      <c r="FN322" s="43"/>
      <c r="FO322" s="43"/>
      <c r="FP322" s="43"/>
      <c r="FQ322" s="43"/>
      <c r="FR322" s="43"/>
      <c r="FS322" s="43"/>
      <c r="FT322" s="43"/>
      <c r="FU322" s="43"/>
      <c r="FV322" s="43"/>
      <c r="FW322" s="43"/>
      <c r="FX322" s="43"/>
      <c r="FY322" s="43"/>
      <c r="FZ322" s="43"/>
      <c r="GA322" s="43"/>
      <c r="GB322" s="43"/>
      <c r="GC322" s="43"/>
      <c r="GD322" s="43"/>
      <c r="GE322" s="43"/>
      <c r="GF322" s="43"/>
      <c r="GG322" s="43"/>
      <c r="GH322" s="43"/>
      <c r="GI322" s="43"/>
      <c r="GJ322" s="43"/>
      <c r="GK322" s="43"/>
      <c r="GL322" s="43"/>
      <c r="GM322" s="43"/>
      <c r="GN322" s="43"/>
      <c r="GO322" s="43"/>
      <c r="GP322" s="43"/>
      <c r="GQ322" s="43"/>
      <c r="GR322" s="43"/>
      <c r="GS322" s="43"/>
      <c r="GT322" s="43"/>
      <c r="GU322" s="43"/>
      <c r="GV322" s="43"/>
      <c r="GW322" s="43"/>
      <c r="GX322" s="43"/>
      <c r="GY322" s="43"/>
      <c r="GZ322" s="43"/>
      <c r="HA322" s="43"/>
      <c r="HB322" s="43"/>
      <c r="HC322" s="43"/>
      <c r="HD322" s="43"/>
      <c r="HE322" s="43"/>
      <c r="HF322" s="43"/>
      <c r="HG322" s="43"/>
      <c r="HH322" s="43"/>
      <c r="HI322" s="43"/>
      <c r="HJ322" s="43"/>
      <c r="HK322" s="43"/>
      <c r="HL322" s="43"/>
      <c r="HM322" s="43"/>
      <c r="HN322" s="43"/>
      <c r="HO322" s="43"/>
      <c r="HP322" s="43"/>
      <c r="HQ322" s="43"/>
      <c r="HR322" s="43"/>
      <c r="HS322" s="43"/>
      <c r="HT322" s="43"/>
      <c r="HU322" s="43"/>
      <c r="HV322" s="43"/>
      <c r="HW322" s="43"/>
      <c r="HX322" s="43"/>
      <c r="HY322" s="43"/>
      <c r="HZ322" s="43"/>
      <c r="IA322" s="43"/>
      <c r="IB322" s="43"/>
      <c r="IC322" s="43"/>
      <c r="ID322" s="43"/>
      <c r="IE322" s="43"/>
      <c r="IF322" s="43"/>
      <c r="IG322" s="43"/>
      <c r="IH322" s="43"/>
      <c r="II322" s="43"/>
      <c r="IJ322" s="43"/>
      <c r="IK322" s="43"/>
      <c r="IL322" s="43"/>
      <c r="IM322" s="43"/>
      <c r="IN322" s="43"/>
      <c r="IO322" s="43"/>
      <c r="IP322" s="43"/>
      <c r="IQ322" s="43"/>
      <c r="IR322" s="43"/>
      <c r="IS322" s="43"/>
      <c r="IT322" s="43"/>
    </row>
    <row r="323" spans="1:254" s="32" customFormat="1" x14ac:dyDescent="0.25">
      <c r="A323" s="45" t="s">
        <v>1017</v>
      </c>
      <c r="B323" s="15" t="s">
        <v>26</v>
      </c>
      <c r="C323" s="15" t="s">
        <v>658</v>
      </c>
      <c r="D323" s="15" t="s">
        <v>654</v>
      </c>
      <c r="E323" s="15"/>
      <c r="F323" s="15" t="s">
        <v>655</v>
      </c>
      <c r="G323" s="15" t="s">
        <v>656</v>
      </c>
      <c r="H323" s="15" t="s">
        <v>657</v>
      </c>
      <c r="I323" s="15"/>
      <c r="J323" s="15"/>
      <c r="K323" s="15"/>
      <c r="L323" s="15"/>
      <c r="M323" s="15" t="s">
        <v>25</v>
      </c>
      <c r="N323" s="15" t="s">
        <v>26</v>
      </c>
      <c r="O323" s="15" t="s">
        <v>26</v>
      </c>
      <c r="P323" s="15" t="s">
        <v>26</v>
      </c>
      <c r="Q323" s="15" t="s">
        <v>257</v>
      </c>
      <c r="R323" s="15" t="s">
        <v>256</v>
      </c>
      <c r="S323" s="15"/>
      <c r="T323" s="15"/>
      <c r="U323" s="15"/>
      <c r="V323" s="15"/>
      <c r="W323" s="15"/>
      <c r="X323" s="15"/>
      <c r="Y323" s="15"/>
      <c r="Z323" s="15"/>
      <c r="AA323" s="15"/>
      <c r="AB323" s="15"/>
      <c r="AC323" s="15"/>
      <c r="AD323" s="15"/>
      <c r="AE323" s="15"/>
      <c r="AF323" s="15"/>
      <c r="AG323" s="15"/>
      <c r="AH323" s="15" t="s">
        <v>26</v>
      </c>
      <c r="AI323" s="15" t="s">
        <v>227</v>
      </c>
      <c r="AJ323" s="15" t="s">
        <v>25</v>
      </c>
      <c r="AK323" s="15" t="s">
        <v>287</v>
      </c>
      <c r="AL323" s="15"/>
      <c r="AM323" s="15"/>
      <c r="AN323" s="15" t="s">
        <v>221</v>
      </c>
      <c r="AO323" s="15" t="s">
        <v>25</v>
      </c>
      <c r="AP323" s="15" t="s">
        <v>25</v>
      </c>
      <c r="AQ323" s="15"/>
      <c r="AR323" s="15" t="s">
        <v>26</v>
      </c>
      <c r="AS323" s="15" t="s">
        <v>26</v>
      </c>
      <c r="AT323" s="15" t="s">
        <v>25</v>
      </c>
      <c r="AU323" s="15" t="s">
        <v>254</v>
      </c>
      <c r="AV323" s="15" t="s">
        <v>25</v>
      </c>
      <c r="AW323" s="15" t="s">
        <v>256</v>
      </c>
      <c r="AX323" s="15"/>
      <c r="AY323" s="15"/>
      <c r="AZ323" s="15"/>
      <c r="BA323" s="15"/>
      <c r="BB323" s="15"/>
      <c r="BC323" s="15"/>
      <c r="BD323" s="15"/>
      <c r="BE323" s="15"/>
      <c r="BF323" s="15"/>
      <c r="BG323" s="15"/>
      <c r="BH323" s="15"/>
      <c r="BI323" s="15"/>
      <c r="BJ323" s="15"/>
      <c r="BK323" s="15"/>
      <c r="BL323" s="15"/>
      <c r="BM323" s="15"/>
      <c r="BN323" s="15"/>
      <c r="BO323" s="15"/>
      <c r="BP323" s="15"/>
      <c r="BQ323" s="15"/>
      <c r="BR323" s="15"/>
      <c r="BS323" s="15"/>
      <c r="BT323" s="15"/>
      <c r="BU323" s="15"/>
      <c r="BV323" s="15"/>
      <c r="BW323" s="15"/>
      <c r="BX323" s="15" t="s">
        <v>255</v>
      </c>
      <c r="BY323" s="15" t="s">
        <v>26</v>
      </c>
      <c r="BZ323" s="15" t="s">
        <v>1941</v>
      </c>
      <c r="CA323" s="15" t="s">
        <v>1941</v>
      </c>
      <c r="CB323" s="15" t="s">
        <v>285</v>
      </c>
      <c r="CC323" s="15"/>
      <c r="CD323" s="15"/>
      <c r="CE323" s="15"/>
      <c r="CF323" s="15"/>
      <c r="CG323" s="15"/>
      <c r="CH323" s="15"/>
      <c r="CI323" s="15"/>
      <c r="CJ323" s="15"/>
      <c r="CK323" s="15"/>
      <c r="CL323" s="15"/>
      <c r="CM323" s="15"/>
      <c r="CN323" s="15"/>
      <c r="CO323" s="15"/>
      <c r="CP323" s="15"/>
      <c r="CQ323" s="15"/>
      <c r="CR323" s="15"/>
      <c r="CS323" s="15"/>
      <c r="CT323" s="15"/>
      <c r="CU323" s="15"/>
      <c r="CV323" s="15"/>
      <c r="CW323" s="15"/>
      <c r="CX323" s="15"/>
      <c r="CY323" s="15"/>
      <c r="CZ323" s="15"/>
      <c r="DA323" s="15"/>
      <c r="DB323" s="15"/>
      <c r="DC323" s="15"/>
      <c r="DD323" s="15"/>
      <c r="DE323" s="15"/>
      <c r="DF323" s="15"/>
      <c r="DG323" s="15"/>
      <c r="DH323" s="15"/>
      <c r="DI323" s="15"/>
      <c r="DJ323" s="15"/>
      <c r="DK323" s="15"/>
      <c r="DL323" s="15"/>
      <c r="DM323" s="15"/>
      <c r="DN323" s="15"/>
      <c r="DO323" s="15"/>
      <c r="DP323" s="15"/>
      <c r="DQ323" s="15"/>
      <c r="DR323" s="15"/>
      <c r="DS323" s="15"/>
      <c r="DT323" s="15"/>
      <c r="DU323" s="15"/>
      <c r="DV323" s="15"/>
      <c r="DW323" s="15"/>
      <c r="DX323" s="15"/>
      <c r="DY323" s="15"/>
      <c r="DZ323" s="15"/>
      <c r="EA323" s="15"/>
      <c r="EB323" s="15"/>
      <c r="EC323" s="15"/>
      <c r="ED323" s="15"/>
      <c r="EE323" s="15"/>
      <c r="EF323" s="15"/>
      <c r="EG323" s="15"/>
      <c r="EH323" s="15"/>
      <c r="EI323" s="15"/>
      <c r="EJ323" s="15"/>
      <c r="EK323" s="15"/>
      <c r="EL323" s="15"/>
      <c r="EM323" s="15"/>
      <c r="EN323" s="15"/>
      <c r="EO323" s="15"/>
      <c r="EP323" s="15"/>
      <c r="EQ323" s="15" t="s">
        <v>259</v>
      </c>
      <c r="ER323" s="15" t="s">
        <v>259</v>
      </c>
      <c r="ES323" s="15"/>
      <c r="ET323" s="15" t="s">
        <v>259</v>
      </c>
      <c r="EU323" s="15" t="s">
        <v>300</v>
      </c>
      <c r="EV323" s="15"/>
      <c r="EW323" s="15" t="s">
        <v>260</v>
      </c>
      <c r="EX323" s="15" t="s">
        <v>259</v>
      </c>
      <c r="EY323" s="15"/>
      <c r="EZ323" s="43"/>
      <c r="FA323" s="43"/>
      <c r="FB323" s="43"/>
      <c r="FC323" s="43"/>
      <c r="FD323" s="43"/>
      <c r="FE323" s="43"/>
      <c r="FF323" s="43"/>
      <c r="FG323" s="43"/>
      <c r="FH323" s="43"/>
      <c r="FI323" s="43"/>
      <c r="FJ323" s="43"/>
      <c r="FK323" s="43"/>
      <c r="FL323" s="43"/>
      <c r="FM323" s="43"/>
      <c r="FN323" s="43"/>
      <c r="FO323" s="43"/>
      <c r="FP323" s="43"/>
      <c r="FQ323" s="43"/>
      <c r="FR323" s="43"/>
      <c r="FS323" s="43"/>
      <c r="FT323" s="43"/>
      <c r="FU323" s="43"/>
      <c r="FV323" s="43"/>
      <c r="FW323" s="43"/>
      <c r="FX323" s="43"/>
      <c r="FY323" s="43"/>
      <c r="FZ323" s="43"/>
      <c r="GA323" s="43"/>
      <c r="GB323" s="43"/>
      <c r="GC323" s="43"/>
      <c r="GD323" s="43"/>
      <c r="GE323" s="43"/>
      <c r="GF323" s="43"/>
      <c r="GG323" s="43"/>
      <c r="GH323" s="43"/>
      <c r="GI323" s="43"/>
      <c r="GJ323" s="43"/>
      <c r="GK323" s="43"/>
      <c r="GL323" s="43"/>
      <c r="GM323" s="43"/>
      <c r="GN323" s="43"/>
      <c r="GO323" s="43"/>
      <c r="GP323" s="43"/>
      <c r="GQ323" s="43"/>
      <c r="GR323" s="43"/>
      <c r="GS323" s="43"/>
      <c r="GT323" s="43"/>
      <c r="GU323" s="43"/>
      <c r="GV323" s="43"/>
      <c r="GW323" s="43"/>
      <c r="GX323" s="43"/>
      <c r="GY323" s="43"/>
      <c r="GZ323" s="43"/>
      <c r="HA323" s="43"/>
      <c r="HB323" s="43"/>
      <c r="HC323" s="43"/>
      <c r="HD323" s="43"/>
      <c r="HE323" s="43"/>
      <c r="HF323" s="43"/>
      <c r="HG323" s="43"/>
      <c r="HH323" s="43"/>
      <c r="HI323" s="43"/>
      <c r="HJ323" s="43"/>
      <c r="HK323" s="43"/>
      <c r="HL323" s="43"/>
      <c r="HM323" s="43"/>
      <c r="HN323" s="43"/>
      <c r="HO323" s="43"/>
      <c r="HP323" s="43"/>
      <c r="HQ323" s="43"/>
      <c r="HR323" s="43"/>
      <c r="HS323" s="43"/>
      <c r="HT323" s="43"/>
      <c r="HU323" s="43"/>
      <c r="HV323" s="43"/>
      <c r="HW323" s="43"/>
      <c r="HX323" s="43"/>
      <c r="HY323" s="43"/>
      <c r="HZ323" s="43"/>
      <c r="IA323" s="43"/>
      <c r="IB323" s="43"/>
      <c r="IC323" s="43"/>
      <c r="ID323" s="43"/>
      <c r="IE323" s="43"/>
      <c r="IF323" s="43"/>
      <c r="IG323" s="43"/>
      <c r="IH323" s="43"/>
      <c r="II323" s="43"/>
      <c r="IJ323" s="43"/>
      <c r="IK323" s="43"/>
      <c r="IL323" s="43"/>
      <c r="IM323" s="43"/>
      <c r="IN323" s="43"/>
      <c r="IO323" s="43"/>
      <c r="IP323" s="43"/>
      <c r="IQ323" s="43"/>
      <c r="IR323" s="43"/>
      <c r="IS323" s="43"/>
      <c r="IT323" s="43"/>
    </row>
    <row r="324" spans="1:254" s="31" customFormat="1" x14ac:dyDescent="0.25">
      <c r="A324" s="46" t="s">
        <v>1018</v>
      </c>
      <c r="B324" s="1" t="s">
        <v>26</v>
      </c>
      <c r="C324" s="1" t="s">
        <v>665</v>
      </c>
      <c r="D324" s="1" t="s">
        <v>661</v>
      </c>
      <c r="E324" s="1"/>
      <c r="F324" s="1" t="s">
        <v>662</v>
      </c>
      <c r="G324" s="1" t="s">
        <v>663</v>
      </c>
      <c r="H324" s="1" t="s">
        <v>664</v>
      </c>
      <c r="I324" s="1"/>
      <c r="J324" s="1"/>
      <c r="K324" s="1"/>
      <c r="L324" s="1"/>
      <c r="M324" s="1" t="s">
        <v>25</v>
      </c>
      <c r="N324" s="1" t="s">
        <v>26</v>
      </c>
      <c r="O324" s="1" t="s">
        <v>26</v>
      </c>
      <c r="P324" s="1" t="s">
        <v>26</v>
      </c>
      <c r="Q324" s="1" t="s">
        <v>257</v>
      </c>
      <c r="R324" s="1" t="s">
        <v>256</v>
      </c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 t="s">
        <v>26</v>
      </c>
      <c r="AI324" s="1" t="s">
        <v>227</v>
      </c>
      <c r="AJ324" s="1" t="s">
        <v>25</v>
      </c>
      <c r="AK324" s="1" t="s">
        <v>287</v>
      </c>
      <c r="AL324" s="1"/>
      <c r="AM324" s="1"/>
      <c r="AN324" s="1" t="s">
        <v>221</v>
      </c>
      <c r="AO324" s="1" t="s">
        <v>25</v>
      </c>
      <c r="AP324" s="1" t="s">
        <v>25</v>
      </c>
      <c r="AQ324" s="1"/>
      <c r="AR324" s="1" t="s">
        <v>26</v>
      </c>
      <c r="AS324" s="1" t="s">
        <v>26</v>
      </c>
      <c r="AT324" s="1" t="s">
        <v>25</v>
      </c>
      <c r="AU324" s="1" t="s">
        <v>254</v>
      </c>
      <c r="AV324" s="1" t="s">
        <v>25</v>
      </c>
      <c r="AW324" s="1" t="s">
        <v>256</v>
      </c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 t="s">
        <v>255</v>
      </c>
      <c r="BY324" s="1" t="s">
        <v>26</v>
      </c>
      <c r="BZ324" s="1" t="s">
        <v>1941</v>
      </c>
      <c r="CA324" s="1" t="s">
        <v>1941</v>
      </c>
      <c r="CB324" s="1" t="s">
        <v>285</v>
      </c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  <c r="DK324" s="1"/>
      <c r="DL324" s="1"/>
      <c r="DM324" s="1"/>
      <c r="DN324" s="1"/>
      <c r="DO324" s="1"/>
      <c r="DP324" s="1"/>
      <c r="DQ324" s="1"/>
      <c r="DR324" s="1"/>
      <c r="DS324" s="1"/>
      <c r="DT324" s="1"/>
      <c r="DU324" s="1"/>
      <c r="DV324" s="1"/>
      <c r="DW324" s="1"/>
      <c r="DX324" s="1"/>
      <c r="DY324" s="1"/>
      <c r="DZ324" s="1"/>
      <c r="EA324" s="1"/>
      <c r="EB324" s="1"/>
      <c r="EC324" s="1"/>
      <c r="ED324" s="1"/>
      <c r="EE324" s="1"/>
      <c r="EF324" s="1"/>
      <c r="EG324" s="1"/>
      <c r="EH324" s="1"/>
      <c r="EI324" s="1"/>
      <c r="EJ324" s="1"/>
      <c r="EK324" s="1"/>
      <c r="EL324" s="1"/>
      <c r="EM324" s="1"/>
      <c r="EN324" s="1"/>
      <c r="EO324" s="1"/>
      <c r="EP324" s="1"/>
      <c r="EQ324" s="1" t="s">
        <v>259</v>
      </c>
      <c r="ER324" s="1" t="s">
        <v>259</v>
      </c>
      <c r="ES324" s="1"/>
      <c r="ET324" s="1" t="s">
        <v>259</v>
      </c>
      <c r="EU324" s="1" t="s">
        <v>300</v>
      </c>
      <c r="EV324" s="1"/>
      <c r="EW324" s="1" t="s">
        <v>260</v>
      </c>
      <c r="EX324" s="1" t="s">
        <v>259</v>
      </c>
      <c r="EY324" s="1"/>
      <c r="EZ324" s="43"/>
      <c r="FA324" s="43"/>
      <c r="FB324" s="43"/>
      <c r="FC324" s="43"/>
      <c r="FD324" s="43"/>
      <c r="FE324" s="43"/>
      <c r="FF324" s="43"/>
      <c r="FG324" s="43"/>
      <c r="FH324" s="43"/>
      <c r="FI324" s="43"/>
      <c r="FJ324" s="43"/>
      <c r="FK324" s="43"/>
      <c r="FL324" s="43"/>
      <c r="FM324" s="43"/>
      <c r="FN324" s="43"/>
      <c r="FO324" s="43"/>
      <c r="FP324" s="43"/>
      <c r="FQ324" s="43"/>
      <c r="FR324" s="43"/>
      <c r="FS324" s="43"/>
      <c r="FT324" s="43"/>
      <c r="FU324" s="43"/>
      <c r="FV324" s="43"/>
      <c r="FW324" s="43"/>
      <c r="FX324" s="43"/>
      <c r="FY324" s="43"/>
      <c r="FZ324" s="43"/>
      <c r="GA324" s="43"/>
      <c r="GB324" s="43"/>
      <c r="GC324" s="43"/>
      <c r="GD324" s="43"/>
      <c r="GE324" s="43"/>
      <c r="GF324" s="43"/>
      <c r="GG324" s="43"/>
      <c r="GH324" s="43"/>
      <c r="GI324" s="43"/>
      <c r="GJ324" s="43"/>
      <c r="GK324" s="43"/>
      <c r="GL324" s="43"/>
      <c r="GM324" s="43"/>
      <c r="GN324" s="43"/>
      <c r="GO324" s="43"/>
      <c r="GP324" s="43"/>
      <c r="GQ324" s="43"/>
      <c r="GR324" s="43"/>
      <c r="GS324" s="43"/>
      <c r="GT324" s="43"/>
      <c r="GU324" s="43"/>
      <c r="GV324" s="43"/>
      <c r="GW324" s="43"/>
      <c r="GX324" s="43"/>
      <c r="GY324" s="43"/>
      <c r="GZ324" s="43"/>
      <c r="HA324" s="43"/>
      <c r="HB324" s="43"/>
      <c r="HC324" s="43"/>
      <c r="HD324" s="43"/>
      <c r="HE324" s="43"/>
      <c r="HF324" s="43"/>
      <c r="HG324" s="43"/>
      <c r="HH324" s="43"/>
      <c r="HI324" s="43"/>
      <c r="HJ324" s="43"/>
      <c r="HK324" s="43"/>
      <c r="HL324" s="43"/>
      <c r="HM324" s="43"/>
      <c r="HN324" s="43"/>
      <c r="HO324" s="43"/>
      <c r="HP324" s="43"/>
      <c r="HQ324" s="43"/>
      <c r="HR324" s="43"/>
      <c r="HS324" s="43"/>
      <c r="HT324" s="43"/>
      <c r="HU324" s="43"/>
      <c r="HV324" s="43"/>
      <c r="HW324" s="43"/>
      <c r="HX324" s="43"/>
      <c r="HY324" s="43"/>
      <c r="HZ324" s="43"/>
      <c r="IA324" s="43"/>
      <c r="IB324" s="43"/>
      <c r="IC324" s="43"/>
      <c r="ID324" s="43"/>
      <c r="IE324" s="43"/>
      <c r="IF324" s="43"/>
      <c r="IG324" s="43"/>
      <c r="IH324" s="43"/>
      <c r="II324" s="43"/>
      <c r="IJ324" s="43"/>
      <c r="IK324" s="43"/>
      <c r="IL324" s="43"/>
      <c r="IM324" s="43"/>
      <c r="IN324" s="43"/>
      <c r="IO324" s="43"/>
      <c r="IP324" s="43"/>
      <c r="IQ324" s="43"/>
      <c r="IR324" s="43"/>
      <c r="IS324" s="43"/>
      <c r="IT324" s="43"/>
    </row>
    <row r="325" spans="1:254" s="32" customFormat="1" x14ac:dyDescent="0.25">
      <c r="A325" s="45" t="s">
        <v>1019</v>
      </c>
      <c r="B325" s="15" t="s">
        <v>26</v>
      </c>
      <c r="C325" s="15" t="s">
        <v>670</v>
      </c>
      <c r="D325" s="15" t="s">
        <v>667</v>
      </c>
      <c r="E325" s="15"/>
      <c r="F325" s="15" t="s">
        <v>668</v>
      </c>
      <c r="G325" s="15" t="s">
        <v>669</v>
      </c>
      <c r="H325" s="15" t="s">
        <v>664</v>
      </c>
      <c r="I325" s="15"/>
      <c r="J325" s="15"/>
      <c r="K325" s="15"/>
      <c r="L325" s="15"/>
      <c r="M325" s="15" t="s">
        <v>25</v>
      </c>
      <c r="N325" s="15" t="s">
        <v>26</v>
      </c>
      <c r="O325" s="15" t="s">
        <v>26</v>
      </c>
      <c r="P325" s="15" t="s">
        <v>26</v>
      </c>
      <c r="Q325" s="15" t="s">
        <v>257</v>
      </c>
      <c r="R325" s="15" t="s">
        <v>256</v>
      </c>
      <c r="S325" s="15"/>
      <c r="T325" s="15"/>
      <c r="U325" s="15"/>
      <c r="V325" s="15"/>
      <c r="W325" s="15"/>
      <c r="X325" s="15"/>
      <c r="Y325" s="15"/>
      <c r="Z325" s="15"/>
      <c r="AA325" s="15"/>
      <c r="AB325" s="15"/>
      <c r="AC325" s="15"/>
      <c r="AD325" s="15"/>
      <c r="AE325" s="15"/>
      <c r="AF325" s="15"/>
      <c r="AG325" s="15"/>
      <c r="AH325" s="15" t="s">
        <v>26</v>
      </c>
      <c r="AI325" s="15" t="s">
        <v>227</v>
      </c>
      <c r="AJ325" s="15" t="s">
        <v>25</v>
      </c>
      <c r="AK325" s="15" t="s">
        <v>287</v>
      </c>
      <c r="AL325" s="15"/>
      <c r="AM325" s="15"/>
      <c r="AN325" s="15" t="s">
        <v>221</v>
      </c>
      <c r="AO325" s="15" t="s">
        <v>25</v>
      </c>
      <c r="AP325" s="15" t="s">
        <v>25</v>
      </c>
      <c r="AQ325" s="15"/>
      <c r="AR325" s="15" t="s">
        <v>26</v>
      </c>
      <c r="AS325" s="15" t="s">
        <v>26</v>
      </c>
      <c r="AT325" s="15" t="s">
        <v>25</v>
      </c>
      <c r="AU325" s="15" t="s">
        <v>254</v>
      </c>
      <c r="AV325" s="15" t="s">
        <v>25</v>
      </c>
      <c r="AW325" s="15" t="s">
        <v>256</v>
      </c>
      <c r="AX325" s="15"/>
      <c r="AY325" s="15"/>
      <c r="AZ325" s="15"/>
      <c r="BA325" s="15"/>
      <c r="BB325" s="15"/>
      <c r="BC325" s="15"/>
      <c r="BD325" s="15"/>
      <c r="BE325" s="15"/>
      <c r="BF325" s="15"/>
      <c r="BG325" s="15"/>
      <c r="BH325" s="15"/>
      <c r="BI325" s="15"/>
      <c r="BJ325" s="15"/>
      <c r="BK325" s="15"/>
      <c r="BL325" s="15"/>
      <c r="BM325" s="15"/>
      <c r="BN325" s="15"/>
      <c r="BO325" s="15"/>
      <c r="BP325" s="15"/>
      <c r="BQ325" s="15"/>
      <c r="BR325" s="15"/>
      <c r="BS325" s="15"/>
      <c r="BT325" s="15"/>
      <c r="BU325" s="15"/>
      <c r="BV325" s="15"/>
      <c r="BW325" s="15"/>
      <c r="BX325" s="15" t="s">
        <v>255</v>
      </c>
      <c r="BY325" s="15" t="s">
        <v>26</v>
      </c>
      <c r="BZ325" s="15" t="s">
        <v>1941</v>
      </c>
      <c r="CA325" s="15" t="s">
        <v>1941</v>
      </c>
      <c r="CB325" s="15" t="s">
        <v>285</v>
      </c>
      <c r="CC325" s="15"/>
      <c r="CD325" s="15"/>
      <c r="CE325" s="15"/>
      <c r="CF325" s="15"/>
      <c r="CG325" s="15"/>
      <c r="CH325" s="15"/>
      <c r="CI325" s="15"/>
      <c r="CJ325" s="15"/>
      <c r="CK325" s="15"/>
      <c r="CL325" s="15"/>
      <c r="CM325" s="15"/>
      <c r="CN325" s="15"/>
      <c r="CO325" s="15"/>
      <c r="CP325" s="15"/>
      <c r="CQ325" s="15"/>
      <c r="CR325" s="15"/>
      <c r="CS325" s="15"/>
      <c r="CT325" s="15"/>
      <c r="CU325" s="15"/>
      <c r="CV325" s="15"/>
      <c r="CW325" s="15"/>
      <c r="CX325" s="15"/>
      <c r="CY325" s="15"/>
      <c r="CZ325" s="15"/>
      <c r="DA325" s="15"/>
      <c r="DB325" s="15"/>
      <c r="DC325" s="15"/>
      <c r="DD325" s="15"/>
      <c r="DE325" s="15"/>
      <c r="DF325" s="15"/>
      <c r="DG325" s="15"/>
      <c r="DH325" s="15"/>
      <c r="DI325" s="15"/>
      <c r="DJ325" s="15"/>
      <c r="DK325" s="15"/>
      <c r="DL325" s="15"/>
      <c r="DM325" s="15"/>
      <c r="DN325" s="15"/>
      <c r="DO325" s="15"/>
      <c r="DP325" s="15"/>
      <c r="DQ325" s="15"/>
      <c r="DR325" s="15"/>
      <c r="DS325" s="15"/>
      <c r="DT325" s="15"/>
      <c r="DU325" s="15"/>
      <c r="DV325" s="15"/>
      <c r="DW325" s="15"/>
      <c r="DX325" s="15"/>
      <c r="DY325" s="15"/>
      <c r="DZ325" s="15"/>
      <c r="EA325" s="15"/>
      <c r="EB325" s="15"/>
      <c r="EC325" s="15"/>
      <c r="ED325" s="15"/>
      <c r="EE325" s="15"/>
      <c r="EF325" s="15"/>
      <c r="EG325" s="15"/>
      <c r="EH325" s="15"/>
      <c r="EI325" s="15"/>
      <c r="EJ325" s="15"/>
      <c r="EK325" s="15"/>
      <c r="EL325" s="15"/>
      <c r="EM325" s="15"/>
      <c r="EN325" s="15"/>
      <c r="EO325" s="15"/>
      <c r="EP325" s="15"/>
      <c r="EQ325" s="15" t="s">
        <v>259</v>
      </c>
      <c r="ER325" s="15" t="s">
        <v>259</v>
      </c>
      <c r="ES325" s="15"/>
      <c r="ET325" s="15" t="s">
        <v>259</v>
      </c>
      <c r="EU325" s="15" t="s">
        <v>300</v>
      </c>
      <c r="EV325" s="15"/>
      <c r="EW325" s="15" t="s">
        <v>260</v>
      </c>
      <c r="EX325" s="15" t="s">
        <v>259</v>
      </c>
      <c r="EY325" s="15"/>
      <c r="EZ325" s="43"/>
      <c r="FA325" s="43"/>
      <c r="FB325" s="43"/>
      <c r="FC325" s="43"/>
      <c r="FD325" s="43"/>
      <c r="FE325" s="43"/>
      <c r="FF325" s="43"/>
      <c r="FG325" s="43"/>
      <c r="FH325" s="43"/>
      <c r="FI325" s="43"/>
      <c r="FJ325" s="43"/>
      <c r="FK325" s="43"/>
      <c r="FL325" s="43"/>
      <c r="FM325" s="43"/>
      <c r="FN325" s="43"/>
      <c r="FO325" s="43"/>
      <c r="FP325" s="43"/>
      <c r="FQ325" s="43"/>
      <c r="FR325" s="43"/>
      <c r="FS325" s="43"/>
      <c r="FT325" s="43"/>
      <c r="FU325" s="43"/>
      <c r="FV325" s="43"/>
      <c r="FW325" s="43"/>
      <c r="FX325" s="43"/>
      <c r="FY325" s="43"/>
      <c r="FZ325" s="43"/>
      <c r="GA325" s="43"/>
      <c r="GB325" s="43"/>
      <c r="GC325" s="43"/>
      <c r="GD325" s="43"/>
      <c r="GE325" s="43"/>
      <c r="GF325" s="43"/>
      <c r="GG325" s="43"/>
      <c r="GH325" s="43"/>
      <c r="GI325" s="43"/>
      <c r="GJ325" s="43"/>
      <c r="GK325" s="43"/>
      <c r="GL325" s="43"/>
      <c r="GM325" s="43"/>
      <c r="GN325" s="43"/>
      <c r="GO325" s="43"/>
      <c r="GP325" s="43"/>
      <c r="GQ325" s="43"/>
      <c r="GR325" s="43"/>
      <c r="GS325" s="43"/>
      <c r="GT325" s="43"/>
      <c r="GU325" s="43"/>
      <c r="GV325" s="43"/>
      <c r="GW325" s="43"/>
      <c r="GX325" s="43"/>
      <c r="GY325" s="43"/>
      <c r="GZ325" s="43"/>
      <c r="HA325" s="43"/>
      <c r="HB325" s="43"/>
      <c r="HC325" s="43"/>
      <c r="HD325" s="43"/>
      <c r="HE325" s="43"/>
      <c r="HF325" s="43"/>
      <c r="HG325" s="43"/>
      <c r="HH325" s="43"/>
      <c r="HI325" s="43"/>
      <c r="HJ325" s="43"/>
      <c r="HK325" s="43"/>
      <c r="HL325" s="43"/>
      <c r="HM325" s="43"/>
      <c r="HN325" s="43"/>
      <c r="HO325" s="43"/>
      <c r="HP325" s="43"/>
      <c r="HQ325" s="43"/>
      <c r="HR325" s="43"/>
      <c r="HS325" s="43"/>
      <c r="HT325" s="43"/>
      <c r="HU325" s="43"/>
      <c r="HV325" s="43"/>
      <c r="HW325" s="43"/>
      <c r="HX325" s="43"/>
      <c r="HY325" s="43"/>
      <c r="HZ325" s="43"/>
      <c r="IA325" s="43"/>
      <c r="IB325" s="43"/>
      <c r="IC325" s="43"/>
      <c r="ID325" s="43"/>
      <c r="IE325" s="43"/>
      <c r="IF325" s="43"/>
      <c r="IG325" s="43"/>
      <c r="IH325" s="43"/>
      <c r="II325" s="43"/>
      <c r="IJ325" s="43"/>
      <c r="IK325" s="43"/>
      <c r="IL325" s="43"/>
      <c r="IM325" s="43"/>
      <c r="IN325" s="43"/>
      <c r="IO325" s="43"/>
      <c r="IP325" s="43"/>
      <c r="IQ325" s="43"/>
      <c r="IR325" s="43"/>
      <c r="IS325" s="43"/>
      <c r="IT325" s="43"/>
    </row>
    <row r="326" spans="1:254" s="31" customFormat="1" x14ac:dyDescent="0.25">
      <c r="A326" s="46" t="s">
        <v>1020</v>
      </c>
      <c r="B326" s="1" t="s">
        <v>26</v>
      </c>
      <c r="C326" s="1" t="s">
        <v>675</v>
      </c>
      <c r="D326" s="1" t="s">
        <v>672</v>
      </c>
      <c r="E326" s="1"/>
      <c r="F326" s="1" t="s">
        <v>274</v>
      </c>
      <c r="G326" s="1" t="s">
        <v>673</v>
      </c>
      <c r="H326" s="1" t="s">
        <v>674</v>
      </c>
      <c r="I326" s="1"/>
      <c r="J326" s="1"/>
      <c r="K326" s="1"/>
      <c r="L326" s="1"/>
      <c r="M326" s="1" t="s">
        <v>25</v>
      </c>
      <c r="N326" s="1" t="s">
        <v>26</v>
      </c>
      <c r="O326" s="1" t="s">
        <v>26</v>
      </c>
      <c r="P326" s="1" t="s">
        <v>26</v>
      </c>
      <c r="Q326" s="1" t="s">
        <v>257</v>
      </c>
      <c r="R326" s="1" t="s">
        <v>256</v>
      </c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 t="s">
        <v>26</v>
      </c>
      <c r="AI326" s="1" t="s">
        <v>227</v>
      </c>
      <c r="AJ326" s="1" t="s">
        <v>25</v>
      </c>
      <c r="AK326" s="1" t="s">
        <v>287</v>
      </c>
      <c r="AL326" s="1"/>
      <c r="AM326" s="1"/>
      <c r="AN326" s="1" t="s">
        <v>221</v>
      </c>
      <c r="AO326" s="1" t="s">
        <v>25</v>
      </c>
      <c r="AP326" s="1" t="s">
        <v>25</v>
      </c>
      <c r="AQ326" s="1"/>
      <c r="AR326" s="1" t="s">
        <v>26</v>
      </c>
      <c r="AS326" s="1" t="s">
        <v>26</v>
      </c>
      <c r="AT326" s="1" t="s">
        <v>25</v>
      </c>
      <c r="AU326" s="1" t="s">
        <v>254</v>
      </c>
      <c r="AV326" s="1" t="s">
        <v>25</v>
      </c>
      <c r="AW326" s="1" t="s">
        <v>256</v>
      </c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 t="s">
        <v>255</v>
      </c>
      <c r="BY326" s="1" t="s">
        <v>26</v>
      </c>
      <c r="BZ326" s="1" t="s">
        <v>1941</v>
      </c>
      <c r="CA326" s="1" t="s">
        <v>1941</v>
      </c>
      <c r="CB326" s="1" t="s">
        <v>285</v>
      </c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  <c r="DJ326" s="1"/>
      <c r="DK326" s="1"/>
      <c r="DL326" s="1"/>
      <c r="DM326" s="1"/>
      <c r="DN326" s="1"/>
      <c r="DO326" s="1"/>
      <c r="DP326" s="1"/>
      <c r="DQ326" s="1"/>
      <c r="DR326" s="1"/>
      <c r="DS326" s="1"/>
      <c r="DT326" s="1"/>
      <c r="DU326" s="1"/>
      <c r="DV326" s="1"/>
      <c r="DW326" s="1"/>
      <c r="DX326" s="1"/>
      <c r="DY326" s="1"/>
      <c r="DZ326" s="1"/>
      <c r="EA326" s="1"/>
      <c r="EB326" s="1"/>
      <c r="EC326" s="1"/>
      <c r="ED326" s="1"/>
      <c r="EE326" s="1"/>
      <c r="EF326" s="1"/>
      <c r="EG326" s="1"/>
      <c r="EH326" s="1"/>
      <c r="EI326" s="1"/>
      <c r="EJ326" s="1"/>
      <c r="EK326" s="1"/>
      <c r="EL326" s="1"/>
      <c r="EM326" s="1"/>
      <c r="EN326" s="1"/>
      <c r="EO326" s="1"/>
      <c r="EP326" s="1"/>
      <c r="EQ326" s="1" t="s">
        <v>659</v>
      </c>
      <c r="ER326" s="1" t="s">
        <v>659</v>
      </c>
      <c r="ES326" s="1"/>
      <c r="ET326" s="1" t="s">
        <v>659</v>
      </c>
      <c r="EU326" s="1" t="s">
        <v>300</v>
      </c>
      <c r="EV326" s="1"/>
      <c r="EW326" s="1" t="s">
        <v>260</v>
      </c>
      <c r="EX326" s="1" t="s">
        <v>259</v>
      </c>
      <c r="EY326" s="1"/>
      <c r="EZ326" s="43"/>
      <c r="FA326" s="43"/>
      <c r="FB326" s="43"/>
      <c r="FC326" s="43"/>
      <c r="FD326" s="43"/>
      <c r="FE326" s="43"/>
      <c r="FF326" s="43"/>
      <c r="FG326" s="43"/>
      <c r="FH326" s="43"/>
      <c r="FI326" s="43"/>
      <c r="FJ326" s="43"/>
      <c r="FK326" s="43"/>
      <c r="FL326" s="43"/>
      <c r="FM326" s="43"/>
      <c r="FN326" s="43"/>
      <c r="FO326" s="43"/>
      <c r="FP326" s="43"/>
      <c r="FQ326" s="43"/>
      <c r="FR326" s="43"/>
      <c r="FS326" s="43"/>
      <c r="FT326" s="43"/>
      <c r="FU326" s="43"/>
      <c r="FV326" s="43"/>
      <c r="FW326" s="43"/>
      <c r="FX326" s="43"/>
      <c r="FY326" s="43"/>
      <c r="FZ326" s="43"/>
      <c r="GA326" s="43"/>
      <c r="GB326" s="43"/>
      <c r="GC326" s="43"/>
      <c r="GD326" s="43"/>
      <c r="GE326" s="43"/>
      <c r="GF326" s="43"/>
      <c r="GG326" s="43"/>
      <c r="GH326" s="43"/>
      <c r="GI326" s="43"/>
      <c r="GJ326" s="43"/>
      <c r="GK326" s="43"/>
      <c r="GL326" s="43"/>
      <c r="GM326" s="43"/>
      <c r="GN326" s="43"/>
      <c r="GO326" s="43"/>
      <c r="GP326" s="43"/>
      <c r="GQ326" s="43"/>
      <c r="GR326" s="43"/>
      <c r="GS326" s="43"/>
      <c r="GT326" s="43"/>
      <c r="GU326" s="43"/>
      <c r="GV326" s="43"/>
      <c r="GW326" s="43"/>
      <c r="GX326" s="43"/>
      <c r="GY326" s="43"/>
      <c r="GZ326" s="43"/>
      <c r="HA326" s="43"/>
      <c r="HB326" s="43"/>
      <c r="HC326" s="43"/>
      <c r="HD326" s="43"/>
      <c r="HE326" s="43"/>
      <c r="HF326" s="43"/>
      <c r="HG326" s="43"/>
      <c r="HH326" s="43"/>
      <c r="HI326" s="43"/>
      <c r="HJ326" s="43"/>
      <c r="HK326" s="43"/>
      <c r="HL326" s="43"/>
      <c r="HM326" s="43"/>
      <c r="HN326" s="43"/>
      <c r="HO326" s="43"/>
      <c r="HP326" s="43"/>
      <c r="HQ326" s="43"/>
      <c r="HR326" s="43"/>
      <c r="HS326" s="43"/>
      <c r="HT326" s="43"/>
      <c r="HU326" s="43"/>
      <c r="HV326" s="43"/>
      <c r="HW326" s="43"/>
      <c r="HX326" s="43"/>
      <c r="HY326" s="43"/>
      <c r="HZ326" s="43"/>
      <c r="IA326" s="43"/>
      <c r="IB326" s="43"/>
      <c r="IC326" s="43"/>
      <c r="ID326" s="43"/>
      <c r="IE326" s="43"/>
      <c r="IF326" s="43"/>
      <c r="IG326" s="43"/>
      <c r="IH326" s="43"/>
      <c r="II326" s="43"/>
      <c r="IJ326" s="43"/>
      <c r="IK326" s="43"/>
      <c r="IL326" s="43"/>
      <c r="IM326" s="43"/>
      <c r="IN326" s="43"/>
      <c r="IO326" s="43"/>
      <c r="IP326" s="43"/>
      <c r="IQ326" s="43"/>
      <c r="IR326" s="43"/>
      <c r="IS326" s="43"/>
      <c r="IT326" s="43"/>
    </row>
    <row r="327" spans="1:254" s="32" customFormat="1" x14ac:dyDescent="0.25">
      <c r="A327" s="45" t="s">
        <v>1021</v>
      </c>
      <c r="B327" s="15" t="s">
        <v>26</v>
      </c>
      <c r="C327" s="15" t="s">
        <v>681</v>
      </c>
      <c r="D327" s="15" t="s">
        <v>677</v>
      </c>
      <c r="E327" s="15"/>
      <c r="F327" s="15" t="s">
        <v>678</v>
      </c>
      <c r="G327" s="15" t="s">
        <v>679</v>
      </c>
      <c r="H327" s="15" t="s">
        <v>680</v>
      </c>
      <c r="I327" s="15"/>
      <c r="J327" s="15"/>
      <c r="K327" s="15"/>
      <c r="L327" s="15"/>
      <c r="M327" s="15" t="s">
        <v>25</v>
      </c>
      <c r="N327" s="15" t="s">
        <v>26</v>
      </c>
      <c r="O327" s="15" t="s">
        <v>26</v>
      </c>
      <c r="P327" s="15" t="s">
        <v>26</v>
      </c>
      <c r="Q327" s="15" t="s">
        <v>257</v>
      </c>
      <c r="R327" s="15" t="s">
        <v>256</v>
      </c>
      <c r="S327" s="15"/>
      <c r="T327" s="15"/>
      <c r="U327" s="15"/>
      <c r="V327" s="15"/>
      <c r="W327" s="15"/>
      <c r="X327" s="15"/>
      <c r="Y327" s="15"/>
      <c r="Z327" s="15"/>
      <c r="AA327" s="15"/>
      <c r="AB327" s="15"/>
      <c r="AC327" s="15"/>
      <c r="AD327" s="15"/>
      <c r="AE327" s="15"/>
      <c r="AF327" s="15"/>
      <c r="AG327" s="15"/>
      <c r="AH327" s="15" t="s">
        <v>26</v>
      </c>
      <c r="AI327" s="15" t="s">
        <v>227</v>
      </c>
      <c r="AJ327" s="15" t="s">
        <v>25</v>
      </c>
      <c r="AK327" s="15" t="s">
        <v>287</v>
      </c>
      <c r="AL327" s="15"/>
      <c r="AM327" s="15"/>
      <c r="AN327" s="15" t="s">
        <v>221</v>
      </c>
      <c r="AO327" s="15" t="s">
        <v>25</v>
      </c>
      <c r="AP327" s="15" t="s">
        <v>25</v>
      </c>
      <c r="AQ327" s="15"/>
      <c r="AR327" s="15" t="s">
        <v>26</v>
      </c>
      <c r="AS327" s="15" t="s">
        <v>26</v>
      </c>
      <c r="AT327" s="15" t="s">
        <v>25</v>
      </c>
      <c r="AU327" s="15" t="s">
        <v>254</v>
      </c>
      <c r="AV327" s="15" t="s">
        <v>25</v>
      </c>
      <c r="AW327" s="15" t="s">
        <v>256</v>
      </c>
      <c r="AX327" s="15"/>
      <c r="AY327" s="15"/>
      <c r="AZ327" s="15"/>
      <c r="BA327" s="15"/>
      <c r="BB327" s="15"/>
      <c r="BC327" s="15"/>
      <c r="BD327" s="15"/>
      <c r="BE327" s="15"/>
      <c r="BF327" s="15"/>
      <c r="BG327" s="15"/>
      <c r="BH327" s="15"/>
      <c r="BI327" s="15"/>
      <c r="BJ327" s="15"/>
      <c r="BK327" s="15"/>
      <c r="BL327" s="15"/>
      <c r="BM327" s="15"/>
      <c r="BN327" s="15"/>
      <c r="BO327" s="15"/>
      <c r="BP327" s="15"/>
      <c r="BQ327" s="15"/>
      <c r="BR327" s="15"/>
      <c r="BS327" s="15"/>
      <c r="BT327" s="15"/>
      <c r="BU327" s="15"/>
      <c r="BV327" s="15"/>
      <c r="BW327" s="15"/>
      <c r="BX327" s="15" t="s">
        <v>255</v>
      </c>
      <c r="BY327" s="15" t="s">
        <v>26</v>
      </c>
      <c r="BZ327" s="15" t="s">
        <v>1941</v>
      </c>
      <c r="CA327" s="15" t="s">
        <v>1941</v>
      </c>
      <c r="CB327" s="15" t="s">
        <v>285</v>
      </c>
      <c r="CC327" s="15"/>
      <c r="CD327" s="15"/>
      <c r="CE327" s="15"/>
      <c r="CF327" s="15"/>
      <c r="CG327" s="15"/>
      <c r="CH327" s="15"/>
      <c r="CI327" s="15"/>
      <c r="CJ327" s="15"/>
      <c r="CK327" s="15"/>
      <c r="CL327" s="15"/>
      <c r="CM327" s="15"/>
      <c r="CN327" s="15"/>
      <c r="CO327" s="15"/>
      <c r="CP327" s="15"/>
      <c r="CQ327" s="15"/>
      <c r="CR327" s="15"/>
      <c r="CS327" s="15"/>
      <c r="CT327" s="15"/>
      <c r="CU327" s="15"/>
      <c r="CV327" s="15"/>
      <c r="CW327" s="15"/>
      <c r="CX327" s="15"/>
      <c r="CY327" s="15"/>
      <c r="CZ327" s="15"/>
      <c r="DA327" s="15"/>
      <c r="DB327" s="15"/>
      <c r="DC327" s="15"/>
      <c r="DD327" s="15"/>
      <c r="DE327" s="15"/>
      <c r="DF327" s="15"/>
      <c r="DG327" s="15"/>
      <c r="DH327" s="15"/>
      <c r="DI327" s="15"/>
      <c r="DJ327" s="15"/>
      <c r="DK327" s="15"/>
      <c r="DL327" s="15"/>
      <c r="DM327" s="15"/>
      <c r="DN327" s="15"/>
      <c r="DO327" s="15"/>
      <c r="DP327" s="15"/>
      <c r="DQ327" s="15"/>
      <c r="DR327" s="15"/>
      <c r="DS327" s="15"/>
      <c r="DT327" s="15"/>
      <c r="DU327" s="15"/>
      <c r="DV327" s="15"/>
      <c r="DW327" s="15"/>
      <c r="DX327" s="15"/>
      <c r="DY327" s="15"/>
      <c r="DZ327" s="15"/>
      <c r="EA327" s="15"/>
      <c r="EB327" s="15"/>
      <c r="EC327" s="15"/>
      <c r="ED327" s="15"/>
      <c r="EE327" s="15"/>
      <c r="EF327" s="15"/>
      <c r="EG327" s="15"/>
      <c r="EH327" s="15"/>
      <c r="EI327" s="15"/>
      <c r="EJ327" s="15"/>
      <c r="EK327" s="15"/>
      <c r="EL327" s="15"/>
      <c r="EM327" s="15"/>
      <c r="EN327" s="15"/>
      <c r="EO327" s="15"/>
      <c r="EP327" s="15"/>
      <c r="EQ327" s="15" t="s">
        <v>259</v>
      </c>
      <c r="ER327" s="15" t="s">
        <v>259</v>
      </c>
      <c r="ES327" s="15"/>
      <c r="ET327" s="15" t="s">
        <v>259</v>
      </c>
      <c r="EU327" s="15" t="s">
        <v>300</v>
      </c>
      <c r="EV327" s="15"/>
      <c r="EW327" s="15" t="s">
        <v>260</v>
      </c>
      <c r="EX327" s="15" t="s">
        <v>259</v>
      </c>
      <c r="EY327" s="15"/>
      <c r="EZ327" s="43"/>
      <c r="FA327" s="43"/>
      <c r="FB327" s="43"/>
      <c r="FC327" s="43"/>
      <c r="FD327" s="43"/>
      <c r="FE327" s="43"/>
      <c r="FF327" s="43"/>
      <c r="FG327" s="43"/>
      <c r="FH327" s="43"/>
      <c r="FI327" s="43"/>
      <c r="FJ327" s="43"/>
      <c r="FK327" s="43"/>
      <c r="FL327" s="43"/>
      <c r="FM327" s="43"/>
      <c r="FN327" s="43"/>
      <c r="FO327" s="43"/>
      <c r="FP327" s="43"/>
      <c r="FQ327" s="43"/>
      <c r="FR327" s="43"/>
      <c r="FS327" s="43"/>
      <c r="FT327" s="43"/>
      <c r="FU327" s="43"/>
      <c r="FV327" s="43"/>
      <c r="FW327" s="43"/>
      <c r="FX327" s="43"/>
      <c r="FY327" s="43"/>
      <c r="FZ327" s="43"/>
      <c r="GA327" s="43"/>
      <c r="GB327" s="43"/>
      <c r="GC327" s="43"/>
      <c r="GD327" s="43"/>
      <c r="GE327" s="43"/>
      <c r="GF327" s="43"/>
      <c r="GG327" s="43"/>
      <c r="GH327" s="43"/>
      <c r="GI327" s="43"/>
      <c r="GJ327" s="43"/>
      <c r="GK327" s="43"/>
      <c r="GL327" s="43"/>
      <c r="GM327" s="43"/>
      <c r="GN327" s="43"/>
      <c r="GO327" s="43"/>
      <c r="GP327" s="43"/>
      <c r="GQ327" s="43"/>
      <c r="GR327" s="43"/>
      <c r="GS327" s="43"/>
      <c r="GT327" s="43"/>
      <c r="GU327" s="43"/>
      <c r="GV327" s="43"/>
      <c r="GW327" s="43"/>
      <c r="GX327" s="43"/>
      <c r="GY327" s="43"/>
      <c r="GZ327" s="43"/>
      <c r="HA327" s="43"/>
      <c r="HB327" s="43"/>
      <c r="HC327" s="43"/>
      <c r="HD327" s="43"/>
      <c r="HE327" s="43"/>
      <c r="HF327" s="43"/>
      <c r="HG327" s="43"/>
      <c r="HH327" s="43"/>
      <c r="HI327" s="43"/>
      <c r="HJ327" s="43"/>
      <c r="HK327" s="43"/>
      <c r="HL327" s="43"/>
      <c r="HM327" s="43"/>
      <c r="HN327" s="43"/>
      <c r="HO327" s="43"/>
      <c r="HP327" s="43"/>
      <c r="HQ327" s="43"/>
      <c r="HR327" s="43"/>
      <c r="HS327" s="43"/>
      <c r="HT327" s="43"/>
      <c r="HU327" s="43"/>
      <c r="HV327" s="43"/>
      <c r="HW327" s="43"/>
      <c r="HX327" s="43"/>
      <c r="HY327" s="43"/>
      <c r="HZ327" s="43"/>
      <c r="IA327" s="43"/>
      <c r="IB327" s="43"/>
      <c r="IC327" s="43"/>
      <c r="ID327" s="43"/>
      <c r="IE327" s="43"/>
      <c r="IF327" s="43"/>
      <c r="IG327" s="43"/>
      <c r="IH327" s="43"/>
      <c r="II327" s="43"/>
      <c r="IJ327" s="43"/>
      <c r="IK327" s="43"/>
      <c r="IL327" s="43"/>
      <c r="IM327" s="43"/>
      <c r="IN327" s="43"/>
      <c r="IO327" s="43"/>
      <c r="IP327" s="43"/>
      <c r="IQ327" s="43"/>
      <c r="IR327" s="43"/>
      <c r="IS327" s="43"/>
      <c r="IT327" s="43"/>
    </row>
    <row r="328" spans="1:254" s="31" customFormat="1" x14ac:dyDescent="0.25">
      <c r="A328" s="46" t="s">
        <v>1022</v>
      </c>
      <c r="B328" s="1" t="s">
        <v>26</v>
      </c>
      <c r="C328" s="1" t="s">
        <v>691</v>
      </c>
      <c r="D328" s="1" t="s">
        <v>2204</v>
      </c>
      <c r="E328" s="1"/>
      <c r="F328" s="1" t="s">
        <v>688</v>
      </c>
      <c r="G328" s="1" t="s">
        <v>689</v>
      </c>
      <c r="H328" s="1" t="s">
        <v>690</v>
      </c>
      <c r="I328" s="1"/>
      <c r="J328" s="1"/>
      <c r="K328" s="1"/>
      <c r="L328" s="1"/>
      <c r="M328" s="1" t="s">
        <v>25</v>
      </c>
      <c r="N328" s="1" t="s">
        <v>26</v>
      </c>
      <c r="O328" s="1" t="s">
        <v>26</v>
      </c>
      <c r="P328" s="1" t="s">
        <v>26</v>
      </c>
      <c r="Q328" s="1" t="s">
        <v>257</v>
      </c>
      <c r="R328" s="1" t="s">
        <v>256</v>
      </c>
      <c r="S328" s="1"/>
      <c r="T328" s="1"/>
      <c r="U328" s="1" t="s">
        <v>2203</v>
      </c>
      <c r="V328" s="1" t="s">
        <v>1000</v>
      </c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 t="s">
        <v>26</v>
      </c>
      <c r="AI328" s="1" t="s">
        <v>227</v>
      </c>
      <c r="AJ328" s="1" t="s">
        <v>25</v>
      </c>
      <c r="AK328" s="1" t="s">
        <v>287</v>
      </c>
      <c r="AL328" s="1"/>
      <c r="AM328" s="1"/>
      <c r="AN328" s="1" t="s">
        <v>221</v>
      </c>
      <c r="AO328" s="1" t="s">
        <v>25</v>
      </c>
      <c r="AP328" s="1" t="s">
        <v>25</v>
      </c>
      <c r="AQ328" s="1"/>
      <c r="AR328" s="1" t="s">
        <v>26</v>
      </c>
      <c r="AS328" s="1" t="s">
        <v>26</v>
      </c>
      <c r="AT328" s="1" t="s">
        <v>25</v>
      </c>
      <c r="AU328" s="1" t="s">
        <v>254</v>
      </c>
      <c r="AV328" s="1" t="s">
        <v>25</v>
      </c>
      <c r="AW328" s="1" t="s">
        <v>256</v>
      </c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 t="s">
        <v>255</v>
      </c>
      <c r="BY328" s="1" t="s">
        <v>26</v>
      </c>
      <c r="BZ328" s="1" t="s">
        <v>1941</v>
      </c>
      <c r="CA328" s="1" t="s">
        <v>1941</v>
      </c>
      <c r="CB328" s="1" t="s">
        <v>285</v>
      </c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  <c r="DK328" s="1"/>
      <c r="DL328" s="1"/>
      <c r="DM328" s="1"/>
      <c r="DN328" s="1"/>
      <c r="DO328" s="1"/>
      <c r="DP328" s="1"/>
      <c r="DQ328" s="1"/>
      <c r="DR328" s="1"/>
      <c r="DS328" s="1"/>
      <c r="DT328" s="1"/>
      <c r="DU328" s="1"/>
      <c r="DV328" s="1"/>
      <c r="DW328" s="1"/>
      <c r="DX328" s="1"/>
      <c r="DY328" s="1"/>
      <c r="DZ328" s="1"/>
      <c r="EA328" s="1"/>
      <c r="EB328" s="1"/>
      <c r="EC328" s="1"/>
      <c r="ED328" s="1"/>
      <c r="EE328" s="1"/>
      <c r="EF328" s="1"/>
      <c r="EG328" s="1"/>
      <c r="EH328" s="1"/>
      <c r="EI328" s="1"/>
      <c r="EJ328" s="1"/>
      <c r="EK328" s="1"/>
      <c r="EL328" s="1"/>
      <c r="EM328" s="1"/>
      <c r="EN328" s="1"/>
      <c r="EO328" s="1"/>
      <c r="EP328" s="1"/>
      <c r="EQ328" s="1" t="s">
        <v>259</v>
      </c>
      <c r="ER328" s="1" t="s">
        <v>659</v>
      </c>
      <c r="ES328" s="1"/>
      <c r="ET328" s="1" t="s">
        <v>263</v>
      </c>
      <c r="EU328" s="1" t="s">
        <v>300</v>
      </c>
      <c r="EV328" s="1"/>
      <c r="EW328" s="1" t="s">
        <v>260</v>
      </c>
      <c r="EX328" s="1" t="s">
        <v>259</v>
      </c>
      <c r="EY328" s="1"/>
      <c r="EZ328" s="43"/>
      <c r="FA328" s="43"/>
      <c r="FB328" s="43"/>
      <c r="FC328" s="43"/>
      <c r="FD328" s="43"/>
      <c r="FE328" s="43"/>
      <c r="FF328" s="43"/>
      <c r="FG328" s="43"/>
      <c r="FH328" s="43"/>
      <c r="FI328" s="43"/>
      <c r="FJ328" s="43"/>
      <c r="FK328" s="43"/>
      <c r="FL328" s="43"/>
      <c r="FM328" s="43"/>
      <c r="FN328" s="43"/>
      <c r="FO328" s="43"/>
      <c r="FP328" s="43"/>
      <c r="FQ328" s="43"/>
      <c r="FR328" s="43"/>
      <c r="FS328" s="43"/>
      <c r="FT328" s="43"/>
      <c r="FU328" s="43"/>
      <c r="FV328" s="43"/>
      <c r="FW328" s="43"/>
      <c r="FX328" s="43"/>
      <c r="FY328" s="43"/>
      <c r="FZ328" s="43"/>
      <c r="GA328" s="43"/>
      <c r="GB328" s="43"/>
      <c r="GC328" s="43"/>
      <c r="GD328" s="43"/>
      <c r="GE328" s="43"/>
      <c r="GF328" s="43"/>
      <c r="GG328" s="43"/>
      <c r="GH328" s="43"/>
      <c r="GI328" s="43"/>
      <c r="GJ328" s="43"/>
      <c r="GK328" s="43"/>
      <c r="GL328" s="43"/>
      <c r="GM328" s="43"/>
      <c r="GN328" s="43"/>
      <c r="GO328" s="43"/>
      <c r="GP328" s="43"/>
      <c r="GQ328" s="43"/>
      <c r="GR328" s="43"/>
      <c r="GS328" s="43"/>
      <c r="GT328" s="43"/>
      <c r="GU328" s="43"/>
      <c r="GV328" s="43"/>
      <c r="GW328" s="43"/>
      <c r="GX328" s="43"/>
      <c r="GY328" s="43"/>
      <c r="GZ328" s="43"/>
      <c r="HA328" s="43"/>
      <c r="HB328" s="43"/>
      <c r="HC328" s="43"/>
      <c r="HD328" s="43"/>
      <c r="HE328" s="43"/>
      <c r="HF328" s="43"/>
      <c r="HG328" s="43"/>
      <c r="HH328" s="43"/>
      <c r="HI328" s="43"/>
      <c r="HJ328" s="43"/>
      <c r="HK328" s="43"/>
      <c r="HL328" s="43"/>
      <c r="HM328" s="43"/>
      <c r="HN328" s="43"/>
      <c r="HO328" s="43"/>
      <c r="HP328" s="43"/>
      <c r="HQ328" s="43"/>
      <c r="HR328" s="43"/>
      <c r="HS328" s="43"/>
      <c r="HT328" s="43"/>
      <c r="HU328" s="43"/>
      <c r="HV328" s="43"/>
      <c r="HW328" s="43"/>
      <c r="HX328" s="43"/>
      <c r="HY328" s="43"/>
      <c r="HZ328" s="43"/>
      <c r="IA328" s="43"/>
      <c r="IB328" s="43"/>
      <c r="IC328" s="43"/>
      <c r="ID328" s="43"/>
      <c r="IE328" s="43"/>
      <c r="IF328" s="43"/>
      <c r="IG328" s="43"/>
      <c r="IH328" s="43"/>
      <c r="II328" s="43"/>
      <c r="IJ328" s="43"/>
      <c r="IK328" s="43"/>
      <c r="IL328" s="43"/>
      <c r="IM328" s="43"/>
      <c r="IN328" s="43"/>
      <c r="IO328" s="43"/>
      <c r="IP328" s="43"/>
      <c r="IQ328" s="43"/>
      <c r="IR328" s="43"/>
      <c r="IS328" s="43"/>
      <c r="IT328" s="43"/>
    </row>
    <row r="329" spans="1:254" s="32" customFormat="1" x14ac:dyDescent="0.25">
      <c r="A329" s="45" t="s">
        <v>1023</v>
      </c>
      <c r="B329" s="15" t="s">
        <v>26</v>
      </c>
      <c r="C329" s="15" t="s">
        <v>276</v>
      </c>
      <c r="D329" s="15" t="s">
        <v>232</v>
      </c>
      <c r="E329" s="15"/>
      <c r="F329" s="15" t="s">
        <v>275</v>
      </c>
      <c r="G329" s="15" t="s">
        <v>233</v>
      </c>
      <c r="H329" s="15" t="s">
        <v>234</v>
      </c>
      <c r="I329" s="15"/>
      <c r="J329" s="15"/>
      <c r="K329" s="15"/>
      <c r="L329" s="15"/>
      <c r="M329" s="15" t="s">
        <v>25</v>
      </c>
      <c r="N329" s="15" t="s">
        <v>26</v>
      </c>
      <c r="O329" s="15" t="s">
        <v>26</v>
      </c>
      <c r="P329" s="15" t="s">
        <v>26</v>
      </c>
      <c r="Q329" s="15" t="s">
        <v>257</v>
      </c>
      <c r="R329" s="15" t="s">
        <v>256</v>
      </c>
      <c r="S329" s="15"/>
      <c r="T329" s="15"/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  <c r="AE329" s="15"/>
      <c r="AF329" s="15"/>
      <c r="AG329" s="15"/>
      <c r="AH329" s="15" t="s">
        <v>26</v>
      </c>
      <c r="AI329" s="15" t="s">
        <v>227</v>
      </c>
      <c r="AJ329" s="15" t="s">
        <v>25</v>
      </c>
      <c r="AK329" s="15" t="s">
        <v>287</v>
      </c>
      <c r="AL329" s="15"/>
      <c r="AM329" s="15"/>
      <c r="AN329" s="15" t="s">
        <v>221</v>
      </c>
      <c r="AO329" s="15" t="s">
        <v>25</v>
      </c>
      <c r="AP329" s="15" t="s">
        <v>25</v>
      </c>
      <c r="AQ329" s="15"/>
      <c r="AR329" s="15" t="s">
        <v>26</v>
      </c>
      <c r="AS329" s="15" t="s">
        <v>26</v>
      </c>
      <c r="AT329" s="15" t="s">
        <v>25</v>
      </c>
      <c r="AU329" s="15" t="s">
        <v>254</v>
      </c>
      <c r="AV329" s="15" t="s">
        <v>25</v>
      </c>
      <c r="AW329" s="15" t="s">
        <v>256</v>
      </c>
      <c r="AX329" s="15"/>
      <c r="AY329" s="15"/>
      <c r="AZ329" s="15"/>
      <c r="BA329" s="15"/>
      <c r="BB329" s="15"/>
      <c r="BC329" s="15"/>
      <c r="BD329" s="15"/>
      <c r="BE329" s="15"/>
      <c r="BF329" s="15"/>
      <c r="BG329" s="15"/>
      <c r="BH329" s="15"/>
      <c r="BI329" s="15"/>
      <c r="BJ329" s="15"/>
      <c r="BK329" s="15"/>
      <c r="BL329" s="15"/>
      <c r="BM329" s="15"/>
      <c r="BN329" s="15"/>
      <c r="BO329" s="15"/>
      <c r="BP329" s="15"/>
      <c r="BQ329" s="15"/>
      <c r="BR329" s="15"/>
      <c r="BS329" s="15"/>
      <c r="BT329" s="15"/>
      <c r="BU329" s="15"/>
      <c r="BV329" s="15"/>
      <c r="BW329" s="15"/>
      <c r="BX329" s="15" t="s">
        <v>255</v>
      </c>
      <c r="BY329" s="15" t="s">
        <v>26</v>
      </c>
      <c r="BZ329" s="15" t="s">
        <v>1941</v>
      </c>
      <c r="CA329" s="15" t="s">
        <v>1941</v>
      </c>
      <c r="CB329" s="15" t="s">
        <v>285</v>
      </c>
      <c r="CC329" s="15"/>
      <c r="CD329" s="15"/>
      <c r="CE329" s="15"/>
      <c r="CF329" s="15"/>
      <c r="CG329" s="15"/>
      <c r="CH329" s="15"/>
      <c r="CI329" s="15"/>
      <c r="CJ329" s="15"/>
      <c r="CK329" s="15"/>
      <c r="CL329" s="15"/>
      <c r="CM329" s="15"/>
      <c r="CN329" s="15"/>
      <c r="CO329" s="15"/>
      <c r="CP329" s="15"/>
      <c r="CQ329" s="15"/>
      <c r="CR329" s="15"/>
      <c r="CS329" s="15"/>
      <c r="CT329" s="15"/>
      <c r="CU329" s="15"/>
      <c r="CV329" s="15"/>
      <c r="CW329" s="15"/>
      <c r="CX329" s="15"/>
      <c r="CY329" s="15"/>
      <c r="CZ329" s="15"/>
      <c r="DA329" s="15"/>
      <c r="DB329" s="15"/>
      <c r="DC329" s="15"/>
      <c r="DD329" s="15"/>
      <c r="DE329" s="15"/>
      <c r="DF329" s="15"/>
      <c r="DG329" s="15"/>
      <c r="DH329" s="15"/>
      <c r="DI329" s="15"/>
      <c r="DJ329" s="15"/>
      <c r="DK329" s="15"/>
      <c r="DL329" s="15"/>
      <c r="DM329" s="15"/>
      <c r="DN329" s="15"/>
      <c r="DO329" s="15"/>
      <c r="DP329" s="15"/>
      <c r="DQ329" s="15"/>
      <c r="DR329" s="15"/>
      <c r="DS329" s="15"/>
      <c r="DT329" s="15"/>
      <c r="DU329" s="15"/>
      <c r="DV329" s="15"/>
      <c r="DW329" s="15"/>
      <c r="DX329" s="15"/>
      <c r="DY329" s="15"/>
      <c r="DZ329" s="15"/>
      <c r="EA329" s="15"/>
      <c r="EB329" s="15"/>
      <c r="EC329" s="15"/>
      <c r="ED329" s="15"/>
      <c r="EE329" s="15"/>
      <c r="EF329" s="15"/>
      <c r="EG329" s="15"/>
      <c r="EH329" s="15"/>
      <c r="EI329" s="15"/>
      <c r="EJ329" s="15"/>
      <c r="EK329" s="15"/>
      <c r="EL329" s="15"/>
      <c r="EM329" s="15"/>
      <c r="EN329" s="15"/>
      <c r="EO329" s="15"/>
      <c r="EP329" s="15"/>
      <c r="EQ329" s="15" t="s">
        <v>259</v>
      </c>
      <c r="ER329" s="15" t="s">
        <v>259</v>
      </c>
      <c r="ES329" s="15"/>
      <c r="ET329" s="15" t="s">
        <v>259</v>
      </c>
      <c r="EU329" s="15" t="s">
        <v>300</v>
      </c>
      <c r="EV329" s="15"/>
      <c r="EW329" s="15" t="s">
        <v>260</v>
      </c>
      <c r="EX329" s="15" t="s">
        <v>259</v>
      </c>
      <c r="EY329" s="15"/>
      <c r="EZ329" s="43"/>
      <c r="FA329" s="43"/>
      <c r="FB329" s="43"/>
      <c r="FC329" s="43"/>
      <c r="FD329" s="43"/>
      <c r="FE329" s="43"/>
      <c r="FF329" s="43"/>
      <c r="FG329" s="43"/>
      <c r="FH329" s="43"/>
      <c r="FI329" s="43"/>
      <c r="FJ329" s="43"/>
      <c r="FK329" s="43"/>
      <c r="FL329" s="43"/>
      <c r="FM329" s="43"/>
      <c r="FN329" s="43"/>
      <c r="FO329" s="43"/>
      <c r="FP329" s="43"/>
      <c r="FQ329" s="43"/>
      <c r="FR329" s="43"/>
      <c r="FS329" s="43"/>
      <c r="FT329" s="43"/>
      <c r="FU329" s="43"/>
      <c r="FV329" s="43"/>
      <c r="FW329" s="43"/>
      <c r="FX329" s="43"/>
      <c r="FY329" s="43"/>
      <c r="FZ329" s="43"/>
      <c r="GA329" s="43"/>
      <c r="GB329" s="43"/>
      <c r="GC329" s="43"/>
      <c r="GD329" s="43"/>
      <c r="GE329" s="43"/>
      <c r="GF329" s="43"/>
      <c r="GG329" s="43"/>
      <c r="GH329" s="43"/>
      <c r="GI329" s="43"/>
      <c r="GJ329" s="43"/>
      <c r="GK329" s="43"/>
      <c r="GL329" s="43"/>
      <c r="GM329" s="43"/>
      <c r="GN329" s="43"/>
      <c r="GO329" s="43"/>
      <c r="GP329" s="43"/>
      <c r="GQ329" s="43"/>
      <c r="GR329" s="43"/>
      <c r="GS329" s="43"/>
      <c r="GT329" s="43"/>
      <c r="GU329" s="43"/>
      <c r="GV329" s="43"/>
      <c r="GW329" s="43"/>
      <c r="GX329" s="43"/>
      <c r="GY329" s="43"/>
      <c r="GZ329" s="43"/>
      <c r="HA329" s="43"/>
      <c r="HB329" s="43"/>
      <c r="HC329" s="43"/>
      <c r="HD329" s="43"/>
      <c r="HE329" s="43"/>
      <c r="HF329" s="43"/>
      <c r="HG329" s="43"/>
      <c r="HH329" s="43"/>
      <c r="HI329" s="43"/>
      <c r="HJ329" s="43"/>
      <c r="HK329" s="43"/>
      <c r="HL329" s="43"/>
      <c r="HM329" s="43"/>
      <c r="HN329" s="43"/>
      <c r="HO329" s="43"/>
      <c r="HP329" s="43"/>
      <c r="HQ329" s="43"/>
      <c r="HR329" s="43"/>
      <c r="HS329" s="43"/>
      <c r="HT329" s="43"/>
      <c r="HU329" s="43"/>
      <c r="HV329" s="43"/>
      <c r="HW329" s="43"/>
      <c r="HX329" s="43"/>
      <c r="HY329" s="43"/>
      <c r="HZ329" s="43"/>
      <c r="IA329" s="43"/>
      <c r="IB329" s="43"/>
      <c r="IC329" s="43"/>
      <c r="ID329" s="43"/>
      <c r="IE329" s="43"/>
      <c r="IF329" s="43"/>
      <c r="IG329" s="43"/>
      <c r="IH329" s="43"/>
      <c r="II329" s="43"/>
      <c r="IJ329" s="43"/>
      <c r="IK329" s="43"/>
      <c r="IL329" s="43"/>
      <c r="IM329" s="43"/>
      <c r="IN329" s="43"/>
      <c r="IO329" s="43"/>
      <c r="IP329" s="43"/>
      <c r="IQ329" s="43"/>
      <c r="IR329" s="43"/>
      <c r="IS329" s="43"/>
      <c r="IT329" s="43"/>
    </row>
    <row r="330" spans="1:254" s="31" customFormat="1" x14ac:dyDescent="0.25">
      <c r="A330" s="46" t="s">
        <v>1024</v>
      </c>
      <c r="B330" s="1" t="s">
        <v>26</v>
      </c>
      <c r="C330" s="1" t="s">
        <v>658</v>
      </c>
      <c r="D330" s="1" t="s">
        <v>654</v>
      </c>
      <c r="E330" s="1"/>
      <c r="F330" s="1" t="s">
        <v>655</v>
      </c>
      <c r="G330" s="1" t="s">
        <v>656</v>
      </c>
      <c r="H330" s="1" t="s">
        <v>657</v>
      </c>
      <c r="I330" s="1"/>
      <c r="J330" s="1"/>
      <c r="K330" s="1"/>
      <c r="L330" s="1"/>
      <c r="M330" s="1" t="s">
        <v>25</v>
      </c>
      <c r="N330" s="1" t="s">
        <v>26</v>
      </c>
      <c r="O330" s="1" t="s">
        <v>26</v>
      </c>
      <c r="P330" s="1" t="s">
        <v>26</v>
      </c>
      <c r="Q330" s="1" t="s">
        <v>257</v>
      </c>
      <c r="R330" s="1" t="s">
        <v>256</v>
      </c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 t="s">
        <v>26</v>
      </c>
      <c r="AI330" s="1" t="s">
        <v>227</v>
      </c>
      <c r="AJ330" s="1" t="s">
        <v>25</v>
      </c>
      <c r="AK330" s="1" t="s">
        <v>287</v>
      </c>
      <c r="AL330" s="1"/>
      <c r="AM330" s="1"/>
      <c r="AN330" s="1" t="s">
        <v>221</v>
      </c>
      <c r="AO330" s="1" t="s">
        <v>25</v>
      </c>
      <c r="AP330" s="1" t="s">
        <v>25</v>
      </c>
      <c r="AQ330" s="1"/>
      <c r="AR330" s="1" t="s">
        <v>26</v>
      </c>
      <c r="AS330" s="1" t="s">
        <v>26</v>
      </c>
      <c r="AT330" s="1" t="s">
        <v>25</v>
      </c>
      <c r="AU330" s="1" t="s">
        <v>254</v>
      </c>
      <c r="AV330" s="1" t="s">
        <v>25</v>
      </c>
      <c r="AW330" s="1" t="s">
        <v>256</v>
      </c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 t="s">
        <v>255</v>
      </c>
      <c r="BY330" s="1" t="s">
        <v>26</v>
      </c>
      <c r="BZ330" s="1" t="s">
        <v>1941</v>
      </c>
      <c r="CA330" s="1" t="s">
        <v>1941</v>
      </c>
      <c r="CB330" s="1" t="s">
        <v>285</v>
      </c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  <c r="DJ330" s="1"/>
      <c r="DK330" s="1"/>
      <c r="DL330" s="1"/>
      <c r="DM330" s="1"/>
      <c r="DN330" s="1"/>
      <c r="DO330" s="1"/>
      <c r="DP330" s="1"/>
      <c r="DQ330" s="1"/>
      <c r="DR330" s="1"/>
      <c r="DS330" s="1"/>
      <c r="DT330" s="1"/>
      <c r="DU330" s="1"/>
      <c r="DV330" s="1"/>
      <c r="DW330" s="1"/>
      <c r="DX330" s="1"/>
      <c r="DY330" s="1"/>
      <c r="DZ330" s="1"/>
      <c r="EA330" s="1"/>
      <c r="EB330" s="1"/>
      <c r="EC330" s="1"/>
      <c r="ED330" s="1"/>
      <c r="EE330" s="1"/>
      <c r="EF330" s="1"/>
      <c r="EG330" s="1"/>
      <c r="EH330" s="1"/>
      <c r="EI330" s="1"/>
      <c r="EJ330" s="1"/>
      <c r="EK330" s="1"/>
      <c r="EL330" s="1"/>
      <c r="EM330" s="1"/>
      <c r="EN330" s="1"/>
      <c r="EO330" s="1"/>
      <c r="EP330" s="1"/>
      <c r="EQ330" s="1" t="s">
        <v>259</v>
      </c>
      <c r="ER330" s="1" t="s">
        <v>259</v>
      </c>
      <c r="ES330" s="1"/>
      <c r="ET330" s="1" t="s">
        <v>259</v>
      </c>
      <c r="EU330" s="1" t="s">
        <v>300</v>
      </c>
      <c r="EV330" s="1"/>
      <c r="EW330" s="1" t="s">
        <v>260</v>
      </c>
      <c r="EX330" s="1" t="s">
        <v>259</v>
      </c>
      <c r="EY330" s="1"/>
      <c r="EZ330" s="43"/>
      <c r="FA330" s="43"/>
      <c r="FB330" s="43"/>
      <c r="FC330" s="43"/>
      <c r="FD330" s="43"/>
      <c r="FE330" s="43"/>
      <c r="FF330" s="43"/>
      <c r="FG330" s="43"/>
      <c r="FH330" s="43"/>
      <c r="FI330" s="43"/>
      <c r="FJ330" s="43"/>
      <c r="FK330" s="43"/>
      <c r="FL330" s="43"/>
      <c r="FM330" s="43"/>
      <c r="FN330" s="43"/>
      <c r="FO330" s="43"/>
      <c r="FP330" s="43"/>
      <c r="FQ330" s="43"/>
      <c r="FR330" s="43"/>
      <c r="FS330" s="43"/>
      <c r="FT330" s="43"/>
      <c r="FU330" s="43"/>
      <c r="FV330" s="43"/>
      <c r="FW330" s="43"/>
      <c r="FX330" s="43"/>
      <c r="FY330" s="43"/>
      <c r="FZ330" s="43"/>
      <c r="GA330" s="43"/>
      <c r="GB330" s="43"/>
      <c r="GC330" s="43"/>
      <c r="GD330" s="43"/>
      <c r="GE330" s="43"/>
      <c r="GF330" s="43"/>
      <c r="GG330" s="43"/>
      <c r="GH330" s="43"/>
      <c r="GI330" s="43"/>
      <c r="GJ330" s="43"/>
      <c r="GK330" s="43"/>
      <c r="GL330" s="43"/>
      <c r="GM330" s="43"/>
      <c r="GN330" s="43"/>
      <c r="GO330" s="43"/>
      <c r="GP330" s="43"/>
      <c r="GQ330" s="43"/>
      <c r="GR330" s="43"/>
      <c r="GS330" s="43"/>
      <c r="GT330" s="43"/>
      <c r="GU330" s="43"/>
      <c r="GV330" s="43"/>
      <c r="GW330" s="43"/>
      <c r="GX330" s="43"/>
      <c r="GY330" s="43"/>
      <c r="GZ330" s="43"/>
      <c r="HA330" s="43"/>
      <c r="HB330" s="43"/>
      <c r="HC330" s="43"/>
      <c r="HD330" s="43"/>
      <c r="HE330" s="43"/>
      <c r="HF330" s="43"/>
      <c r="HG330" s="43"/>
      <c r="HH330" s="43"/>
      <c r="HI330" s="43"/>
      <c r="HJ330" s="43"/>
      <c r="HK330" s="43"/>
      <c r="HL330" s="43"/>
      <c r="HM330" s="43"/>
      <c r="HN330" s="43"/>
      <c r="HO330" s="43"/>
      <c r="HP330" s="43"/>
      <c r="HQ330" s="43"/>
      <c r="HR330" s="43"/>
      <c r="HS330" s="43"/>
      <c r="HT330" s="43"/>
      <c r="HU330" s="43"/>
      <c r="HV330" s="43"/>
      <c r="HW330" s="43"/>
      <c r="HX330" s="43"/>
      <c r="HY330" s="43"/>
      <c r="HZ330" s="43"/>
      <c r="IA330" s="43"/>
      <c r="IB330" s="43"/>
      <c r="IC330" s="43"/>
      <c r="ID330" s="43"/>
      <c r="IE330" s="43"/>
      <c r="IF330" s="43"/>
      <c r="IG330" s="43"/>
      <c r="IH330" s="43"/>
      <c r="II330" s="43"/>
      <c r="IJ330" s="43"/>
      <c r="IK330" s="43"/>
      <c r="IL330" s="43"/>
      <c r="IM330" s="43"/>
      <c r="IN330" s="43"/>
      <c r="IO330" s="43"/>
      <c r="IP330" s="43"/>
      <c r="IQ330" s="43"/>
      <c r="IR330" s="43"/>
      <c r="IS330" s="43"/>
      <c r="IT330" s="43"/>
    </row>
    <row r="331" spans="1:254" s="32" customFormat="1" x14ac:dyDescent="0.25">
      <c r="A331" s="45" t="s">
        <v>1025</v>
      </c>
      <c r="B331" s="15" t="s">
        <v>26</v>
      </c>
      <c r="C331" s="15" t="s">
        <v>665</v>
      </c>
      <c r="D331" s="15" t="s">
        <v>661</v>
      </c>
      <c r="E331" s="15"/>
      <c r="F331" s="15" t="s">
        <v>662</v>
      </c>
      <c r="G331" s="15" t="s">
        <v>663</v>
      </c>
      <c r="H331" s="15" t="s">
        <v>664</v>
      </c>
      <c r="I331" s="15"/>
      <c r="J331" s="15"/>
      <c r="K331" s="15"/>
      <c r="L331" s="15"/>
      <c r="M331" s="15" t="s">
        <v>25</v>
      </c>
      <c r="N331" s="15" t="s">
        <v>26</v>
      </c>
      <c r="O331" s="15" t="s">
        <v>26</v>
      </c>
      <c r="P331" s="15" t="s">
        <v>26</v>
      </c>
      <c r="Q331" s="15" t="s">
        <v>257</v>
      </c>
      <c r="R331" s="15" t="s">
        <v>256</v>
      </c>
      <c r="S331" s="15"/>
      <c r="T331" s="15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  <c r="AE331" s="15"/>
      <c r="AF331" s="15"/>
      <c r="AG331" s="15"/>
      <c r="AH331" s="15" t="s">
        <v>26</v>
      </c>
      <c r="AI331" s="15" t="s">
        <v>227</v>
      </c>
      <c r="AJ331" s="15" t="s">
        <v>25</v>
      </c>
      <c r="AK331" s="15" t="s">
        <v>287</v>
      </c>
      <c r="AL331" s="15"/>
      <c r="AM331" s="15"/>
      <c r="AN331" s="15" t="s">
        <v>221</v>
      </c>
      <c r="AO331" s="15" t="s">
        <v>25</v>
      </c>
      <c r="AP331" s="15" t="s">
        <v>25</v>
      </c>
      <c r="AQ331" s="15"/>
      <c r="AR331" s="15" t="s">
        <v>26</v>
      </c>
      <c r="AS331" s="15" t="s">
        <v>26</v>
      </c>
      <c r="AT331" s="15" t="s">
        <v>25</v>
      </c>
      <c r="AU331" s="15" t="s">
        <v>254</v>
      </c>
      <c r="AV331" s="15" t="s">
        <v>25</v>
      </c>
      <c r="AW331" s="15" t="s">
        <v>256</v>
      </c>
      <c r="AX331" s="15"/>
      <c r="AY331" s="15"/>
      <c r="AZ331" s="15"/>
      <c r="BA331" s="15"/>
      <c r="BB331" s="15"/>
      <c r="BC331" s="15"/>
      <c r="BD331" s="15"/>
      <c r="BE331" s="15"/>
      <c r="BF331" s="15"/>
      <c r="BG331" s="15"/>
      <c r="BH331" s="15"/>
      <c r="BI331" s="15"/>
      <c r="BJ331" s="15"/>
      <c r="BK331" s="15"/>
      <c r="BL331" s="15"/>
      <c r="BM331" s="15"/>
      <c r="BN331" s="15"/>
      <c r="BO331" s="15"/>
      <c r="BP331" s="15"/>
      <c r="BQ331" s="15"/>
      <c r="BR331" s="15"/>
      <c r="BS331" s="15"/>
      <c r="BT331" s="15"/>
      <c r="BU331" s="15"/>
      <c r="BV331" s="15"/>
      <c r="BW331" s="15"/>
      <c r="BX331" s="15" t="s">
        <v>255</v>
      </c>
      <c r="BY331" s="15" t="s">
        <v>26</v>
      </c>
      <c r="BZ331" s="15" t="s">
        <v>1941</v>
      </c>
      <c r="CA331" s="15" t="s">
        <v>1941</v>
      </c>
      <c r="CB331" s="15" t="s">
        <v>285</v>
      </c>
      <c r="CC331" s="15"/>
      <c r="CD331" s="15"/>
      <c r="CE331" s="15"/>
      <c r="CF331" s="15"/>
      <c r="CG331" s="15"/>
      <c r="CH331" s="15"/>
      <c r="CI331" s="15"/>
      <c r="CJ331" s="15"/>
      <c r="CK331" s="15"/>
      <c r="CL331" s="15"/>
      <c r="CM331" s="15"/>
      <c r="CN331" s="15"/>
      <c r="CO331" s="15"/>
      <c r="CP331" s="15"/>
      <c r="CQ331" s="15"/>
      <c r="CR331" s="15"/>
      <c r="CS331" s="15"/>
      <c r="CT331" s="15"/>
      <c r="CU331" s="15"/>
      <c r="CV331" s="15"/>
      <c r="CW331" s="15"/>
      <c r="CX331" s="15"/>
      <c r="CY331" s="15"/>
      <c r="CZ331" s="15"/>
      <c r="DA331" s="15"/>
      <c r="DB331" s="15"/>
      <c r="DC331" s="15"/>
      <c r="DD331" s="15"/>
      <c r="DE331" s="15"/>
      <c r="DF331" s="15"/>
      <c r="DG331" s="15"/>
      <c r="DH331" s="15"/>
      <c r="DI331" s="15"/>
      <c r="DJ331" s="15"/>
      <c r="DK331" s="15"/>
      <c r="DL331" s="15"/>
      <c r="DM331" s="15"/>
      <c r="DN331" s="15"/>
      <c r="DO331" s="15"/>
      <c r="DP331" s="15"/>
      <c r="DQ331" s="15"/>
      <c r="DR331" s="15"/>
      <c r="DS331" s="15"/>
      <c r="DT331" s="15"/>
      <c r="DU331" s="15"/>
      <c r="DV331" s="15"/>
      <c r="DW331" s="15"/>
      <c r="DX331" s="15"/>
      <c r="DY331" s="15"/>
      <c r="DZ331" s="15"/>
      <c r="EA331" s="15"/>
      <c r="EB331" s="15"/>
      <c r="EC331" s="15"/>
      <c r="ED331" s="15"/>
      <c r="EE331" s="15"/>
      <c r="EF331" s="15"/>
      <c r="EG331" s="15"/>
      <c r="EH331" s="15"/>
      <c r="EI331" s="15"/>
      <c r="EJ331" s="15"/>
      <c r="EK331" s="15"/>
      <c r="EL331" s="15"/>
      <c r="EM331" s="15"/>
      <c r="EN331" s="15"/>
      <c r="EO331" s="15"/>
      <c r="EP331" s="15"/>
      <c r="EQ331" s="15" t="s">
        <v>259</v>
      </c>
      <c r="ER331" s="15" t="s">
        <v>259</v>
      </c>
      <c r="ES331" s="15"/>
      <c r="ET331" s="15" t="s">
        <v>259</v>
      </c>
      <c r="EU331" s="15" t="s">
        <v>300</v>
      </c>
      <c r="EV331" s="15"/>
      <c r="EW331" s="15" t="s">
        <v>260</v>
      </c>
      <c r="EX331" s="15" t="s">
        <v>259</v>
      </c>
      <c r="EY331" s="15"/>
      <c r="EZ331" s="43"/>
      <c r="FA331" s="43"/>
      <c r="FB331" s="43"/>
      <c r="FC331" s="43"/>
      <c r="FD331" s="43"/>
      <c r="FE331" s="43"/>
      <c r="FF331" s="43"/>
      <c r="FG331" s="43"/>
      <c r="FH331" s="43"/>
      <c r="FI331" s="43"/>
      <c r="FJ331" s="43"/>
      <c r="FK331" s="43"/>
      <c r="FL331" s="43"/>
      <c r="FM331" s="43"/>
      <c r="FN331" s="43"/>
      <c r="FO331" s="43"/>
      <c r="FP331" s="43"/>
      <c r="FQ331" s="43"/>
      <c r="FR331" s="43"/>
      <c r="FS331" s="43"/>
      <c r="FT331" s="43"/>
      <c r="FU331" s="43"/>
      <c r="FV331" s="43"/>
      <c r="FW331" s="43"/>
      <c r="FX331" s="43"/>
      <c r="FY331" s="43"/>
      <c r="FZ331" s="43"/>
      <c r="GA331" s="43"/>
      <c r="GB331" s="43"/>
      <c r="GC331" s="43"/>
      <c r="GD331" s="43"/>
      <c r="GE331" s="43"/>
      <c r="GF331" s="43"/>
      <c r="GG331" s="43"/>
      <c r="GH331" s="43"/>
      <c r="GI331" s="43"/>
      <c r="GJ331" s="43"/>
      <c r="GK331" s="43"/>
      <c r="GL331" s="43"/>
      <c r="GM331" s="43"/>
      <c r="GN331" s="43"/>
      <c r="GO331" s="43"/>
      <c r="GP331" s="43"/>
      <c r="GQ331" s="43"/>
      <c r="GR331" s="43"/>
      <c r="GS331" s="43"/>
      <c r="GT331" s="43"/>
      <c r="GU331" s="43"/>
      <c r="GV331" s="43"/>
      <c r="GW331" s="43"/>
      <c r="GX331" s="43"/>
      <c r="GY331" s="43"/>
      <c r="GZ331" s="43"/>
      <c r="HA331" s="43"/>
      <c r="HB331" s="43"/>
      <c r="HC331" s="43"/>
      <c r="HD331" s="43"/>
      <c r="HE331" s="43"/>
      <c r="HF331" s="43"/>
      <c r="HG331" s="43"/>
      <c r="HH331" s="43"/>
      <c r="HI331" s="43"/>
      <c r="HJ331" s="43"/>
      <c r="HK331" s="43"/>
      <c r="HL331" s="43"/>
      <c r="HM331" s="43"/>
      <c r="HN331" s="43"/>
      <c r="HO331" s="43"/>
      <c r="HP331" s="43"/>
      <c r="HQ331" s="43"/>
      <c r="HR331" s="43"/>
      <c r="HS331" s="43"/>
      <c r="HT331" s="43"/>
      <c r="HU331" s="43"/>
      <c r="HV331" s="43"/>
      <c r="HW331" s="43"/>
      <c r="HX331" s="43"/>
      <c r="HY331" s="43"/>
      <c r="HZ331" s="43"/>
      <c r="IA331" s="43"/>
      <c r="IB331" s="43"/>
      <c r="IC331" s="43"/>
      <c r="ID331" s="43"/>
      <c r="IE331" s="43"/>
      <c r="IF331" s="43"/>
      <c r="IG331" s="43"/>
      <c r="IH331" s="43"/>
      <c r="II331" s="43"/>
      <c r="IJ331" s="43"/>
      <c r="IK331" s="43"/>
      <c r="IL331" s="43"/>
      <c r="IM331" s="43"/>
      <c r="IN331" s="43"/>
      <c r="IO331" s="43"/>
      <c r="IP331" s="43"/>
      <c r="IQ331" s="43"/>
      <c r="IR331" s="43"/>
      <c r="IS331" s="43"/>
      <c r="IT331" s="43"/>
    </row>
    <row r="332" spans="1:254" s="31" customFormat="1" x14ac:dyDescent="0.25">
      <c r="A332" s="46" t="s">
        <v>1026</v>
      </c>
      <c r="B332" s="1" t="s">
        <v>26</v>
      </c>
      <c r="C332" s="1" t="s">
        <v>670</v>
      </c>
      <c r="D332" s="1" t="s">
        <v>667</v>
      </c>
      <c r="E332" s="1"/>
      <c r="F332" s="1" t="s">
        <v>668</v>
      </c>
      <c r="G332" s="1" t="s">
        <v>669</v>
      </c>
      <c r="H332" s="1" t="s">
        <v>664</v>
      </c>
      <c r="I332" s="1"/>
      <c r="J332" s="1"/>
      <c r="K332" s="1"/>
      <c r="L332" s="1"/>
      <c r="M332" s="1" t="s">
        <v>25</v>
      </c>
      <c r="N332" s="1" t="s">
        <v>26</v>
      </c>
      <c r="O332" s="1" t="s">
        <v>26</v>
      </c>
      <c r="P332" s="1" t="s">
        <v>26</v>
      </c>
      <c r="Q332" s="1" t="s">
        <v>257</v>
      </c>
      <c r="R332" s="1" t="s">
        <v>256</v>
      </c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 t="s">
        <v>26</v>
      </c>
      <c r="AI332" s="1" t="s">
        <v>227</v>
      </c>
      <c r="AJ332" s="1" t="s">
        <v>25</v>
      </c>
      <c r="AK332" s="1" t="s">
        <v>287</v>
      </c>
      <c r="AL332" s="1"/>
      <c r="AM332" s="1"/>
      <c r="AN332" s="1" t="s">
        <v>221</v>
      </c>
      <c r="AO332" s="1" t="s">
        <v>25</v>
      </c>
      <c r="AP332" s="1" t="s">
        <v>25</v>
      </c>
      <c r="AQ332" s="1"/>
      <c r="AR332" s="1" t="s">
        <v>26</v>
      </c>
      <c r="AS332" s="1" t="s">
        <v>26</v>
      </c>
      <c r="AT332" s="1" t="s">
        <v>25</v>
      </c>
      <c r="AU332" s="1" t="s">
        <v>254</v>
      </c>
      <c r="AV332" s="1" t="s">
        <v>25</v>
      </c>
      <c r="AW332" s="1" t="s">
        <v>256</v>
      </c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 t="s">
        <v>255</v>
      </c>
      <c r="BY332" s="1" t="s">
        <v>26</v>
      </c>
      <c r="BZ332" s="1" t="s">
        <v>1941</v>
      </c>
      <c r="CA332" s="1" t="s">
        <v>1941</v>
      </c>
      <c r="CB332" s="1" t="s">
        <v>285</v>
      </c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  <c r="DK332" s="1"/>
      <c r="DL332" s="1"/>
      <c r="DM332" s="1"/>
      <c r="DN332" s="1"/>
      <c r="DO332" s="1"/>
      <c r="DP332" s="1"/>
      <c r="DQ332" s="1"/>
      <c r="DR332" s="1"/>
      <c r="DS332" s="1"/>
      <c r="DT332" s="1"/>
      <c r="DU332" s="1"/>
      <c r="DV332" s="1"/>
      <c r="DW332" s="1"/>
      <c r="DX332" s="1"/>
      <c r="DY332" s="1"/>
      <c r="DZ332" s="1"/>
      <c r="EA332" s="1"/>
      <c r="EB332" s="1"/>
      <c r="EC332" s="1"/>
      <c r="ED332" s="1"/>
      <c r="EE332" s="1"/>
      <c r="EF332" s="1"/>
      <c r="EG332" s="1"/>
      <c r="EH332" s="1"/>
      <c r="EI332" s="1"/>
      <c r="EJ332" s="1"/>
      <c r="EK332" s="1"/>
      <c r="EL332" s="1"/>
      <c r="EM332" s="1"/>
      <c r="EN332" s="1"/>
      <c r="EO332" s="1"/>
      <c r="EP332" s="1"/>
      <c r="EQ332" s="1" t="s">
        <v>259</v>
      </c>
      <c r="ER332" s="1" t="s">
        <v>259</v>
      </c>
      <c r="ES332" s="1"/>
      <c r="ET332" s="1" t="s">
        <v>259</v>
      </c>
      <c r="EU332" s="1" t="s">
        <v>300</v>
      </c>
      <c r="EV332" s="1"/>
      <c r="EW332" s="1" t="s">
        <v>260</v>
      </c>
      <c r="EX332" s="1" t="s">
        <v>259</v>
      </c>
      <c r="EY332" s="1"/>
      <c r="EZ332" s="43"/>
      <c r="FA332" s="43"/>
      <c r="FB332" s="43"/>
      <c r="FC332" s="43"/>
      <c r="FD332" s="43"/>
      <c r="FE332" s="43"/>
      <c r="FF332" s="43"/>
      <c r="FG332" s="43"/>
      <c r="FH332" s="43"/>
      <c r="FI332" s="43"/>
      <c r="FJ332" s="43"/>
      <c r="FK332" s="43"/>
      <c r="FL332" s="43"/>
      <c r="FM332" s="43"/>
      <c r="FN332" s="43"/>
      <c r="FO332" s="43"/>
      <c r="FP332" s="43"/>
      <c r="FQ332" s="43"/>
      <c r="FR332" s="43"/>
      <c r="FS332" s="43"/>
      <c r="FT332" s="43"/>
      <c r="FU332" s="43"/>
      <c r="FV332" s="43"/>
      <c r="FW332" s="43"/>
      <c r="FX332" s="43"/>
      <c r="FY332" s="43"/>
      <c r="FZ332" s="43"/>
      <c r="GA332" s="43"/>
      <c r="GB332" s="43"/>
      <c r="GC332" s="43"/>
      <c r="GD332" s="43"/>
      <c r="GE332" s="43"/>
      <c r="GF332" s="43"/>
      <c r="GG332" s="43"/>
      <c r="GH332" s="43"/>
      <c r="GI332" s="43"/>
      <c r="GJ332" s="43"/>
      <c r="GK332" s="43"/>
      <c r="GL332" s="43"/>
      <c r="GM332" s="43"/>
      <c r="GN332" s="43"/>
      <c r="GO332" s="43"/>
      <c r="GP332" s="43"/>
      <c r="GQ332" s="43"/>
      <c r="GR332" s="43"/>
      <c r="GS332" s="43"/>
      <c r="GT332" s="43"/>
      <c r="GU332" s="43"/>
      <c r="GV332" s="43"/>
      <c r="GW332" s="43"/>
      <c r="GX332" s="43"/>
      <c r="GY332" s="43"/>
      <c r="GZ332" s="43"/>
      <c r="HA332" s="43"/>
      <c r="HB332" s="43"/>
      <c r="HC332" s="43"/>
      <c r="HD332" s="43"/>
      <c r="HE332" s="43"/>
      <c r="HF332" s="43"/>
      <c r="HG332" s="43"/>
      <c r="HH332" s="43"/>
      <c r="HI332" s="43"/>
      <c r="HJ332" s="43"/>
      <c r="HK332" s="43"/>
      <c r="HL332" s="43"/>
      <c r="HM332" s="43"/>
      <c r="HN332" s="43"/>
      <c r="HO332" s="43"/>
      <c r="HP332" s="43"/>
      <c r="HQ332" s="43"/>
      <c r="HR332" s="43"/>
      <c r="HS332" s="43"/>
      <c r="HT332" s="43"/>
      <c r="HU332" s="43"/>
      <c r="HV332" s="43"/>
      <c r="HW332" s="43"/>
      <c r="HX332" s="43"/>
      <c r="HY332" s="43"/>
      <c r="HZ332" s="43"/>
      <c r="IA332" s="43"/>
      <c r="IB332" s="43"/>
      <c r="IC332" s="43"/>
      <c r="ID332" s="43"/>
      <c r="IE332" s="43"/>
      <c r="IF332" s="43"/>
      <c r="IG332" s="43"/>
      <c r="IH332" s="43"/>
      <c r="II332" s="43"/>
      <c r="IJ332" s="43"/>
      <c r="IK332" s="43"/>
      <c r="IL332" s="43"/>
      <c r="IM332" s="43"/>
      <c r="IN332" s="43"/>
      <c r="IO332" s="43"/>
      <c r="IP332" s="43"/>
      <c r="IQ332" s="43"/>
      <c r="IR332" s="43"/>
      <c r="IS332" s="43"/>
      <c r="IT332" s="43"/>
    </row>
    <row r="333" spans="1:254" s="32" customFormat="1" x14ac:dyDescent="0.25">
      <c r="A333" s="45" t="s">
        <v>1027</v>
      </c>
      <c r="B333" s="15" t="s">
        <v>26</v>
      </c>
      <c r="C333" s="15" t="s">
        <v>675</v>
      </c>
      <c r="D333" s="15" t="s">
        <v>672</v>
      </c>
      <c r="E333" s="15"/>
      <c r="F333" s="15" t="s">
        <v>274</v>
      </c>
      <c r="G333" s="15" t="s">
        <v>673</v>
      </c>
      <c r="H333" s="15" t="s">
        <v>674</v>
      </c>
      <c r="I333" s="15"/>
      <c r="J333" s="15"/>
      <c r="K333" s="15"/>
      <c r="L333" s="15"/>
      <c r="M333" s="15" t="s">
        <v>25</v>
      </c>
      <c r="N333" s="15" t="s">
        <v>26</v>
      </c>
      <c r="O333" s="15" t="s">
        <v>26</v>
      </c>
      <c r="P333" s="15" t="s">
        <v>26</v>
      </c>
      <c r="Q333" s="15" t="s">
        <v>257</v>
      </c>
      <c r="R333" s="15" t="s">
        <v>256</v>
      </c>
      <c r="S333" s="15"/>
      <c r="T333" s="15"/>
      <c r="U333" s="15"/>
      <c r="V333" s="15"/>
      <c r="W333" s="15" t="s">
        <v>257</v>
      </c>
      <c r="X333" s="15"/>
      <c r="Y333" s="15"/>
      <c r="Z333" s="15"/>
      <c r="AA333" s="15"/>
      <c r="AB333" s="15"/>
      <c r="AC333" s="15"/>
      <c r="AD333" s="15"/>
      <c r="AE333" s="15"/>
      <c r="AF333" s="15"/>
      <c r="AG333" s="15"/>
      <c r="AH333" s="15" t="s">
        <v>26</v>
      </c>
      <c r="AI333" s="15" t="s">
        <v>227</v>
      </c>
      <c r="AJ333" s="15" t="s">
        <v>25</v>
      </c>
      <c r="AK333" s="15" t="s">
        <v>287</v>
      </c>
      <c r="AL333" s="15"/>
      <c r="AM333" s="15"/>
      <c r="AN333" s="15" t="s">
        <v>221</v>
      </c>
      <c r="AO333" s="15" t="s">
        <v>25</v>
      </c>
      <c r="AP333" s="15" t="s">
        <v>25</v>
      </c>
      <c r="AQ333" s="15"/>
      <c r="AR333" s="15" t="s">
        <v>26</v>
      </c>
      <c r="AS333" s="15" t="s">
        <v>26</v>
      </c>
      <c r="AT333" s="15" t="s">
        <v>25</v>
      </c>
      <c r="AU333" s="15" t="s">
        <v>254</v>
      </c>
      <c r="AV333" s="15" t="s">
        <v>25</v>
      </c>
      <c r="AW333" s="15" t="s">
        <v>256</v>
      </c>
      <c r="AX333" s="15"/>
      <c r="AY333" s="15"/>
      <c r="AZ333" s="15"/>
      <c r="BA333" s="15"/>
      <c r="BB333" s="15"/>
      <c r="BC333" s="15"/>
      <c r="BD333" s="15"/>
      <c r="BE333" s="15"/>
      <c r="BF333" s="15"/>
      <c r="BG333" s="15"/>
      <c r="BH333" s="15"/>
      <c r="BI333" s="15"/>
      <c r="BJ333" s="15"/>
      <c r="BK333" s="15"/>
      <c r="BL333" s="15"/>
      <c r="BM333" s="15"/>
      <c r="BN333" s="15"/>
      <c r="BO333" s="15"/>
      <c r="BP333" s="15"/>
      <c r="BQ333" s="15"/>
      <c r="BR333" s="15"/>
      <c r="BS333" s="15"/>
      <c r="BT333" s="15"/>
      <c r="BU333" s="15"/>
      <c r="BV333" s="15"/>
      <c r="BW333" s="15"/>
      <c r="BX333" s="15" t="s">
        <v>255</v>
      </c>
      <c r="BY333" s="15" t="s">
        <v>26</v>
      </c>
      <c r="BZ333" s="15" t="s">
        <v>1941</v>
      </c>
      <c r="CA333" s="15" t="s">
        <v>1941</v>
      </c>
      <c r="CB333" s="15" t="s">
        <v>285</v>
      </c>
      <c r="CC333" s="15"/>
      <c r="CD333" s="15"/>
      <c r="CE333" s="15"/>
      <c r="CF333" s="15"/>
      <c r="CG333" s="15"/>
      <c r="CH333" s="15"/>
      <c r="CI333" s="15"/>
      <c r="CJ333" s="15"/>
      <c r="CK333" s="15"/>
      <c r="CL333" s="15"/>
      <c r="CM333" s="15"/>
      <c r="CN333" s="15"/>
      <c r="CO333" s="15"/>
      <c r="CP333" s="15"/>
      <c r="CQ333" s="15"/>
      <c r="CR333" s="15"/>
      <c r="CS333" s="15"/>
      <c r="CT333" s="15"/>
      <c r="CU333" s="15"/>
      <c r="CV333" s="15"/>
      <c r="CW333" s="15"/>
      <c r="CX333" s="15"/>
      <c r="CY333" s="15"/>
      <c r="CZ333" s="15"/>
      <c r="DA333" s="15"/>
      <c r="DB333" s="15"/>
      <c r="DC333" s="15"/>
      <c r="DD333" s="15"/>
      <c r="DE333" s="15"/>
      <c r="DF333" s="15"/>
      <c r="DG333" s="15"/>
      <c r="DH333" s="15"/>
      <c r="DI333" s="15"/>
      <c r="DJ333" s="15"/>
      <c r="DK333" s="15"/>
      <c r="DL333" s="15"/>
      <c r="DM333" s="15"/>
      <c r="DN333" s="15"/>
      <c r="DO333" s="15"/>
      <c r="DP333" s="15"/>
      <c r="DQ333" s="15"/>
      <c r="DR333" s="15"/>
      <c r="DS333" s="15"/>
      <c r="DT333" s="15"/>
      <c r="DU333" s="15"/>
      <c r="DV333" s="15"/>
      <c r="DW333" s="15"/>
      <c r="DX333" s="15"/>
      <c r="DY333" s="15"/>
      <c r="DZ333" s="15"/>
      <c r="EA333" s="15"/>
      <c r="EB333" s="15"/>
      <c r="EC333" s="15"/>
      <c r="ED333" s="15"/>
      <c r="EE333" s="15"/>
      <c r="EF333" s="15"/>
      <c r="EG333" s="15"/>
      <c r="EH333" s="15"/>
      <c r="EI333" s="15"/>
      <c r="EJ333" s="15"/>
      <c r="EK333" s="15"/>
      <c r="EL333" s="15"/>
      <c r="EM333" s="15"/>
      <c r="EN333" s="15"/>
      <c r="EO333" s="15"/>
      <c r="EP333" s="15"/>
      <c r="EQ333" s="15" t="s">
        <v>259</v>
      </c>
      <c r="ER333" s="15" t="s">
        <v>659</v>
      </c>
      <c r="ES333" s="15"/>
      <c r="ET333" s="15" t="s">
        <v>659</v>
      </c>
      <c r="EU333" s="15" t="s">
        <v>300</v>
      </c>
      <c r="EV333" s="15"/>
      <c r="EW333" s="15" t="s">
        <v>260</v>
      </c>
      <c r="EX333" s="15" t="s">
        <v>259</v>
      </c>
      <c r="EY333" s="15"/>
      <c r="EZ333" s="43"/>
      <c r="FA333" s="43"/>
      <c r="FB333" s="43"/>
      <c r="FC333" s="43"/>
      <c r="FD333" s="43"/>
      <c r="FE333" s="43"/>
      <c r="FF333" s="43"/>
      <c r="FG333" s="43"/>
      <c r="FH333" s="43"/>
      <c r="FI333" s="43"/>
      <c r="FJ333" s="43"/>
      <c r="FK333" s="43"/>
      <c r="FL333" s="43"/>
      <c r="FM333" s="43"/>
      <c r="FN333" s="43"/>
      <c r="FO333" s="43"/>
      <c r="FP333" s="43"/>
      <c r="FQ333" s="43"/>
      <c r="FR333" s="43"/>
      <c r="FS333" s="43"/>
      <c r="FT333" s="43"/>
      <c r="FU333" s="43"/>
      <c r="FV333" s="43"/>
      <c r="FW333" s="43"/>
      <c r="FX333" s="43"/>
      <c r="FY333" s="43"/>
      <c r="FZ333" s="43"/>
      <c r="GA333" s="43"/>
      <c r="GB333" s="43"/>
      <c r="GC333" s="43"/>
      <c r="GD333" s="43"/>
      <c r="GE333" s="43"/>
      <c r="GF333" s="43"/>
      <c r="GG333" s="43"/>
      <c r="GH333" s="43"/>
      <c r="GI333" s="43"/>
      <c r="GJ333" s="43"/>
      <c r="GK333" s="43"/>
      <c r="GL333" s="43"/>
      <c r="GM333" s="43"/>
      <c r="GN333" s="43"/>
      <c r="GO333" s="43"/>
      <c r="GP333" s="43"/>
      <c r="GQ333" s="43"/>
      <c r="GR333" s="43"/>
      <c r="GS333" s="43"/>
      <c r="GT333" s="43"/>
      <c r="GU333" s="43"/>
      <c r="GV333" s="43"/>
      <c r="GW333" s="43"/>
      <c r="GX333" s="43"/>
      <c r="GY333" s="43"/>
      <c r="GZ333" s="43"/>
      <c r="HA333" s="43"/>
      <c r="HB333" s="43"/>
      <c r="HC333" s="43"/>
      <c r="HD333" s="43"/>
      <c r="HE333" s="43"/>
      <c r="HF333" s="43"/>
      <c r="HG333" s="43"/>
      <c r="HH333" s="43"/>
      <c r="HI333" s="43"/>
      <c r="HJ333" s="43"/>
      <c r="HK333" s="43"/>
      <c r="HL333" s="43"/>
      <c r="HM333" s="43"/>
      <c r="HN333" s="43"/>
      <c r="HO333" s="43"/>
      <c r="HP333" s="43"/>
      <c r="HQ333" s="43"/>
      <c r="HR333" s="43"/>
      <c r="HS333" s="43"/>
      <c r="HT333" s="43"/>
      <c r="HU333" s="43"/>
      <c r="HV333" s="43"/>
      <c r="HW333" s="43"/>
      <c r="HX333" s="43"/>
      <c r="HY333" s="43"/>
      <c r="HZ333" s="43"/>
      <c r="IA333" s="43"/>
      <c r="IB333" s="43"/>
      <c r="IC333" s="43"/>
      <c r="ID333" s="43"/>
      <c r="IE333" s="43"/>
      <c r="IF333" s="43"/>
      <c r="IG333" s="43"/>
      <c r="IH333" s="43"/>
      <c r="II333" s="43"/>
      <c r="IJ333" s="43"/>
      <c r="IK333" s="43"/>
      <c r="IL333" s="43"/>
      <c r="IM333" s="43"/>
      <c r="IN333" s="43"/>
      <c r="IO333" s="43"/>
      <c r="IP333" s="43"/>
      <c r="IQ333" s="43"/>
      <c r="IR333" s="43"/>
      <c r="IS333" s="43"/>
      <c r="IT333" s="43"/>
    </row>
    <row r="334" spans="1:254" s="31" customFormat="1" x14ac:dyDescent="0.25">
      <c r="A334" s="46" t="s">
        <v>1028</v>
      </c>
      <c r="B334" s="1" t="s">
        <v>26</v>
      </c>
      <c r="C334" s="1" t="s">
        <v>681</v>
      </c>
      <c r="D334" s="1" t="s">
        <v>677</v>
      </c>
      <c r="E334" s="1"/>
      <c r="F334" s="1" t="s">
        <v>678</v>
      </c>
      <c r="G334" s="1" t="s">
        <v>679</v>
      </c>
      <c r="H334" s="1" t="s">
        <v>680</v>
      </c>
      <c r="I334" s="1"/>
      <c r="J334" s="1"/>
      <c r="K334" s="1"/>
      <c r="L334" s="1"/>
      <c r="M334" s="1" t="s">
        <v>25</v>
      </c>
      <c r="N334" s="1" t="s">
        <v>26</v>
      </c>
      <c r="O334" s="1" t="s">
        <v>26</v>
      </c>
      <c r="P334" s="1" t="s">
        <v>26</v>
      </c>
      <c r="Q334" s="1" t="s">
        <v>257</v>
      </c>
      <c r="R334" s="1" t="s">
        <v>256</v>
      </c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 t="s">
        <v>26</v>
      </c>
      <c r="AI334" s="1" t="s">
        <v>227</v>
      </c>
      <c r="AJ334" s="1" t="s">
        <v>25</v>
      </c>
      <c r="AK334" s="1" t="s">
        <v>287</v>
      </c>
      <c r="AL334" s="1"/>
      <c r="AM334" s="1"/>
      <c r="AN334" s="1" t="s">
        <v>221</v>
      </c>
      <c r="AO334" s="1" t="s">
        <v>25</v>
      </c>
      <c r="AP334" s="1" t="s">
        <v>25</v>
      </c>
      <c r="AQ334" s="1"/>
      <c r="AR334" s="1" t="s">
        <v>26</v>
      </c>
      <c r="AS334" s="1" t="s">
        <v>26</v>
      </c>
      <c r="AT334" s="1" t="s">
        <v>25</v>
      </c>
      <c r="AU334" s="1" t="s">
        <v>254</v>
      </c>
      <c r="AV334" s="1" t="s">
        <v>25</v>
      </c>
      <c r="AW334" s="1" t="s">
        <v>256</v>
      </c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 t="s">
        <v>255</v>
      </c>
      <c r="BY334" s="1" t="s">
        <v>26</v>
      </c>
      <c r="BZ334" s="1" t="s">
        <v>1941</v>
      </c>
      <c r="CA334" s="1" t="s">
        <v>1941</v>
      </c>
      <c r="CB334" s="1" t="s">
        <v>285</v>
      </c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  <c r="DI334" s="1"/>
      <c r="DJ334" s="1"/>
      <c r="DK334" s="1"/>
      <c r="DL334" s="1"/>
      <c r="DM334" s="1"/>
      <c r="DN334" s="1"/>
      <c r="DO334" s="1"/>
      <c r="DP334" s="1"/>
      <c r="DQ334" s="1"/>
      <c r="DR334" s="1"/>
      <c r="DS334" s="1"/>
      <c r="DT334" s="1"/>
      <c r="DU334" s="1"/>
      <c r="DV334" s="1"/>
      <c r="DW334" s="1"/>
      <c r="DX334" s="1"/>
      <c r="DY334" s="1"/>
      <c r="DZ334" s="1"/>
      <c r="EA334" s="1"/>
      <c r="EB334" s="1"/>
      <c r="EC334" s="1"/>
      <c r="ED334" s="1"/>
      <c r="EE334" s="1"/>
      <c r="EF334" s="1"/>
      <c r="EG334" s="1"/>
      <c r="EH334" s="1"/>
      <c r="EI334" s="1"/>
      <c r="EJ334" s="1"/>
      <c r="EK334" s="1"/>
      <c r="EL334" s="1"/>
      <c r="EM334" s="1"/>
      <c r="EN334" s="1"/>
      <c r="EO334" s="1"/>
      <c r="EP334" s="1"/>
      <c r="EQ334" s="1" t="s">
        <v>259</v>
      </c>
      <c r="ER334" s="1" t="s">
        <v>259</v>
      </c>
      <c r="ES334" s="1"/>
      <c r="ET334" s="1" t="s">
        <v>259</v>
      </c>
      <c r="EU334" s="1" t="s">
        <v>300</v>
      </c>
      <c r="EV334" s="1"/>
      <c r="EW334" s="1" t="s">
        <v>260</v>
      </c>
      <c r="EX334" s="1" t="s">
        <v>259</v>
      </c>
      <c r="EY334" s="1"/>
      <c r="EZ334" s="43"/>
      <c r="FA334" s="43"/>
      <c r="FB334" s="43"/>
      <c r="FC334" s="43"/>
      <c r="FD334" s="43"/>
      <c r="FE334" s="43"/>
      <c r="FF334" s="43"/>
      <c r="FG334" s="43"/>
      <c r="FH334" s="43"/>
      <c r="FI334" s="43"/>
      <c r="FJ334" s="43"/>
      <c r="FK334" s="43"/>
      <c r="FL334" s="43"/>
      <c r="FM334" s="43"/>
      <c r="FN334" s="43"/>
      <c r="FO334" s="43"/>
      <c r="FP334" s="43"/>
      <c r="FQ334" s="43"/>
      <c r="FR334" s="43"/>
      <c r="FS334" s="43"/>
      <c r="FT334" s="43"/>
      <c r="FU334" s="43"/>
      <c r="FV334" s="43"/>
      <c r="FW334" s="43"/>
      <c r="FX334" s="43"/>
      <c r="FY334" s="43"/>
      <c r="FZ334" s="43"/>
      <c r="GA334" s="43"/>
      <c r="GB334" s="43"/>
      <c r="GC334" s="43"/>
      <c r="GD334" s="43"/>
      <c r="GE334" s="43"/>
      <c r="GF334" s="43"/>
      <c r="GG334" s="43"/>
      <c r="GH334" s="43"/>
      <c r="GI334" s="43"/>
      <c r="GJ334" s="43"/>
      <c r="GK334" s="43"/>
      <c r="GL334" s="43"/>
      <c r="GM334" s="43"/>
      <c r="GN334" s="43"/>
      <c r="GO334" s="43"/>
      <c r="GP334" s="43"/>
      <c r="GQ334" s="43"/>
      <c r="GR334" s="43"/>
      <c r="GS334" s="43"/>
      <c r="GT334" s="43"/>
      <c r="GU334" s="43"/>
      <c r="GV334" s="43"/>
      <c r="GW334" s="43"/>
      <c r="GX334" s="43"/>
      <c r="GY334" s="43"/>
      <c r="GZ334" s="43"/>
      <c r="HA334" s="43"/>
      <c r="HB334" s="43"/>
      <c r="HC334" s="43"/>
      <c r="HD334" s="43"/>
      <c r="HE334" s="43"/>
      <c r="HF334" s="43"/>
      <c r="HG334" s="43"/>
      <c r="HH334" s="43"/>
      <c r="HI334" s="43"/>
      <c r="HJ334" s="43"/>
      <c r="HK334" s="43"/>
      <c r="HL334" s="43"/>
      <c r="HM334" s="43"/>
      <c r="HN334" s="43"/>
      <c r="HO334" s="43"/>
      <c r="HP334" s="43"/>
      <c r="HQ334" s="43"/>
      <c r="HR334" s="43"/>
      <c r="HS334" s="43"/>
      <c r="HT334" s="43"/>
      <c r="HU334" s="43"/>
      <c r="HV334" s="43"/>
      <c r="HW334" s="43"/>
      <c r="HX334" s="43"/>
      <c r="HY334" s="43"/>
      <c r="HZ334" s="43"/>
      <c r="IA334" s="43"/>
      <c r="IB334" s="43"/>
      <c r="IC334" s="43"/>
      <c r="ID334" s="43"/>
      <c r="IE334" s="43"/>
      <c r="IF334" s="43"/>
      <c r="IG334" s="43"/>
      <c r="IH334" s="43"/>
      <c r="II334" s="43"/>
      <c r="IJ334" s="43"/>
      <c r="IK334" s="43"/>
      <c r="IL334" s="43"/>
      <c r="IM334" s="43"/>
      <c r="IN334" s="43"/>
      <c r="IO334" s="43"/>
      <c r="IP334" s="43"/>
      <c r="IQ334" s="43"/>
      <c r="IR334" s="43"/>
      <c r="IS334" s="43"/>
      <c r="IT334" s="43"/>
    </row>
    <row r="335" spans="1:254" s="32" customFormat="1" x14ac:dyDescent="0.25">
      <c r="A335" s="45" t="s">
        <v>1029</v>
      </c>
      <c r="B335" s="15" t="s">
        <v>26</v>
      </c>
      <c r="C335" s="15" t="s">
        <v>686</v>
      </c>
      <c r="D335" s="15" t="s">
        <v>683</v>
      </c>
      <c r="E335" s="15"/>
      <c r="F335" s="15" t="s">
        <v>269</v>
      </c>
      <c r="G335" s="15" t="s">
        <v>684</v>
      </c>
      <c r="H335" s="15" t="s">
        <v>685</v>
      </c>
      <c r="I335" s="15"/>
      <c r="J335" s="15"/>
      <c r="K335" s="15"/>
      <c r="L335" s="15"/>
      <c r="M335" s="15" t="s">
        <v>25</v>
      </c>
      <c r="N335" s="15" t="s">
        <v>26</v>
      </c>
      <c r="O335" s="15" t="s">
        <v>26</v>
      </c>
      <c r="P335" s="15" t="s">
        <v>26</v>
      </c>
      <c r="Q335" s="15" t="s">
        <v>257</v>
      </c>
      <c r="R335" s="15" t="s">
        <v>256</v>
      </c>
      <c r="S335" s="15"/>
      <c r="T335" s="15"/>
      <c r="U335" s="15"/>
      <c r="V335" s="15"/>
      <c r="W335" s="15" t="s">
        <v>257</v>
      </c>
      <c r="X335" s="15"/>
      <c r="Y335" s="15"/>
      <c r="Z335" s="15"/>
      <c r="AA335" s="15"/>
      <c r="AB335" s="15"/>
      <c r="AC335" s="15"/>
      <c r="AD335" s="15"/>
      <c r="AE335" s="15"/>
      <c r="AF335" s="15"/>
      <c r="AG335" s="15"/>
      <c r="AH335" s="15" t="s">
        <v>26</v>
      </c>
      <c r="AI335" s="15" t="s">
        <v>227</v>
      </c>
      <c r="AJ335" s="15" t="s">
        <v>25</v>
      </c>
      <c r="AK335" s="15" t="s">
        <v>287</v>
      </c>
      <c r="AL335" s="15"/>
      <c r="AM335" s="15"/>
      <c r="AN335" s="15" t="s">
        <v>221</v>
      </c>
      <c r="AO335" s="15" t="s">
        <v>25</v>
      </c>
      <c r="AP335" s="15" t="s">
        <v>25</v>
      </c>
      <c r="AQ335" s="15"/>
      <c r="AR335" s="15" t="s">
        <v>26</v>
      </c>
      <c r="AS335" s="15" t="s">
        <v>26</v>
      </c>
      <c r="AT335" s="15" t="s">
        <v>25</v>
      </c>
      <c r="AU335" s="15" t="s">
        <v>254</v>
      </c>
      <c r="AV335" s="15" t="s">
        <v>25</v>
      </c>
      <c r="AW335" s="15" t="s">
        <v>256</v>
      </c>
      <c r="AX335" s="15"/>
      <c r="AY335" s="15"/>
      <c r="AZ335" s="15"/>
      <c r="BA335" s="15"/>
      <c r="BB335" s="15"/>
      <c r="BC335" s="15"/>
      <c r="BD335" s="15"/>
      <c r="BE335" s="15"/>
      <c r="BF335" s="15"/>
      <c r="BG335" s="15"/>
      <c r="BH335" s="15"/>
      <c r="BI335" s="15"/>
      <c r="BJ335" s="15"/>
      <c r="BK335" s="15"/>
      <c r="BL335" s="15"/>
      <c r="BM335" s="15"/>
      <c r="BN335" s="15"/>
      <c r="BO335" s="15"/>
      <c r="BP335" s="15"/>
      <c r="BQ335" s="15"/>
      <c r="BR335" s="15"/>
      <c r="BS335" s="15"/>
      <c r="BT335" s="15"/>
      <c r="BU335" s="15"/>
      <c r="BV335" s="15"/>
      <c r="BW335" s="15"/>
      <c r="BX335" s="15" t="s">
        <v>255</v>
      </c>
      <c r="BY335" s="15" t="s">
        <v>26</v>
      </c>
      <c r="BZ335" s="15" t="s">
        <v>1941</v>
      </c>
      <c r="CA335" s="15" t="s">
        <v>1941</v>
      </c>
      <c r="CB335" s="15" t="s">
        <v>285</v>
      </c>
      <c r="CC335" s="15"/>
      <c r="CD335" s="15"/>
      <c r="CE335" s="15"/>
      <c r="CF335" s="15"/>
      <c r="CG335" s="15"/>
      <c r="CH335" s="15"/>
      <c r="CI335" s="15"/>
      <c r="CJ335" s="15"/>
      <c r="CK335" s="15"/>
      <c r="CL335" s="15"/>
      <c r="CM335" s="15"/>
      <c r="CN335" s="15"/>
      <c r="CO335" s="15"/>
      <c r="CP335" s="15"/>
      <c r="CQ335" s="15"/>
      <c r="CR335" s="15"/>
      <c r="CS335" s="15"/>
      <c r="CT335" s="15"/>
      <c r="CU335" s="15"/>
      <c r="CV335" s="15"/>
      <c r="CW335" s="15"/>
      <c r="CX335" s="15"/>
      <c r="CY335" s="15"/>
      <c r="CZ335" s="15"/>
      <c r="DA335" s="15"/>
      <c r="DB335" s="15"/>
      <c r="DC335" s="15"/>
      <c r="DD335" s="15"/>
      <c r="DE335" s="15"/>
      <c r="DF335" s="15"/>
      <c r="DG335" s="15"/>
      <c r="DH335" s="15"/>
      <c r="DI335" s="15"/>
      <c r="DJ335" s="15"/>
      <c r="DK335" s="15"/>
      <c r="DL335" s="15"/>
      <c r="DM335" s="15"/>
      <c r="DN335" s="15"/>
      <c r="DO335" s="15"/>
      <c r="DP335" s="15"/>
      <c r="DQ335" s="15"/>
      <c r="DR335" s="15"/>
      <c r="DS335" s="15"/>
      <c r="DT335" s="15"/>
      <c r="DU335" s="15"/>
      <c r="DV335" s="15"/>
      <c r="DW335" s="15"/>
      <c r="DX335" s="15"/>
      <c r="DY335" s="15"/>
      <c r="DZ335" s="15"/>
      <c r="EA335" s="15"/>
      <c r="EB335" s="15"/>
      <c r="EC335" s="15"/>
      <c r="ED335" s="15"/>
      <c r="EE335" s="15"/>
      <c r="EF335" s="15"/>
      <c r="EG335" s="15"/>
      <c r="EH335" s="15"/>
      <c r="EI335" s="15"/>
      <c r="EJ335" s="15"/>
      <c r="EK335" s="15"/>
      <c r="EL335" s="15"/>
      <c r="EM335" s="15"/>
      <c r="EN335" s="15"/>
      <c r="EO335" s="15"/>
      <c r="EP335" s="15"/>
      <c r="EQ335" s="15" t="s">
        <v>259</v>
      </c>
      <c r="ER335" s="15" t="s">
        <v>259</v>
      </c>
      <c r="ES335" s="15"/>
      <c r="ET335" s="15" t="s">
        <v>259</v>
      </c>
      <c r="EU335" s="15" t="s">
        <v>300</v>
      </c>
      <c r="EV335" s="15"/>
      <c r="EW335" s="15" t="s">
        <v>260</v>
      </c>
      <c r="EX335" s="15" t="s">
        <v>259</v>
      </c>
      <c r="EY335" s="15"/>
      <c r="EZ335" s="43"/>
      <c r="FA335" s="43"/>
      <c r="FB335" s="43"/>
      <c r="FC335" s="43"/>
      <c r="FD335" s="43"/>
      <c r="FE335" s="43"/>
      <c r="FF335" s="43"/>
      <c r="FG335" s="43"/>
      <c r="FH335" s="43"/>
      <c r="FI335" s="43"/>
      <c r="FJ335" s="43"/>
      <c r="FK335" s="43"/>
      <c r="FL335" s="43"/>
      <c r="FM335" s="43"/>
      <c r="FN335" s="43"/>
      <c r="FO335" s="43"/>
      <c r="FP335" s="43"/>
      <c r="FQ335" s="43"/>
      <c r="FR335" s="43"/>
      <c r="FS335" s="43"/>
      <c r="FT335" s="43"/>
      <c r="FU335" s="43"/>
      <c r="FV335" s="43"/>
      <c r="FW335" s="43"/>
      <c r="FX335" s="43"/>
      <c r="FY335" s="43"/>
      <c r="FZ335" s="43"/>
      <c r="GA335" s="43"/>
      <c r="GB335" s="43"/>
      <c r="GC335" s="43"/>
      <c r="GD335" s="43"/>
      <c r="GE335" s="43"/>
      <c r="GF335" s="43"/>
      <c r="GG335" s="43"/>
      <c r="GH335" s="43"/>
      <c r="GI335" s="43"/>
      <c r="GJ335" s="43"/>
      <c r="GK335" s="43"/>
      <c r="GL335" s="43"/>
      <c r="GM335" s="43"/>
      <c r="GN335" s="43"/>
      <c r="GO335" s="43"/>
      <c r="GP335" s="43"/>
      <c r="GQ335" s="43"/>
      <c r="GR335" s="43"/>
      <c r="GS335" s="43"/>
      <c r="GT335" s="43"/>
      <c r="GU335" s="43"/>
      <c r="GV335" s="43"/>
      <c r="GW335" s="43"/>
      <c r="GX335" s="43"/>
      <c r="GY335" s="43"/>
      <c r="GZ335" s="43"/>
      <c r="HA335" s="43"/>
      <c r="HB335" s="43"/>
      <c r="HC335" s="43"/>
      <c r="HD335" s="43"/>
      <c r="HE335" s="43"/>
      <c r="HF335" s="43"/>
      <c r="HG335" s="43"/>
      <c r="HH335" s="43"/>
      <c r="HI335" s="43"/>
      <c r="HJ335" s="43"/>
      <c r="HK335" s="43"/>
      <c r="HL335" s="43"/>
      <c r="HM335" s="43"/>
      <c r="HN335" s="43"/>
      <c r="HO335" s="43"/>
      <c r="HP335" s="43"/>
      <c r="HQ335" s="43"/>
      <c r="HR335" s="43"/>
      <c r="HS335" s="43"/>
      <c r="HT335" s="43"/>
      <c r="HU335" s="43"/>
      <c r="HV335" s="43"/>
      <c r="HW335" s="43"/>
      <c r="HX335" s="43"/>
      <c r="HY335" s="43"/>
      <c r="HZ335" s="43"/>
      <c r="IA335" s="43"/>
      <c r="IB335" s="43"/>
      <c r="IC335" s="43"/>
      <c r="ID335" s="43"/>
      <c r="IE335" s="43"/>
      <c r="IF335" s="43"/>
      <c r="IG335" s="43"/>
      <c r="IH335" s="43"/>
      <c r="II335" s="43"/>
      <c r="IJ335" s="43"/>
      <c r="IK335" s="43"/>
      <c r="IL335" s="43"/>
      <c r="IM335" s="43"/>
      <c r="IN335" s="43"/>
      <c r="IO335" s="43"/>
      <c r="IP335" s="43"/>
      <c r="IQ335" s="43"/>
      <c r="IR335" s="43"/>
      <c r="IS335" s="43"/>
      <c r="IT335" s="43"/>
    </row>
    <row r="336" spans="1:254" s="31" customFormat="1" x14ac:dyDescent="0.25">
      <c r="A336" s="46" t="s">
        <v>1030</v>
      </c>
      <c r="B336" s="1" t="s">
        <v>26</v>
      </c>
      <c r="C336" s="1" t="s">
        <v>691</v>
      </c>
      <c r="D336" s="1" t="s">
        <v>2204</v>
      </c>
      <c r="E336" s="1"/>
      <c r="F336" s="1" t="s">
        <v>688</v>
      </c>
      <c r="G336" s="1" t="s">
        <v>689</v>
      </c>
      <c r="H336" s="1" t="s">
        <v>690</v>
      </c>
      <c r="I336" s="1"/>
      <c r="J336" s="1"/>
      <c r="K336" s="1"/>
      <c r="L336" s="1"/>
      <c r="M336" s="1" t="s">
        <v>25</v>
      </c>
      <c r="N336" s="1" t="s">
        <v>26</v>
      </c>
      <c r="O336" s="1" t="s">
        <v>26</v>
      </c>
      <c r="P336" s="1" t="s">
        <v>26</v>
      </c>
      <c r="Q336" s="1" t="s">
        <v>257</v>
      </c>
      <c r="R336" s="1" t="s">
        <v>256</v>
      </c>
      <c r="S336" s="1"/>
      <c r="T336" s="1"/>
      <c r="U336" s="1" t="s">
        <v>2203</v>
      </c>
      <c r="V336" s="1" t="s">
        <v>1000</v>
      </c>
      <c r="W336" s="1" t="s">
        <v>257</v>
      </c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 t="s">
        <v>26</v>
      </c>
      <c r="AI336" s="1" t="s">
        <v>227</v>
      </c>
      <c r="AJ336" s="1" t="s">
        <v>25</v>
      </c>
      <c r="AK336" s="1" t="s">
        <v>287</v>
      </c>
      <c r="AL336" s="1"/>
      <c r="AM336" s="1"/>
      <c r="AN336" s="1" t="s">
        <v>221</v>
      </c>
      <c r="AO336" s="1" t="s">
        <v>25</v>
      </c>
      <c r="AP336" s="1" t="s">
        <v>25</v>
      </c>
      <c r="AQ336" s="1"/>
      <c r="AR336" s="1" t="s">
        <v>26</v>
      </c>
      <c r="AS336" s="1" t="s">
        <v>26</v>
      </c>
      <c r="AT336" s="1" t="s">
        <v>25</v>
      </c>
      <c r="AU336" s="1" t="s">
        <v>254</v>
      </c>
      <c r="AV336" s="1" t="s">
        <v>25</v>
      </c>
      <c r="AW336" s="1" t="s">
        <v>256</v>
      </c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 t="s">
        <v>255</v>
      </c>
      <c r="BY336" s="1" t="s">
        <v>26</v>
      </c>
      <c r="BZ336" s="1" t="s">
        <v>1941</v>
      </c>
      <c r="CA336" s="1" t="s">
        <v>1941</v>
      </c>
      <c r="CB336" s="1" t="s">
        <v>285</v>
      </c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  <c r="DJ336" s="1"/>
      <c r="DK336" s="1"/>
      <c r="DL336" s="1"/>
      <c r="DM336" s="1"/>
      <c r="DN336" s="1"/>
      <c r="DO336" s="1"/>
      <c r="DP336" s="1"/>
      <c r="DQ336" s="1"/>
      <c r="DR336" s="1"/>
      <c r="DS336" s="1"/>
      <c r="DT336" s="1"/>
      <c r="DU336" s="1"/>
      <c r="DV336" s="1"/>
      <c r="DW336" s="1"/>
      <c r="DX336" s="1"/>
      <c r="DY336" s="1"/>
      <c r="DZ336" s="1"/>
      <c r="EA336" s="1"/>
      <c r="EB336" s="1"/>
      <c r="EC336" s="1"/>
      <c r="ED336" s="1"/>
      <c r="EE336" s="1"/>
      <c r="EF336" s="1"/>
      <c r="EG336" s="1"/>
      <c r="EH336" s="1"/>
      <c r="EI336" s="1"/>
      <c r="EJ336" s="1"/>
      <c r="EK336" s="1"/>
      <c r="EL336" s="1"/>
      <c r="EM336" s="1"/>
      <c r="EN336" s="1"/>
      <c r="EO336" s="1"/>
      <c r="EP336" s="1"/>
      <c r="EQ336" s="1" t="s">
        <v>259</v>
      </c>
      <c r="ER336" s="1" t="s">
        <v>659</v>
      </c>
      <c r="ES336" s="1"/>
      <c r="ET336" s="1" t="s">
        <v>263</v>
      </c>
      <c r="EU336" s="1" t="s">
        <v>300</v>
      </c>
      <c r="EV336" s="1"/>
      <c r="EW336" s="1" t="s">
        <v>260</v>
      </c>
      <c r="EX336" s="1" t="s">
        <v>259</v>
      </c>
      <c r="EY336" s="1"/>
      <c r="EZ336" s="43"/>
      <c r="FA336" s="43"/>
      <c r="FB336" s="43"/>
      <c r="FC336" s="43"/>
      <c r="FD336" s="43"/>
      <c r="FE336" s="43"/>
      <c r="FF336" s="43"/>
      <c r="FG336" s="43"/>
      <c r="FH336" s="43"/>
      <c r="FI336" s="43"/>
      <c r="FJ336" s="43"/>
      <c r="FK336" s="43"/>
      <c r="FL336" s="43"/>
      <c r="FM336" s="43"/>
      <c r="FN336" s="43"/>
      <c r="FO336" s="43"/>
      <c r="FP336" s="43"/>
      <c r="FQ336" s="43"/>
      <c r="FR336" s="43"/>
      <c r="FS336" s="43"/>
      <c r="FT336" s="43"/>
      <c r="FU336" s="43"/>
      <c r="FV336" s="43"/>
      <c r="FW336" s="43"/>
      <c r="FX336" s="43"/>
      <c r="FY336" s="43"/>
      <c r="FZ336" s="43"/>
      <c r="GA336" s="43"/>
      <c r="GB336" s="43"/>
      <c r="GC336" s="43"/>
      <c r="GD336" s="43"/>
      <c r="GE336" s="43"/>
      <c r="GF336" s="43"/>
      <c r="GG336" s="43"/>
      <c r="GH336" s="43"/>
      <c r="GI336" s="43"/>
      <c r="GJ336" s="43"/>
      <c r="GK336" s="43"/>
      <c r="GL336" s="43"/>
      <c r="GM336" s="43"/>
      <c r="GN336" s="43"/>
      <c r="GO336" s="43"/>
      <c r="GP336" s="43"/>
      <c r="GQ336" s="43"/>
      <c r="GR336" s="43"/>
      <c r="GS336" s="43"/>
      <c r="GT336" s="43"/>
      <c r="GU336" s="43"/>
      <c r="GV336" s="43"/>
      <c r="GW336" s="43"/>
      <c r="GX336" s="43"/>
      <c r="GY336" s="43"/>
      <c r="GZ336" s="43"/>
      <c r="HA336" s="43"/>
      <c r="HB336" s="43"/>
      <c r="HC336" s="43"/>
      <c r="HD336" s="43"/>
      <c r="HE336" s="43"/>
      <c r="HF336" s="43"/>
      <c r="HG336" s="43"/>
      <c r="HH336" s="43"/>
      <c r="HI336" s="43"/>
      <c r="HJ336" s="43"/>
      <c r="HK336" s="43"/>
      <c r="HL336" s="43"/>
      <c r="HM336" s="43"/>
      <c r="HN336" s="43"/>
      <c r="HO336" s="43"/>
      <c r="HP336" s="43"/>
      <c r="HQ336" s="43"/>
      <c r="HR336" s="43"/>
      <c r="HS336" s="43"/>
      <c r="HT336" s="43"/>
      <c r="HU336" s="43"/>
      <c r="HV336" s="43"/>
      <c r="HW336" s="43"/>
      <c r="HX336" s="43"/>
      <c r="HY336" s="43"/>
      <c r="HZ336" s="43"/>
      <c r="IA336" s="43"/>
      <c r="IB336" s="43"/>
      <c r="IC336" s="43"/>
      <c r="ID336" s="43"/>
      <c r="IE336" s="43"/>
      <c r="IF336" s="43"/>
      <c r="IG336" s="43"/>
      <c r="IH336" s="43"/>
      <c r="II336" s="43"/>
      <c r="IJ336" s="43"/>
      <c r="IK336" s="43"/>
      <c r="IL336" s="43"/>
      <c r="IM336" s="43"/>
      <c r="IN336" s="43"/>
      <c r="IO336" s="43"/>
      <c r="IP336" s="43"/>
      <c r="IQ336" s="43"/>
      <c r="IR336" s="43"/>
      <c r="IS336" s="43"/>
      <c r="IT336" s="43"/>
    </row>
    <row r="337" spans="1:254" s="32" customFormat="1" x14ac:dyDescent="0.25">
      <c r="A337" s="45" t="s">
        <v>1031</v>
      </c>
      <c r="B337" s="15" t="s">
        <v>26</v>
      </c>
      <c r="C337" s="15" t="s">
        <v>702</v>
      </c>
      <c r="D337" s="15" t="s">
        <v>699</v>
      </c>
      <c r="E337" s="15"/>
      <c r="F337" s="15" t="s">
        <v>274</v>
      </c>
      <c r="G337" s="15" t="s">
        <v>700</v>
      </c>
      <c r="H337" s="15" t="s">
        <v>701</v>
      </c>
      <c r="I337" s="15"/>
      <c r="J337" s="15"/>
      <c r="K337" s="15"/>
      <c r="L337" s="15"/>
      <c r="M337" s="15" t="s">
        <v>25</v>
      </c>
      <c r="N337" s="15" t="s">
        <v>26</v>
      </c>
      <c r="O337" s="15" t="s">
        <v>26</v>
      </c>
      <c r="P337" s="15" t="s">
        <v>26</v>
      </c>
      <c r="Q337" s="15" t="s">
        <v>257</v>
      </c>
      <c r="R337" s="15" t="s">
        <v>256</v>
      </c>
      <c r="S337" s="15"/>
      <c r="T337" s="15"/>
      <c r="U337" s="15"/>
      <c r="V337" s="15"/>
      <c r="W337" s="15" t="s">
        <v>257</v>
      </c>
      <c r="X337" s="15"/>
      <c r="Y337" s="15"/>
      <c r="Z337" s="15"/>
      <c r="AA337" s="15"/>
      <c r="AB337" s="15"/>
      <c r="AC337" s="15"/>
      <c r="AD337" s="15"/>
      <c r="AE337" s="15"/>
      <c r="AF337" s="15"/>
      <c r="AG337" s="15"/>
      <c r="AH337" s="15" t="s">
        <v>26</v>
      </c>
      <c r="AI337" s="15" t="s">
        <v>227</v>
      </c>
      <c r="AJ337" s="15" t="s">
        <v>25</v>
      </c>
      <c r="AK337" s="15" t="s">
        <v>287</v>
      </c>
      <c r="AL337" s="15"/>
      <c r="AM337" s="15"/>
      <c r="AN337" s="15" t="s">
        <v>221</v>
      </c>
      <c r="AO337" s="15" t="s">
        <v>25</v>
      </c>
      <c r="AP337" s="15" t="s">
        <v>25</v>
      </c>
      <c r="AQ337" s="15"/>
      <c r="AR337" s="15" t="s">
        <v>26</v>
      </c>
      <c r="AS337" s="15" t="s">
        <v>26</v>
      </c>
      <c r="AT337" s="15" t="s">
        <v>25</v>
      </c>
      <c r="AU337" s="15" t="s">
        <v>254</v>
      </c>
      <c r="AV337" s="15" t="s">
        <v>25</v>
      </c>
      <c r="AW337" s="15" t="s">
        <v>256</v>
      </c>
      <c r="AX337" s="15"/>
      <c r="AY337" s="15"/>
      <c r="AZ337" s="15"/>
      <c r="BA337" s="15"/>
      <c r="BB337" s="15"/>
      <c r="BC337" s="15"/>
      <c r="BD337" s="15"/>
      <c r="BE337" s="15"/>
      <c r="BF337" s="15"/>
      <c r="BG337" s="15"/>
      <c r="BH337" s="15"/>
      <c r="BI337" s="15"/>
      <c r="BJ337" s="15"/>
      <c r="BK337" s="15"/>
      <c r="BL337" s="15"/>
      <c r="BM337" s="15"/>
      <c r="BN337" s="15"/>
      <c r="BO337" s="15"/>
      <c r="BP337" s="15"/>
      <c r="BQ337" s="15"/>
      <c r="BR337" s="15"/>
      <c r="BS337" s="15"/>
      <c r="BT337" s="15"/>
      <c r="BU337" s="15"/>
      <c r="BV337" s="15"/>
      <c r="BW337" s="15"/>
      <c r="BX337" s="15" t="s">
        <v>255</v>
      </c>
      <c r="BY337" s="15" t="s">
        <v>26</v>
      </c>
      <c r="BZ337" s="15" t="s">
        <v>1941</v>
      </c>
      <c r="CA337" s="15" t="s">
        <v>1941</v>
      </c>
      <c r="CB337" s="15" t="s">
        <v>285</v>
      </c>
      <c r="CC337" s="15"/>
      <c r="CD337" s="15"/>
      <c r="CE337" s="15"/>
      <c r="CF337" s="15"/>
      <c r="CG337" s="15"/>
      <c r="CH337" s="15"/>
      <c r="CI337" s="15"/>
      <c r="CJ337" s="15"/>
      <c r="CK337" s="15"/>
      <c r="CL337" s="15"/>
      <c r="CM337" s="15"/>
      <c r="CN337" s="15"/>
      <c r="CO337" s="15"/>
      <c r="CP337" s="15"/>
      <c r="CQ337" s="15"/>
      <c r="CR337" s="15"/>
      <c r="CS337" s="15"/>
      <c r="CT337" s="15"/>
      <c r="CU337" s="15"/>
      <c r="CV337" s="15"/>
      <c r="CW337" s="15"/>
      <c r="CX337" s="15"/>
      <c r="CY337" s="15"/>
      <c r="CZ337" s="15"/>
      <c r="DA337" s="15"/>
      <c r="DB337" s="15"/>
      <c r="DC337" s="15"/>
      <c r="DD337" s="15"/>
      <c r="DE337" s="15"/>
      <c r="DF337" s="15"/>
      <c r="DG337" s="15"/>
      <c r="DH337" s="15"/>
      <c r="DI337" s="15"/>
      <c r="DJ337" s="15"/>
      <c r="DK337" s="15"/>
      <c r="DL337" s="15"/>
      <c r="DM337" s="15"/>
      <c r="DN337" s="15"/>
      <c r="DO337" s="15"/>
      <c r="DP337" s="15"/>
      <c r="DQ337" s="15"/>
      <c r="DR337" s="15"/>
      <c r="DS337" s="15"/>
      <c r="DT337" s="15"/>
      <c r="DU337" s="15"/>
      <c r="DV337" s="15"/>
      <c r="DW337" s="15"/>
      <c r="DX337" s="15"/>
      <c r="DY337" s="15"/>
      <c r="DZ337" s="15"/>
      <c r="EA337" s="15"/>
      <c r="EB337" s="15"/>
      <c r="EC337" s="15"/>
      <c r="ED337" s="15"/>
      <c r="EE337" s="15"/>
      <c r="EF337" s="15"/>
      <c r="EG337" s="15"/>
      <c r="EH337" s="15"/>
      <c r="EI337" s="15"/>
      <c r="EJ337" s="15"/>
      <c r="EK337" s="15"/>
      <c r="EL337" s="15"/>
      <c r="EM337" s="15"/>
      <c r="EN337" s="15"/>
      <c r="EO337" s="15"/>
      <c r="EP337" s="15"/>
      <c r="EQ337" s="15" t="s">
        <v>259</v>
      </c>
      <c r="ER337" s="15" t="s">
        <v>659</v>
      </c>
      <c r="ES337" s="15"/>
      <c r="ET337" s="15" t="s">
        <v>659</v>
      </c>
      <c r="EU337" s="15" t="s">
        <v>300</v>
      </c>
      <c r="EV337" s="15"/>
      <c r="EW337" s="15" t="s">
        <v>260</v>
      </c>
      <c r="EX337" s="15" t="s">
        <v>259</v>
      </c>
      <c r="EY337" s="15"/>
      <c r="EZ337" s="43"/>
      <c r="FA337" s="43"/>
      <c r="FB337" s="43"/>
      <c r="FC337" s="43"/>
      <c r="FD337" s="43"/>
      <c r="FE337" s="43"/>
      <c r="FF337" s="43"/>
      <c r="FG337" s="43"/>
      <c r="FH337" s="43"/>
      <c r="FI337" s="43"/>
      <c r="FJ337" s="43"/>
      <c r="FK337" s="43"/>
      <c r="FL337" s="43"/>
      <c r="FM337" s="43"/>
      <c r="FN337" s="43"/>
      <c r="FO337" s="43"/>
      <c r="FP337" s="43"/>
      <c r="FQ337" s="43"/>
      <c r="FR337" s="43"/>
      <c r="FS337" s="43"/>
      <c r="FT337" s="43"/>
      <c r="FU337" s="43"/>
      <c r="FV337" s="43"/>
      <c r="FW337" s="43"/>
      <c r="FX337" s="43"/>
      <c r="FY337" s="43"/>
      <c r="FZ337" s="43"/>
      <c r="GA337" s="43"/>
      <c r="GB337" s="43"/>
      <c r="GC337" s="43"/>
      <c r="GD337" s="43"/>
      <c r="GE337" s="43"/>
      <c r="GF337" s="43"/>
      <c r="GG337" s="43"/>
      <c r="GH337" s="43"/>
      <c r="GI337" s="43"/>
      <c r="GJ337" s="43"/>
      <c r="GK337" s="43"/>
      <c r="GL337" s="43"/>
      <c r="GM337" s="43"/>
      <c r="GN337" s="43"/>
      <c r="GO337" s="43"/>
      <c r="GP337" s="43"/>
      <c r="GQ337" s="43"/>
      <c r="GR337" s="43"/>
      <c r="GS337" s="43"/>
      <c r="GT337" s="43"/>
      <c r="GU337" s="43"/>
      <c r="GV337" s="43"/>
      <c r="GW337" s="43"/>
      <c r="GX337" s="43"/>
      <c r="GY337" s="43"/>
      <c r="GZ337" s="43"/>
      <c r="HA337" s="43"/>
      <c r="HB337" s="43"/>
      <c r="HC337" s="43"/>
      <c r="HD337" s="43"/>
      <c r="HE337" s="43"/>
      <c r="HF337" s="43"/>
      <c r="HG337" s="43"/>
      <c r="HH337" s="43"/>
      <c r="HI337" s="43"/>
      <c r="HJ337" s="43"/>
      <c r="HK337" s="43"/>
      <c r="HL337" s="43"/>
      <c r="HM337" s="43"/>
      <c r="HN337" s="43"/>
      <c r="HO337" s="43"/>
      <c r="HP337" s="43"/>
      <c r="HQ337" s="43"/>
      <c r="HR337" s="43"/>
      <c r="HS337" s="43"/>
      <c r="HT337" s="43"/>
      <c r="HU337" s="43"/>
      <c r="HV337" s="43"/>
      <c r="HW337" s="43"/>
      <c r="HX337" s="43"/>
      <c r="HY337" s="43"/>
      <c r="HZ337" s="43"/>
      <c r="IA337" s="43"/>
      <c r="IB337" s="43"/>
      <c r="IC337" s="43"/>
      <c r="ID337" s="43"/>
      <c r="IE337" s="43"/>
      <c r="IF337" s="43"/>
      <c r="IG337" s="43"/>
      <c r="IH337" s="43"/>
      <c r="II337" s="43"/>
      <c r="IJ337" s="43"/>
      <c r="IK337" s="43"/>
      <c r="IL337" s="43"/>
      <c r="IM337" s="43"/>
      <c r="IN337" s="43"/>
      <c r="IO337" s="43"/>
      <c r="IP337" s="43"/>
      <c r="IQ337" s="43"/>
      <c r="IR337" s="43"/>
      <c r="IS337" s="43"/>
      <c r="IT337" s="43"/>
    </row>
    <row r="338" spans="1:254" s="31" customFormat="1" x14ac:dyDescent="0.25">
      <c r="A338" s="46" t="s">
        <v>1032</v>
      </c>
      <c r="B338" s="1" t="s">
        <v>26</v>
      </c>
      <c r="C338" s="1" t="s">
        <v>707</v>
      </c>
      <c r="D338" s="1" t="s">
        <v>704</v>
      </c>
      <c r="E338" s="1"/>
      <c r="F338" s="1" t="s">
        <v>269</v>
      </c>
      <c r="G338" s="1" t="s">
        <v>705</v>
      </c>
      <c r="H338" s="1" t="s">
        <v>706</v>
      </c>
      <c r="I338" s="1"/>
      <c r="J338" s="1"/>
      <c r="K338" s="1"/>
      <c r="L338" s="1"/>
      <c r="M338" s="1" t="s">
        <v>25</v>
      </c>
      <c r="N338" s="1" t="s">
        <v>26</v>
      </c>
      <c r="O338" s="1" t="s">
        <v>26</v>
      </c>
      <c r="P338" s="1" t="s">
        <v>26</v>
      </c>
      <c r="Q338" s="1" t="s">
        <v>257</v>
      </c>
      <c r="R338" s="1" t="s">
        <v>256</v>
      </c>
      <c r="S338" s="1"/>
      <c r="T338" s="1"/>
      <c r="U338" s="1"/>
      <c r="V338" s="1"/>
      <c r="W338" s="1" t="s">
        <v>257</v>
      </c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 t="s">
        <v>26</v>
      </c>
      <c r="AI338" s="1" t="s">
        <v>227</v>
      </c>
      <c r="AJ338" s="1" t="s">
        <v>25</v>
      </c>
      <c r="AK338" s="1" t="s">
        <v>287</v>
      </c>
      <c r="AL338" s="1"/>
      <c r="AM338" s="1"/>
      <c r="AN338" s="1" t="s">
        <v>221</v>
      </c>
      <c r="AO338" s="1" t="s">
        <v>25</v>
      </c>
      <c r="AP338" s="1" t="s">
        <v>25</v>
      </c>
      <c r="AQ338" s="1"/>
      <c r="AR338" s="1" t="s">
        <v>26</v>
      </c>
      <c r="AS338" s="1" t="s">
        <v>26</v>
      </c>
      <c r="AT338" s="1" t="s">
        <v>25</v>
      </c>
      <c r="AU338" s="1" t="s">
        <v>254</v>
      </c>
      <c r="AV338" s="1" t="s">
        <v>25</v>
      </c>
      <c r="AW338" s="1" t="s">
        <v>256</v>
      </c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 t="s">
        <v>255</v>
      </c>
      <c r="BY338" s="1" t="s">
        <v>26</v>
      </c>
      <c r="BZ338" s="1" t="s">
        <v>1941</v>
      </c>
      <c r="CA338" s="1" t="s">
        <v>1941</v>
      </c>
      <c r="CB338" s="1" t="s">
        <v>285</v>
      </c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  <c r="DJ338" s="1"/>
      <c r="DK338" s="1"/>
      <c r="DL338" s="1"/>
      <c r="DM338" s="1"/>
      <c r="DN338" s="1"/>
      <c r="DO338" s="1"/>
      <c r="DP338" s="1"/>
      <c r="DQ338" s="1"/>
      <c r="DR338" s="1"/>
      <c r="DS338" s="1"/>
      <c r="DT338" s="1"/>
      <c r="DU338" s="1"/>
      <c r="DV338" s="1"/>
      <c r="DW338" s="1"/>
      <c r="DX338" s="1"/>
      <c r="DY338" s="1"/>
      <c r="DZ338" s="1"/>
      <c r="EA338" s="1"/>
      <c r="EB338" s="1"/>
      <c r="EC338" s="1"/>
      <c r="ED338" s="1"/>
      <c r="EE338" s="1"/>
      <c r="EF338" s="1"/>
      <c r="EG338" s="1"/>
      <c r="EH338" s="1"/>
      <c r="EI338" s="1"/>
      <c r="EJ338" s="1"/>
      <c r="EK338" s="1"/>
      <c r="EL338" s="1"/>
      <c r="EM338" s="1"/>
      <c r="EN338" s="1"/>
      <c r="EO338" s="1"/>
      <c r="EP338" s="1"/>
      <c r="EQ338" s="1" t="s">
        <v>259</v>
      </c>
      <c r="ER338" s="1" t="s">
        <v>659</v>
      </c>
      <c r="ES338" s="1"/>
      <c r="ET338" s="1" t="s">
        <v>659</v>
      </c>
      <c r="EU338" s="1" t="s">
        <v>300</v>
      </c>
      <c r="EV338" s="1"/>
      <c r="EW338" s="1" t="s">
        <v>260</v>
      </c>
      <c r="EX338" s="1" t="s">
        <v>259</v>
      </c>
      <c r="EY338" s="1"/>
      <c r="EZ338" s="43"/>
      <c r="FA338" s="43"/>
      <c r="FB338" s="43"/>
      <c r="FC338" s="43"/>
      <c r="FD338" s="43"/>
      <c r="FE338" s="43"/>
      <c r="FF338" s="43"/>
      <c r="FG338" s="43"/>
      <c r="FH338" s="43"/>
      <c r="FI338" s="43"/>
      <c r="FJ338" s="43"/>
      <c r="FK338" s="43"/>
      <c r="FL338" s="43"/>
      <c r="FM338" s="43"/>
      <c r="FN338" s="43"/>
      <c r="FO338" s="43"/>
      <c r="FP338" s="43"/>
      <c r="FQ338" s="43"/>
      <c r="FR338" s="43"/>
      <c r="FS338" s="43"/>
      <c r="FT338" s="43"/>
      <c r="FU338" s="43"/>
      <c r="FV338" s="43"/>
      <c r="FW338" s="43"/>
      <c r="FX338" s="43"/>
      <c r="FY338" s="43"/>
      <c r="FZ338" s="43"/>
      <c r="GA338" s="43"/>
      <c r="GB338" s="43"/>
      <c r="GC338" s="43"/>
      <c r="GD338" s="43"/>
      <c r="GE338" s="43"/>
      <c r="GF338" s="43"/>
      <c r="GG338" s="43"/>
      <c r="GH338" s="43"/>
      <c r="GI338" s="43"/>
      <c r="GJ338" s="43"/>
      <c r="GK338" s="43"/>
      <c r="GL338" s="43"/>
      <c r="GM338" s="43"/>
      <c r="GN338" s="43"/>
      <c r="GO338" s="43"/>
      <c r="GP338" s="43"/>
      <c r="GQ338" s="43"/>
      <c r="GR338" s="43"/>
      <c r="GS338" s="43"/>
      <c r="GT338" s="43"/>
      <c r="GU338" s="43"/>
      <c r="GV338" s="43"/>
      <c r="GW338" s="43"/>
      <c r="GX338" s="43"/>
      <c r="GY338" s="43"/>
      <c r="GZ338" s="43"/>
      <c r="HA338" s="43"/>
      <c r="HB338" s="43"/>
      <c r="HC338" s="43"/>
      <c r="HD338" s="43"/>
      <c r="HE338" s="43"/>
      <c r="HF338" s="43"/>
      <c r="HG338" s="43"/>
      <c r="HH338" s="43"/>
      <c r="HI338" s="43"/>
      <c r="HJ338" s="43"/>
      <c r="HK338" s="43"/>
      <c r="HL338" s="43"/>
      <c r="HM338" s="43"/>
      <c r="HN338" s="43"/>
      <c r="HO338" s="43"/>
      <c r="HP338" s="43"/>
      <c r="HQ338" s="43"/>
      <c r="HR338" s="43"/>
      <c r="HS338" s="43"/>
      <c r="HT338" s="43"/>
      <c r="HU338" s="43"/>
      <c r="HV338" s="43"/>
      <c r="HW338" s="43"/>
      <c r="HX338" s="43"/>
      <c r="HY338" s="43"/>
      <c r="HZ338" s="43"/>
      <c r="IA338" s="43"/>
      <c r="IB338" s="43"/>
      <c r="IC338" s="43"/>
      <c r="ID338" s="43"/>
      <c r="IE338" s="43"/>
      <c r="IF338" s="43"/>
      <c r="IG338" s="43"/>
      <c r="IH338" s="43"/>
      <c r="II338" s="43"/>
      <c r="IJ338" s="43"/>
      <c r="IK338" s="43"/>
      <c r="IL338" s="43"/>
      <c r="IM338" s="43"/>
      <c r="IN338" s="43"/>
      <c r="IO338" s="43"/>
      <c r="IP338" s="43"/>
      <c r="IQ338" s="43"/>
      <c r="IR338" s="43"/>
      <c r="IS338" s="43"/>
      <c r="IT338" s="43"/>
    </row>
    <row r="339" spans="1:254" s="32" customFormat="1" x14ac:dyDescent="0.25">
      <c r="A339" s="45" t="s">
        <v>1033</v>
      </c>
      <c r="B339" s="15" t="s">
        <v>26</v>
      </c>
      <c r="C339" s="15" t="s">
        <v>713</v>
      </c>
      <c r="D339" s="15" t="s">
        <v>709</v>
      </c>
      <c r="E339" s="15"/>
      <c r="F339" s="15" t="s">
        <v>710</v>
      </c>
      <c r="G339" s="15" t="s">
        <v>711</v>
      </c>
      <c r="H339" s="15" t="s">
        <v>712</v>
      </c>
      <c r="I339" s="15"/>
      <c r="J339" s="15"/>
      <c r="K339" s="15"/>
      <c r="L339" s="15"/>
      <c r="M339" s="15" t="s">
        <v>25</v>
      </c>
      <c r="N339" s="15" t="s">
        <v>26</v>
      </c>
      <c r="O339" s="15" t="s">
        <v>26</v>
      </c>
      <c r="P339" s="15" t="s">
        <v>26</v>
      </c>
      <c r="Q339" s="15" t="s">
        <v>257</v>
      </c>
      <c r="R339" s="15" t="s">
        <v>256</v>
      </c>
      <c r="S339" s="15"/>
      <c r="T339" s="15"/>
      <c r="U339" s="15"/>
      <c r="V339" s="15"/>
      <c r="W339" s="15" t="s">
        <v>257</v>
      </c>
      <c r="X339" s="15"/>
      <c r="Y339" s="15"/>
      <c r="Z339" s="15"/>
      <c r="AA339" s="15"/>
      <c r="AB339" s="15"/>
      <c r="AC339" s="15"/>
      <c r="AD339" s="15"/>
      <c r="AE339" s="15"/>
      <c r="AF339" s="15"/>
      <c r="AG339" s="15"/>
      <c r="AH339" s="15" t="s">
        <v>26</v>
      </c>
      <c r="AI339" s="15" t="s">
        <v>227</v>
      </c>
      <c r="AJ339" s="15" t="s">
        <v>25</v>
      </c>
      <c r="AK339" s="15" t="s">
        <v>287</v>
      </c>
      <c r="AL339" s="15"/>
      <c r="AM339" s="15"/>
      <c r="AN339" s="15" t="s">
        <v>221</v>
      </c>
      <c r="AO339" s="15" t="s">
        <v>25</v>
      </c>
      <c r="AP339" s="15" t="s">
        <v>25</v>
      </c>
      <c r="AQ339" s="15"/>
      <c r="AR339" s="15" t="s">
        <v>26</v>
      </c>
      <c r="AS339" s="15" t="s">
        <v>26</v>
      </c>
      <c r="AT339" s="15" t="s">
        <v>25</v>
      </c>
      <c r="AU339" s="15" t="s">
        <v>254</v>
      </c>
      <c r="AV339" s="15" t="s">
        <v>25</v>
      </c>
      <c r="AW339" s="15" t="s">
        <v>256</v>
      </c>
      <c r="AX339" s="15"/>
      <c r="AY339" s="15"/>
      <c r="AZ339" s="15"/>
      <c r="BA339" s="15"/>
      <c r="BB339" s="15"/>
      <c r="BC339" s="15"/>
      <c r="BD339" s="15"/>
      <c r="BE339" s="15"/>
      <c r="BF339" s="15"/>
      <c r="BG339" s="15"/>
      <c r="BH339" s="15"/>
      <c r="BI339" s="15"/>
      <c r="BJ339" s="15"/>
      <c r="BK339" s="15"/>
      <c r="BL339" s="15"/>
      <c r="BM339" s="15"/>
      <c r="BN339" s="15"/>
      <c r="BO339" s="15"/>
      <c r="BP339" s="15"/>
      <c r="BQ339" s="15"/>
      <c r="BR339" s="15"/>
      <c r="BS339" s="15"/>
      <c r="BT339" s="15"/>
      <c r="BU339" s="15"/>
      <c r="BV339" s="15"/>
      <c r="BW339" s="15"/>
      <c r="BX339" s="15" t="s">
        <v>255</v>
      </c>
      <c r="BY339" s="15" t="s">
        <v>26</v>
      </c>
      <c r="BZ339" s="15" t="s">
        <v>1941</v>
      </c>
      <c r="CA339" s="15" t="s">
        <v>1941</v>
      </c>
      <c r="CB339" s="15" t="s">
        <v>285</v>
      </c>
      <c r="CC339" s="15"/>
      <c r="CD339" s="15"/>
      <c r="CE339" s="15"/>
      <c r="CF339" s="15"/>
      <c r="CG339" s="15"/>
      <c r="CH339" s="15"/>
      <c r="CI339" s="15"/>
      <c r="CJ339" s="15"/>
      <c r="CK339" s="15"/>
      <c r="CL339" s="15"/>
      <c r="CM339" s="15"/>
      <c r="CN339" s="15"/>
      <c r="CO339" s="15"/>
      <c r="CP339" s="15"/>
      <c r="CQ339" s="15"/>
      <c r="CR339" s="15"/>
      <c r="CS339" s="15"/>
      <c r="CT339" s="15"/>
      <c r="CU339" s="15"/>
      <c r="CV339" s="15"/>
      <c r="CW339" s="15"/>
      <c r="CX339" s="15"/>
      <c r="CY339" s="15"/>
      <c r="CZ339" s="15"/>
      <c r="DA339" s="15"/>
      <c r="DB339" s="15"/>
      <c r="DC339" s="15"/>
      <c r="DD339" s="15"/>
      <c r="DE339" s="15"/>
      <c r="DF339" s="15"/>
      <c r="DG339" s="15"/>
      <c r="DH339" s="15"/>
      <c r="DI339" s="15"/>
      <c r="DJ339" s="15"/>
      <c r="DK339" s="15"/>
      <c r="DL339" s="15"/>
      <c r="DM339" s="15"/>
      <c r="DN339" s="15"/>
      <c r="DO339" s="15"/>
      <c r="DP339" s="15"/>
      <c r="DQ339" s="15"/>
      <c r="DR339" s="15"/>
      <c r="DS339" s="15"/>
      <c r="DT339" s="15"/>
      <c r="DU339" s="15"/>
      <c r="DV339" s="15"/>
      <c r="DW339" s="15"/>
      <c r="DX339" s="15"/>
      <c r="DY339" s="15"/>
      <c r="DZ339" s="15"/>
      <c r="EA339" s="15"/>
      <c r="EB339" s="15"/>
      <c r="EC339" s="15"/>
      <c r="ED339" s="15"/>
      <c r="EE339" s="15"/>
      <c r="EF339" s="15"/>
      <c r="EG339" s="15"/>
      <c r="EH339" s="15"/>
      <c r="EI339" s="15"/>
      <c r="EJ339" s="15"/>
      <c r="EK339" s="15"/>
      <c r="EL339" s="15"/>
      <c r="EM339" s="15"/>
      <c r="EN339" s="15"/>
      <c r="EO339" s="15"/>
      <c r="EP339" s="15"/>
      <c r="EQ339" s="15" t="s">
        <v>259</v>
      </c>
      <c r="ER339" s="15" t="s">
        <v>659</v>
      </c>
      <c r="ES339" s="15"/>
      <c r="ET339" s="15" t="s">
        <v>659</v>
      </c>
      <c r="EU339" s="15" t="s">
        <v>300</v>
      </c>
      <c r="EV339" s="15"/>
      <c r="EW339" s="15" t="s">
        <v>260</v>
      </c>
      <c r="EX339" s="15" t="s">
        <v>259</v>
      </c>
      <c r="EY339" s="15"/>
      <c r="EZ339" s="43"/>
      <c r="FA339" s="43"/>
      <c r="FB339" s="43"/>
      <c r="FC339" s="43"/>
      <c r="FD339" s="43"/>
      <c r="FE339" s="43"/>
      <c r="FF339" s="43"/>
      <c r="FG339" s="43"/>
      <c r="FH339" s="43"/>
      <c r="FI339" s="43"/>
      <c r="FJ339" s="43"/>
      <c r="FK339" s="43"/>
      <c r="FL339" s="43"/>
      <c r="FM339" s="43"/>
      <c r="FN339" s="43"/>
      <c r="FO339" s="43"/>
      <c r="FP339" s="43"/>
      <c r="FQ339" s="43"/>
      <c r="FR339" s="43"/>
      <c r="FS339" s="43"/>
      <c r="FT339" s="43"/>
      <c r="FU339" s="43"/>
      <c r="FV339" s="43"/>
      <c r="FW339" s="43"/>
      <c r="FX339" s="43"/>
      <c r="FY339" s="43"/>
      <c r="FZ339" s="43"/>
      <c r="GA339" s="43"/>
      <c r="GB339" s="43"/>
      <c r="GC339" s="43"/>
      <c r="GD339" s="43"/>
      <c r="GE339" s="43"/>
      <c r="GF339" s="43"/>
      <c r="GG339" s="43"/>
      <c r="GH339" s="43"/>
      <c r="GI339" s="43"/>
      <c r="GJ339" s="43"/>
      <c r="GK339" s="43"/>
      <c r="GL339" s="43"/>
      <c r="GM339" s="43"/>
      <c r="GN339" s="43"/>
      <c r="GO339" s="43"/>
      <c r="GP339" s="43"/>
      <c r="GQ339" s="43"/>
      <c r="GR339" s="43"/>
      <c r="GS339" s="43"/>
      <c r="GT339" s="43"/>
      <c r="GU339" s="43"/>
      <c r="GV339" s="43"/>
      <c r="GW339" s="43"/>
      <c r="GX339" s="43"/>
      <c r="GY339" s="43"/>
      <c r="GZ339" s="43"/>
      <c r="HA339" s="43"/>
      <c r="HB339" s="43"/>
      <c r="HC339" s="43"/>
      <c r="HD339" s="43"/>
      <c r="HE339" s="43"/>
      <c r="HF339" s="43"/>
      <c r="HG339" s="43"/>
      <c r="HH339" s="43"/>
      <c r="HI339" s="43"/>
      <c r="HJ339" s="43"/>
      <c r="HK339" s="43"/>
      <c r="HL339" s="43"/>
      <c r="HM339" s="43"/>
      <c r="HN339" s="43"/>
      <c r="HO339" s="43"/>
      <c r="HP339" s="43"/>
      <c r="HQ339" s="43"/>
      <c r="HR339" s="43"/>
      <c r="HS339" s="43"/>
      <c r="HT339" s="43"/>
      <c r="HU339" s="43"/>
      <c r="HV339" s="43"/>
      <c r="HW339" s="43"/>
      <c r="HX339" s="43"/>
      <c r="HY339" s="43"/>
      <c r="HZ339" s="43"/>
      <c r="IA339" s="43"/>
      <c r="IB339" s="43"/>
      <c r="IC339" s="43"/>
      <c r="ID339" s="43"/>
      <c r="IE339" s="43"/>
      <c r="IF339" s="43"/>
      <c r="IG339" s="43"/>
      <c r="IH339" s="43"/>
      <c r="II339" s="43"/>
      <c r="IJ339" s="43"/>
      <c r="IK339" s="43"/>
      <c r="IL339" s="43"/>
      <c r="IM339" s="43"/>
      <c r="IN339" s="43"/>
      <c r="IO339" s="43"/>
      <c r="IP339" s="43"/>
      <c r="IQ339" s="43"/>
      <c r="IR339" s="43"/>
      <c r="IS339" s="43"/>
      <c r="IT339" s="43"/>
    </row>
    <row r="340" spans="1:254" s="31" customFormat="1" x14ac:dyDescent="0.25">
      <c r="A340" s="46" t="s">
        <v>1034</v>
      </c>
      <c r="B340" s="1" t="s">
        <v>26</v>
      </c>
      <c r="C340" s="1" t="s">
        <v>276</v>
      </c>
      <c r="D340" s="1" t="s">
        <v>232</v>
      </c>
      <c r="E340" s="1"/>
      <c r="F340" s="1" t="s">
        <v>275</v>
      </c>
      <c r="G340" s="1" t="s">
        <v>233</v>
      </c>
      <c r="H340" s="1" t="s">
        <v>234</v>
      </c>
      <c r="I340" s="1"/>
      <c r="J340" s="1"/>
      <c r="K340" s="1"/>
      <c r="L340" s="1"/>
      <c r="M340" s="1" t="s">
        <v>25</v>
      </c>
      <c r="N340" s="1" t="s">
        <v>26</v>
      </c>
      <c r="O340" s="1" t="s">
        <v>26</v>
      </c>
      <c r="P340" s="1" t="s">
        <v>26</v>
      </c>
      <c r="Q340" s="1" t="s">
        <v>257</v>
      </c>
      <c r="R340" s="1" t="s">
        <v>256</v>
      </c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 t="s">
        <v>26</v>
      </c>
      <c r="AI340" s="1" t="s">
        <v>227</v>
      </c>
      <c r="AJ340" s="1" t="s">
        <v>25</v>
      </c>
      <c r="AK340" s="1" t="s">
        <v>287</v>
      </c>
      <c r="AL340" s="1"/>
      <c r="AM340" s="1"/>
      <c r="AN340" s="1" t="s">
        <v>221</v>
      </c>
      <c r="AO340" s="1" t="s">
        <v>25</v>
      </c>
      <c r="AP340" s="1" t="s">
        <v>25</v>
      </c>
      <c r="AQ340" s="1"/>
      <c r="AR340" s="1" t="s">
        <v>26</v>
      </c>
      <c r="AS340" s="1" t="s">
        <v>26</v>
      </c>
      <c r="AT340" s="1" t="s">
        <v>25</v>
      </c>
      <c r="AU340" s="1" t="s">
        <v>254</v>
      </c>
      <c r="AV340" s="1" t="s">
        <v>25</v>
      </c>
      <c r="AW340" s="1" t="s">
        <v>256</v>
      </c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 t="s">
        <v>255</v>
      </c>
      <c r="BY340" s="1" t="s">
        <v>26</v>
      </c>
      <c r="BZ340" s="1" t="s">
        <v>1941</v>
      </c>
      <c r="CA340" s="1" t="s">
        <v>1941</v>
      </c>
      <c r="CB340" s="1" t="s">
        <v>285</v>
      </c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  <c r="DJ340" s="1"/>
      <c r="DK340" s="1"/>
      <c r="DL340" s="1"/>
      <c r="DM340" s="1"/>
      <c r="DN340" s="1"/>
      <c r="DO340" s="1"/>
      <c r="DP340" s="1"/>
      <c r="DQ340" s="1"/>
      <c r="DR340" s="1"/>
      <c r="DS340" s="1"/>
      <c r="DT340" s="1"/>
      <c r="DU340" s="1"/>
      <c r="DV340" s="1"/>
      <c r="DW340" s="1"/>
      <c r="DX340" s="1"/>
      <c r="DY340" s="1"/>
      <c r="DZ340" s="1"/>
      <c r="EA340" s="1"/>
      <c r="EB340" s="1"/>
      <c r="EC340" s="1"/>
      <c r="ED340" s="1"/>
      <c r="EE340" s="1"/>
      <c r="EF340" s="1"/>
      <c r="EG340" s="1"/>
      <c r="EH340" s="1"/>
      <c r="EI340" s="1"/>
      <c r="EJ340" s="1"/>
      <c r="EK340" s="1"/>
      <c r="EL340" s="1"/>
      <c r="EM340" s="1"/>
      <c r="EN340" s="1"/>
      <c r="EO340" s="1"/>
      <c r="EP340" s="1"/>
      <c r="EQ340" s="1" t="s">
        <v>259</v>
      </c>
      <c r="ER340" s="1" t="s">
        <v>259</v>
      </c>
      <c r="ES340" s="1"/>
      <c r="ET340" s="1" t="s">
        <v>259</v>
      </c>
      <c r="EU340" s="1" t="s">
        <v>300</v>
      </c>
      <c r="EV340" s="1"/>
      <c r="EW340" s="1" t="s">
        <v>260</v>
      </c>
      <c r="EX340" s="1" t="s">
        <v>259</v>
      </c>
      <c r="EY340" s="1"/>
      <c r="EZ340" s="43"/>
      <c r="FA340" s="43"/>
      <c r="FB340" s="43"/>
      <c r="FC340" s="43"/>
      <c r="FD340" s="43"/>
      <c r="FE340" s="43"/>
      <c r="FF340" s="43"/>
      <c r="FG340" s="43"/>
      <c r="FH340" s="43"/>
      <c r="FI340" s="43"/>
      <c r="FJ340" s="43"/>
      <c r="FK340" s="43"/>
      <c r="FL340" s="43"/>
      <c r="FM340" s="43"/>
      <c r="FN340" s="43"/>
      <c r="FO340" s="43"/>
      <c r="FP340" s="43"/>
      <c r="FQ340" s="43"/>
      <c r="FR340" s="43"/>
      <c r="FS340" s="43"/>
      <c r="FT340" s="43"/>
      <c r="FU340" s="43"/>
      <c r="FV340" s="43"/>
      <c r="FW340" s="43"/>
      <c r="FX340" s="43"/>
      <c r="FY340" s="43"/>
      <c r="FZ340" s="43"/>
      <c r="GA340" s="43"/>
      <c r="GB340" s="43"/>
      <c r="GC340" s="43"/>
      <c r="GD340" s="43"/>
      <c r="GE340" s="43"/>
      <c r="GF340" s="43"/>
      <c r="GG340" s="43"/>
      <c r="GH340" s="43"/>
      <c r="GI340" s="43"/>
      <c r="GJ340" s="43"/>
      <c r="GK340" s="43"/>
      <c r="GL340" s="43"/>
      <c r="GM340" s="43"/>
      <c r="GN340" s="43"/>
      <c r="GO340" s="43"/>
      <c r="GP340" s="43"/>
      <c r="GQ340" s="43"/>
      <c r="GR340" s="43"/>
      <c r="GS340" s="43"/>
      <c r="GT340" s="43"/>
      <c r="GU340" s="43"/>
      <c r="GV340" s="43"/>
      <c r="GW340" s="43"/>
      <c r="GX340" s="43"/>
      <c r="GY340" s="43"/>
      <c r="GZ340" s="43"/>
      <c r="HA340" s="43"/>
      <c r="HB340" s="43"/>
      <c r="HC340" s="43"/>
      <c r="HD340" s="43"/>
      <c r="HE340" s="43"/>
      <c r="HF340" s="43"/>
      <c r="HG340" s="43"/>
      <c r="HH340" s="43"/>
      <c r="HI340" s="43"/>
      <c r="HJ340" s="43"/>
      <c r="HK340" s="43"/>
      <c r="HL340" s="43"/>
      <c r="HM340" s="43"/>
      <c r="HN340" s="43"/>
      <c r="HO340" s="43"/>
      <c r="HP340" s="43"/>
      <c r="HQ340" s="43"/>
      <c r="HR340" s="43"/>
      <c r="HS340" s="43"/>
      <c r="HT340" s="43"/>
      <c r="HU340" s="43"/>
      <c r="HV340" s="43"/>
      <c r="HW340" s="43"/>
      <c r="HX340" s="43"/>
      <c r="HY340" s="43"/>
      <c r="HZ340" s="43"/>
      <c r="IA340" s="43"/>
      <c r="IB340" s="43"/>
      <c r="IC340" s="43"/>
      <c r="ID340" s="43"/>
      <c r="IE340" s="43"/>
      <c r="IF340" s="43"/>
      <c r="IG340" s="43"/>
      <c r="IH340" s="43"/>
      <c r="II340" s="43"/>
      <c r="IJ340" s="43"/>
      <c r="IK340" s="43"/>
      <c r="IL340" s="43"/>
      <c r="IM340" s="43"/>
      <c r="IN340" s="43"/>
      <c r="IO340" s="43"/>
      <c r="IP340" s="43"/>
      <c r="IQ340" s="43"/>
      <c r="IR340" s="43"/>
      <c r="IS340" s="43"/>
      <c r="IT340" s="43"/>
    </row>
    <row r="341" spans="1:254" s="32" customFormat="1" x14ac:dyDescent="0.25">
      <c r="A341" s="45" t="s">
        <v>1035</v>
      </c>
      <c r="B341" s="15" t="s">
        <v>26</v>
      </c>
      <c r="C341" s="15" t="s">
        <v>658</v>
      </c>
      <c r="D341" s="15" t="s">
        <v>654</v>
      </c>
      <c r="E341" s="15"/>
      <c r="F341" s="15" t="s">
        <v>655</v>
      </c>
      <c r="G341" s="15" t="s">
        <v>656</v>
      </c>
      <c r="H341" s="15" t="s">
        <v>657</v>
      </c>
      <c r="I341" s="15"/>
      <c r="J341" s="15"/>
      <c r="K341" s="15"/>
      <c r="L341" s="15"/>
      <c r="M341" s="15" t="s">
        <v>25</v>
      </c>
      <c r="N341" s="15" t="s">
        <v>26</v>
      </c>
      <c r="O341" s="15" t="s">
        <v>26</v>
      </c>
      <c r="P341" s="15" t="s">
        <v>26</v>
      </c>
      <c r="Q341" s="15" t="s">
        <v>257</v>
      </c>
      <c r="R341" s="15" t="s">
        <v>256</v>
      </c>
      <c r="S341" s="15"/>
      <c r="T341" s="15"/>
      <c r="U341" s="15"/>
      <c r="V341" s="15"/>
      <c r="W341" s="15"/>
      <c r="X341" s="15"/>
      <c r="Y341" s="15"/>
      <c r="Z341" s="15"/>
      <c r="AA341" s="15"/>
      <c r="AB341" s="15"/>
      <c r="AC341" s="15"/>
      <c r="AD341" s="15"/>
      <c r="AE341" s="15"/>
      <c r="AF341" s="15"/>
      <c r="AG341" s="15"/>
      <c r="AH341" s="15" t="s">
        <v>26</v>
      </c>
      <c r="AI341" s="15" t="s">
        <v>227</v>
      </c>
      <c r="AJ341" s="15" t="s">
        <v>25</v>
      </c>
      <c r="AK341" s="15" t="s">
        <v>287</v>
      </c>
      <c r="AL341" s="15"/>
      <c r="AM341" s="15"/>
      <c r="AN341" s="15" t="s">
        <v>221</v>
      </c>
      <c r="AO341" s="15" t="s">
        <v>25</v>
      </c>
      <c r="AP341" s="15" t="s">
        <v>25</v>
      </c>
      <c r="AQ341" s="15"/>
      <c r="AR341" s="15" t="s">
        <v>26</v>
      </c>
      <c r="AS341" s="15" t="s">
        <v>26</v>
      </c>
      <c r="AT341" s="15" t="s">
        <v>25</v>
      </c>
      <c r="AU341" s="15" t="s">
        <v>254</v>
      </c>
      <c r="AV341" s="15" t="s">
        <v>25</v>
      </c>
      <c r="AW341" s="15" t="s">
        <v>256</v>
      </c>
      <c r="AX341" s="15"/>
      <c r="AY341" s="15"/>
      <c r="AZ341" s="15"/>
      <c r="BA341" s="15"/>
      <c r="BB341" s="15"/>
      <c r="BC341" s="15"/>
      <c r="BD341" s="15"/>
      <c r="BE341" s="15"/>
      <c r="BF341" s="15"/>
      <c r="BG341" s="15"/>
      <c r="BH341" s="15"/>
      <c r="BI341" s="15"/>
      <c r="BJ341" s="15"/>
      <c r="BK341" s="15"/>
      <c r="BL341" s="15"/>
      <c r="BM341" s="15"/>
      <c r="BN341" s="15"/>
      <c r="BO341" s="15"/>
      <c r="BP341" s="15"/>
      <c r="BQ341" s="15"/>
      <c r="BR341" s="15"/>
      <c r="BS341" s="15"/>
      <c r="BT341" s="15"/>
      <c r="BU341" s="15"/>
      <c r="BV341" s="15"/>
      <c r="BW341" s="15"/>
      <c r="BX341" s="15" t="s">
        <v>255</v>
      </c>
      <c r="BY341" s="15" t="s">
        <v>26</v>
      </c>
      <c r="BZ341" s="15" t="s">
        <v>1941</v>
      </c>
      <c r="CA341" s="15" t="s">
        <v>1941</v>
      </c>
      <c r="CB341" s="15" t="s">
        <v>285</v>
      </c>
      <c r="CC341" s="15"/>
      <c r="CD341" s="15"/>
      <c r="CE341" s="15"/>
      <c r="CF341" s="15"/>
      <c r="CG341" s="15"/>
      <c r="CH341" s="15"/>
      <c r="CI341" s="15"/>
      <c r="CJ341" s="15"/>
      <c r="CK341" s="15"/>
      <c r="CL341" s="15"/>
      <c r="CM341" s="15"/>
      <c r="CN341" s="15"/>
      <c r="CO341" s="15"/>
      <c r="CP341" s="15"/>
      <c r="CQ341" s="15"/>
      <c r="CR341" s="15"/>
      <c r="CS341" s="15"/>
      <c r="CT341" s="15"/>
      <c r="CU341" s="15"/>
      <c r="CV341" s="15"/>
      <c r="CW341" s="15"/>
      <c r="CX341" s="15"/>
      <c r="CY341" s="15"/>
      <c r="CZ341" s="15"/>
      <c r="DA341" s="15"/>
      <c r="DB341" s="15"/>
      <c r="DC341" s="15"/>
      <c r="DD341" s="15"/>
      <c r="DE341" s="15"/>
      <c r="DF341" s="15"/>
      <c r="DG341" s="15"/>
      <c r="DH341" s="15"/>
      <c r="DI341" s="15"/>
      <c r="DJ341" s="15"/>
      <c r="DK341" s="15"/>
      <c r="DL341" s="15"/>
      <c r="DM341" s="15"/>
      <c r="DN341" s="15"/>
      <c r="DO341" s="15"/>
      <c r="DP341" s="15"/>
      <c r="DQ341" s="15"/>
      <c r="DR341" s="15"/>
      <c r="DS341" s="15"/>
      <c r="DT341" s="15"/>
      <c r="DU341" s="15"/>
      <c r="DV341" s="15"/>
      <c r="DW341" s="15"/>
      <c r="DX341" s="15"/>
      <c r="DY341" s="15"/>
      <c r="DZ341" s="15"/>
      <c r="EA341" s="15"/>
      <c r="EB341" s="15"/>
      <c r="EC341" s="15"/>
      <c r="ED341" s="15"/>
      <c r="EE341" s="15"/>
      <c r="EF341" s="15"/>
      <c r="EG341" s="15"/>
      <c r="EH341" s="15"/>
      <c r="EI341" s="15"/>
      <c r="EJ341" s="15"/>
      <c r="EK341" s="15"/>
      <c r="EL341" s="15"/>
      <c r="EM341" s="15"/>
      <c r="EN341" s="15"/>
      <c r="EO341" s="15"/>
      <c r="EP341" s="15"/>
      <c r="EQ341" s="15" t="s">
        <v>259</v>
      </c>
      <c r="ER341" s="15" t="s">
        <v>259</v>
      </c>
      <c r="ES341" s="15"/>
      <c r="ET341" s="15" t="s">
        <v>259</v>
      </c>
      <c r="EU341" s="15" t="s">
        <v>300</v>
      </c>
      <c r="EV341" s="15"/>
      <c r="EW341" s="15" t="s">
        <v>260</v>
      </c>
      <c r="EX341" s="15" t="s">
        <v>259</v>
      </c>
      <c r="EY341" s="15"/>
      <c r="EZ341" s="43"/>
      <c r="FA341" s="43"/>
      <c r="FB341" s="43"/>
      <c r="FC341" s="43"/>
      <c r="FD341" s="43"/>
      <c r="FE341" s="43"/>
      <c r="FF341" s="43"/>
      <c r="FG341" s="43"/>
      <c r="FH341" s="43"/>
      <c r="FI341" s="43"/>
      <c r="FJ341" s="43"/>
      <c r="FK341" s="43"/>
      <c r="FL341" s="43"/>
      <c r="FM341" s="43"/>
      <c r="FN341" s="43"/>
      <c r="FO341" s="43"/>
      <c r="FP341" s="43"/>
      <c r="FQ341" s="43"/>
      <c r="FR341" s="43"/>
      <c r="FS341" s="43"/>
      <c r="FT341" s="43"/>
      <c r="FU341" s="43"/>
      <c r="FV341" s="43"/>
      <c r="FW341" s="43"/>
      <c r="FX341" s="43"/>
      <c r="FY341" s="43"/>
      <c r="FZ341" s="43"/>
      <c r="GA341" s="43"/>
      <c r="GB341" s="43"/>
      <c r="GC341" s="43"/>
      <c r="GD341" s="43"/>
      <c r="GE341" s="43"/>
      <c r="GF341" s="43"/>
      <c r="GG341" s="43"/>
      <c r="GH341" s="43"/>
      <c r="GI341" s="43"/>
      <c r="GJ341" s="43"/>
      <c r="GK341" s="43"/>
      <c r="GL341" s="43"/>
      <c r="GM341" s="43"/>
      <c r="GN341" s="43"/>
      <c r="GO341" s="43"/>
      <c r="GP341" s="43"/>
      <c r="GQ341" s="43"/>
      <c r="GR341" s="43"/>
      <c r="GS341" s="43"/>
      <c r="GT341" s="43"/>
      <c r="GU341" s="43"/>
      <c r="GV341" s="43"/>
      <c r="GW341" s="43"/>
      <c r="GX341" s="43"/>
      <c r="GY341" s="43"/>
      <c r="GZ341" s="43"/>
      <c r="HA341" s="43"/>
      <c r="HB341" s="43"/>
      <c r="HC341" s="43"/>
      <c r="HD341" s="43"/>
      <c r="HE341" s="43"/>
      <c r="HF341" s="43"/>
      <c r="HG341" s="43"/>
      <c r="HH341" s="43"/>
      <c r="HI341" s="43"/>
      <c r="HJ341" s="43"/>
      <c r="HK341" s="43"/>
      <c r="HL341" s="43"/>
      <c r="HM341" s="43"/>
      <c r="HN341" s="43"/>
      <c r="HO341" s="43"/>
      <c r="HP341" s="43"/>
      <c r="HQ341" s="43"/>
      <c r="HR341" s="43"/>
      <c r="HS341" s="43"/>
      <c r="HT341" s="43"/>
      <c r="HU341" s="43"/>
      <c r="HV341" s="43"/>
      <c r="HW341" s="43"/>
      <c r="HX341" s="43"/>
      <c r="HY341" s="43"/>
      <c r="HZ341" s="43"/>
      <c r="IA341" s="43"/>
      <c r="IB341" s="43"/>
      <c r="IC341" s="43"/>
      <c r="ID341" s="43"/>
      <c r="IE341" s="43"/>
      <c r="IF341" s="43"/>
      <c r="IG341" s="43"/>
      <c r="IH341" s="43"/>
      <c r="II341" s="43"/>
      <c r="IJ341" s="43"/>
      <c r="IK341" s="43"/>
      <c r="IL341" s="43"/>
      <c r="IM341" s="43"/>
      <c r="IN341" s="43"/>
      <c r="IO341" s="43"/>
      <c r="IP341" s="43"/>
      <c r="IQ341" s="43"/>
      <c r="IR341" s="43"/>
      <c r="IS341" s="43"/>
      <c r="IT341" s="43"/>
    </row>
    <row r="342" spans="1:254" s="31" customFormat="1" x14ac:dyDescent="0.25">
      <c r="A342" s="46" t="s">
        <v>1036</v>
      </c>
      <c r="B342" s="1" t="s">
        <v>26</v>
      </c>
      <c r="C342" s="1" t="s">
        <v>665</v>
      </c>
      <c r="D342" s="1" t="s">
        <v>661</v>
      </c>
      <c r="E342" s="1"/>
      <c r="F342" s="1" t="s">
        <v>662</v>
      </c>
      <c r="G342" s="1" t="s">
        <v>663</v>
      </c>
      <c r="H342" s="1" t="s">
        <v>664</v>
      </c>
      <c r="I342" s="1"/>
      <c r="J342" s="1"/>
      <c r="K342" s="1"/>
      <c r="L342" s="1"/>
      <c r="M342" s="1" t="s">
        <v>25</v>
      </c>
      <c r="N342" s="1" t="s">
        <v>26</v>
      </c>
      <c r="O342" s="1" t="s">
        <v>26</v>
      </c>
      <c r="P342" s="1" t="s">
        <v>26</v>
      </c>
      <c r="Q342" s="1" t="s">
        <v>257</v>
      </c>
      <c r="R342" s="1" t="s">
        <v>256</v>
      </c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 t="s">
        <v>26</v>
      </c>
      <c r="AI342" s="1" t="s">
        <v>227</v>
      </c>
      <c r="AJ342" s="1" t="s">
        <v>25</v>
      </c>
      <c r="AK342" s="1" t="s">
        <v>287</v>
      </c>
      <c r="AL342" s="1"/>
      <c r="AM342" s="1"/>
      <c r="AN342" s="1" t="s">
        <v>221</v>
      </c>
      <c r="AO342" s="1" t="s">
        <v>25</v>
      </c>
      <c r="AP342" s="1" t="s">
        <v>25</v>
      </c>
      <c r="AQ342" s="1"/>
      <c r="AR342" s="1" t="s">
        <v>26</v>
      </c>
      <c r="AS342" s="1" t="s">
        <v>26</v>
      </c>
      <c r="AT342" s="1" t="s">
        <v>25</v>
      </c>
      <c r="AU342" s="1" t="s">
        <v>254</v>
      </c>
      <c r="AV342" s="1" t="s">
        <v>25</v>
      </c>
      <c r="AW342" s="1" t="s">
        <v>256</v>
      </c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 t="s">
        <v>255</v>
      </c>
      <c r="BY342" s="1" t="s">
        <v>26</v>
      </c>
      <c r="BZ342" s="1" t="s">
        <v>1941</v>
      </c>
      <c r="CA342" s="1" t="s">
        <v>1941</v>
      </c>
      <c r="CB342" s="1" t="s">
        <v>285</v>
      </c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  <c r="DJ342" s="1"/>
      <c r="DK342" s="1"/>
      <c r="DL342" s="1"/>
      <c r="DM342" s="1"/>
      <c r="DN342" s="1"/>
      <c r="DO342" s="1"/>
      <c r="DP342" s="1"/>
      <c r="DQ342" s="1"/>
      <c r="DR342" s="1"/>
      <c r="DS342" s="1"/>
      <c r="DT342" s="1"/>
      <c r="DU342" s="1"/>
      <c r="DV342" s="1"/>
      <c r="DW342" s="1"/>
      <c r="DX342" s="1"/>
      <c r="DY342" s="1"/>
      <c r="DZ342" s="1"/>
      <c r="EA342" s="1"/>
      <c r="EB342" s="1"/>
      <c r="EC342" s="1"/>
      <c r="ED342" s="1"/>
      <c r="EE342" s="1"/>
      <c r="EF342" s="1"/>
      <c r="EG342" s="1"/>
      <c r="EH342" s="1"/>
      <c r="EI342" s="1"/>
      <c r="EJ342" s="1"/>
      <c r="EK342" s="1"/>
      <c r="EL342" s="1"/>
      <c r="EM342" s="1"/>
      <c r="EN342" s="1"/>
      <c r="EO342" s="1"/>
      <c r="EP342" s="1"/>
      <c r="EQ342" s="1" t="s">
        <v>259</v>
      </c>
      <c r="ER342" s="1" t="s">
        <v>259</v>
      </c>
      <c r="ES342" s="1"/>
      <c r="ET342" s="1" t="s">
        <v>259</v>
      </c>
      <c r="EU342" s="1" t="s">
        <v>300</v>
      </c>
      <c r="EV342" s="1"/>
      <c r="EW342" s="1" t="s">
        <v>260</v>
      </c>
      <c r="EX342" s="1" t="s">
        <v>259</v>
      </c>
      <c r="EY342" s="1"/>
      <c r="EZ342" s="43"/>
      <c r="FA342" s="43"/>
      <c r="FB342" s="43"/>
      <c r="FC342" s="43"/>
      <c r="FD342" s="43"/>
      <c r="FE342" s="43"/>
      <c r="FF342" s="43"/>
      <c r="FG342" s="43"/>
      <c r="FH342" s="43"/>
      <c r="FI342" s="43"/>
      <c r="FJ342" s="43"/>
      <c r="FK342" s="43"/>
      <c r="FL342" s="43"/>
      <c r="FM342" s="43"/>
      <c r="FN342" s="43"/>
      <c r="FO342" s="43"/>
      <c r="FP342" s="43"/>
      <c r="FQ342" s="43"/>
      <c r="FR342" s="43"/>
      <c r="FS342" s="43"/>
      <c r="FT342" s="43"/>
      <c r="FU342" s="43"/>
      <c r="FV342" s="43"/>
      <c r="FW342" s="43"/>
      <c r="FX342" s="43"/>
      <c r="FY342" s="43"/>
      <c r="FZ342" s="43"/>
      <c r="GA342" s="43"/>
      <c r="GB342" s="43"/>
      <c r="GC342" s="43"/>
      <c r="GD342" s="43"/>
      <c r="GE342" s="43"/>
      <c r="GF342" s="43"/>
      <c r="GG342" s="43"/>
      <c r="GH342" s="43"/>
      <c r="GI342" s="43"/>
      <c r="GJ342" s="43"/>
      <c r="GK342" s="43"/>
      <c r="GL342" s="43"/>
      <c r="GM342" s="43"/>
      <c r="GN342" s="43"/>
      <c r="GO342" s="43"/>
      <c r="GP342" s="43"/>
      <c r="GQ342" s="43"/>
      <c r="GR342" s="43"/>
      <c r="GS342" s="43"/>
      <c r="GT342" s="43"/>
      <c r="GU342" s="43"/>
      <c r="GV342" s="43"/>
      <c r="GW342" s="43"/>
      <c r="GX342" s="43"/>
      <c r="GY342" s="43"/>
      <c r="GZ342" s="43"/>
      <c r="HA342" s="43"/>
      <c r="HB342" s="43"/>
      <c r="HC342" s="43"/>
      <c r="HD342" s="43"/>
      <c r="HE342" s="43"/>
      <c r="HF342" s="43"/>
      <c r="HG342" s="43"/>
      <c r="HH342" s="43"/>
      <c r="HI342" s="43"/>
      <c r="HJ342" s="43"/>
      <c r="HK342" s="43"/>
      <c r="HL342" s="43"/>
      <c r="HM342" s="43"/>
      <c r="HN342" s="43"/>
      <c r="HO342" s="43"/>
      <c r="HP342" s="43"/>
      <c r="HQ342" s="43"/>
      <c r="HR342" s="43"/>
      <c r="HS342" s="43"/>
      <c r="HT342" s="43"/>
      <c r="HU342" s="43"/>
      <c r="HV342" s="43"/>
      <c r="HW342" s="43"/>
      <c r="HX342" s="43"/>
      <c r="HY342" s="43"/>
      <c r="HZ342" s="43"/>
      <c r="IA342" s="43"/>
      <c r="IB342" s="43"/>
      <c r="IC342" s="43"/>
      <c r="ID342" s="43"/>
      <c r="IE342" s="43"/>
      <c r="IF342" s="43"/>
      <c r="IG342" s="43"/>
      <c r="IH342" s="43"/>
      <c r="II342" s="43"/>
      <c r="IJ342" s="43"/>
      <c r="IK342" s="43"/>
      <c r="IL342" s="43"/>
      <c r="IM342" s="43"/>
      <c r="IN342" s="43"/>
      <c r="IO342" s="43"/>
      <c r="IP342" s="43"/>
      <c r="IQ342" s="43"/>
      <c r="IR342" s="43"/>
      <c r="IS342" s="43"/>
      <c r="IT342" s="43"/>
    </row>
    <row r="343" spans="1:254" s="32" customFormat="1" x14ac:dyDescent="0.25">
      <c r="A343" s="45" t="s">
        <v>1037</v>
      </c>
      <c r="B343" s="15" t="s">
        <v>26</v>
      </c>
      <c r="C343" s="15" t="s">
        <v>670</v>
      </c>
      <c r="D343" s="15" t="s">
        <v>667</v>
      </c>
      <c r="E343" s="15"/>
      <c r="F343" s="15" t="s">
        <v>668</v>
      </c>
      <c r="G343" s="15" t="s">
        <v>669</v>
      </c>
      <c r="H343" s="15" t="s">
        <v>664</v>
      </c>
      <c r="I343" s="15"/>
      <c r="J343" s="15"/>
      <c r="K343" s="15"/>
      <c r="L343" s="15"/>
      <c r="M343" s="15" t="s">
        <v>25</v>
      </c>
      <c r="N343" s="15" t="s">
        <v>26</v>
      </c>
      <c r="O343" s="15" t="s">
        <v>26</v>
      </c>
      <c r="P343" s="15" t="s">
        <v>26</v>
      </c>
      <c r="Q343" s="15" t="s">
        <v>257</v>
      </c>
      <c r="R343" s="15" t="s">
        <v>256</v>
      </c>
      <c r="S343" s="15"/>
      <c r="T343" s="15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  <c r="AE343" s="15"/>
      <c r="AF343" s="15"/>
      <c r="AG343" s="15"/>
      <c r="AH343" s="15" t="s">
        <v>26</v>
      </c>
      <c r="AI343" s="15" t="s">
        <v>227</v>
      </c>
      <c r="AJ343" s="15" t="s">
        <v>25</v>
      </c>
      <c r="AK343" s="15" t="s">
        <v>287</v>
      </c>
      <c r="AL343" s="15"/>
      <c r="AM343" s="15"/>
      <c r="AN343" s="15" t="s">
        <v>221</v>
      </c>
      <c r="AO343" s="15" t="s">
        <v>25</v>
      </c>
      <c r="AP343" s="15" t="s">
        <v>25</v>
      </c>
      <c r="AQ343" s="15"/>
      <c r="AR343" s="15" t="s">
        <v>26</v>
      </c>
      <c r="AS343" s="15" t="s">
        <v>26</v>
      </c>
      <c r="AT343" s="15" t="s">
        <v>25</v>
      </c>
      <c r="AU343" s="15" t="s">
        <v>254</v>
      </c>
      <c r="AV343" s="15" t="s">
        <v>25</v>
      </c>
      <c r="AW343" s="15" t="s">
        <v>256</v>
      </c>
      <c r="AX343" s="15"/>
      <c r="AY343" s="15"/>
      <c r="AZ343" s="15"/>
      <c r="BA343" s="15"/>
      <c r="BB343" s="15"/>
      <c r="BC343" s="15"/>
      <c r="BD343" s="15"/>
      <c r="BE343" s="15"/>
      <c r="BF343" s="15"/>
      <c r="BG343" s="15"/>
      <c r="BH343" s="15"/>
      <c r="BI343" s="15"/>
      <c r="BJ343" s="15"/>
      <c r="BK343" s="15"/>
      <c r="BL343" s="15"/>
      <c r="BM343" s="15"/>
      <c r="BN343" s="15"/>
      <c r="BO343" s="15"/>
      <c r="BP343" s="15"/>
      <c r="BQ343" s="15"/>
      <c r="BR343" s="15"/>
      <c r="BS343" s="15"/>
      <c r="BT343" s="15"/>
      <c r="BU343" s="15"/>
      <c r="BV343" s="15"/>
      <c r="BW343" s="15"/>
      <c r="BX343" s="15" t="s">
        <v>255</v>
      </c>
      <c r="BY343" s="15" t="s">
        <v>26</v>
      </c>
      <c r="BZ343" s="15" t="s">
        <v>1941</v>
      </c>
      <c r="CA343" s="15" t="s">
        <v>1941</v>
      </c>
      <c r="CB343" s="15" t="s">
        <v>285</v>
      </c>
      <c r="CC343" s="15"/>
      <c r="CD343" s="15"/>
      <c r="CE343" s="15"/>
      <c r="CF343" s="15"/>
      <c r="CG343" s="15"/>
      <c r="CH343" s="15"/>
      <c r="CI343" s="15"/>
      <c r="CJ343" s="15"/>
      <c r="CK343" s="15"/>
      <c r="CL343" s="15"/>
      <c r="CM343" s="15"/>
      <c r="CN343" s="15"/>
      <c r="CO343" s="15"/>
      <c r="CP343" s="15"/>
      <c r="CQ343" s="15"/>
      <c r="CR343" s="15"/>
      <c r="CS343" s="15"/>
      <c r="CT343" s="15"/>
      <c r="CU343" s="15"/>
      <c r="CV343" s="15"/>
      <c r="CW343" s="15"/>
      <c r="CX343" s="15"/>
      <c r="CY343" s="15"/>
      <c r="CZ343" s="15"/>
      <c r="DA343" s="15"/>
      <c r="DB343" s="15"/>
      <c r="DC343" s="15"/>
      <c r="DD343" s="15"/>
      <c r="DE343" s="15"/>
      <c r="DF343" s="15"/>
      <c r="DG343" s="15"/>
      <c r="DH343" s="15"/>
      <c r="DI343" s="15"/>
      <c r="DJ343" s="15"/>
      <c r="DK343" s="15"/>
      <c r="DL343" s="15"/>
      <c r="DM343" s="15"/>
      <c r="DN343" s="15"/>
      <c r="DO343" s="15"/>
      <c r="DP343" s="15"/>
      <c r="DQ343" s="15"/>
      <c r="DR343" s="15"/>
      <c r="DS343" s="15"/>
      <c r="DT343" s="15"/>
      <c r="DU343" s="15"/>
      <c r="DV343" s="15"/>
      <c r="DW343" s="15"/>
      <c r="DX343" s="15"/>
      <c r="DY343" s="15"/>
      <c r="DZ343" s="15"/>
      <c r="EA343" s="15"/>
      <c r="EB343" s="15"/>
      <c r="EC343" s="15"/>
      <c r="ED343" s="15"/>
      <c r="EE343" s="15"/>
      <c r="EF343" s="15"/>
      <c r="EG343" s="15"/>
      <c r="EH343" s="15"/>
      <c r="EI343" s="15"/>
      <c r="EJ343" s="15"/>
      <c r="EK343" s="15"/>
      <c r="EL343" s="15"/>
      <c r="EM343" s="15"/>
      <c r="EN343" s="15"/>
      <c r="EO343" s="15"/>
      <c r="EP343" s="15"/>
      <c r="EQ343" s="15" t="s">
        <v>259</v>
      </c>
      <c r="ER343" s="15" t="s">
        <v>259</v>
      </c>
      <c r="ES343" s="15"/>
      <c r="ET343" s="15" t="s">
        <v>259</v>
      </c>
      <c r="EU343" s="15" t="s">
        <v>300</v>
      </c>
      <c r="EV343" s="15"/>
      <c r="EW343" s="15" t="s">
        <v>260</v>
      </c>
      <c r="EX343" s="15" t="s">
        <v>259</v>
      </c>
      <c r="EY343" s="15"/>
      <c r="EZ343" s="43"/>
      <c r="FA343" s="43"/>
      <c r="FB343" s="43"/>
      <c r="FC343" s="43"/>
      <c r="FD343" s="43"/>
      <c r="FE343" s="43"/>
      <c r="FF343" s="43"/>
      <c r="FG343" s="43"/>
      <c r="FH343" s="43"/>
      <c r="FI343" s="43"/>
      <c r="FJ343" s="43"/>
      <c r="FK343" s="43"/>
      <c r="FL343" s="43"/>
      <c r="FM343" s="43"/>
      <c r="FN343" s="43"/>
      <c r="FO343" s="43"/>
      <c r="FP343" s="43"/>
      <c r="FQ343" s="43"/>
      <c r="FR343" s="43"/>
      <c r="FS343" s="43"/>
      <c r="FT343" s="43"/>
      <c r="FU343" s="43"/>
      <c r="FV343" s="43"/>
      <c r="FW343" s="43"/>
      <c r="FX343" s="43"/>
      <c r="FY343" s="43"/>
      <c r="FZ343" s="43"/>
      <c r="GA343" s="43"/>
      <c r="GB343" s="43"/>
      <c r="GC343" s="43"/>
      <c r="GD343" s="43"/>
      <c r="GE343" s="43"/>
      <c r="GF343" s="43"/>
      <c r="GG343" s="43"/>
      <c r="GH343" s="43"/>
      <c r="GI343" s="43"/>
      <c r="GJ343" s="43"/>
      <c r="GK343" s="43"/>
      <c r="GL343" s="43"/>
      <c r="GM343" s="43"/>
      <c r="GN343" s="43"/>
      <c r="GO343" s="43"/>
      <c r="GP343" s="43"/>
      <c r="GQ343" s="43"/>
      <c r="GR343" s="43"/>
      <c r="GS343" s="43"/>
      <c r="GT343" s="43"/>
      <c r="GU343" s="43"/>
      <c r="GV343" s="43"/>
      <c r="GW343" s="43"/>
      <c r="GX343" s="43"/>
      <c r="GY343" s="43"/>
      <c r="GZ343" s="43"/>
      <c r="HA343" s="43"/>
      <c r="HB343" s="43"/>
      <c r="HC343" s="43"/>
      <c r="HD343" s="43"/>
      <c r="HE343" s="43"/>
      <c r="HF343" s="43"/>
      <c r="HG343" s="43"/>
      <c r="HH343" s="43"/>
      <c r="HI343" s="43"/>
      <c r="HJ343" s="43"/>
      <c r="HK343" s="43"/>
      <c r="HL343" s="43"/>
      <c r="HM343" s="43"/>
      <c r="HN343" s="43"/>
      <c r="HO343" s="43"/>
      <c r="HP343" s="43"/>
      <c r="HQ343" s="43"/>
      <c r="HR343" s="43"/>
      <c r="HS343" s="43"/>
      <c r="HT343" s="43"/>
      <c r="HU343" s="43"/>
      <c r="HV343" s="43"/>
      <c r="HW343" s="43"/>
      <c r="HX343" s="43"/>
      <c r="HY343" s="43"/>
      <c r="HZ343" s="43"/>
      <c r="IA343" s="43"/>
      <c r="IB343" s="43"/>
      <c r="IC343" s="43"/>
      <c r="ID343" s="43"/>
      <c r="IE343" s="43"/>
      <c r="IF343" s="43"/>
      <c r="IG343" s="43"/>
      <c r="IH343" s="43"/>
      <c r="II343" s="43"/>
      <c r="IJ343" s="43"/>
      <c r="IK343" s="43"/>
      <c r="IL343" s="43"/>
      <c r="IM343" s="43"/>
      <c r="IN343" s="43"/>
      <c r="IO343" s="43"/>
      <c r="IP343" s="43"/>
      <c r="IQ343" s="43"/>
      <c r="IR343" s="43"/>
      <c r="IS343" s="43"/>
      <c r="IT343" s="43"/>
    </row>
    <row r="344" spans="1:254" s="31" customFormat="1" x14ac:dyDescent="0.25">
      <c r="A344" s="46" t="s">
        <v>1038</v>
      </c>
      <c r="B344" s="1" t="s">
        <v>26</v>
      </c>
      <c r="C344" s="1" t="s">
        <v>675</v>
      </c>
      <c r="D344" s="1" t="s">
        <v>672</v>
      </c>
      <c r="E344" s="1"/>
      <c r="F344" s="1" t="s">
        <v>274</v>
      </c>
      <c r="G344" s="1" t="s">
        <v>673</v>
      </c>
      <c r="H344" s="1" t="s">
        <v>674</v>
      </c>
      <c r="I344" s="1"/>
      <c r="J344" s="1"/>
      <c r="K344" s="1"/>
      <c r="L344" s="1"/>
      <c r="M344" s="1" t="s">
        <v>25</v>
      </c>
      <c r="N344" s="1" t="s">
        <v>26</v>
      </c>
      <c r="O344" s="1" t="s">
        <v>26</v>
      </c>
      <c r="P344" s="1" t="s">
        <v>26</v>
      </c>
      <c r="Q344" s="1" t="s">
        <v>257</v>
      </c>
      <c r="R344" s="1" t="s">
        <v>256</v>
      </c>
      <c r="S344" s="1"/>
      <c r="T344" s="1"/>
      <c r="U344" s="1"/>
      <c r="V344" s="1"/>
      <c r="W344" s="1" t="s">
        <v>257</v>
      </c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 t="s">
        <v>26</v>
      </c>
      <c r="AI344" s="1" t="s">
        <v>227</v>
      </c>
      <c r="AJ344" s="1" t="s">
        <v>25</v>
      </c>
      <c r="AK344" s="1" t="s">
        <v>287</v>
      </c>
      <c r="AL344" s="1"/>
      <c r="AM344" s="1"/>
      <c r="AN344" s="1" t="s">
        <v>221</v>
      </c>
      <c r="AO344" s="1" t="s">
        <v>25</v>
      </c>
      <c r="AP344" s="1" t="s">
        <v>25</v>
      </c>
      <c r="AQ344" s="1"/>
      <c r="AR344" s="1" t="s">
        <v>26</v>
      </c>
      <c r="AS344" s="1" t="s">
        <v>26</v>
      </c>
      <c r="AT344" s="1" t="s">
        <v>25</v>
      </c>
      <c r="AU344" s="1" t="s">
        <v>254</v>
      </c>
      <c r="AV344" s="1" t="s">
        <v>25</v>
      </c>
      <c r="AW344" s="1" t="s">
        <v>256</v>
      </c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 t="s">
        <v>255</v>
      </c>
      <c r="BY344" s="1" t="s">
        <v>26</v>
      </c>
      <c r="BZ344" s="1" t="s">
        <v>1941</v>
      </c>
      <c r="CA344" s="1" t="s">
        <v>1941</v>
      </c>
      <c r="CB344" s="1" t="s">
        <v>285</v>
      </c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  <c r="DJ344" s="1"/>
      <c r="DK344" s="1"/>
      <c r="DL344" s="1"/>
      <c r="DM344" s="1"/>
      <c r="DN344" s="1"/>
      <c r="DO344" s="1"/>
      <c r="DP344" s="1"/>
      <c r="DQ344" s="1"/>
      <c r="DR344" s="1"/>
      <c r="DS344" s="1"/>
      <c r="DT344" s="1"/>
      <c r="DU344" s="1"/>
      <c r="DV344" s="1"/>
      <c r="DW344" s="1"/>
      <c r="DX344" s="1"/>
      <c r="DY344" s="1"/>
      <c r="DZ344" s="1"/>
      <c r="EA344" s="1"/>
      <c r="EB344" s="1"/>
      <c r="EC344" s="1"/>
      <c r="ED344" s="1"/>
      <c r="EE344" s="1"/>
      <c r="EF344" s="1"/>
      <c r="EG344" s="1"/>
      <c r="EH344" s="1"/>
      <c r="EI344" s="1"/>
      <c r="EJ344" s="1"/>
      <c r="EK344" s="1"/>
      <c r="EL344" s="1"/>
      <c r="EM344" s="1"/>
      <c r="EN344" s="1"/>
      <c r="EO344" s="1"/>
      <c r="EP344" s="1"/>
      <c r="EQ344" s="1" t="s">
        <v>259</v>
      </c>
      <c r="ER344" s="1" t="s">
        <v>659</v>
      </c>
      <c r="ES344" s="1"/>
      <c r="ET344" s="1" t="s">
        <v>659</v>
      </c>
      <c r="EU344" s="1" t="s">
        <v>300</v>
      </c>
      <c r="EV344" s="1"/>
      <c r="EW344" s="1" t="s">
        <v>260</v>
      </c>
      <c r="EX344" s="1" t="s">
        <v>259</v>
      </c>
      <c r="EY344" s="1"/>
      <c r="EZ344" s="43"/>
      <c r="FA344" s="43"/>
      <c r="FB344" s="43"/>
      <c r="FC344" s="43"/>
      <c r="FD344" s="43"/>
      <c r="FE344" s="43"/>
      <c r="FF344" s="43"/>
      <c r="FG344" s="43"/>
      <c r="FH344" s="43"/>
      <c r="FI344" s="43"/>
      <c r="FJ344" s="43"/>
      <c r="FK344" s="43"/>
      <c r="FL344" s="43"/>
      <c r="FM344" s="43"/>
      <c r="FN344" s="43"/>
      <c r="FO344" s="43"/>
      <c r="FP344" s="43"/>
      <c r="FQ344" s="43"/>
      <c r="FR344" s="43"/>
      <c r="FS344" s="43"/>
      <c r="FT344" s="43"/>
      <c r="FU344" s="43"/>
      <c r="FV344" s="43"/>
      <c r="FW344" s="43"/>
      <c r="FX344" s="43"/>
      <c r="FY344" s="43"/>
      <c r="FZ344" s="43"/>
      <c r="GA344" s="43"/>
      <c r="GB344" s="43"/>
      <c r="GC344" s="43"/>
      <c r="GD344" s="43"/>
      <c r="GE344" s="43"/>
      <c r="GF344" s="43"/>
      <c r="GG344" s="43"/>
      <c r="GH344" s="43"/>
      <c r="GI344" s="43"/>
      <c r="GJ344" s="43"/>
      <c r="GK344" s="43"/>
      <c r="GL344" s="43"/>
      <c r="GM344" s="43"/>
      <c r="GN344" s="43"/>
      <c r="GO344" s="43"/>
      <c r="GP344" s="43"/>
      <c r="GQ344" s="43"/>
      <c r="GR344" s="43"/>
      <c r="GS344" s="43"/>
      <c r="GT344" s="43"/>
      <c r="GU344" s="43"/>
      <c r="GV344" s="43"/>
      <c r="GW344" s="43"/>
      <c r="GX344" s="43"/>
      <c r="GY344" s="43"/>
      <c r="GZ344" s="43"/>
      <c r="HA344" s="43"/>
      <c r="HB344" s="43"/>
      <c r="HC344" s="43"/>
      <c r="HD344" s="43"/>
      <c r="HE344" s="43"/>
      <c r="HF344" s="43"/>
      <c r="HG344" s="43"/>
      <c r="HH344" s="43"/>
      <c r="HI344" s="43"/>
      <c r="HJ344" s="43"/>
      <c r="HK344" s="43"/>
      <c r="HL344" s="43"/>
      <c r="HM344" s="43"/>
      <c r="HN344" s="43"/>
      <c r="HO344" s="43"/>
      <c r="HP344" s="43"/>
      <c r="HQ344" s="43"/>
      <c r="HR344" s="43"/>
      <c r="HS344" s="43"/>
      <c r="HT344" s="43"/>
      <c r="HU344" s="43"/>
      <c r="HV344" s="43"/>
      <c r="HW344" s="43"/>
      <c r="HX344" s="43"/>
      <c r="HY344" s="43"/>
      <c r="HZ344" s="43"/>
      <c r="IA344" s="43"/>
      <c r="IB344" s="43"/>
      <c r="IC344" s="43"/>
      <c r="ID344" s="43"/>
      <c r="IE344" s="43"/>
      <c r="IF344" s="43"/>
      <c r="IG344" s="43"/>
      <c r="IH344" s="43"/>
      <c r="II344" s="43"/>
      <c r="IJ344" s="43"/>
      <c r="IK344" s="43"/>
      <c r="IL344" s="43"/>
      <c r="IM344" s="43"/>
      <c r="IN344" s="43"/>
      <c r="IO344" s="43"/>
      <c r="IP344" s="43"/>
      <c r="IQ344" s="43"/>
      <c r="IR344" s="43"/>
      <c r="IS344" s="43"/>
      <c r="IT344" s="43"/>
    </row>
    <row r="345" spans="1:254" s="32" customFormat="1" x14ac:dyDescent="0.25">
      <c r="A345" s="45" t="s">
        <v>1039</v>
      </c>
      <c r="B345" s="15" t="s">
        <v>26</v>
      </c>
      <c r="C345" s="15" t="s">
        <v>681</v>
      </c>
      <c r="D345" s="15" t="s">
        <v>677</v>
      </c>
      <c r="E345" s="15"/>
      <c r="F345" s="15" t="s">
        <v>678</v>
      </c>
      <c r="G345" s="15" t="s">
        <v>679</v>
      </c>
      <c r="H345" s="15" t="s">
        <v>680</v>
      </c>
      <c r="I345" s="15"/>
      <c r="J345" s="15"/>
      <c r="K345" s="15"/>
      <c r="L345" s="15"/>
      <c r="M345" s="15" t="s">
        <v>25</v>
      </c>
      <c r="N345" s="15" t="s">
        <v>26</v>
      </c>
      <c r="O345" s="15" t="s">
        <v>26</v>
      </c>
      <c r="P345" s="15" t="s">
        <v>26</v>
      </c>
      <c r="Q345" s="15" t="s">
        <v>257</v>
      </c>
      <c r="R345" s="15" t="s">
        <v>256</v>
      </c>
      <c r="S345" s="15"/>
      <c r="T345" s="15"/>
      <c r="U345" s="15"/>
      <c r="V345" s="15"/>
      <c r="W345" s="15"/>
      <c r="X345" s="15"/>
      <c r="Y345" s="15"/>
      <c r="Z345" s="15"/>
      <c r="AA345" s="15"/>
      <c r="AB345" s="15"/>
      <c r="AC345" s="15"/>
      <c r="AD345" s="15"/>
      <c r="AE345" s="15"/>
      <c r="AF345" s="15"/>
      <c r="AG345" s="15"/>
      <c r="AH345" s="15" t="s">
        <v>26</v>
      </c>
      <c r="AI345" s="15" t="s">
        <v>227</v>
      </c>
      <c r="AJ345" s="15" t="s">
        <v>25</v>
      </c>
      <c r="AK345" s="15" t="s">
        <v>287</v>
      </c>
      <c r="AL345" s="15"/>
      <c r="AM345" s="15"/>
      <c r="AN345" s="15" t="s">
        <v>221</v>
      </c>
      <c r="AO345" s="15" t="s">
        <v>25</v>
      </c>
      <c r="AP345" s="15" t="s">
        <v>25</v>
      </c>
      <c r="AQ345" s="15"/>
      <c r="AR345" s="15" t="s">
        <v>26</v>
      </c>
      <c r="AS345" s="15" t="s">
        <v>26</v>
      </c>
      <c r="AT345" s="15" t="s">
        <v>25</v>
      </c>
      <c r="AU345" s="15" t="s">
        <v>254</v>
      </c>
      <c r="AV345" s="15" t="s">
        <v>25</v>
      </c>
      <c r="AW345" s="15" t="s">
        <v>256</v>
      </c>
      <c r="AX345" s="15"/>
      <c r="AY345" s="15"/>
      <c r="AZ345" s="15"/>
      <c r="BA345" s="15"/>
      <c r="BB345" s="15"/>
      <c r="BC345" s="15"/>
      <c r="BD345" s="15"/>
      <c r="BE345" s="15"/>
      <c r="BF345" s="15"/>
      <c r="BG345" s="15"/>
      <c r="BH345" s="15"/>
      <c r="BI345" s="15"/>
      <c r="BJ345" s="15"/>
      <c r="BK345" s="15"/>
      <c r="BL345" s="15"/>
      <c r="BM345" s="15"/>
      <c r="BN345" s="15"/>
      <c r="BO345" s="15"/>
      <c r="BP345" s="15"/>
      <c r="BQ345" s="15"/>
      <c r="BR345" s="15"/>
      <c r="BS345" s="15"/>
      <c r="BT345" s="15"/>
      <c r="BU345" s="15"/>
      <c r="BV345" s="15"/>
      <c r="BW345" s="15"/>
      <c r="BX345" s="15" t="s">
        <v>255</v>
      </c>
      <c r="BY345" s="15" t="s">
        <v>26</v>
      </c>
      <c r="BZ345" s="15" t="s">
        <v>1941</v>
      </c>
      <c r="CA345" s="15" t="s">
        <v>1941</v>
      </c>
      <c r="CB345" s="15" t="s">
        <v>285</v>
      </c>
      <c r="CC345" s="15"/>
      <c r="CD345" s="15"/>
      <c r="CE345" s="15"/>
      <c r="CF345" s="15"/>
      <c r="CG345" s="15"/>
      <c r="CH345" s="15"/>
      <c r="CI345" s="15"/>
      <c r="CJ345" s="15"/>
      <c r="CK345" s="15"/>
      <c r="CL345" s="15"/>
      <c r="CM345" s="15"/>
      <c r="CN345" s="15"/>
      <c r="CO345" s="15"/>
      <c r="CP345" s="15"/>
      <c r="CQ345" s="15"/>
      <c r="CR345" s="15"/>
      <c r="CS345" s="15"/>
      <c r="CT345" s="15"/>
      <c r="CU345" s="15"/>
      <c r="CV345" s="15"/>
      <c r="CW345" s="15"/>
      <c r="CX345" s="15"/>
      <c r="CY345" s="15"/>
      <c r="CZ345" s="15"/>
      <c r="DA345" s="15"/>
      <c r="DB345" s="15"/>
      <c r="DC345" s="15"/>
      <c r="DD345" s="15"/>
      <c r="DE345" s="15"/>
      <c r="DF345" s="15"/>
      <c r="DG345" s="15"/>
      <c r="DH345" s="15"/>
      <c r="DI345" s="15"/>
      <c r="DJ345" s="15"/>
      <c r="DK345" s="15"/>
      <c r="DL345" s="15"/>
      <c r="DM345" s="15"/>
      <c r="DN345" s="15"/>
      <c r="DO345" s="15"/>
      <c r="DP345" s="15"/>
      <c r="DQ345" s="15"/>
      <c r="DR345" s="15"/>
      <c r="DS345" s="15"/>
      <c r="DT345" s="15"/>
      <c r="DU345" s="15"/>
      <c r="DV345" s="15"/>
      <c r="DW345" s="15"/>
      <c r="DX345" s="15"/>
      <c r="DY345" s="15"/>
      <c r="DZ345" s="15"/>
      <c r="EA345" s="15"/>
      <c r="EB345" s="15"/>
      <c r="EC345" s="15"/>
      <c r="ED345" s="15"/>
      <c r="EE345" s="15"/>
      <c r="EF345" s="15"/>
      <c r="EG345" s="15"/>
      <c r="EH345" s="15"/>
      <c r="EI345" s="15"/>
      <c r="EJ345" s="15"/>
      <c r="EK345" s="15"/>
      <c r="EL345" s="15"/>
      <c r="EM345" s="15"/>
      <c r="EN345" s="15"/>
      <c r="EO345" s="15"/>
      <c r="EP345" s="15"/>
      <c r="EQ345" s="15" t="s">
        <v>259</v>
      </c>
      <c r="ER345" s="15" t="s">
        <v>259</v>
      </c>
      <c r="ES345" s="15"/>
      <c r="ET345" s="15" t="s">
        <v>259</v>
      </c>
      <c r="EU345" s="15" t="s">
        <v>300</v>
      </c>
      <c r="EV345" s="15"/>
      <c r="EW345" s="15" t="s">
        <v>260</v>
      </c>
      <c r="EX345" s="15" t="s">
        <v>259</v>
      </c>
      <c r="EY345" s="15"/>
      <c r="EZ345" s="43"/>
      <c r="FA345" s="43"/>
      <c r="FB345" s="43"/>
      <c r="FC345" s="43"/>
      <c r="FD345" s="43"/>
      <c r="FE345" s="43"/>
      <c r="FF345" s="43"/>
      <c r="FG345" s="43"/>
      <c r="FH345" s="43"/>
      <c r="FI345" s="43"/>
      <c r="FJ345" s="43"/>
      <c r="FK345" s="43"/>
      <c r="FL345" s="43"/>
      <c r="FM345" s="43"/>
      <c r="FN345" s="43"/>
      <c r="FO345" s="43"/>
      <c r="FP345" s="43"/>
      <c r="FQ345" s="43"/>
      <c r="FR345" s="43"/>
      <c r="FS345" s="43"/>
      <c r="FT345" s="43"/>
      <c r="FU345" s="43"/>
      <c r="FV345" s="43"/>
      <c r="FW345" s="43"/>
      <c r="FX345" s="43"/>
      <c r="FY345" s="43"/>
      <c r="FZ345" s="43"/>
      <c r="GA345" s="43"/>
      <c r="GB345" s="43"/>
      <c r="GC345" s="43"/>
      <c r="GD345" s="43"/>
      <c r="GE345" s="43"/>
      <c r="GF345" s="43"/>
      <c r="GG345" s="43"/>
      <c r="GH345" s="43"/>
      <c r="GI345" s="43"/>
      <c r="GJ345" s="43"/>
      <c r="GK345" s="43"/>
      <c r="GL345" s="43"/>
      <c r="GM345" s="43"/>
      <c r="GN345" s="43"/>
      <c r="GO345" s="43"/>
      <c r="GP345" s="43"/>
      <c r="GQ345" s="43"/>
      <c r="GR345" s="43"/>
      <c r="GS345" s="43"/>
      <c r="GT345" s="43"/>
      <c r="GU345" s="43"/>
      <c r="GV345" s="43"/>
      <c r="GW345" s="43"/>
      <c r="GX345" s="43"/>
      <c r="GY345" s="43"/>
      <c r="GZ345" s="43"/>
      <c r="HA345" s="43"/>
      <c r="HB345" s="43"/>
      <c r="HC345" s="43"/>
      <c r="HD345" s="43"/>
      <c r="HE345" s="43"/>
      <c r="HF345" s="43"/>
      <c r="HG345" s="43"/>
      <c r="HH345" s="43"/>
      <c r="HI345" s="43"/>
      <c r="HJ345" s="43"/>
      <c r="HK345" s="43"/>
      <c r="HL345" s="43"/>
      <c r="HM345" s="43"/>
      <c r="HN345" s="43"/>
      <c r="HO345" s="43"/>
      <c r="HP345" s="43"/>
      <c r="HQ345" s="43"/>
      <c r="HR345" s="43"/>
      <c r="HS345" s="43"/>
      <c r="HT345" s="43"/>
      <c r="HU345" s="43"/>
      <c r="HV345" s="43"/>
      <c r="HW345" s="43"/>
      <c r="HX345" s="43"/>
      <c r="HY345" s="43"/>
      <c r="HZ345" s="43"/>
      <c r="IA345" s="43"/>
      <c r="IB345" s="43"/>
      <c r="IC345" s="43"/>
      <c r="ID345" s="43"/>
      <c r="IE345" s="43"/>
      <c r="IF345" s="43"/>
      <c r="IG345" s="43"/>
      <c r="IH345" s="43"/>
      <c r="II345" s="43"/>
      <c r="IJ345" s="43"/>
      <c r="IK345" s="43"/>
      <c r="IL345" s="43"/>
      <c r="IM345" s="43"/>
      <c r="IN345" s="43"/>
      <c r="IO345" s="43"/>
      <c r="IP345" s="43"/>
      <c r="IQ345" s="43"/>
      <c r="IR345" s="43"/>
      <c r="IS345" s="43"/>
      <c r="IT345" s="43"/>
    </row>
    <row r="346" spans="1:254" s="31" customFormat="1" x14ac:dyDescent="0.25">
      <c r="A346" s="46" t="s">
        <v>1040</v>
      </c>
      <c r="B346" s="1" t="s">
        <v>26</v>
      </c>
      <c r="C346" s="1" t="s">
        <v>686</v>
      </c>
      <c r="D346" s="1" t="s">
        <v>683</v>
      </c>
      <c r="E346" s="1"/>
      <c r="F346" s="1" t="s">
        <v>269</v>
      </c>
      <c r="G346" s="1" t="s">
        <v>684</v>
      </c>
      <c r="H346" s="1" t="s">
        <v>685</v>
      </c>
      <c r="I346" s="1"/>
      <c r="J346" s="1"/>
      <c r="K346" s="1"/>
      <c r="L346" s="1"/>
      <c r="M346" s="1" t="s">
        <v>25</v>
      </c>
      <c r="N346" s="1" t="s">
        <v>26</v>
      </c>
      <c r="O346" s="1" t="s">
        <v>26</v>
      </c>
      <c r="P346" s="1" t="s">
        <v>26</v>
      </c>
      <c r="Q346" s="1" t="s">
        <v>257</v>
      </c>
      <c r="R346" s="1" t="s">
        <v>256</v>
      </c>
      <c r="S346" s="1"/>
      <c r="T346" s="1"/>
      <c r="U346" s="1"/>
      <c r="V346" s="1"/>
      <c r="W346" s="1" t="s">
        <v>257</v>
      </c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 t="s">
        <v>26</v>
      </c>
      <c r="AI346" s="1" t="s">
        <v>227</v>
      </c>
      <c r="AJ346" s="1" t="s">
        <v>25</v>
      </c>
      <c r="AK346" s="1" t="s">
        <v>287</v>
      </c>
      <c r="AL346" s="1"/>
      <c r="AM346" s="1"/>
      <c r="AN346" s="1" t="s">
        <v>221</v>
      </c>
      <c r="AO346" s="1" t="s">
        <v>25</v>
      </c>
      <c r="AP346" s="1" t="s">
        <v>25</v>
      </c>
      <c r="AQ346" s="1"/>
      <c r="AR346" s="1" t="s">
        <v>26</v>
      </c>
      <c r="AS346" s="1" t="s">
        <v>26</v>
      </c>
      <c r="AT346" s="1" t="s">
        <v>25</v>
      </c>
      <c r="AU346" s="1" t="s">
        <v>254</v>
      </c>
      <c r="AV346" s="1" t="s">
        <v>25</v>
      </c>
      <c r="AW346" s="1" t="s">
        <v>256</v>
      </c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 t="s">
        <v>255</v>
      </c>
      <c r="BY346" s="1" t="s">
        <v>26</v>
      </c>
      <c r="BZ346" s="1" t="s">
        <v>1941</v>
      </c>
      <c r="CA346" s="1" t="s">
        <v>1941</v>
      </c>
      <c r="CB346" s="1" t="s">
        <v>285</v>
      </c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C346" s="1"/>
      <c r="DD346" s="1"/>
      <c r="DE346" s="1"/>
      <c r="DF346" s="1"/>
      <c r="DG346" s="1"/>
      <c r="DH346" s="1"/>
      <c r="DI346" s="1"/>
      <c r="DJ346" s="1"/>
      <c r="DK346" s="1"/>
      <c r="DL346" s="1"/>
      <c r="DM346" s="1"/>
      <c r="DN346" s="1"/>
      <c r="DO346" s="1"/>
      <c r="DP346" s="1"/>
      <c r="DQ346" s="1"/>
      <c r="DR346" s="1"/>
      <c r="DS346" s="1"/>
      <c r="DT346" s="1"/>
      <c r="DU346" s="1"/>
      <c r="DV346" s="1"/>
      <c r="DW346" s="1"/>
      <c r="DX346" s="1"/>
      <c r="DY346" s="1"/>
      <c r="DZ346" s="1"/>
      <c r="EA346" s="1"/>
      <c r="EB346" s="1"/>
      <c r="EC346" s="1"/>
      <c r="ED346" s="1"/>
      <c r="EE346" s="1"/>
      <c r="EF346" s="1"/>
      <c r="EG346" s="1"/>
      <c r="EH346" s="1"/>
      <c r="EI346" s="1"/>
      <c r="EJ346" s="1"/>
      <c r="EK346" s="1"/>
      <c r="EL346" s="1"/>
      <c r="EM346" s="1"/>
      <c r="EN346" s="1"/>
      <c r="EO346" s="1"/>
      <c r="EP346" s="1"/>
      <c r="EQ346" s="1" t="s">
        <v>259</v>
      </c>
      <c r="ER346" s="1" t="s">
        <v>259</v>
      </c>
      <c r="ES346" s="1"/>
      <c r="ET346" s="1" t="s">
        <v>259</v>
      </c>
      <c r="EU346" s="1" t="s">
        <v>300</v>
      </c>
      <c r="EV346" s="1"/>
      <c r="EW346" s="1" t="s">
        <v>260</v>
      </c>
      <c r="EX346" s="1" t="s">
        <v>259</v>
      </c>
      <c r="EY346" s="1"/>
      <c r="EZ346" s="43"/>
      <c r="FA346" s="43"/>
      <c r="FB346" s="43"/>
      <c r="FC346" s="43"/>
      <c r="FD346" s="43"/>
      <c r="FE346" s="43"/>
      <c r="FF346" s="43"/>
      <c r="FG346" s="43"/>
      <c r="FH346" s="43"/>
      <c r="FI346" s="43"/>
      <c r="FJ346" s="43"/>
      <c r="FK346" s="43"/>
      <c r="FL346" s="43"/>
      <c r="FM346" s="43"/>
      <c r="FN346" s="43"/>
      <c r="FO346" s="43"/>
      <c r="FP346" s="43"/>
      <c r="FQ346" s="43"/>
      <c r="FR346" s="43"/>
      <c r="FS346" s="43"/>
      <c r="FT346" s="43"/>
      <c r="FU346" s="43"/>
      <c r="FV346" s="43"/>
      <c r="FW346" s="43"/>
      <c r="FX346" s="43"/>
      <c r="FY346" s="43"/>
      <c r="FZ346" s="43"/>
      <c r="GA346" s="43"/>
      <c r="GB346" s="43"/>
      <c r="GC346" s="43"/>
      <c r="GD346" s="43"/>
      <c r="GE346" s="43"/>
      <c r="GF346" s="43"/>
      <c r="GG346" s="43"/>
      <c r="GH346" s="43"/>
      <c r="GI346" s="43"/>
      <c r="GJ346" s="43"/>
      <c r="GK346" s="43"/>
      <c r="GL346" s="43"/>
      <c r="GM346" s="43"/>
      <c r="GN346" s="43"/>
      <c r="GO346" s="43"/>
      <c r="GP346" s="43"/>
      <c r="GQ346" s="43"/>
      <c r="GR346" s="43"/>
      <c r="GS346" s="43"/>
      <c r="GT346" s="43"/>
      <c r="GU346" s="43"/>
      <c r="GV346" s="43"/>
      <c r="GW346" s="43"/>
      <c r="GX346" s="43"/>
      <c r="GY346" s="43"/>
      <c r="GZ346" s="43"/>
      <c r="HA346" s="43"/>
      <c r="HB346" s="43"/>
      <c r="HC346" s="43"/>
      <c r="HD346" s="43"/>
      <c r="HE346" s="43"/>
      <c r="HF346" s="43"/>
      <c r="HG346" s="43"/>
      <c r="HH346" s="43"/>
      <c r="HI346" s="43"/>
      <c r="HJ346" s="43"/>
      <c r="HK346" s="43"/>
      <c r="HL346" s="43"/>
      <c r="HM346" s="43"/>
      <c r="HN346" s="43"/>
      <c r="HO346" s="43"/>
      <c r="HP346" s="43"/>
      <c r="HQ346" s="43"/>
      <c r="HR346" s="43"/>
      <c r="HS346" s="43"/>
      <c r="HT346" s="43"/>
      <c r="HU346" s="43"/>
      <c r="HV346" s="43"/>
      <c r="HW346" s="43"/>
      <c r="HX346" s="43"/>
      <c r="HY346" s="43"/>
      <c r="HZ346" s="43"/>
      <c r="IA346" s="43"/>
      <c r="IB346" s="43"/>
      <c r="IC346" s="43"/>
      <c r="ID346" s="43"/>
      <c r="IE346" s="43"/>
      <c r="IF346" s="43"/>
      <c r="IG346" s="43"/>
      <c r="IH346" s="43"/>
      <c r="II346" s="43"/>
      <c r="IJ346" s="43"/>
      <c r="IK346" s="43"/>
      <c r="IL346" s="43"/>
      <c r="IM346" s="43"/>
      <c r="IN346" s="43"/>
      <c r="IO346" s="43"/>
      <c r="IP346" s="43"/>
      <c r="IQ346" s="43"/>
      <c r="IR346" s="43"/>
      <c r="IS346" s="43"/>
      <c r="IT346" s="43"/>
    </row>
    <row r="347" spans="1:254" s="32" customFormat="1" x14ac:dyDescent="0.25">
      <c r="A347" s="45" t="s">
        <v>1041</v>
      </c>
      <c r="B347" s="15" t="s">
        <v>26</v>
      </c>
      <c r="C347" s="15" t="s">
        <v>691</v>
      </c>
      <c r="D347" s="15" t="s">
        <v>2204</v>
      </c>
      <c r="E347" s="15"/>
      <c r="F347" s="15" t="s">
        <v>688</v>
      </c>
      <c r="G347" s="15" t="s">
        <v>689</v>
      </c>
      <c r="H347" s="15" t="s">
        <v>690</v>
      </c>
      <c r="I347" s="15"/>
      <c r="J347" s="15"/>
      <c r="K347" s="15"/>
      <c r="L347" s="15"/>
      <c r="M347" s="15" t="s">
        <v>25</v>
      </c>
      <c r="N347" s="15" t="s">
        <v>26</v>
      </c>
      <c r="O347" s="15" t="s">
        <v>26</v>
      </c>
      <c r="P347" s="15" t="s">
        <v>26</v>
      </c>
      <c r="Q347" s="15" t="s">
        <v>257</v>
      </c>
      <c r="R347" s="15" t="s">
        <v>256</v>
      </c>
      <c r="S347" s="15"/>
      <c r="T347" s="15"/>
      <c r="U347" s="15" t="s">
        <v>2203</v>
      </c>
      <c r="V347" s="15" t="s">
        <v>1000</v>
      </c>
      <c r="W347" s="15" t="s">
        <v>257</v>
      </c>
      <c r="X347" s="15"/>
      <c r="Y347" s="15"/>
      <c r="Z347" s="15"/>
      <c r="AA347" s="15"/>
      <c r="AB347" s="15"/>
      <c r="AC347" s="15"/>
      <c r="AD347" s="15"/>
      <c r="AE347" s="15"/>
      <c r="AF347" s="15"/>
      <c r="AG347" s="15"/>
      <c r="AH347" s="15" t="s">
        <v>26</v>
      </c>
      <c r="AI347" s="15" t="s">
        <v>227</v>
      </c>
      <c r="AJ347" s="15" t="s">
        <v>25</v>
      </c>
      <c r="AK347" s="15" t="s">
        <v>287</v>
      </c>
      <c r="AL347" s="15"/>
      <c r="AM347" s="15"/>
      <c r="AN347" s="15" t="s">
        <v>221</v>
      </c>
      <c r="AO347" s="15" t="s">
        <v>25</v>
      </c>
      <c r="AP347" s="15" t="s">
        <v>25</v>
      </c>
      <c r="AQ347" s="15"/>
      <c r="AR347" s="15" t="s">
        <v>26</v>
      </c>
      <c r="AS347" s="15" t="s">
        <v>26</v>
      </c>
      <c r="AT347" s="15" t="s">
        <v>25</v>
      </c>
      <c r="AU347" s="15" t="s">
        <v>254</v>
      </c>
      <c r="AV347" s="15" t="s">
        <v>25</v>
      </c>
      <c r="AW347" s="15" t="s">
        <v>256</v>
      </c>
      <c r="AX347" s="15"/>
      <c r="AY347" s="15"/>
      <c r="AZ347" s="15"/>
      <c r="BA347" s="15"/>
      <c r="BB347" s="15"/>
      <c r="BC347" s="15"/>
      <c r="BD347" s="15"/>
      <c r="BE347" s="15"/>
      <c r="BF347" s="15"/>
      <c r="BG347" s="15"/>
      <c r="BH347" s="15"/>
      <c r="BI347" s="15"/>
      <c r="BJ347" s="15"/>
      <c r="BK347" s="15"/>
      <c r="BL347" s="15"/>
      <c r="BM347" s="15"/>
      <c r="BN347" s="15"/>
      <c r="BO347" s="15"/>
      <c r="BP347" s="15"/>
      <c r="BQ347" s="15"/>
      <c r="BR347" s="15"/>
      <c r="BS347" s="15"/>
      <c r="BT347" s="15"/>
      <c r="BU347" s="15"/>
      <c r="BV347" s="15"/>
      <c r="BW347" s="15"/>
      <c r="BX347" s="15" t="s">
        <v>255</v>
      </c>
      <c r="BY347" s="15" t="s">
        <v>26</v>
      </c>
      <c r="BZ347" s="15" t="s">
        <v>1941</v>
      </c>
      <c r="CA347" s="15" t="s">
        <v>1941</v>
      </c>
      <c r="CB347" s="15" t="s">
        <v>285</v>
      </c>
      <c r="CC347" s="15"/>
      <c r="CD347" s="15"/>
      <c r="CE347" s="15"/>
      <c r="CF347" s="15"/>
      <c r="CG347" s="15"/>
      <c r="CH347" s="15"/>
      <c r="CI347" s="15"/>
      <c r="CJ347" s="15"/>
      <c r="CK347" s="15"/>
      <c r="CL347" s="15"/>
      <c r="CM347" s="15"/>
      <c r="CN347" s="15"/>
      <c r="CO347" s="15"/>
      <c r="CP347" s="15"/>
      <c r="CQ347" s="15"/>
      <c r="CR347" s="15"/>
      <c r="CS347" s="15"/>
      <c r="CT347" s="15"/>
      <c r="CU347" s="15"/>
      <c r="CV347" s="15"/>
      <c r="CW347" s="15"/>
      <c r="CX347" s="15"/>
      <c r="CY347" s="15"/>
      <c r="CZ347" s="15"/>
      <c r="DA347" s="15"/>
      <c r="DB347" s="15"/>
      <c r="DC347" s="15"/>
      <c r="DD347" s="15"/>
      <c r="DE347" s="15"/>
      <c r="DF347" s="15"/>
      <c r="DG347" s="15"/>
      <c r="DH347" s="15"/>
      <c r="DI347" s="15"/>
      <c r="DJ347" s="15"/>
      <c r="DK347" s="15"/>
      <c r="DL347" s="15"/>
      <c r="DM347" s="15"/>
      <c r="DN347" s="15"/>
      <c r="DO347" s="15"/>
      <c r="DP347" s="15"/>
      <c r="DQ347" s="15"/>
      <c r="DR347" s="15"/>
      <c r="DS347" s="15"/>
      <c r="DT347" s="15"/>
      <c r="DU347" s="15"/>
      <c r="DV347" s="15"/>
      <c r="DW347" s="15"/>
      <c r="DX347" s="15"/>
      <c r="DY347" s="15"/>
      <c r="DZ347" s="15"/>
      <c r="EA347" s="15"/>
      <c r="EB347" s="15"/>
      <c r="EC347" s="15"/>
      <c r="ED347" s="15"/>
      <c r="EE347" s="15"/>
      <c r="EF347" s="15"/>
      <c r="EG347" s="15"/>
      <c r="EH347" s="15"/>
      <c r="EI347" s="15"/>
      <c r="EJ347" s="15"/>
      <c r="EK347" s="15"/>
      <c r="EL347" s="15"/>
      <c r="EM347" s="15"/>
      <c r="EN347" s="15"/>
      <c r="EO347" s="15"/>
      <c r="EP347" s="15"/>
      <c r="EQ347" s="15" t="s">
        <v>259</v>
      </c>
      <c r="ER347" s="15" t="s">
        <v>659</v>
      </c>
      <c r="ES347" s="15"/>
      <c r="ET347" s="15" t="s">
        <v>263</v>
      </c>
      <c r="EU347" s="15" t="s">
        <v>300</v>
      </c>
      <c r="EV347" s="15"/>
      <c r="EW347" s="15" t="s">
        <v>260</v>
      </c>
      <c r="EX347" s="15" t="s">
        <v>259</v>
      </c>
      <c r="EY347" s="15"/>
      <c r="EZ347" s="43"/>
      <c r="FA347" s="43"/>
      <c r="FB347" s="43"/>
      <c r="FC347" s="43"/>
      <c r="FD347" s="43"/>
      <c r="FE347" s="43"/>
      <c r="FF347" s="43"/>
      <c r="FG347" s="43"/>
      <c r="FH347" s="43"/>
      <c r="FI347" s="43"/>
      <c r="FJ347" s="43"/>
      <c r="FK347" s="43"/>
      <c r="FL347" s="43"/>
      <c r="FM347" s="43"/>
      <c r="FN347" s="43"/>
      <c r="FO347" s="43"/>
      <c r="FP347" s="43"/>
      <c r="FQ347" s="43"/>
      <c r="FR347" s="43"/>
      <c r="FS347" s="43"/>
      <c r="FT347" s="43"/>
      <c r="FU347" s="43"/>
      <c r="FV347" s="43"/>
      <c r="FW347" s="43"/>
      <c r="FX347" s="43"/>
      <c r="FY347" s="43"/>
      <c r="FZ347" s="43"/>
      <c r="GA347" s="43"/>
      <c r="GB347" s="43"/>
      <c r="GC347" s="43"/>
      <c r="GD347" s="43"/>
      <c r="GE347" s="43"/>
      <c r="GF347" s="43"/>
      <c r="GG347" s="43"/>
      <c r="GH347" s="43"/>
      <c r="GI347" s="43"/>
      <c r="GJ347" s="43"/>
      <c r="GK347" s="43"/>
      <c r="GL347" s="43"/>
      <c r="GM347" s="43"/>
      <c r="GN347" s="43"/>
      <c r="GO347" s="43"/>
      <c r="GP347" s="43"/>
      <c r="GQ347" s="43"/>
      <c r="GR347" s="43"/>
      <c r="GS347" s="43"/>
      <c r="GT347" s="43"/>
      <c r="GU347" s="43"/>
      <c r="GV347" s="43"/>
      <c r="GW347" s="43"/>
      <c r="GX347" s="43"/>
      <c r="GY347" s="43"/>
      <c r="GZ347" s="43"/>
      <c r="HA347" s="43"/>
      <c r="HB347" s="43"/>
      <c r="HC347" s="43"/>
      <c r="HD347" s="43"/>
      <c r="HE347" s="43"/>
      <c r="HF347" s="43"/>
      <c r="HG347" s="43"/>
      <c r="HH347" s="43"/>
      <c r="HI347" s="43"/>
      <c r="HJ347" s="43"/>
      <c r="HK347" s="43"/>
      <c r="HL347" s="43"/>
      <c r="HM347" s="43"/>
      <c r="HN347" s="43"/>
      <c r="HO347" s="43"/>
      <c r="HP347" s="43"/>
      <c r="HQ347" s="43"/>
      <c r="HR347" s="43"/>
      <c r="HS347" s="43"/>
      <c r="HT347" s="43"/>
      <c r="HU347" s="43"/>
      <c r="HV347" s="43"/>
      <c r="HW347" s="43"/>
      <c r="HX347" s="43"/>
      <c r="HY347" s="43"/>
      <c r="HZ347" s="43"/>
      <c r="IA347" s="43"/>
      <c r="IB347" s="43"/>
      <c r="IC347" s="43"/>
      <c r="ID347" s="43"/>
      <c r="IE347" s="43"/>
      <c r="IF347" s="43"/>
      <c r="IG347" s="43"/>
      <c r="IH347" s="43"/>
      <c r="II347" s="43"/>
      <c r="IJ347" s="43"/>
      <c r="IK347" s="43"/>
      <c r="IL347" s="43"/>
      <c r="IM347" s="43"/>
      <c r="IN347" s="43"/>
      <c r="IO347" s="43"/>
      <c r="IP347" s="43"/>
      <c r="IQ347" s="43"/>
      <c r="IR347" s="43"/>
      <c r="IS347" s="43"/>
      <c r="IT347" s="43"/>
    </row>
    <row r="348" spans="1:254" s="31" customFormat="1" x14ac:dyDescent="0.25">
      <c r="A348" s="46" t="s">
        <v>1042</v>
      </c>
      <c r="B348" s="1" t="s">
        <v>26</v>
      </c>
      <c r="C348" s="1" t="s">
        <v>697</v>
      </c>
      <c r="D348" s="1" t="s">
        <v>693</v>
      </c>
      <c r="E348" s="1"/>
      <c r="F348" s="1" t="s">
        <v>694</v>
      </c>
      <c r="G348" s="1" t="s">
        <v>695</v>
      </c>
      <c r="H348" s="1" t="s">
        <v>696</v>
      </c>
      <c r="I348" s="1"/>
      <c r="J348" s="1"/>
      <c r="K348" s="1"/>
      <c r="L348" s="1"/>
      <c r="M348" s="1" t="s">
        <v>25</v>
      </c>
      <c r="N348" s="1" t="s">
        <v>26</v>
      </c>
      <c r="O348" s="1" t="s">
        <v>26</v>
      </c>
      <c r="P348" s="1" t="s">
        <v>26</v>
      </c>
      <c r="Q348" s="1" t="s">
        <v>257</v>
      </c>
      <c r="R348" s="1" t="s">
        <v>256</v>
      </c>
      <c r="S348" s="1"/>
      <c r="T348" s="1"/>
      <c r="U348" s="1"/>
      <c r="V348" s="1"/>
      <c r="W348" s="1" t="s">
        <v>257</v>
      </c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 t="s">
        <v>26</v>
      </c>
      <c r="AI348" s="1" t="s">
        <v>227</v>
      </c>
      <c r="AJ348" s="1" t="s">
        <v>25</v>
      </c>
      <c r="AK348" s="1" t="s">
        <v>287</v>
      </c>
      <c r="AL348" s="1"/>
      <c r="AM348" s="1"/>
      <c r="AN348" s="1" t="s">
        <v>221</v>
      </c>
      <c r="AO348" s="1" t="s">
        <v>25</v>
      </c>
      <c r="AP348" s="1" t="s">
        <v>25</v>
      </c>
      <c r="AQ348" s="1"/>
      <c r="AR348" s="1" t="s">
        <v>26</v>
      </c>
      <c r="AS348" s="1" t="s">
        <v>26</v>
      </c>
      <c r="AT348" s="1" t="s">
        <v>25</v>
      </c>
      <c r="AU348" s="1" t="s">
        <v>254</v>
      </c>
      <c r="AV348" s="1" t="s">
        <v>25</v>
      </c>
      <c r="AW348" s="1" t="s">
        <v>256</v>
      </c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 t="s">
        <v>255</v>
      </c>
      <c r="BY348" s="1" t="s">
        <v>26</v>
      </c>
      <c r="BZ348" s="1" t="s">
        <v>1941</v>
      </c>
      <c r="CA348" s="1" t="s">
        <v>1941</v>
      </c>
      <c r="CB348" s="1" t="s">
        <v>285</v>
      </c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  <c r="DD348" s="1"/>
      <c r="DE348" s="1"/>
      <c r="DF348" s="1"/>
      <c r="DG348" s="1"/>
      <c r="DH348" s="1"/>
      <c r="DI348" s="1"/>
      <c r="DJ348" s="1"/>
      <c r="DK348" s="1"/>
      <c r="DL348" s="1"/>
      <c r="DM348" s="1"/>
      <c r="DN348" s="1"/>
      <c r="DO348" s="1"/>
      <c r="DP348" s="1"/>
      <c r="DQ348" s="1"/>
      <c r="DR348" s="1"/>
      <c r="DS348" s="1"/>
      <c r="DT348" s="1"/>
      <c r="DU348" s="1"/>
      <c r="DV348" s="1"/>
      <c r="DW348" s="1"/>
      <c r="DX348" s="1"/>
      <c r="DY348" s="1"/>
      <c r="DZ348" s="1"/>
      <c r="EA348" s="1"/>
      <c r="EB348" s="1"/>
      <c r="EC348" s="1"/>
      <c r="ED348" s="1"/>
      <c r="EE348" s="1"/>
      <c r="EF348" s="1"/>
      <c r="EG348" s="1"/>
      <c r="EH348" s="1"/>
      <c r="EI348" s="1"/>
      <c r="EJ348" s="1"/>
      <c r="EK348" s="1"/>
      <c r="EL348" s="1"/>
      <c r="EM348" s="1"/>
      <c r="EN348" s="1"/>
      <c r="EO348" s="1"/>
      <c r="EP348" s="1"/>
      <c r="EQ348" s="1" t="s">
        <v>259</v>
      </c>
      <c r="ER348" s="1" t="s">
        <v>659</v>
      </c>
      <c r="ES348" s="1"/>
      <c r="ET348" s="1" t="s">
        <v>659</v>
      </c>
      <c r="EU348" s="1" t="s">
        <v>300</v>
      </c>
      <c r="EV348" s="1"/>
      <c r="EW348" s="1" t="s">
        <v>260</v>
      </c>
      <c r="EX348" s="1" t="s">
        <v>259</v>
      </c>
      <c r="EY348" s="1"/>
      <c r="EZ348" s="43"/>
      <c r="FA348" s="43"/>
      <c r="FB348" s="43"/>
      <c r="FC348" s="43"/>
      <c r="FD348" s="43"/>
      <c r="FE348" s="43"/>
      <c r="FF348" s="43"/>
      <c r="FG348" s="43"/>
      <c r="FH348" s="43"/>
      <c r="FI348" s="43"/>
      <c r="FJ348" s="43"/>
      <c r="FK348" s="43"/>
      <c r="FL348" s="43"/>
      <c r="FM348" s="43"/>
      <c r="FN348" s="43"/>
      <c r="FO348" s="43"/>
      <c r="FP348" s="43"/>
      <c r="FQ348" s="43"/>
      <c r="FR348" s="43"/>
      <c r="FS348" s="43"/>
      <c r="FT348" s="43"/>
      <c r="FU348" s="43"/>
      <c r="FV348" s="43"/>
      <c r="FW348" s="43"/>
      <c r="FX348" s="43"/>
      <c r="FY348" s="43"/>
      <c r="FZ348" s="43"/>
      <c r="GA348" s="43"/>
      <c r="GB348" s="43"/>
      <c r="GC348" s="43"/>
      <c r="GD348" s="43"/>
      <c r="GE348" s="43"/>
      <c r="GF348" s="43"/>
      <c r="GG348" s="43"/>
      <c r="GH348" s="43"/>
      <c r="GI348" s="43"/>
      <c r="GJ348" s="43"/>
      <c r="GK348" s="43"/>
      <c r="GL348" s="43"/>
      <c r="GM348" s="43"/>
      <c r="GN348" s="43"/>
      <c r="GO348" s="43"/>
      <c r="GP348" s="43"/>
      <c r="GQ348" s="43"/>
      <c r="GR348" s="43"/>
      <c r="GS348" s="43"/>
      <c r="GT348" s="43"/>
      <c r="GU348" s="43"/>
      <c r="GV348" s="43"/>
      <c r="GW348" s="43"/>
      <c r="GX348" s="43"/>
      <c r="GY348" s="43"/>
      <c r="GZ348" s="43"/>
      <c r="HA348" s="43"/>
      <c r="HB348" s="43"/>
      <c r="HC348" s="43"/>
      <c r="HD348" s="43"/>
      <c r="HE348" s="43"/>
      <c r="HF348" s="43"/>
      <c r="HG348" s="43"/>
      <c r="HH348" s="43"/>
      <c r="HI348" s="43"/>
      <c r="HJ348" s="43"/>
      <c r="HK348" s="43"/>
      <c r="HL348" s="43"/>
      <c r="HM348" s="43"/>
      <c r="HN348" s="43"/>
      <c r="HO348" s="43"/>
      <c r="HP348" s="43"/>
      <c r="HQ348" s="43"/>
      <c r="HR348" s="43"/>
      <c r="HS348" s="43"/>
      <c r="HT348" s="43"/>
      <c r="HU348" s="43"/>
      <c r="HV348" s="43"/>
      <c r="HW348" s="43"/>
      <c r="HX348" s="43"/>
      <c r="HY348" s="43"/>
      <c r="HZ348" s="43"/>
      <c r="IA348" s="43"/>
      <c r="IB348" s="43"/>
      <c r="IC348" s="43"/>
      <c r="ID348" s="43"/>
      <c r="IE348" s="43"/>
      <c r="IF348" s="43"/>
      <c r="IG348" s="43"/>
      <c r="IH348" s="43"/>
      <c r="II348" s="43"/>
      <c r="IJ348" s="43"/>
      <c r="IK348" s="43"/>
      <c r="IL348" s="43"/>
      <c r="IM348" s="43"/>
      <c r="IN348" s="43"/>
      <c r="IO348" s="43"/>
      <c r="IP348" s="43"/>
      <c r="IQ348" s="43"/>
      <c r="IR348" s="43"/>
      <c r="IS348" s="43"/>
      <c r="IT348" s="43"/>
    </row>
    <row r="349" spans="1:254" s="32" customFormat="1" x14ac:dyDescent="0.25">
      <c r="A349" s="45" t="s">
        <v>1043</v>
      </c>
      <c r="B349" s="15" t="s">
        <v>26</v>
      </c>
      <c r="C349" s="15" t="s">
        <v>702</v>
      </c>
      <c r="D349" s="15" t="s">
        <v>699</v>
      </c>
      <c r="E349" s="15"/>
      <c r="F349" s="15" t="s">
        <v>274</v>
      </c>
      <c r="G349" s="15" t="s">
        <v>700</v>
      </c>
      <c r="H349" s="15" t="s">
        <v>701</v>
      </c>
      <c r="I349" s="15"/>
      <c r="J349" s="15"/>
      <c r="K349" s="15"/>
      <c r="L349" s="15"/>
      <c r="M349" s="15" t="s">
        <v>25</v>
      </c>
      <c r="N349" s="15" t="s">
        <v>26</v>
      </c>
      <c r="O349" s="15" t="s">
        <v>26</v>
      </c>
      <c r="P349" s="15" t="s">
        <v>26</v>
      </c>
      <c r="Q349" s="15" t="s">
        <v>257</v>
      </c>
      <c r="R349" s="15" t="s">
        <v>256</v>
      </c>
      <c r="S349" s="15"/>
      <c r="T349" s="15"/>
      <c r="U349" s="15"/>
      <c r="V349" s="15"/>
      <c r="W349" s="15" t="s">
        <v>257</v>
      </c>
      <c r="X349" s="15"/>
      <c r="Y349" s="15"/>
      <c r="Z349" s="15"/>
      <c r="AA349" s="15"/>
      <c r="AB349" s="15"/>
      <c r="AC349" s="15"/>
      <c r="AD349" s="15"/>
      <c r="AE349" s="15"/>
      <c r="AF349" s="15"/>
      <c r="AG349" s="15"/>
      <c r="AH349" s="15" t="s">
        <v>26</v>
      </c>
      <c r="AI349" s="15" t="s">
        <v>227</v>
      </c>
      <c r="AJ349" s="15" t="s">
        <v>25</v>
      </c>
      <c r="AK349" s="15" t="s">
        <v>287</v>
      </c>
      <c r="AL349" s="15"/>
      <c r="AM349" s="15"/>
      <c r="AN349" s="15" t="s">
        <v>221</v>
      </c>
      <c r="AO349" s="15" t="s">
        <v>25</v>
      </c>
      <c r="AP349" s="15" t="s">
        <v>25</v>
      </c>
      <c r="AQ349" s="15"/>
      <c r="AR349" s="15" t="s">
        <v>26</v>
      </c>
      <c r="AS349" s="15" t="s">
        <v>26</v>
      </c>
      <c r="AT349" s="15" t="s">
        <v>25</v>
      </c>
      <c r="AU349" s="15" t="s">
        <v>254</v>
      </c>
      <c r="AV349" s="15" t="s">
        <v>25</v>
      </c>
      <c r="AW349" s="15" t="s">
        <v>256</v>
      </c>
      <c r="AX349" s="15"/>
      <c r="AY349" s="15"/>
      <c r="AZ349" s="15"/>
      <c r="BA349" s="15"/>
      <c r="BB349" s="15"/>
      <c r="BC349" s="15"/>
      <c r="BD349" s="15"/>
      <c r="BE349" s="15"/>
      <c r="BF349" s="15"/>
      <c r="BG349" s="15"/>
      <c r="BH349" s="15"/>
      <c r="BI349" s="15"/>
      <c r="BJ349" s="15"/>
      <c r="BK349" s="15"/>
      <c r="BL349" s="15"/>
      <c r="BM349" s="15"/>
      <c r="BN349" s="15"/>
      <c r="BO349" s="15"/>
      <c r="BP349" s="15"/>
      <c r="BQ349" s="15"/>
      <c r="BR349" s="15"/>
      <c r="BS349" s="15"/>
      <c r="BT349" s="15"/>
      <c r="BU349" s="15"/>
      <c r="BV349" s="15"/>
      <c r="BW349" s="15"/>
      <c r="BX349" s="15" t="s">
        <v>255</v>
      </c>
      <c r="BY349" s="15" t="s">
        <v>26</v>
      </c>
      <c r="BZ349" s="15" t="s">
        <v>1941</v>
      </c>
      <c r="CA349" s="15" t="s">
        <v>1941</v>
      </c>
      <c r="CB349" s="15" t="s">
        <v>285</v>
      </c>
      <c r="CC349" s="15"/>
      <c r="CD349" s="15"/>
      <c r="CE349" s="15"/>
      <c r="CF349" s="15"/>
      <c r="CG349" s="15"/>
      <c r="CH349" s="15"/>
      <c r="CI349" s="15"/>
      <c r="CJ349" s="15"/>
      <c r="CK349" s="15"/>
      <c r="CL349" s="15"/>
      <c r="CM349" s="15"/>
      <c r="CN349" s="15"/>
      <c r="CO349" s="15"/>
      <c r="CP349" s="15"/>
      <c r="CQ349" s="15"/>
      <c r="CR349" s="15"/>
      <c r="CS349" s="15"/>
      <c r="CT349" s="15"/>
      <c r="CU349" s="15"/>
      <c r="CV349" s="15"/>
      <c r="CW349" s="15"/>
      <c r="CX349" s="15"/>
      <c r="CY349" s="15"/>
      <c r="CZ349" s="15"/>
      <c r="DA349" s="15"/>
      <c r="DB349" s="15"/>
      <c r="DC349" s="15"/>
      <c r="DD349" s="15"/>
      <c r="DE349" s="15"/>
      <c r="DF349" s="15"/>
      <c r="DG349" s="15"/>
      <c r="DH349" s="15"/>
      <c r="DI349" s="15"/>
      <c r="DJ349" s="15"/>
      <c r="DK349" s="15"/>
      <c r="DL349" s="15"/>
      <c r="DM349" s="15"/>
      <c r="DN349" s="15"/>
      <c r="DO349" s="15"/>
      <c r="DP349" s="15"/>
      <c r="DQ349" s="15"/>
      <c r="DR349" s="15"/>
      <c r="DS349" s="15"/>
      <c r="DT349" s="15"/>
      <c r="DU349" s="15"/>
      <c r="DV349" s="15"/>
      <c r="DW349" s="15"/>
      <c r="DX349" s="15"/>
      <c r="DY349" s="15"/>
      <c r="DZ349" s="15"/>
      <c r="EA349" s="15"/>
      <c r="EB349" s="15"/>
      <c r="EC349" s="15"/>
      <c r="ED349" s="15"/>
      <c r="EE349" s="15"/>
      <c r="EF349" s="15"/>
      <c r="EG349" s="15"/>
      <c r="EH349" s="15"/>
      <c r="EI349" s="15"/>
      <c r="EJ349" s="15"/>
      <c r="EK349" s="15"/>
      <c r="EL349" s="15"/>
      <c r="EM349" s="15"/>
      <c r="EN349" s="15"/>
      <c r="EO349" s="15"/>
      <c r="EP349" s="15"/>
      <c r="EQ349" s="15" t="s">
        <v>259</v>
      </c>
      <c r="ER349" s="15" t="s">
        <v>659</v>
      </c>
      <c r="ES349" s="15"/>
      <c r="ET349" s="15" t="s">
        <v>659</v>
      </c>
      <c r="EU349" s="15" t="s">
        <v>300</v>
      </c>
      <c r="EV349" s="15"/>
      <c r="EW349" s="15" t="s">
        <v>260</v>
      </c>
      <c r="EX349" s="15" t="s">
        <v>259</v>
      </c>
      <c r="EY349" s="15"/>
      <c r="EZ349" s="43"/>
      <c r="FA349" s="43"/>
      <c r="FB349" s="43"/>
      <c r="FC349" s="43"/>
      <c r="FD349" s="43"/>
      <c r="FE349" s="43"/>
      <c r="FF349" s="43"/>
      <c r="FG349" s="43"/>
      <c r="FH349" s="43"/>
      <c r="FI349" s="43"/>
      <c r="FJ349" s="43"/>
      <c r="FK349" s="43"/>
      <c r="FL349" s="43"/>
      <c r="FM349" s="43"/>
      <c r="FN349" s="43"/>
      <c r="FO349" s="43"/>
      <c r="FP349" s="43"/>
      <c r="FQ349" s="43"/>
      <c r="FR349" s="43"/>
      <c r="FS349" s="43"/>
      <c r="FT349" s="43"/>
      <c r="FU349" s="43"/>
      <c r="FV349" s="43"/>
      <c r="FW349" s="43"/>
      <c r="FX349" s="43"/>
      <c r="FY349" s="43"/>
      <c r="FZ349" s="43"/>
      <c r="GA349" s="43"/>
      <c r="GB349" s="43"/>
      <c r="GC349" s="43"/>
      <c r="GD349" s="43"/>
      <c r="GE349" s="43"/>
      <c r="GF349" s="43"/>
      <c r="GG349" s="43"/>
      <c r="GH349" s="43"/>
      <c r="GI349" s="43"/>
      <c r="GJ349" s="43"/>
      <c r="GK349" s="43"/>
      <c r="GL349" s="43"/>
      <c r="GM349" s="43"/>
      <c r="GN349" s="43"/>
      <c r="GO349" s="43"/>
      <c r="GP349" s="43"/>
      <c r="GQ349" s="43"/>
      <c r="GR349" s="43"/>
      <c r="GS349" s="43"/>
      <c r="GT349" s="43"/>
      <c r="GU349" s="43"/>
      <c r="GV349" s="43"/>
      <c r="GW349" s="43"/>
      <c r="GX349" s="43"/>
      <c r="GY349" s="43"/>
      <c r="GZ349" s="43"/>
      <c r="HA349" s="43"/>
      <c r="HB349" s="43"/>
      <c r="HC349" s="43"/>
      <c r="HD349" s="43"/>
      <c r="HE349" s="43"/>
      <c r="HF349" s="43"/>
      <c r="HG349" s="43"/>
      <c r="HH349" s="43"/>
      <c r="HI349" s="43"/>
      <c r="HJ349" s="43"/>
      <c r="HK349" s="43"/>
      <c r="HL349" s="43"/>
      <c r="HM349" s="43"/>
      <c r="HN349" s="43"/>
      <c r="HO349" s="43"/>
      <c r="HP349" s="43"/>
      <c r="HQ349" s="43"/>
      <c r="HR349" s="43"/>
      <c r="HS349" s="43"/>
      <c r="HT349" s="43"/>
      <c r="HU349" s="43"/>
      <c r="HV349" s="43"/>
      <c r="HW349" s="43"/>
      <c r="HX349" s="43"/>
      <c r="HY349" s="43"/>
      <c r="HZ349" s="43"/>
      <c r="IA349" s="43"/>
      <c r="IB349" s="43"/>
      <c r="IC349" s="43"/>
      <c r="ID349" s="43"/>
      <c r="IE349" s="43"/>
      <c r="IF349" s="43"/>
      <c r="IG349" s="43"/>
      <c r="IH349" s="43"/>
      <c r="II349" s="43"/>
      <c r="IJ349" s="43"/>
      <c r="IK349" s="43"/>
      <c r="IL349" s="43"/>
      <c r="IM349" s="43"/>
      <c r="IN349" s="43"/>
      <c r="IO349" s="43"/>
      <c r="IP349" s="43"/>
      <c r="IQ349" s="43"/>
      <c r="IR349" s="43"/>
      <c r="IS349" s="43"/>
      <c r="IT349" s="43"/>
    </row>
    <row r="350" spans="1:254" s="31" customFormat="1" x14ac:dyDescent="0.25">
      <c r="A350" s="46" t="s">
        <v>1044</v>
      </c>
      <c r="B350" s="1" t="s">
        <v>26</v>
      </c>
      <c r="C350" s="1" t="s">
        <v>707</v>
      </c>
      <c r="D350" s="1" t="s">
        <v>704</v>
      </c>
      <c r="E350" s="1"/>
      <c r="F350" s="1" t="s">
        <v>269</v>
      </c>
      <c r="G350" s="1" t="s">
        <v>705</v>
      </c>
      <c r="H350" s="1" t="s">
        <v>706</v>
      </c>
      <c r="I350" s="1"/>
      <c r="J350" s="1"/>
      <c r="K350" s="1"/>
      <c r="L350" s="1"/>
      <c r="M350" s="1" t="s">
        <v>25</v>
      </c>
      <c r="N350" s="1" t="s">
        <v>26</v>
      </c>
      <c r="O350" s="1" t="s">
        <v>26</v>
      </c>
      <c r="P350" s="1" t="s">
        <v>26</v>
      </c>
      <c r="Q350" s="1" t="s">
        <v>257</v>
      </c>
      <c r="R350" s="1" t="s">
        <v>256</v>
      </c>
      <c r="S350" s="1"/>
      <c r="T350" s="1"/>
      <c r="U350" s="1"/>
      <c r="V350" s="1"/>
      <c r="W350" s="1" t="s">
        <v>257</v>
      </c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 t="s">
        <v>26</v>
      </c>
      <c r="AI350" s="1" t="s">
        <v>227</v>
      </c>
      <c r="AJ350" s="1" t="s">
        <v>25</v>
      </c>
      <c r="AK350" s="1" t="s">
        <v>287</v>
      </c>
      <c r="AL350" s="1"/>
      <c r="AM350" s="1"/>
      <c r="AN350" s="1" t="s">
        <v>221</v>
      </c>
      <c r="AO350" s="1" t="s">
        <v>25</v>
      </c>
      <c r="AP350" s="1" t="s">
        <v>25</v>
      </c>
      <c r="AQ350" s="1"/>
      <c r="AR350" s="1" t="s">
        <v>26</v>
      </c>
      <c r="AS350" s="1" t="s">
        <v>26</v>
      </c>
      <c r="AT350" s="1" t="s">
        <v>25</v>
      </c>
      <c r="AU350" s="1" t="s">
        <v>254</v>
      </c>
      <c r="AV350" s="1" t="s">
        <v>25</v>
      </c>
      <c r="AW350" s="1" t="s">
        <v>256</v>
      </c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 t="s">
        <v>255</v>
      </c>
      <c r="BY350" s="1" t="s">
        <v>26</v>
      </c>
      <c r="BZ350" s="1" t="s">
        <v>1941</v>
      </c>
      <c r="CA350" s="1" t="s">
        <v>1941</v>
      </c>
      <c r="CB350" s="1" t="s">
        <v>285</v>
      </c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  <c r="DD350" s="1"/>
      <c r="DE350" s="1"/>
      <c r="DF350" s="1"/>
      <c r="DG350" s="1"/>
      <c r="DH350" s="1"/>
      <c r="DI350" s="1"/>
      <c r="DJ350" s="1"/>
      <c r="DK350" s="1"/>
      <c r="DL350" s="1"/>
      <c r="DM350" s="1"/>
      <c r="DN350" s="1"/>
      <c r="DO350" s="1"/>
      <c r="DP350" s="1"/>
      <c r="DQ350" s="1"/>
      <c r="DR350" s="1"/>
      <c r="DS350" s="1"/>
      <c r="DT350" s="1"/>
      <c r="DU350" s="1"/>
      <c r="DV350" s="1"/>
      <c r="DW350" s="1"/>
      <c r="DX350" s="1"/>
      <c r="DY350" s="1"/>
      <c r="DZ350" s="1"/>
      <c r="EA350" s="1"/>
      <c r="EB350" s="1"/>
      <c r="EC350" s="1"/>
      <c r="ED350" s="1"/>
      <c r="EE350" s="1"/>
      <c r="EF350" s="1"/>
      <c r="EG350" s="1"/>
      <c r="EH350" s="1"/>
      <c r="EI350" s="1"/>
      <c r="EJ350" s="1"/>
      <c r="EK350" s="1"/>
      <c r="EL350" s="1"/>
      <c r="EM350" s="1"/>
      <c r="EN350" s="1"/>
      <c r="EO350" s="1"/>
      <c r="EP350" s="1"/>
      <c r="EQ350" s="1" t="s">
        <v>259</v>
      </c>
      <c r="ER350" s="1" t="s">
        <v>659</v>
      </c>
      <c r="ES350" s="1"/>
      <c r="ET350" s="1" t="s">
        <v>659</v>
      </c>
      <c r="EU350" s="1" t="s">
        <v>300</v>
      </c>
      <c r="EV350" s="1"/>
      <c r="EW350" s="1" t="s">
        <v>260</v>
      </c>
      <c r="EX350" s="1" t="s">
        <v>259</v>
      </c>
      <c r="EY350" s="1"/>
      <c r="EZ350" s="43"/>
      <c r="FA350" s="43"/>
      <c r="FB350" s="43"/>
      <c r="FC350" s="43"/>
      <c r="FD350" s="43"/>
      <c r="FE350" s="43"/>
      <c r="FF350" s="43"/>
      <c r="FG350" s="43"/>
      <c r="FH350" s="43"/>
      <c r="FI350" s="43"/>
      <c r="FJ350" s="43"/>
      <c r="FK350" s="43"/>
      <c r="FL350" s="43"/>
      <c r="FM350" s="43"/>
      <c r="FN350" s="43"/>
      <c r="FO350" s="43"/>
      <c r="FP350" s="43"/>
      <c r="FQ350" s="43"/>
      <c r="FR350" s="43"/>
      <c r="FS350" s="43"/>
      <c r="FT350" s="43"/>
      <c r="FU350" s="43"/>
      <c r="FV350" s="43"/>
      <c r="FW350" s="43"/>
      <c r="FX350" s="43"/>
      <c r="FY350" s="43"/>
      <c r="FZ350" s="43"/>
      <c r="GA350" s="43"/>
      <c r="GB350" s="43"/>
      <c r="GC350" s="43"/>
      <c r="GD350" s="43"/>
      <c r="GE350" s="43"/>
      <c r="GF350" s="43"/>
      <c r="GG350" s="43"/>
      <c r="GH350" s="43"/>
      <c r="GI350" s="43"/>
      <c r="GJ350" s="43"/>
      <c r="GK350" s="43"/>
      <c r="GL350" s="43"/>
      <c r="GM350" s="43"/>
      <c r="GN350" s="43"/>
      <c r="GO350" s="43"/>
      <c r="GP350" s="43"/>
      <c r="GQ350" s="43"/>
      <c r="GR350" s="43"/>
      <c r="GS350" s="43"/>
      <c r="GT350" s="43"/>
      <c r="GU350" s="43"/>
      <c r="GV350" s="43"/>
      <c r="GW350" s="43"/>
      <c r="GX350" s="43"/>
      <c r="GY350" s="43"/>
      <c r="GZ350" s="43"/>
      <c r="HA350" s="43"/>
      <c r="HB350" s="43"/>
      <c r="HC350" s="43"/>
      <c r="HD350" s="43"/>
      <c r="HE350" s="43"/>
      <c r="HF350" s="43"/>
      <c r="HG350" s="43"/>
      <c r="HH350" s="43"/>
      <c r="HI350" s="43"/>
      <c r="HJ350" s="43"/>
      <c r="HK350" s="43"/>
      <c r="HL350" s="43"/>
      <c r="HM350" s="43"/>
      <c r="HN350" s="43"/>
      <c r="HO350" s="43"/>
      <c r="HP350" s="43"/>
      <c r="HQ350" s="43"/>
      <c r="HR350" s="43"/>
      <c r="HS350" s="43"/>
      <c r="HT350" s="43"/>
      <c r="HU350" s="43"/>
      <c r="HV350" s="43"/>
      <c r="HW350" s="43"/>
      <c r="HX350" s="43"/>
      <c r="HY350" s="43"/>
      <c r="HZ350" s="43"/>
      <c r="IA350" s="43"/>
      <c r="IB350" s="43"/>
      <c r="IC350" s="43"/>
      <c r="ID350" s="43"/>
      <c r="IE350" s="43"/>
      <c r="IF350" s="43"/>
      <c r="IG350" s="43"/>
      <c r="IH350" s="43"/>
      <c r="II350" s="43"/>
      <c r="IJ350" s="43"/>
      <c r="IK350" s="43"/>
      <c r="IL350" s="43"/>
      <c r="IM350" s="43"/>
      <c r="IN350" s="43"/>
      <c r="IO350" s="43"/>
      <c r="IP350" s="43"/>
      <c r="IQ350" s="43"/>
      <c r="IR350" s="43"/>
      <c r="IS350" s="43"/>
      <c r="IT350" s="43"/>
    </row>
    <row r="351" spans="1:254" s="32" customFormat="1" x14ac:dyDescent="0.25">
      <c r="A351" s="45" t="s">
        <v>1045</v>
      </c>
      <c r="B351" s="15" t="s">
        <v>26</v>
      </c>
      <c r="C351" s="15" t="s">
        <v>713</v>
      </c>
      <c r="D351" s="15" t="s">
        <v>709</v>
      </c>
      <c r="E351" s="15"/>
      <c r="F351" s="15" t="s">
        <v>710</v>
      </c>
      <c r="G351" s="15" t="s">
        <v>711</v>
      </c>
      <c r="H351" s="15" t="s">
        <v>712</v>
      </c>
      <c r="I351" s="15"/>
      <c r="J351" s="15"/>
      <c r="K351" s="15"/>
      <c r="L351" s="15"/>
      <c r="M351" s="15" t="s">
        <v>25</v>
      </c>
      <c r="N351" s="15" t="s">
        <v>26</v>
      </c>
      <c r="O351" s="15" t="s">
        <v>26</v>
      </c>
      <c r="P351" s="15" t="s">
        <v>26</v>
      </c>
      <c r="Q351" s="15" t="s">
        <v>257</v>
      </c>
      <c r="R351" s="15" t="s">
        <v>256</v>
      </c>
      <c r="S351" s="15"/>
      <c r="T351" s="15"/>
      <c r="U351" s="15"/>
      <c r="V351" s="15"/>
      <c r="W351" s="15" t="s">
        <v>257</v>
      </c>
      <c r="X351" s="15"/>
      <c r="Y351" s="15"/>
      <c r="Z351" s="15"/>
      <c r="AA351" s="15"/>
      <c r="AB351" s="15"/>
      <c r="AC351" s="15"/>
      <c r="AD351" s="15"/>
      <c r="AE351" s="15"/>
      <c r="AF351" s="15"/>
      <c r="AG351" s="15"/>
      <c r="AH351" s="15" t="s">
        <v>26</v>
      </c>
      <c r="AI351" s="15" t="s">
        <v>227</v>
      </c>
      <c r="AJ351" s="15" t="s">
        <v>25</v>
      </c>
      <c r="AK351" s="15" t="s">
        <v>287</v>
      </c>
      <c r="AL351" s="15"/>
      <c r="AM351" s="15"/>
      <c r="AN351" s="15" t="s">
        <v>221</v>
      </c>
      <c r="AO351" s="15" t="s">
        <v>25</v>
      </c>
      <c r="AP351" s="15" t="s">
        <v>25</v>
      </c>
      <c r="AQ351" s="15"/>
      <c r="AR351" s="15" t="s">
        <v>26</v>
      </c>
      <c r="AS351" s="15" t="s">
        <v>26</v>
      </c>
      <c r="AT351" s="15" t="s">
        <v>25</v>
      </c>
      <c r="AU351" s="15" t="s">
        <v>254</v>
      </c>
      <c r="AV351" s="15" t="s">
        <v>25</v>
      </c>
      <c r="AW351" s="15" t="s">
        <v>256</v>
      </c>
      <c r="AX351" s="15"/>
      <c r="AY351" s="15"/>
      <c r="AZ351" s="15"/>
      <c r="BA351" s="15"/>
      <c r="BB351" s="15"/>
      <c r="BC351" s="15"/>
      <c r="BD351" s="15"/>
      <c r="BE351" s="15"/>
      <c r="BF351" s="15"/>
      <c r="BG351" s="15"/>
      <c r="BH351" s="15"/>
      <c r="BI351" s="15"/>
      <c r="BJ351" s="15"/>
      <c r="BK351" s="15"/>
      <c r="BL351" s="15"/>
      <c r="BM351" s="15"/>
      <c r="BN351" s="15"/>
      <c r="BO351" s="15"/>
      <c r="BP351" s="15"/>
      <c r="BQ351" s="15"/>
      <c r="BR351" s="15"/>
      <c r="BS351" s="15"/>
      <c r="BT351" s="15"/>
      <c r="BU351" s="15"/>
      <c r="BV351" s="15"/>
      <c r="BW351" s="15"/>
      <c r="BX351" s="15" t="s">
        <v>255</v>
      </c>
      <c r="BY351" s="15" t="s">
        <v>26</v>
      </c>
      <c r="BZ351" s="15" t="s">
        <v>1941</v>
      </c>
      <c r="CA351" s="15" t="s">
        <v>1941</v>
      </c>
      <c r="CB351" s="15" t="s">
        <v>285</v>
      </c>
      <c r="CC351" s="15"/>
      <c r="CD351" s="15"/>
      <c r="CE351" s="15"/>
      <c r="CF351" s="15"/>
      <c r="CG351" s="15"/>
      <c r="CH351" s="15"/>
      <c r="CI351" s="15"/>
      <c r="CJ351" s="15"/>
      <c r="CK351" s="15"/>
      <c r="CL351" s="15"/>
      <c r="CM351" s="15"/>
      <c r="CN351" s="15"/>
      <c r="CO351" s="15"/>
      <c r="CP351" s="15"/>
      <c r="CQ351" s="15"/>
      <c r="CR351" s="15"/>
      <c r="CS351" s="15"/>
      <c r="CT351" s="15"/>
      <c r="CU351" s="15"/>
      <c r="CV351" s="15"/>
      <c r="CW351" s="15"/>
      <c r="CX351" s="15"/>
      <c r="CY351" s="15"/>
      <c r="CZ351" s="15"/>
      <c r="DA351" s="15"/>
      <c r="DB351" s="15"/>
      <c r="DC351" s="15"/>
      <c r="DD351" s="15"/>
      <c r="DE351" s="15"/>
      <c r="DF351" s="15"/>
      <c r="DG351" s="15"/>
      <c r="DH351" s="15"/>
      <c r="DI351" s="15"/>
      <c r="DJ351" s="15"/>
      <c r="DK351" s="15"/>
      <c r="DL351" s="15"/>
      <c r="DM351" s="15"/>
      <c r="DN351" s="15"/>
      <c r="DO351" s="15"/>
      <c r="DP351" s="15"/>
      <c r="DQ351" s="15"/>
      <c r="DR351" s="15"/>
      <c r="DS351" s="15"/>
      <c r="DT351" s="15"/>
      <c r="DU351" s="15"/>
      <c r="DV351" s="15"/>
      <c r="DW351" s="15"/>
      <c r="DX351" s="15"/>
      <c r="DY351" s="15"/>
      <c r="DZ351" s="15"/>
      <c r="EA351" s="15"/>
      <c r="EB351" s="15"/>
      <c r="EC351" s="15"/>
      <c r="ED351" s="15"/>
      <c r="EE351" s="15"/>
      <c r="EF351" s="15"/>
      <c r="EG351" s="15"/>
      <c r="EH351" s="15"/>
      <c r="EI351" s="15"/>
      <c r="EJ351" s="15"/>
      <c r="EK351" s="15"/>
      <c r="EL351" s="15"/>
      <c r="EM351" s="15"/>
      <c r="EN351" s="15"/>
      <c r="EO351" s="15"/>
      <c r="EP351" s="15"/>
      <c r="EQ351" s="15" t="s">
        <v>259</v>
      </c>
      <c r="ER351" s="15" t="s">
        <v>659</v>
      </c>
      <c r="ES351" s="15"/>
      <c r="ET351" s="15" t="s">
        <v>659</v>
      </c>
      <c r="EU351" s="15" t="s">
        <v>300</v>
      </c>
      <c r="EV351" s="15"/>
      <c r="EW351" s="15" t="s">
        <v>260</v>
      </c>
      <c r="EX351" s="15" t="s">
        <v>259</v>
      </c>
      <c r="EY351" s="15"/>
      <c r="EZ351" s="43"/>
      <c r="FA351" s="43"/>
      <c r="FB351" s="43"/>
      <c r="FC351" s="43"/>
      <c r="FD351" s="43"/>
      <c r="FE351" s="43"/>
      <c r="FF351" s="43"/>
      <c r="FG351" s="43"/>
      <c r="FH351" s="43"/>
      <c r="FI351" s="43"/>
      <c r="FJ351" s="43"/>
      <c r="FK351" s="43"/>
      <c r="FL351" s="43"/>
      <c r="FM351" s="43"/>
      <c r="FN351" s="43"/>
      <c r="FO351" s="43"/>
      <c r="FP351" s="43"/>
      <c r="FQ351" s="43"/>
      <c r="FR351" s="43"/>
      <c r="FS351" s="43"/>
      <c r="FT351" s="43"/>
      <c r="FU351" s="43"/>
      <c r="FV351" s="43"/>
      <c r="FW351" s="43"/>
      <c r="FX351" s="43"/>
      <c r="FY351" s="43"/>
      <c r="FZ351" s="43"/>
      <c r="GA351" s="43"/>
      <c r="GB351" s="43"/>
      <c r="GC351" s="43"/>
      <c r="GD351" s="43"/>
      <c r="GE351" s="43"/>
      <c r="GF351" s="43"/>
      <c r="GG351" s="43"/>
      <c r="GH351" s="43"/>
      <c r="GI351" s="43"/>
      <c r="GJ351" s="43"/>
      <c r="GK351" s="43"/>
      <c r="GL351" s="43"/>
      <c r="GM351" s="43"/>
      <c r="GN351" s="43"/>
      <c r="GO351" s="43"/>
      <c r="GP351" s="43"/>
      <c r="GQ351" s="43"/>
      <c r="GR351" s="43"/>
      <c r="GS351" s="43"/>
      <c r="GT351" s="43"/>
      <c r="GU351" s="43"/>
      <c r="GV351" s="43"/>
      <c r="GW351" s="43"/>
      <c r="GX351" s="43"/>
      <c r="GY351" s="43"/>
      <c r="GZ351" s="43"/>
      <c r="HA351" s="43"/>
      <c r="HB351" s="43"/>
      <c r="HC351" s="43"/>
      <c r="HD351" s="43"/>
      <c r="HE351" s="43"/>
      <c r="HF351" s="43"/>
      <c r="HG351" s="43"/>
      <c r="HH351" s="43"/>
      <c r="HI351" s="43"/>
      <c r="HJ351" s="43"/>
      <c r="HK351" s="43"/>
      <c r="HL351" s="43"/>
      <c r="HM351" s="43"/>
      <c r="HN351" s="43"/>
      <c r="HO351" s="43"/>
      <c r="HP351" s="43"/>
      <c r="HQ351" s="43"/>
      <c r="HR351" s="43"/>
      <c r="HS351" s="43"/>
      <c r="HT351" s="43"/>
      <c r="HU351" s="43"/>
      <c r="HV351" s="43"/>
      <c r="HW351" s="43"/>
      <c r="HX351" s="43"/>
      <c r="HY351" s="43"/>
      <c r="HZ351" s="43"/>
      <c r="IA351" s="43"/>
      <c r="IB351" s="43"/>
      <c r="IC351" s="43"/>
      <c r="ID351" s="43"/>
      <c r="IE351" s="43"/>
      <c r="IF351" s="43"/>
      <c r="IG351" s="43"/>
      <c r="IH351" s="43"/>
      <c r="II351" s="43"/>
      <c r="IJ351" s="43"/>
      <c r="IK351" s="43"/>
      <c r="IL351" s="43"/>
      <c r="IM351" s="43"/>
      <c r="IN351" s="43"/>
      <c r="IO351" s="43"/>
      <c r="IP351" s="43"/>
      <c r="IQ351" s="43"/>
      <c r="IR351" s="43"/>
      <c r="IS351" s="43"/>
      <c r="IT351" s="43"/>
    </row>
    <row r="352" spans="1:254" s="31" customFormat="1" x14ac:dyDescent="0.25">
      <c r="A352" s="46" t="s">
        <v>1046</v>
      </c>
      <c r="B352" s="1" t="s">
        <v>26</v>
      </c>
      <c r="C352" s="1" t="s">
        <v>276</v>
      </c>
      <c r="D352" s="1" t="s">
        <v>232</v>
      </c>
      <c r="E352" s="1"/>
      <c r="F352" s="1" t="s">
        <v>275</v>
      </c>
      <c r="G352" s="1" t="s">
        <v>233</v>
      </c>
      <c r="H352" s="1" t="s">
        <v>234</v>
      </c>
      <c r="I352" s="1"/>
      <c r="J352" s="1"/>
      <c r="K352" s="1"/>
      <c r="L352" s="1"/>
      <c r="M352" s="1" t="s">
        <v>25</v>
      </c>
      <c r="N352" s="1" t="s">
        <v>26</v>
      </c>
      <c r="O352" s="1" t="s">
        <v>26</v>
      </c>
      <c r="P352" s="1" t="s">
        <v>26</v>
      </c>
      <c r="Q352" s="1" t="s">
        <v>257</v>
      </c>
      <c r="R352" s="1" t="s">
        <v>256</v>
      </c>
      <c r="S352" s="1"/>
      <c r="T352" s="1"/>
      <c r="U352" s="1"/>
      <c r="V352" s="1"/>
      <c r="W352" s="1" t="s">
        <v>256</v>
      </c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 t="s">
        <v>26</v>
      </c>
      <c r="AI352" s="1" t="s">
        <v>227</v>
      </c>
      <c r="AJ352" s="1" t="s">
        <v>25</v>
      </c>
      <c r="AK352" s="1" t="s">
        <v>287</v>
      </c>
      <c r="AL352" s="1"/>
      <c r="AM352" s="1"/>
      <c r="AN352" s="1" t="s">
        <v>221</v>
      </c>
      <c r="AO352" s="1" t="s">
        <v>25</v>
      </c>
      <c r="AP352" s="1" t="s">
        <v>25</v>
      </c>
      <c r="AQ352" s="1"/>
      <c r="AR352" s="1" t="s">
        <v>26</v>
      </c>
      <c r="AS352" s="1" t="s">
        <v>26</v>
      </c>
      <c r="AT352" s="1" t="s">
        <v>25</v>
      </c>
      <c r="AU352" s="1" t="s">
        <v>254</v>
      </c>
      <c r="AV352" s="1" t="s">
        <v>25</v>
      </c>
      <c r="AW352" s="1" t="s">
        <v>256</v>
      </c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 t="s">
        <v>255</v>
      </c>
      <c r="BY352" s="1" t="s">
        <v>26</v>
      </c>
      <c r="BZ352" s="1" t="s">
        <v>1941</v>
      </c>
      <c r="CA352" s="1" t="s">
        <v>1941</v>
      </c>
      <c r="CB352" s="1" t="s">
        <v>285</v>
      </c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C352" s="1"/>
      <c r="DD352" s="1"/>
      <c r="DE352" s="1"/>
      <c r="DF352" s="1"/>
      <c r="DG352" s="1"/>
      <c r="DH352" s="1"/>
      <c r="DI352" s="1"/>
      <c r="DJ352" s="1"/>
      <c r="DK352" s="1"/>
      <c r="DL352" s="1"/>
      <c r="DM352" s="1"/>
      <c r="DN352" s="1"/>
      <c r="DO352" s="1"/>
      <c r="DP352" s="1"/>
      <c r="DQ352" s="1"/>
      <c r="DR352" s="1"/>
      <c r="DS352" s="1"/>
      <c r="DT352" s="1"/>
      <c r="DU352" s="1"/>
      <c r="DV352" s="1"/>
      <c r="DW352" s="1"/>
      <c r="DX352" s="1"/>
      <c r="DY352" s="1"/>
      <c r="DZ352" s="1"/>
      <c r="EA352" s="1"/>
      <c r="EB352" s="1"/>
      <c r="EC352" s="1"/>
      <c r="ED352" s="1"/>
      <c r="EE352" s="1"/>
      <c r="EF352" s="1"/>
      <c r="EG352" s="1"/>
      <c r="EH352" s="1"/>
      <c r="EI352" s="1"/>
      <c r="EJ352" s="1"/>
      <c r="EK352" s="1"/>
      <c r="EL352" s="1"/>
      <c r="EM352" s="1"/>
      <c r="EN352" s="1"/>
      <c r="EO352" s="1"/>
      <c r="EP352" s="1"/>
      <c r="EQ352" s="1" t="s">
        <v>259</v>
      </c>
      <c r="ER352" s="1" t="s">
        <v>259</v>
      </c>
      <c r="ES352" s="1"/>
      <c r="ET352" s="1" t="s">
        <v>259</v>
      </c>
      <c r="EU352" s="1" t="s">
        <v>300</v>
      </c>
      <c r="EV352" s="1"/>
      <c r="EW352" s="1" t="s">
        <v>260</v>
      </c>
      <c r="EX352" s="1" t="s">
        <v>259</v>
      </c>
      <c r="EY352" s="1"/>
      <c r="EZ352" s="43"/>
      <c r="FA352" s="43"/>
      <c r="FB352" s="43"/>
      <c r="FC352" s="43"/>
      <c r="FD352" s="43"/>
      <c r="FE352" s="43"/>
      <c r="FF352" s="43"/>
      <c r="FG352" s="43"/>
      <c r="FH352" s="43"/>
      <c r="FI352" s="43"/>
      <c r="FJ352" s="43"/>
      <c r="FK352" s="43"/>
      <c r="FL352" s="43"/>
      <c r="FM352" s="43"/>
      <c r="FN352" s="43"/>
      <c r="FO352" s="43"/>
      <c r="FP352" s="43"/>
      <c r="FQ352" s="43"/>
      <c r="FR352" s="43"/>
      <c r="FS352" s="43"/>
      <c r="FT352" s="43"/>
      <c r="FU352" s="43"/>
      <c r="FV352" s="43"/>
      <c r="FW352" s="43"/>
      <c r="FX352" s="43"/>
      <c r="FY352" s="43"/>
      <c r="FZ352" s="43"/>
      <c r="GA352" s="43"/>
      <c r="GB352" s="43"/>
      <c r="GC352" s="43"/>
      <c r="GD352" s="43"/>
      <c r="GE352" s="43"/>
      <c r="GF352" s="43"/>
      <c r="GG352" s="43"/>
      <c r="GH352" s="43"/>
      <c r="GI352" s="43"/>
      <c r="GJ352" s="43"/>
      <c r="GK352" s="43"/>
      <c r="GL352" s="43"/>
      <c r="GM352" s="43"/>
      <c r="GN352" s="43"/>
      <c r="GO352" s="43"/>
      <c r="GP352" s="43"/>
      <c r="GQ352" s="43"/>
      <c r="GR352" s="43"/>
      <c r="GS352" s="43"/>
      <c r="GT352" s="43"/>
      <c r="GU352" s="43"/>
      <c r="GV352" s="43"/>
      <c r="GW352" s="43"/>
      <c r="GX352" s="43"/>
      <c r="GY352" s="43"/>
      <c r="GZ352" s="43"/>
      <c r="HA352" s="43"/>
      <c r="HB352" s="43"/>
      <c r="HC352" s="43"/>
      <c r="HD352" s="43"/>
      <c r="HE352" s="43"/>
      <c r="HF352" s="43"/>
      <c r="HG352" s="43"/>
      <c r="HH352" s="43"/>
      <c r="HI352" s="43"/>
      <c r="HJ352" s="43"/>
      <c r="HK352" s="43"/>
      <c r="HL352" s="43"/>
      <c r="HM352" s="43"/>
      <c r="HN352" s="43"/>
      <c r="HO352" s="43"/>
      <c r="HP352" s="43"/>
      <c r="HQ352" s="43"/>
      <c r="HR352" s="43"/>
      <c r="HS352" s="43"/>
      <c r="HT352" s="43"/>
      <c r="HU352" s="43"/>
      <c r="HV352" s="43"/>
      <c r="HW352" s="43"/>
      <c r="HX352" s="43"/>
      <c r="HY352" s="43"/>
      <c r="HZ352" s="43"/>
      <c r="IA352" s="43"/>
      <c r="IB352" s="43"/>
      <c r="IC352" s="43"/>
      <c r="ID352" s="43"/>
      <c r="IE352" s="43"/>
      <c r="IF352" s="43"/>
      <c r="IG352" s="43"/>
      <c r="IH352" s="43"/>
      <c r="II352" s="43"/>
      <c r="IJ352" s="43"/>
      <c r="IK352" s="43"/>
      <c r="IL352" s="43"/>
      <c r="IM352" s="43"/>
      <c r="IN352" s="43"/>
      <c r="IO352" s="43"/>
      <c r="IP352" s="43"/>
      <c r="IQ352" s="43"/>
      <c r="IR352" s="43"/>
      <c r="IS352" s="43"/>
      <c r="IT352" s="43"/>
    </row>
    <row r="353" spans="1:254" s="32" customFormat="1" x14ac:dyDescent="0.25">
      <c r="A353" s="45" t="s">
        <v>1047</v>
      </c>
      <c r="B353" s="15" t="s">
        <v>26</v>
      </c>
      <c r="C353" s="15" t="s">
        <v>843</v>
      </c>
      <c r="D353" s="15" t="s">
        <v>232</v>
      </c>
      <c r="E353" s="15"/>
      <c r="F353" s="15" t="s">
        <v>840</v>
      </c>
      <c r="G353" s="15" t="s">
        <v>841</v>
      </c>
      <c r="H353" s="15" t="s">
        <v>842</v>
      </c>
      <c r="I353" s="15"/>
      <c r="J353" s="15"/>
      <c r="K353" s="15"/>
      <c r="L353" s="15"/>
      <c r="M353" s="15" t="s">
        <v>25</v>
      </c>
      <c r="N353" s="15" t="s">
        <v>26</v>
      </c>
      <c r="O353" s="15" t="s">
        <v>26</v>
      </c>
      <c r="P353" s="15" t="s">
        <v>26</v>
      </c>
      <c r="Q353" s="15" t="s">
        <v>257</v>
      </c>
      <c r="R353" s="15" t="s">
        <v>256</v>
      </c>
      <c r="S353" s="15"/>
      <c r="T353" s="15"/>
      <c r="U353" s="15"/>
      <c r="V353" s="15"/>
      <c r="W353" s="15" t="s">
        <v>256</v>
      </c>
      <c r="X353" s="15"/>
      <c r="Y353" s="15"/>
      <c r="Z353" s="15"/>
      <c r="AA353" s="15"/>
      <c r="AB353" s="15"/>
      <c r="AC353" s="15"/>
      <c r="AD353" s="15"/>
      <c r="AE353" s="15"/>
      <c r="AF353" s="15"/>
      <c r="AG353" s="15"/>
      <c r="AH353" s="15" t="s">
        <v>26</v>
      </c>
      <c r="AI353" s="15" t="s">
        <v>227</v>
      </c>
      <c r="AJ353" s="15" t="s">
        <v>25</v>
      </c>
      <c r="AK353" s="15" t="s">
        <v>287</v>
      </c>
      <c r="AL353" s="15"/>
      <c r="AM353" s="15"/>
      <c r="AN353" s="15" t="s">
        <v>221</v>
      </c>
      <c r="AO353" s="15" t="s">
        <v>25</v>
      </c>
      <c r="AP353" s="15" t="s">
        <v>25</v>
      </c>
      <c r="AQ353" s="15"/>
      <c r="AR353" s="15" t="s">
        <v>26</v>
      </c>
      <c r="AS353" s="15" t="s">
        <v>26</v>
      </c>
      <c r="AT353" s="15" t="s">
        <v>25</v>
      </c>
      <c r="AU353" s="15" t="s">
        <v>254</v>
      </c>
      <c r="AV353" s="15" t="s">
        <v>25</v>
      </c>
      <c r="AW353" s="15" t="s">
        <v>256</v>
      </c>
      <c r="AX353" s="15"/>
      <c r="AY353" s="15"/>
      <c r="AZ353" s="15"/>
      <c r="BA353" s="15"/>
      <c r="BB353" s="15"/>
      <c r="BC353" s="15"/>
      <c r="BD353" s="15"/>
      <c r="BE353" s="15"/>
      <c r="BF353" s="15"/>
      <c r="BG353" s="15"/>
      <c r="BH353" s="15"/>
      <c r="BI353" s="15"/>
      <c r="BJ353" s="15"/>
      <c r="BK353" s="15"/>
      <c r="BL353" s="15"/>
      <c r="BM353" s="15"/>
      <c r="BN353" s="15"/>
      <c r="BO353" s="15"/>
      <c r="BP353" s="15"/>
      <c r="BQ353" s="15"/>
      <c r="BR353" s="15"/>
      <c r="BS353" s="15"/>
      <c r="BT353" s="15"/>
      <c r="BU353" s="15"/>
      <c r="BV353" s="15"/>
      <c r="BW353" s="15"/>
      <c r="BX353" s="15" t="s">
        <v>255</v>
      </c>
      <c r="BY353" s="15" t="s">
        <v>26</v>
      </c>
      <c r="BZ353" s="15" t="s">
        <v>1941</v>
      </c>
      <c r="CA353" s="15" t="s">
        <v>1941</v>
      </c>
      <c r="CB353" s="15" t="s">
        <v>285</v>
      </c>
      <c r="CC353" s="15"/>
      <c r="CD353" s="15"/>
      <c r="CE353" s="15"/>
      <c r="CF353" s="15"/>
      <c r="CG353" s="15"/>
      <c r="CH353" s="15"/>
      <c r="CI353" s="15"/>
      <c r="CJ353" s="15"/>
      <c r="CK353" s="15"/>
      <c r="CL353" s="15"/>
      <c r="CM353" s="15"/>
      <c r="CN353" s="15"/>
      <c r="CO353" s="15"/>
      <c r="CP353" s="15"/>
      <c r="CQ353" s="15"/>
      <c r="CR353" s="15"/>
      <c r="CS353" s="15"/>
      <c r="CT353" s="15"/>
      <c r="CU353" s="15"/>
      <c r="CV353" s="15"/>
      <c r="CW353" s="15"/>
      <c r="CX353" s="15"/>
      <c r="CY353" s="15"/>
      <c r="CZ353" s="15"/>
      <c r="DA353" s="15"/>
      <c r="DB353" s="15"/>
      <c r="DC353" s="15"/>
      <c r="DD353" s="15"/>
      <c r="DE353" s="15"/>
      <c r="DF353" s="15"/>
      <c r="DG353" s="15"/>
      <c r="DH353" s="15"/>
      <c r="DI353" s="15"/>
      <c r="DJ353" s="15"/>
      <c r="DK353" s="15"/>
      <c r="DL353" s="15"/>
      <c r="DM353" s="15"/>
      <c r="DN353" s="15"/>
      <c r="DO353" s="15"/>
      <c r="DP353" s="15"/>
      <c r="DQ353" s="15"/>
      <c r="DR353" s="15"/>
      <c r="DS353" s="15"/>
      <c r="DT353" s="15"/>
      <c r="DU353" s="15"/>
      <c r="DV353" s="15"/>
      <c r="DW353" s="15"/>
      <c r="DX353" s="15"/>
      <c r="DY353" s="15"/>
      <c r="DZ353" s="15"/>
      <c r="EA353" s="15"/>
      <c r="EB353" s="15"/>
      <c r="EC353" s="15"/>
      <c r="ED353" s="15"/>
      <c r="EE353" s="15"/>
      <c r="EF353" s="15"/>
      <c r="EG353" s="15"/>
      <c r="EH353" s="15"/>
      <c r="EI353" s="15"/>
      <c r="EJ353" s="15"/>
      <c r="EK353" s="15"/>
      <c r="EL353" s="15"/>
      <c r="EM353" s="15"/>
      <c r="EN353" s="15"/>
      <c r="EO353" s="15"/>
      <c r="EP353" s="15"/>
      <c r="EQ353" s="15" t="s">
        <v>259</v>
      </c>
      <c r="ER353" s="15" t="s">
        <v>259</v>
      </c>
      <c r="ES353" s="15"/>
      <c r="ET353" s="15" t="s">
        <v>259</v>
      </c>
      <c r="EU353" s="15" t="s">
        <v>300</v>
      </c>
      <c r="EV353" s="15"/>
      <c r="EW353" s="15" t="s">
        <v>260</v>
      </c>
      <c r="EX353" s="15" t="s">
        <v>259</v>
      </c>
      <c r="EY353" s="15"/>
      <c r="EZ353" s="43"/>
      <c r="FA353" s="43"/>
      <c r="FB353" s="43"/>
      <c r="FC353" s="43"/>
      <c r="FD353" s="43"/>
      <c r="FE353" s="43"/>
      <c r="FF353" s="43"/>
      <c r="FG353" s="43"/>
      <c r="FH353" s="43"/>
      <c r="FI353" s="43"/>
      <c r="FJ353" s="43"/>
      <c r="FK353" s="43"/>
      <c r="FL353" s="43"/>
      <c r="FM353" s="43"/>
      <c r="FN353" s="43"/>
      <c r="FO353" s="43"/>
      <c r="FP353" s="43"/>
      <c r="FQ353" s="43"/>
      <c r="FR353" s="43"/>
      <c r="FS353" s="43"/>
      <c r="FT353" s="43"/>
      <c r="FU353" s="43"/>
      <c r="FV353" s="43"/>
      <c r="FW353" s="43"/>
      <c r="FX353" s="43"/>
      <c r="FY353" s="43"/>
      <c r="FZ353" s="43"/>
      <c r="GA353" s="43"/>
      <c r="GB353" s="43"/>
      <c r="GC353" s="43"/>
      <c r="GD353" s="43"/>
      <c r="GE353" s="43"/>
      <c r="GF353" s="43"/>
      <c r="GG353" s="43"/>
      <c r="GH353" s="43"/>
      <c r="GI353" s="43"/>
      <c r="GJ353" s="43"/>
      <c r="GK353" s="43"/>
      <c r="GL353" s="43"/>
      <c r="GM353" s="43"/>
      <c r="GN353" s="43"/>
      <c r="GO353" s="43"/>
      <c r="GP353" s="43"/>
      <c r="GQ353" s="43"/>
      <c r="GR353" s="43"/>
      <c r="GS353" s="43"/>
      <c r="GT353" s="43"/>
      <c r="GU353" s="43"/>
      <c r="GV353" s="43"/>
      <c r="GW353" s="43"/>
      <c r="GX353" s="43"/>
      <c r="GY353" s="43"/>
      <c r="GZ353" s="43"/>
      <c r="HA353" s="43"/>
      <c r="HB353" s="43"/>
      <c r="HC353" s="43"/>
      <c r="HD353" s="43"/>
      <c r="HE353" s="43"/>
      <c r="HF353" s="43"/>
      <c r="HG353" s="43"/>
      <c r="HH353" s="43"/>
      <c r="HI353" s="43"/>
      <c r="HJ353" s="43"/>
      <c r="HK353" s="43"/>
      <c r="HL353" s="43"/>
      <c r="HM353" s="43"/>
      <c r="HN353" s="43"/>
      <c r="HO353" s="43"/>
      <c r="HP353" s="43"/>
      <c r="HQ353" s="43"/>
      <c r="HR353" s="43"/>
      <c r="HS353" s="43"/>
      <c r="HT353" s="43"/>
      <c r="HU353" s="43"/>
      <c r="HV353" s="43"/>
      <c r="HW353" s="43"/>
      <c r="HX353" s="43"/>
      <c r="HY353" s="43"/>
      <c r="HZ353" s="43"/>
      <c r="IA353" s="43"/>
      <c r="IB353" s="43"/>
      <c r="IC353" s="43"/>
      <c r="ID353" s="43"/>
      <c r="IE353" s="43"/>
      <c r="IF353" s="43"/>
      <c r="IG353" s="43"/>
      <c r="IH353" s="43"/>
      <c r="II353" s="43"/>
      <c r="IJ353" s="43"/>
      <c r="IK353" s="43"/>
      <c r="IL353" s="43"/>
      <c r="IM353" s="43"/>
      <c r="IN353" s="43"/>
      <c r="IO353" s="43"/>
      <c r="IP353" s="43"/>
      <c r="IQ353" s="43"/>
      <c r="IR353" s="43"/>
      <c r="IS353" s="43"/>
      <c r="IT353" s="43"/>
    </row>
    <row r="354" spans="1:254" s="31" customFormat="1" x14ac:dyDescent="0.25">
      <c r="A354" s="46" t="s">
        <v>1048</v>
      </c>
      <c r="B354" s="1" t="s">
        <v>26</v>
      </c>
      <c r="C354" s="1" t="s">
        <v>658</v>
      </c>
      <c r="D354" s="1" t="s">
        <v>654</v>
      </c>
      <c r="E354" s="1"/>
      <c r="F354" s="1" t="s">
        <v>655</v>
      </c>
      <c r="G354" s="1" t="s">
        <v>656</v>
      </c>
      <c r="H354" s="1" t="s">
        <v>657</v>
      </c>
      <c r="I354" s="1"/>
      <c r="J354" s="1"/>
      <c r="K354" s="1"/>
      <c r="L354" s="1"/>
      <c r="M354" s="1" t="s">
        <v>25</v>
      </c>
      <c r="N354" s="1" t="s">
        <v>26</v>
      </c>
      <c r="O354" s="1" t="s">
        <v>26</v>
      </c>
      <c r="P354" s="1" t="s">
        <v>26</v>
      </c>
      <c r="Q354" s="1" t="s">
        <v>257</v>
      </c>
      <c r="R354" s="1" t="s">
        <v>256</v>
      </c>
      <c r="S354" s="1"/>
      <c r="T354" s="1"/>
      <c r="U354" s="1"/>
      <c r="V354" s="1"/>
      <c r="W354" s="1" t="s">
        <v>256</v>
      </c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 t="s">
        <v>26</v>
      </c>
      <c r="AI354" s="1" t="s">
        <v>227</v>
      </c>
      <c r="AJ354" s="1" t="s">
        <v>25</v>
      </c>
      <c r="AK354" s="1" t="s">
        <v>287</v>
      </c>
      <c r="AL354" s="1"/>
      <c r="AM354" s="1"/>
      <c r="AN354" s="1" t="s">
        <v>221</v>
      </c>
      <c r="AO354" s="1" t="s">
        <v>25</v>
      </c>
      <c r="AP354" s="1" t="s">
        <v>25</v>
      </c>
      <c r="AQ354" s="1"/>
      <c r="AR354" s="1" t="s">
        <v>26</v>
      </c>
      <c r="AS354" s="1" t="s">
        <v>26</v>
      </c>
      <c r="AT354" s="1" t="s">
        <v>25</v>
      </c>
      <c r="AU354" s="1" t="s">
        <v>254</v>
      </c>
      <c r="AV354" s="1" t="s">
        <v>25</v>
      </c>
      <c r="AW354" s="1" t="s">
        <v>256</v>
      </c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 t="s">
        <v>255</v>
      </c>
      <c r="BY354" s="1" t="s">
        <v>26</v>
      </c>
      <c r="BZ354" s="1" t="s">
        <v>1941</v>
      </c>
      <c r="CA354" s="1" t="s">
        <v>1941</v>
      </c>
      <c r="CB354" s="1" t="s">
        <v>285</v>
      </c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  <c r="DD354" s="1"/>
      <c r="DE354" s="1"/>
      <c r="DF354" s="1"/>
      <c r="DG354" s="1"/>
      <c r="DH354" s="1"/>
      <c r="DI354" s="1"/>
      <c r="DJ354" s="1"/>
      <c r="DK354" s="1"/>
      <c r="DL354" s="1"/>
      <c r="DM354" s="1"/>
      <c r="DN354" s="1"/>
      <c r="DO354" s="1"/>
      <c r="DP354" s="1"/>
      <c r="DQ354" s="1"/>
      <c r="DR354" s="1"/>
      <c r="DS354" s="1"/>
      <c r="DT354" s="1"/>
      <c r="DU354" s="1"/>
      <c r="DV354" s="1"/>
      <c r="DW354" s="1"/>
      <c r="DX354" s="1"/>
      <c r="DY354" s="1"/>
      <c r="DZ354" s="1"/>
      <c r="EA354" s="1"/>
      <c r="EB354" s="1"/>
      <c r="EC354" s="1"/>
      <c r="ED354" s="1"/>
      <c r="EE354" s="1"/>
      <c r="EF354" s="1"/>
      <c r="EG354" s="1"/>
      <c r="EH354" s="1"/>
      <c r="EI354" s="1"/>
      <c r="EJ354" s="1"/>
      <c r="EK354" s="1"/>
      <c r="EL354" s="1"/>
      <c r="EM354" s="1"/>
      <c r="EN354" s="1"/>
      <c r="EO354" s="1"/>
      <c r="EP354" s="1"/>
      <c r="EQ354" s="1" t="s">
        <v>259</v>
      </c>
      <c r="ER354" s="1" t="s">
        <v>259</v>
      </c>
      <c r="ES354" s="1"/>
      <c r="ET354" s="1" t="s">
        <v>259</v>
      </c>
      <c r="EU354" s="1" t="s">
        <v>300</v>
      </c>
      <c r="EV354" s="1"/>
      <c r="EW354" s="1" t="s">
        <v>260</v>
      </c>
      <c r="EX354" s="1" t="s">
        <v>259</v>
      </c>
      <c r="EY354" s="1"/>
      <c r="EZ354" s="43"/>
      <c r="FA354" s="43"/>
      <c r="FB354" s="43"/>
      <c r="FC354" s="43"/>
      <c r="FD354" s="43"/>
      <c r="FE354" s="43"/>
      <c r="FF354" s="43"/>
      <c r="FG354" s="43"/>
      <c r="FH354" s="43"/>
      <c r="FI354" s="43"/>
      <c r="FJ354" s="43"/>
      <c r="FK354" s="43"/>
      <c r="FL354" s="43"/>
      <c r="FM354" s="43"/>
      <c r="FN354" s="43"/>
      <c r="FO354" s="43"/>
      <c r="FP354" s="43"/>
      <c r="FQ354" s="43"/>
      <c r="FR354" s="43"/>
      <c r="FS354" s="43"/>
      <c r="FT354" s="43"/>
      <c r="FU354" s="43"/>
      <c r="FV354" s="43"/>
      <c r="FW354" s="43"/>
      <c r="FX354" s="43"/>
      <c r="FY354" s="43"/>
      <c r="FZ354" s="43"/>
      <c r="GA354" s="43"/>
      <c r="GB354" s="43"/>
      <c r="GC354" s="43"/>
      <c r="GD354" s="43"/>
      <c r="GE354" s="43"/>
      <c r="GF354" s="43"/>
      <c r="GG354" s="43"/>
      <c r="GH354" s="43"/>
      <c r="GI354" s="43"/>
      <c r="GJ354" s="43"/>
      <c r="GK354" s="43"/>
      <c r="GL354" s="43"/>
      <c r="GM354" s="43"/>
      <c r="GN354" s="43"/>
      <c r="GO354" s="43"/>
      <c r="GP354" s="43"/>
      <c r="GQ354" s="43"/>
      <c r="GR354" s="43"/>
      <c r="GS354" s="43"/>
      <c r="GT354" s="43"/>
      <c r="GU354" s="43"/>
      <c r="GV354" s="43"/>
      <c r="GW354" s="43"/>
      <c r="GX354" s="43"/>
      <c r="GY354" s="43"/>
      <c r="GZ354" s="43"/>
      <c r="HA354" s="43"/>
      <c r="HB354" s="43"/>
      <c r="HC354" s="43"/>
      <c r="HD354" s="43"/>
      <c r="HE354" s="43"/>
      <c r="HF354" s="43"/>
      <c r="HG354" s="43"/>
      <c r="HH354" s="43"/>
      <c r="HI354" s="43"/>
      <c r="HJ354" s="43"/>
      <c r="HK354" s="43"/>
      <c r="HL354" s="43"/>
      <c r="HM354" s="43"/>
      <c r="HN354" s="43"/>
      <c r="HO354" s="43"/>
      <c r="HP354" s="43"/>
      <c r="HQ354" s="43"/>
      <c r="HR354" s="43"/>
      <c r="HS354" s="43"/>
      <c r="HT354" s="43"/>
      <c r="HU354" s="43"/>
      <c r="HV354" s="43"/>
      <c r="HW354" s="43"/>
      <c r="HX354" s="43"/>
      <c r="HY354" s="43"/>
      <c r="HZ354" s="43"/>
      <c r="IA354" s="43"/>
      <c r="IB354" s="43"/>
      <c r="IC354" s="43"/>
      <c r="ID354" s="43"/>
      <c r="IE354" s="43"/>
      <c r="IF354" s="43"/>
      <c r="IG354" s="43"/>
      <c r="IH354" s="43"/>
      <c r="II354" s="43"/>
      <c r="IJ354" s="43"/>
      <c r="IK354" s="43"/>
      <c r="IL354" s="43"/>
      <c r="IM354" s="43"/>
      <c r="IN354" s="43"/>
      <c r="IO354" s="43"/>
      <c r="IP354" s="43"/>
      <c r="IQ354" s="43"/>
      <c r="IR354" s="43"/>
      <c r="IS354" s="43"/>
      <c r="IT354" s="43"/>
    </row>
    <row r="355" spans="1:254" s="32" customFormat="1" x14ac:dyDescent="0.25">
      <c r="A355" s="45" t="s">
        <v>1049</v>
      </c>
      <c r="B355" s="15" t="s">
        <v>26</v>
      </c>
      <c r="C355" s="15" t="s">
        <v>665</v>
      </c>
      <c r="D355" s="15" t="s">
        <v>661</v>
      </c>
      <c r="E355" s="15"/>
      <c r="F355" s="15" t="s">
        <v>662</v>
      </c>
      <c r="G355" s="15" t="s">
        <v>663</v>
      </c>
      <c r="H355" s="15" t="s">
        <v>664</v>
      </c>
      <c r="I355" s="15"/>
      <c r="J355" s="15"/>
      <c r="K355" s="15"/>
      <c r="L355" s="15"/>
      <c r="M355" s="15" t="s">
        <v>25</v>
      </c>
      <c r="N355" s="15" t="s">
        <v>26</v>
      </c>
      <c r="O355" s="15" t="s">
        <v>26</v>
      </c>
      <c r="P355" s="15" t="s">
        <v>26</v>
      </c>
      <c r="Q355" s="15" t="s">
        <v>257</v>
      </c>
      <c r="R355" s="15" t="s">
        <v>256</v>
      </c>
      <c r="S355" s="15"/>
      <c r="T355" s="15"/>
      <c r="U355" s="15"/>
      <c r="V355" s="15"/>
      <c r="W355" s="15" t="s">
        <v>256</v>
      </c>
      <c r="X355" s="15"/>
      <c r="Y355" s="15"/>
      <c r="Z355" s="15"/>
      <c r="AA355" s="15"/>
      <c r="AB355" s="15"/>
      <c r="AC355" s="15"/>
      <c r="AD355" s="15"/>
      <c r="AE355" s="15"/>
      <c r="AF355" s="15"/>
      <c r="AG355" s="15"/>
      <c r="AH355" s="15" t="s">
        <v>26</v>
      </c>
      <c r="AI355" s="15" t="s">
        <v>227</v>
      </c>
      <c r="AJ355" s="15" t="s">
        <v>25</v>
      </c>
      <c r="AK355" s="15" t="s">
        <v>287</v>
      </c>
      <c r="AL355" s="15"/>
      <c r="AM355" s="15"/>
      <c r="AN355" s="15" t="s">
        <v>221</v>
      </c>
      <c r="AO355" s="15" t="s">
        <v>25</v>
      </c>
      <c r="AP355" s="15" t="s">
        <v>25</v>
      </c>
      <c r="AQ355" s="15"/>
      <c r="AR355" s="15" t="s">
        <v>26</v>
      </c>
      <c r="AS355" s="15" t="s">
        <v>26</v>
      </c>
      <c r="AT355" s="15" t="s">
        <v>25</v>
      </c>
      <c r="AU355" s="15" t="s">
        <v>254</v>
      </c>
      <c r="AV355" s="15" t="s">
        <v>25</v>
      </c>
      <c r="AW355" s="15" t="s">
        <v>256</v>
      </c>
      <c r="AX355" s="15"/>
      <c r="AY355" s="15"/>
      <c r="AZ355" s="15"/>
      <c r="BA355" s="15"/>
      <c r="BB355" s="15"/>
      <c r="BC355" s="15"/>
      <c r="BD355" s="15"/>
      <c r="BE355" s="15"/>
      <c r="BF355" s="15"/>
      <c r="BG355" s="15"/>
      <c r="BH355" s="15"/>
      <c r="BI355" s="15"/>
      <c r="BJ355" s="15"/>
      <c r="BK355" s="15"/>
      <c r="BL355" s="15"/>
      <c r="BM355" s="15"/>
      <c r="BN355" s="15"/>
      <c r="BO355" s="15"/>
      <c r="BP355" s="15"/>
      <c r="BQ355" s="15"/>
      <c r="BR355" s="15"/>
      <c r="BS355" s="15"/>
      <c r="BT355" s="15"/>
      <c r="BU355" s="15"/>
      <c r="BV355" s="15"/>
      <c r="BW355" s="15"/>
      <c r="BX355" s="15" t="s">
        <v>255</v>
      </c>
      <c r="BY355" s="15" t="s">
        <v>26</v>
      </c>
      <c r="BZ355" s="15" t="s">
        <v>1941</v>
      </c>
      <c r="CA355" s="15" t="s">
        <v>1941</v>
      </c>
      <c r="CB355" s="15" t="s">
        <v>285</v>
      </c>
      <c r="CC355" s="15"/>
      <c r="CD355" s="15"/>
      <c r="CE355" s="15"/>
      <c r="CF355" s="15"/>
      <c r="CG355" s="15"/>
      <c r="CH355" s="15"/>
      <c r="CI355" s="15"/>
      <c r="CJ355" s="15"/>
      <c r="CK355" s="15"/>
      <c r="CL355" s="15"/>
      <c r="CM355" s="15"/>
      <c r="CN355" s="15"/>
      <c r="CO355" s="15"/>
      <c r="CP355" s="15"/>
      <c r="CQ355" s="15"/>
      <c r="CR355" s="15"/>
      <c r="CS355" s="15"/>
      <c r="CT355" s="15"/>
      <c r="CU355" s="15"/>
      <c r="CV355" s="15"/>
      <c r="CW355" s="15"/>
      <c r="CX355" s="15"/>
      <c r="CY355" s="15"/>
      <c r="CZ355" s="15"/>
      <c r="DA355" s="15"/>
      <c r="DB355" s="15"/>
      <c r="DC355" s="15"/>
      <c r="DD355" s="15"/>
      <c r="DE355" s="15"/>
      <c r="DF355" s="15"/>
      <c r="DG355" s="15"/>
      <c r="DH355" s="15"/>
      <c r="DI355" s="15"/>
      <c r="DJ355" s="15"/>
      <c r="DK355" s="15"/>
      <c r="DL355" s="15"/>
      <c r="DM355" s="15"/>
      <c r="DN355" s="15"/>
      <c r="DO355" s="15"/>
      <c r="DP355" s="15"/>
      <c r="DQ355" s="15"/>
      <c r="DR355" s="15"/>
      <c r="DS355" s="15"/>
      <c r="DT355" s="15"/>
      <c r="DU355" s="15"/>
      <c r="DV355" s="15"/>
      <c r="DW355" s="15"/>
      <c r="DX355" s="15"/>
      <c r="DY355" s="15"/>
      <c r="DZ355" s="15"/>
      <c r="EA355" s="15"/>
      <c r="EB355" s="15"/>
      <c r="EC355" s="15"/>
      <c r="ED355" s="15"/>
      <c r="EE355" s="15"/>
      <c r="EF355" s="15"/>
      <c r="EG355" s="15"/>
      <c r="EH355" s="15"/>
      <c r="EI355" s="15"/>
      <c r="EJ355" s="15"/>
      <c r="EK355" s="15"/>
      <c r="EL355" s="15"/>
      <c r="EM355" s="15"/>
      <c r="EN355" s="15"/>
      <c r="EO355" s="15"/>
      <c r="EP355" s="15"/>
      <c r="EQ355" s="15" t="s">
        <v>259</v>
      </c>
      <c r="ER355" s="15" t="s">
        <v>259</v>
      </c>
      <c r="ES355" s="15"/>
      <c r="ET355" s="15" t="s">
        <v>259</v>
      </c>
      <c r="EU355" s="15" t="s">
        <v>300</v>
      </c>
      <c r="EV355" s="15"/>
      <c r="EW355" s="15" t="s">
        <v>260</v>
      </c>
      <c r="EX355" s="15" t="s">
        <v>259</v>
      </c>
      <c r="EY355" s="15"/>
      <c r="EZ355" s="43"/>
      <c r="FA355" s="43"/>
      <c r="FB355" s="43"/>
      <c r="FC355" s="43"/>
      <c r="FD355" s="43"/>
      <c r="FE355" s="43"/>
      <c r="FF355" s="43"/>
      <c r="FG355" s="43"/>
      <c r="FH355" s="43"/>
      <c r="FI355" s="43"/>
      <c r="FJ355" s="43"/>
      <c r="FK355" s="43"/>
      <c r="FL355" s="43"/>
      <c r="FM355" s="43"/>
      <c r="FN355" s="43"/>
      <c r="FO355" s="43"/>
      <c r="FP355" s="43"/>
      <c r="FQ355" s="43"/>
      <c r="FR355" s="43"/>
      <c r="FS355" s="43"/>
      <c r="FT355" s="43"/>
      <c r="FU355" s="43"/>
      <c r="FV355" s="43"/>
      <c r="FW355" s="43"/>
      <c r="FX355" s="43"/>
      <c r="FY355" s="43"/>
      <c r="FZ355" s="43"/>
      <c r="GA355" s="43"/>
      <c r="GB355" s="43"/>
      <c r="GC355" s="43"/>
      <c r="GD355" s="43"/>
      <c r="GE355" s="43"/>
      <c r="GF355" s="43"/>
      <c r="GG355" s="43"/>
      <c r="GH355" s="43"/>
      <c r="GI355" s="43"/>
      <c r="GJ355" s="43"/>
      <c r="GK355" s="43"/>
      <c r="GL355" s="43"/>
      <c r="GM355" s="43"/>
      <c r="GN355" s="43"/>
      <c r="GO355" s="43"/>
      <c r="GP355" s="43"/>
      <c r="GQ355" s="43"/>
      <c r="GR355" s="43"/>
      <c r="GS355" s="43"/>
      <c r="GT355" s="43"/>
      <c r="GU355" s="43"/>
      <c r="GV355" s="43"/>
      <c r="GW355" s="43"/>
      <c r="GX355" s="43"/>
      <c r="GY355" s="43"/>
      <c r="GZ355" s="43"/>
      <c r="HA355" s="43"/>
      <c r="HB355" s="43"/>
      <c r="HC355" s="43"/>
      <c r="HD355" s="43"/>
      <c r="HE355" s="43"/>
      <c r="HF355" s="43"/>
      <c r="HG355" s="43"/>
      <c r="HH355" s="43"/>
      <c r="HI355" s="43"/>
      <c r="HJ355" s="43"/>
      <c r="HK355" s="43"/>
      <c r="HL355" s="43"/>
      <c r="HM355" s="43"/>
      <c r="HN355" s="43"/>
      <c r="HO355" s="43"/>
      <c r="HP355" s="43"/>
      <c r="HQ355" s="43"/>
      <c r="HR355" s="43"/>
      <c r="HS355" s="43"/>
      <c r="HT355" s="43"/>
      <c r="HU355" s="43"/>
      <c r="HV355" s="43"/>
      <c r="HW355" s="43"/>
      <c r="HX355" s="43"/>
      <c r="HY355" s="43"/>
      <c r="HZ355" s="43"/>
      <c r="IA355" s="43"/>
      <c r="IB355" s="43"/>
      <c r="IC355" s="43"/>
      <c r="ID355" s="43"/>
      <c r="IE355" s="43"/>
      <c r="IF355" s="43"/>
      <c r="IG355" s="43"/>
      <c r="IH355" s="43"/>
      <c r="II355" s="43"/>
      <c r="IJ355" s="43"/>
      <c r="IK355" s="43"/>
      <c r="IL355" s="43"/>
      <c r="IM355" s="43"/>
      <c r="IN355" s="43"/>
      <c r="IO355" s="43"/>
      <c r="IP355" s="43"/>
      <c r="IQ355" s="43"/>
      <c r="IR355" s="43"/>
      <c r="IS355" s="43"/>
      <c r="IT355" s="43"/>
    </row>
    <row r="356" spans="1:254" s="31" customFormat="1" x14ac:dyDescent="0.25">
      <c r="A356" s="46" t="s">
        <v>1050</v>
      </c>
      <c r="B356" s="1" t="s">
        <v>26</v>
      </c>
      <c r="C356" s="1" t="s">
        <v>670</v>
      </c>
      <c r="D356" s="1" t="s">
        <v>667</v>
      </c>
      <c r="E356" s="1"/>
      <c r="F356" s="1" t="s">
        <v>668</v>
      </c>
      <c r="G356" s="1" t="s">
        <v>669</v>
      </c>
      <c r="H356" s="1" t="s">
        <v>664</v>
      </c>
      <c r="I356" s="1"/>
      <c r="J356" s="1"/>
      <c r="K356" s="1"/>
      <c r="L356" s="1"/>
      <c r="M356" s="1" t="s">
        <v>25</v>
      </c>
      <c r="N356" s="1" t="s">
        <v>26</v>
      </c>
      <c r="O356" s="1" t="s">
        <v>26</v>
      </c>
      <c r="P356" s="1" t="s">
        <v>26</v>
      </c>
      <c r="Q356" s="1" t="s">
        <v>257</v>
      </c>
      <c r="R356" s="1" t="s">
        <v>256</v>
      </c>
      <c r="S356" s="1"/>
      <c r="T356" s="1"/>
      <c r="U356" s="1"/>
      <c r="V356" s="1"/>
      <c r="W356" s="1" t="s">
        <v>256</v>
      </c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 t="s">
        <v>26</v>
      </c>
      <c r="AI356" s="1" t="s">
        <v>227</v>
      </c>
      <c r="AJ356" s="1" t="s">
        <v>25</v>
      </c>
      <c r="AK356" s="1" t="s">
        <v>287</v>
      </c>
      <c r="AL356" s="1"/>
      <c r="AM356" s="1"/>
      <c r="AN356" s="1" t="s">
        <v>221</v>
      </c>
      <c r="AO356" s="1" t="s">
        <v>25</v>
      </c>
      <c r="AP356" s="1" t="s">
        <v>25</v>
      </c>
      <c r="AQ356" s="1"/>
      <c r="AR356" s="1" t="s">
        <v>26</v>
      </c>
      <c r="AS356" s="1" t="s">
        <v>26</v>
      </c>
      <c r="AT356" s="1" t="s">
        <v>25</v>
      </c>
      <c r="AU356" s="1" t="s">
        <v>254</v>
      </c>
      <c r="AV356" s="1" t="s">
        <v>25</v>
      </c>
      <c r="AW356" s="1" t="s">
        <v>256</v>
      </c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 t="s">
        <v>255</v>
      </c>
      <c r="BY356" s="1" t="s">
        <v>26</v>
      </c>
      <c r="BZ356" s="1" t="s">
        <v>1941</v>
      </c>
      <c r="CA356" s="1" t="s">
        <v>1941</v>
      </c>
      <c r="CB356" s="1" t="s">
        <v>285</v>
      </c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  <c r="DD356" s="1"/>
      <c r="DE356" s="1"/>
      <c r="DF356" s="1"/>
      <c r="DG356" s="1"/>
      <c r="DH356" s="1"/>
      <c r="DI356" s="1"/>
      <c r="DJ356" s="1"/>
      <c r="DK356" s="1"/>
      <c r="DL356" s="1"/>
      <c r="DM356" s="1"/>
      <c r="DN356" s="1"/>
      <c r="DO356" s="1"/>
      <c r="DP356" s="1"/>
      <c r="DQ356" s="1"/>
      <c r="DR356" s="1"/>
      <c r="DS356" s="1"/>
      <c r="DT356" s="1"/>
      <c r="DU356" s="1"/>
      <c r="DV356" s="1"/>
      <c r="DW356" s="1"/>
      <c r="DX356" s="1"/>
      <c r="DY356" s="1"/>
      <c r="DZ356" s="1"/>
      <c r="EA356" s="1"/>
      <c r="EB356" s="1"/>
      <c r="EC356" s="1"/>
      <c r="ED356" s="1"/>
      <c r="EE356" s="1"/>
      <c r="EF356" s="1"/>
      <c r="EG356" s="1"/>
      <c r="EH356" s="1"/>
      <c r="EI356" s="1"/>
      <c r="EJ356" s="1"/>
      <c r="EK356" s="1"/>
      <c r="EL356" s="1"/>
      <c r="EM356" s="1"/>
      <c r="EN356" s="1"/>
      <c r="EO356" s="1"/>
      <c r="EP356" s="1"/>
      <c r="EQ356" s="1" t="s">
        <v>259</v>
      </c>
      <c r="ER356" s="1" t="s">
        <v>259</v>
      </c>
      <c r="ES356" s="1"/>
      <c r="ET356" s="1" t="s">
        <v>259</v>
      </c>
      <c r="EU356" s="1" t="s">
        <v>300</v>
      </c>
      <c r="EV356" s="1"/>
      <c r="EW356" s="1" t="s">
        <v>260</v>
      </c>
      <c r="EX356" s="1" t="s">
        <v>259</v>
      </c>
      <c r="EY356" s="1"/>
      <c r="EZ356" s="43"/>
      <c r="FA356" s="43"/>
      <c r="FB356" s="43"/>
      <c r="FC356" s="43"/>
      <c r="FD356" s="43"/>
      <c r="FE356" s="43"/>
      <c r="FF356" s="43"/>
      <c r="FG356" s="43"/>
      <c r="FH356" s="43"/>
      <c r="FI356" s="43"/>
      <c r="FJ356" s="43"/>
      <c r="FK356" s="43"/>
      <c r="FL356" s="43"/>
      <c r="FM356" s="43"/>
      <c r="FN356" s="43"/>
      <c r="FO356" s="43"/>
      <c r="FP356" s="43"/>
      <c r="FQ356" s="43"/>
      <c r="FR356" s="43"/>
      <c r="FS356" s="43"/>
      <c r="FT356" s="43"/>
      <c r="FU356" s="43"/>
      <c r="FV356" s="43"/>
      <c r="FW356" s="43"/>
      <c r="FX356" s="43"/>
      <c r="FY356" s="43"/>
      <c r="FZ356" s="43"/>
      <c r="GA356" s="43"/>
      <c r="GB356" s="43"/>
      <c r="GC356" s="43"/>
      <c r="GD356" s="43"/>
      <c r="GE356" s="43"/>
      <c r="GF356" s="43"/>
      <c r="GG356" s="43"/>
      <c r="GH356" s="43"/>
      <c r="GI356" s="43"/>
      <c r="GJ356" s="43"/>
      <c r="GK356" s="43"/>
      <c r="GL356" s="43"/>
      <c r="GM356" s="43"/>
      <c r="GN356" s="43"/>
      <c r="GO356" s="43"/>
      <c r="GP356" s="43"/>
      <c r="GQ356" s="43"/>
      <c r="GR356" s="43"/>
      <c r="GS356" s="43"/>
      <c r="GT356" s="43"/>
      <c r="GU356" s="43"/>
      <c r="GV356" s="43"/>
      <c r="GW356" s="43"/>
      <c r="GX356" s="43"/>
      <c r="GY356" s="43"/>
      <c r="GZ356" s="43"/>
      <c r="HA356" s="43"/>
      <c r="HB356" s="43"/>
      <c r="HC356" s="43"/>
      <c r="HD356" s="43"/>
      <c r="HE356" s="43"/>
      <c r="HF356" s="43"/>
      <c r="HG356" s="43"/>
      <c r="HH356" s="43"/>
      <c r="HI356" s="43"/>
      <c r="HJ356" s="43"/>
      <c r="HK356" s="43"/>
      <c r="HL356" s="43"/>
      <c r="HM356" s="43"/>
      <c r="HN356" s="43"/>
      <c r="HO356" s="43"/>
      <c r="HP356" s="43"/>
      <c r="HQ356" s="43"/>
      <c r="HR356" s="43"/>
      <c r="HS356" s="43"/>
      <c r="HT356" s="43"/>
      <c r="HU356" s="43"/>
      <c r="HV356" s="43"/>
      <c r="HW356" s="43"/>
      <c r="HX356" s="43"/>
      <c r="HY356" s="43"/>
      <c r="HZ356" s="43"/>
      <c r="IA356" s="43"/>
      <c r="IB356" s="43"/>
      <c r="IC356" s="43"/>
      <c r="ID356" s="43"/>
      <c r="IE356" s="43"/>
      <c r="IF356" s="43"/>
      <c r="IG356" s="43"/>
      <c r="IH356" s="43"/>
      <c r="II356" s="43"/>
      <c r="IJ356" s="43"/>
      <c r="IK356" s="43"/>
      <c r="IL356" s="43"/>
      <c r="IM356" s="43"/>
      <c r="IN356" s="43"/>
      <c r="IO356" s="43"/>
      <c r="IP356" s="43"/>
      <c r="IQ356" s="43"/>
      <c r="IR356" s="43"/>
      <c r="IS356" s="43"/>
      <c r="IT356" s="43"/>
    </row>
    <row r="357" spans="1:254" s="32" customFormat="1" x14ac:dyDescent="0.25">
      <c r="A357" s="45" t="s">
        <v>1051</v>
      </c>
      <c r="B357" s="15" t="s">
        <v>26</v>
      </c>
      <c r="C357" s="15" t="s">
        <v>675</v>
      </c>
      <c r="D357" s="15" t="s">
        <v>672</v>
      </c>
      <c r="E357" s="15"/>
      <c r="F357" s="15" t="s">
        <v>274</v>
      </c>
      <c r="G357" s="15" t="s">
        <v>673</v>
      </c>
      <c r="H357" s="15" t="s">
        <v>674</v>
      </c>
      <c r="I357" s="15"/>
      <c r="J357" s="15"/>
      <c r="K357" s="15"/>
      <c r="L357" s="15"/>
      <c r="M357" s="15" t="s">
        <v>25</v>
      </c>
      <c r="N357" s="15" t="s">
        <v>26</v>
      </c>
      <c r="O357" s="15" t="s">
        <v>26</v>
      </c>
      <c r="P357" s="15" t="s">
        <v>26</v>
      </c>
      <c r="Q357" s="15" t="s">
        <v>257</v>
      </c>
      <c r="R357" s="15" t="s">
        <v>256</v>
      </c>
      <c r="S357" s="15"/>
      <c r="T357" s="15"/>
      <c r="U357" s="15"/>
      <c r="V357" s="15"/>
      <c r="W357" s="15" t="s">
        <v>256</v>
      </c>
      <c r="X357" s="15"/>
      <c r="Y357" s="15"/>
      <c r="Z357" s="15"/>
      <c r="AA357" s="15"/>
      <c r="AB357" s="15"/>
      <c r="AC357" s="15"/>
      <c r="AD357" s="15"/>
      <c r="AE357" s="15"/>
      <c r="AF357" s="15"/>
      <c r="AG357" s="15"/>
      <c r="AH357" s="15" t="s">
        <v>26</v>
      </c>
      <c r="AI357" s="15" t="s">
        <v>227</v>
      </c>
      <c r="AJ357" s="15" t="s">
        <v>25</v>
      </c>
      <c r="AK357" s="15" t="s">
        <v>287</v>
      </c>
      <c r="AL357" s="15"/>
      <c r="AM357" s="15"/>
      <c r="AN357" s="15" t="s">
        <v>221</v>
      </c>
      <c r="AO357" s="15" t="s">
        <v>25</v>
      </c>
      <c r="AP357" s="15" t="s">
        <v>25</v>
      </c>
      <c r="AQ357" s="15"/>
      <c r="AR357" s="15" t="s">
        <v>26</v>
      </c>
      <c r="AS357" s="15" t="s">
        <v>26</v>
      </c>
      <c r="AT357" s="15" t="s">
        <v>25</v>
      </c>
      <c r="AU357" s="15" t="s">
        <v>254</v>
      </c>
      <c r="AV357" s="15" t="s">
        <v>25</v>
      </c>
      <c r="AW357" s="15" t="s">
        <v>256</v>
      </c>
      <c r="AX357" s="15"/>
      <c r="AY357" s="15"/>
      <c r="AZ357" s="15"/>
      <c r="BA357" s="15"/>
      <c r="BB357" s="15"/>
      <c r="BC357" s="15"/>
      <c r="BD357" s="15"/>
      <c r="BE357" s="15"/>
      <c r="BF357" s="15"/>
      <c r="BG357" s="15"/>
      <c r="BH357" s="15"/>
      <c r="BI357" s="15"/>
      <c r="BJ357" s="15"/>
      <c r="BK357" s="15"/>
      <c r="BL357" s="15"/>
      <c r="BM357" s="15"/>
      <c r="BN357" s="15"/>
      <c r="BO357" s="15"/>
      <c r="BP357" s="15"/>
      <c r="BQ357" s="15"/>
      <c r="BR357" s="15"/>
      <c r="BS357" s="15"/>
      <c r="BT357" s="15"/>
      <c r="BU357" s="15"/>
      <c r="BV357" s="15"/>
      <c r="BW357" s="15"/>
      <c r="BX357" s="15" t="s">
        <v>255</v>
      </c>
      <c r="BY357" s="15" t="s">
        <v>26</v>
      </c>
      <c r="BZ357" s="15" t="s">
        <v>1941</v>
      </c>
      <c r="CA357" s="15" t="s">
        <v>1941</v>
      </c>
      <c r="CB357" s="15" t="s">
        <v>285</v>
      </c>
      <c r="CC357" s="15"/>
      <c r="CD357" s="15"/>
      <c r="CE357" s="15"/>
      <c r="CF357" s="15"/>
      <c r="CG357" s="15"/>
      <c r="CH357" s="15"/>
      <c r="CI357" s="15"/>
      <c r="CJ357" s="15"/>
      <c r="CK357" s="15"/>
      <c r="CL357" s="15"/>
      <c r="CM357" s="15"/>
      <c r="CN357" s="15"/>
      <c r="CO357" s="15"/>
      <c r="CP357" s="15"/>
      <c r="CQ357" s="15"/>
      <c r="CR357" s="15"/>
      <c r="CS357" s="15"/>
      <c r="CT357" s="15"/>
      <c r="CU357" s="15"/>
      <c r="CV357" s="15"/>
      <c r="CW357" s="15"/>
      <c r="CX357" s="15"/>
      <c r="CY357" s="15"/>
      <c r="CZ357" s="15"/>
      <c r="DA357" s="15"/>
      <c r="DB357" s="15"/>
      <c r="DC357" s="15"/>
      <c r="DD357" s="15"/>
      <c r="DE357" s="15"/>
      <c r="DF357" s="15"/>
      <c r="DG357" s="15"/>
      <c r="DH357" s="15"/>
      <c r="DI357" s="15"/>
      <c r="DJ357" s="15"/>
      <c r="DK357" s="15"/>
      <c r="DL357" s="15"/>
      <c r="DM357" s="15"/>
      <c r="DN357" s="15"/>
      <c r="DO357" s="15"/>
      <c r="DP357" s="15"/>
      <c r="DQ357" s="15"/>
      <c r="DR357" s="15"/>
      <c r="DS357" s="15"/>
      <c r="DT357" s="15"/>
      <c r="DU357" s="15"/>
      <c r="DV357" s="15"/>
      <c r="DW357" s="15"/>
      <c r="DX357" s="15"/>
      <c r="DY357" s="15"/>
      <c r="DZ357" s="15"/>
      <c r="EA357" s="15"/>
      <c r="EB357" s="15"/>
      <c r="EC357" s="15"/>
      <c r="ED357" s="15"/>
      <c r="EE357" s="15"/>
      <c r="EF357" s="15"/>
      <c r="EG357" s="15"/>
      <c r="EH357" s="15"/>
      <c r="EI357" s="15"/>
      <c r="EJ357" s="15"/>
      <c r="EK357" s="15"/>
      <c r="EL357" s="15"/>
      <c r="EM357" s="15"/>
      <c r="EN357" s="15"/>
      <c r="EO357" s="15"/>
      <c r="EP357" s="15"/>
      <c r="EQ357" s="15" t="s">
        <v>659</v>
      </c>
      <c r="ER357" s="15" t="s">
        <v>659</v>
      </c>
      <c r="ES357" s="15"/>
      <c r="ET357" s="15" t="s">
        <v>659</v>
      </c>
      <c r="EU357" s="15" t="s">
        <v>300</v>
      </c>
      <c r="EV357" s="15"/>
      <c r="EW357" s="15" t="s">
        <v>260</v>
      </c>
      <c r="EX357" s="15" t="s">
        <v>259</v>
      </c>
      <c r="EY357" s="15"/>
      <c r="EZ357" s="43"/>
      <c r="FA357" s="43"/>
      <c r="FB357" s="43"/>
      <c r="FC357" s="43"/>
      <c r="FD357" s="43"/>
      <c r="FE357" s="43"/>
      <c r="FF357" s="43"/>
      <c r="FG357" s="43"/>
      <c r="FH357" s="43"/>
      <c r="FI357" s="43"/>
      <c r="FJ357" s="43"/>
      <c r="FK357" s="43"/>
      <c r="FL357" s="43"/>
      <c r="FM357" s="43"/>
      <c r="FN357" s="43"/>
      <c r="FO357" s="43"/>
      <c r="FP357" s="43"/>
      <c r="FQ357" s="43"/>
      <c r="FR357" s="43"/>
      <c r="FS357" s="43"/>
      <c r="FT357" s="43"/>
      <c r="FU357" s="43"/>
      <c r="FV357" s="43"/>
      <c r="FW357" s="43"/>
      <c r="FX357" s="43"/>
      <c r="FY357" s="43"/>
      <c r="FZ357" s="43"/>
      <c r="GA357" s="43"/>
      <c r="GB357" s="43"/>
      <c r="GC357" s="43"/>
      <c r="GD357" s="43"/>
      <c r="GE357" s="43"/>
      <c r="GF357" s="43"/>
      <c r="GG357" s="43"/>
      <c r="GH357" s="43"/>
      <c r="GI357" s="43"/>
      <c r="GJ357" s="43"/>
      <c r="GK357" s="43"/>
      <c r="GL357" s="43"/>
      <c r="GM357" s="43"/>
      <c r="GN357" s="43"/>
      <c r="GO357" s="43"/>
      <c r="GP357" s="43"/>
      <c r="GQ357" s="43"/>
      <c r="GR357" s="43"/>
      <c r="GS357" s="43"/>
      <c r="GT357" s="43"/>
      <c r="GU357" s="43"/>
      <c r="GV357" s="43"/>
      <c r="GW357" s="43"/>
      <c r="GX357" s="43"/>
      <c r="GY357" s="43"/>
      <c r="GZ357" s="43"/>
      <c r="HA357" s="43"/>
      <c r="HB357" s="43"/>
      <c r="HC357" s="43"/>
      <c r="HD357" s="43"/>
      <c r="HE357" s="43"/>
      <c r="HF357" s="43"/>
      <c r="HG357" s="43"/>
      <c r="HH357" s="43"/>
      <c r="HI357" s="43"/>
      <c r="HJ357" s="43"/>
      <c r="HK357" s="43"/>
      <c r="HL357" s="43"/>
      <c r="HM357" s="43"/>
      <c r="HN357" s="43"/>
      <c r="HO357" s="43"/>
      <c r="HP357" s="43"/>
      <c r="HQ357" s="43"/>
      <c r="HR357" s="43"/>
      <c r="HS357" s="43"/>
      <c r="HT357" s="43"/>
      <c r="HU357" s="43"/>
      <c r="HV357" s="43"/>
      <c r="HW357" s="43"/>
      <c r="HX357" s="43"/>
      <c r="HY357" s="43"/>
      <c r="HZ357" s="43"/>
      <c r="IA357" s="43"/>
      <c r="IB357" s="43"/>
      <c r="IC357" s="43"/>
      <c r="ID357" s="43"/>
      <c r="IE357" s="43"/>
      <c r="IF357" s="43"/>
      <c r="IG357" s="43"/>
      <c r="IH357" s="43"/>
      <c r="II357" s="43"/>
      <c r="IJ357" s="43"/>
      <c r="IK357" s="43"/>
      <c r="IL357" s="43"/>
      <c r="IM357" s="43"/>
      <c r="IN357" s="43"/>
      <c r="IO357" s="43"/>
      <c r="IP357" s="43"/>
      <c r="IQ357" s="43"/>
      <c r="IR357" s="43"/>
      <c r="IS357" s="43"/>
      <c r="IT357" s="43"/>
    </row>
    <row r="358" spans="1:254" s="31" customFormat="1" x14ac:dyDescent="0.25">
      <c r="A358" s="46" t="s">
        <v>1052</v>
      </c>
      <c r="B358" s="1" t="s">
        <v>26</v>
      </c>
      <c r="C358" s="1" t="s">
        <v>681</v>
      </c>
      <c r="D358" s="1" t="s">
        <v>677</v>
      </c>
      <c r="E358" s="1"/>
      <c r="F358" s="1" t="s">
        <v>678</v>
      </c>
      <c r="G358" s="1" t="s">
        <v>679</v>
      </c>
      <c r="H358" s="1" t="s">
        <v>680</v>
      </c>
      <c r="I358" s="1"/>
      <c r="J358" s="1"/>
      <c r="K358" s="1"/>
      <c r="L358" s="1"/>
      <c r="M358" s="1" t="s">
        <v>25</v>
      </c>
      <c r="N358" s="1" t="s">
        <v>26</v>
      </c>
      <c r="O358" s="1" t="s">
        <v>26</v>
      </c>
      <c r="P358" s="1" t="s">
        <v>26</v>
      </c>
      <c r="Q358" s="1" t="s">
        <v>257</v>
      </c>
      <c r="R358" s="1" t="s">
        <v>256</v>
      </c>
      <c r="S358" s="1"/>
      <c r="T358" s="1"/>
      <c r="U358" s="1"/>
      <c r="V358" s="1"/>
      <c r="W358" s="1" t="s">
        <v>256</v>
      </c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 t="s">
        <v>26</v>
      </c>
      <c r="AI358" s="1" t="s">
        <v>227</v>
      </c>
      <c r="AJ358" s="1" t="s">
        <v>25</v>
      </c>
      <c r="AK358" s="1" t="s">
        <v>287</v>
      </c>
      <c r="AL358" s="1"/>
      <c r="AM358" s="1"/>
      <c r="AN358" s="1" t="s">
        <v>221</v>
      </c>
      <c r="AO358" s="1" t="s">
        <v>25</v>
      </c>
      <c r="AP358" s="1" t="s">
        <v>25</v>
      </c>
      <c r="AQ358" s="1"/>
      <c r="AR358" s="1" t="s">
        <v>26</v>
      </c>
      <c r="AS358" s="1" t="s">
        <v>26</v>
      </c>
      <c r="AT358" s="1" t="s">
        <v>25</v>
      </c>
      <c r="AU358" s="1" t="s">
        <v>254</v>
      </c>
      <c r="AV358" s="1" t="s">
        <v>25</v>
      </c>
      <c r="AW358" s="1" t="s">
        <v>256</v>
      </c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 t="s">
        <v>255</v>
      </c>
      <c r="BY358" s="1" t="s">
        <v>26</v>
      </c>
      <c r="BZ358" s="1" t="s">
        <v>1941</v>
      </c>
      <c r="CA358" s="1" t="s">
        <v>1941</v>
      </c>
      <c r="CB358" s="1" t="s">
        <v>285</v>
      </c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  <c r="DD358" s="1"/>
      <c r="DE358" s="1"/>
      <c r="DF358" s="1"/>
      <c r="DG358" s="1"/>
      <c r="DH358" s="1"/>
      <c r="DI358" s="1"/>
      <c r="DJ358" s="1"/>
      <c r="DK358" s="1"/>
      <c r="DL358" s="1"/>
      <c r="DM358" s="1"/>
      <c r="DN358" s="1"/>
      <c r="DO358" s="1"/>
      <c r="DP358" s="1"/>
      <c r="DQ358" s="1"/>
      <c r="DR358" s="1"/>
      <c r="DS358" s="1"/>
      <c r="DT358" s="1"/>
      <c r="DU358" s="1"/>
      <c r="DV358" s="1"/>
      <c r="DW358" s="1"/>
      <c r="DX358" s="1"/>
      <c r="DY358" s="1"/>
      <c r="DZ358" s="1"/>
      <c r="EA358" s="1"/>
      <c r="EB358" s="1"/>
      <c r="EC358" s="1"/>
      <c r="ED358" s="1"/>
      <c r="EE358" s="1"/>
      <c r="EF358" s="1"/>
      <c r="EG358" s="1"/>
      <c r="EH358" s="1"/>
      <c r="EI358" s="1"/>
      <c r="EJ358" s="1"/>
      <c r="EK358" s="1"/>
      <c r="EL358" s="1"/>
      <c r="EM358" s="1"/>
      <c r="EN358" s="1"/>
      <c r="EO358" s="1"/>
      <c r="EP358" s="1"/>
      <c r="EQ358" s="1" t="s">
        <v>259</v>
      </c>
      <c r="ER358" s="1" t="s">
        <v>259</v>
      </c>
      <c r="ES358" s="1"/>
      <c r="ET358" s="1" t="s">
        <v>259</v>
      </c>
      <c r="EU358" s="1" t="s">
        <v>300</v>
      </c>
      <c r="EV358" s="1"/>
      <c r="EW358" s="1" t="s">
        <v>260</v>
      </c>
      <c r="EX358" s="1" t="s">
        <v>259</v>
      </c>
      <c r="EY358" s="1"/>
      <c r="EZ358" s="43"/>
      <c r="FA358" s="43"/>
      <c r="FB358" s="43"/>
      <c r="FC358" s="43"/>
      <c r="FD358" s="43"/>
      <c r="FE358" s="43"/>
      <c r="FF358" s="43"/>
      <c r="FG358" s="43"/>
      <c r="FH358" s="43"/>
      <c r="FI358" s="43"/>
      <c r="FJ358" s="43"/>
      <c r="FK358" s="43"/>
      <c r="FL358" s="43"/>
      <c r="FM358" s="43"/>
      <c r="FN358" s="43"/>
      <c r="FO358" s="43"/>
      <c r="FP358" s="43"/>
      <c r="FQ358" s="43"/>
      <c r="FR358" s="43"/>
      <c r="FS358" s="43"/>
      <c r="FT358" s="43"/>
      <c r="FU358" s="43"/>
      <c r="FV358" s="43"/>
      <c r="FW358" s="43"/>
      <c r="FX358" s="43"/>
      <c r="FY358" s="43"/>
      <c r="FZ358" s="43"/>
      <c r="GA358" s="43"/>
      <c r="GB358" s="43"/>
      <c r="GC358" s="43"/>
      <c r="GD358" s="43"/>
      <c r="GE358" s="43"/>
      <c r="GF358" s="43"/>
      <c r="GG358" s="43"/>
      <c r="GH358" s="43"/>
      <c r="GI358" s="43"/>
      <c r="GJ358" s="43"/>
      <c r="GK358" s="43"/>
      <c r="GL358" s="43"/>
      <c r="GM358" s="43"/>
      <c r="GN358" s="43"/>
      <c r="GO358" s="43"/>
      <c r="GP358" s="43"/>
      <c r="GQ358" s="43"/>
      <c r="GR358" s="43"/>
      <c r="GS358" s="43"/>
      <c r="GT358" s="43"/>
      <c r="GU358" s="43"/>
      <c r="GV358" s="43"/>
      <c r="GW358" s="43"/>
      <c r="GX358" s="43"/>
      <c r="GY358" s="43"/>
      <c r="GZ358" s="43"/>
      <c r="HA358" s="43"/>
      <c r="HB358" s="43"/>
      <c r="HC358" s="43"/>
      <c r="HD358" s="43"/>
      <c r="HE358" s="43"/>
      <c r="HF358" s="43"/>
      <c r="HG358" s="43"/>
      <c r="HH358" s="43"/>
      <c r="HI358" s="43"/>
      <c r="HJ358" s="43"/>
      <c r="HK358" s="43"/>
      <c r="HL358" s="43"/>
      <c r="HM358" s="43"/>
      <c r="HN358" s="43"/>
      <c r="HO358" s="43"/>
      <c r="HP358" s="43"/>
      <c r="HQ358" s="43"/>
      <c r="HR358" s="43"/>
      <c r="HS358" s="43"/>
      <c r="HT358" s="43"/>
      <c r="HU358" s="43"/>
      <c r="HV358" s="43"/>
      <c r="HW358" s="43"/>
      <c r="HX358" s="43"/>
      <c r="HY358" s="43"/>
      <c r="HZ358" s="43"/>
      <c r="IA358" s="43"/>
      <c r="IB358" s="43"/>
      <c r="IC358" s="43"/>
      <c r="ID358" s="43"/>
      <c r="IE358" s="43"/>
      <c r="IF358" s="43"/>
      <c r="IG358" s="43"/>
      <c r="IH358" s="43"/>
      <c r="II358" s="43"/>
      <c r="IJ358" s="43"/>
      <c r="IK358" s="43"/>
      <c r="IL358" s="43"/>
      <c r="IM358" s="43"/>
      <c r="IN358" s="43"/>
      <c r="IO358" s="43"/>
      <c r="IP358" s="43"/>
      <c r="IQ358" s="43"/>
      <c r="IR358" s="43"/>
      <c r="IS358" s="43"/>
      <c r="IT358" s="43"/>
    </row>
    <row r="359" spans="1:254" s="32" customFormat="1" x14ac:dyDescent="0.25">
      <c r="A359" s="45" t="s">
        <v>1053</v>
      </c>
      <c r="B359" s="15" t="s">
        <v>26</v>
      </c>
      <c r="C359" s="15" t="s">
        <v>691</v>
      </c>
      <c r="D359" s="15" t="s">
        <v>2204</v>
      </c>
      <c r="E359" s="15"/>
      <c r="F359" s="15" t="s">
        <v>688</v>
      </c>
      <c r="G359" s="15" t="s">
        <v>689</v>
      </c>
      <c r="H359" s="15" t="s">
        <v>690</v>
      </c>
      <c r="I359" s="15"/>
      <c r="J359" s="15"/>
      <c r="K359" s="15"/>
      <c r="L359" s="15"/>
      <c r="M359" s="15" t="s">
        <v>25</v>
      </c>
      <c r="N359" s="15" t="s">
        <v>26</v>
      </c>
      <c r="O359" s="15" t="s">
        <v>26</v>
      </c>
      <c r="P359" s="15" t="s">
        <v>26</v>
      </c>
      <c r="Q359" s="15" t="s">
        <v>257</v>
      </c>
      <c r="R359" s="15" t="s">
        <v>256</v>
      </c>
      <c r="S359" s="15"/>
      <c r="T359" s="15"/>
      <c r="U359" s="15" t="s">
        <v>2203</v>
      </c>
      <c r="V359" s="15" t="s">
        <v>1000</v>
      </c>
      <c r="W359" s="15" t="s">
        <v>256</v>
      </c>
      <c r="X359" s="15"/>
      <c r="Y359" s="15"/>
      <c r="Z359" s="15"/>
      <c r="AA359" s="15"/>
      <c r="AB359" s="15"/>
      <c r="AC359" s="15" t="s">
        <v>2206</v>
      </c>
      <c r="AD359" s="15"/>
      <c r="AE359" s="15"/>
      <c r="AF359" s="15"/>
      <c r="AG359" s="15"/>
      <c r="AH359" s="15" t="s">
        <v>26</v>
      </c>
      <c r="AI359" s="15" t="s">
        <v>227</v>
      </c>
      <c r="AJ359" s="15" t="s">
        <v>25</v>
      </c>
      <c r="AK359" s="15" t="s">
        <v>287</v>
      </c>
      <c r="AL359" s="15"/>
      <c r="AM359" s="15"/>
      <c r="AN359" s="15" t="s">
        <v>221</v>
      </c>
      <c r="AO359" s="15" t="s">
        <v>25</v>
      </c>
      <c r="AP359" s="15" t="s">
        <v>25</v>
      </c>
      <c r="AQ359" s="15"/>
      <c r="AR359" s="15" t="s">
        <v>26</v>
      </c>
      <c r="AS359" s="15" t="s">
        <v>26</v>
      </c>
      <c r="AT359" s="15" t="s">
        <v>25</v>
      </c>
      <c r="AU359" s="15" t="s">
        <v>254</v>
      </c>
      <c r="AV359" s="15" t="s">
        <v>25</v>
      </c>
      <c r="AW359" s="15" t="s">
        <v>256</v>
      </c>
      <c r="AX359" s="15"/>
      <c r="AY359" s="15"/>
      <c r="AZ359" s="15"/>
      <c r="BA359" s="15"/>
      <c r="BB359" s="15"/>
      <c r="BC359" s="15"/>
      <c r="BD359" s="15"/>
      <c r="BE359" s="15"/>
      <c r="BF359" s="15"/>
      <c r="BG359" s="15"/>
      <c r="BH359" s="15"/>
      <c r="BI359" s="15"/>
      <c r="BJ359" s="15"/>
      <c r="BK359" s="15"/>
      <c r="BL359" s="15"/>
      <c r="BM359" s="15"/>
      <c r="BN359" s="15"/>
      <c r="BO359" s="15"/>
      <c r="BP359" s="15"/>
      <c r="BQ359" s="15"/>
      <c r="BR359" s="15"/>
      <c r="BS359" s="15"/>
      <c r="BT359" s="15"/>
      <c r="BU359" s="15"/>
      <c r="BV359" s="15"/>
      <c r="BW359" s="15"/>
      <c r="BX359" s="15" t="s">
        <v>255</v>
      </c>
      <c r="BY359" s="15" t="s">
        <v>26</v>
      </c>
      <c r="BZ359" s="15" t="s">
        <v>1941</v>
      </c>
      <c r="CA359" s="15" t="s">
        <v>1941</v>
      </c>
      <c r="CB359" s="15" t="s">
        <v>285</v>
      </c>
      <c r="CC359" s="15"/>
      <c r="CD359" s="15"/>
      <c r="CE359" s="15"/>
      <c r="CF359" s="15"/>
      <c r="CG359" s="15"/>
      <c r="CH359" s="15"/>
      <c r="CI359" s="15"/>
      <c r="CJ359" s="15"/>
      <c r="CK359" s="15"/>
      <c r="CL359" s="15"/>
      <c r="CM359" s="15"/>
      <c r="CN359" s="15"/>
      <c r="CO359" s="15"/>
      <c r="CP359" s="15"/>
      <c r="CQ359" s="15"/>
      <c r="CR359" s="15"/>
      <c r="CS359" s="15"/>
      <c r="CT359" s="15"/>
      <c r="CU359" s="15"/>
      <c r="CV359" s="15"/>
      <c r="CW359" s="15"/>
      <c r="CX359" s="15"/>
      <c r="CY359" s="15"/>
      <c r="CZ359" s="15"/>
      <c r="DA359" s="15"/>
      <c r="DB359" s="15"/>
      <c r="DC359" s="15"/>
      <c r="DD359" s="15"/>
      <c r="DE359" s="15"/>
      <c r="DF359" s="15"/>
      <c r="DG359" s="15"/>
      <c r="DH359" s="15"/>
      <c r="DI359" s="15"/>
      <c r="DJ359" s="15"/>
      <c r="DK359" s="15"/>
      <c r="DL359" s="15"/>
      <c r="DM359" s="15"/>
      <c r="DN359" s="15"/>
      <c r="DO359" s="15"/>
      <c r="DP359" s="15"/>
      <c r="DQ359" s="15"/>
      <c r="DR359" s="15"/>
      <c r="DS359" s="15"/>
      <c r="DT359" s="15"/>
      <c r="DU359" s="15"/>
      <c r="DV359" s="15"/>
      <c r="DW359" s="15"/>
      <c r="DX359" s="15"/>
      <c r="DY359" s="15"/>
      <c r="DZ359" s="15"/>
      <c r="EA359" s="15"/>
      <c r="EB359" s="15"/>
      <c r="EC359" s="15"/>
      <c r="ED359" s="15"/>
      <c r="EE359" s="15"/>
      <c r="EF359" s="15"/>
      <c r="EG359" s="15"/>
      <c r="EH359" s="15"/>
      <c r="EI359" s="15"/>
      <c r="EJ359" s="15"/>
      <c r="EK359" s="15"/>
      <c r="EL359" s="15"/>
      <c r="EM359" s="15"/>
      <c r="EN359" s="15"/>
      <c r="EO359" s="15"/>
      <c r="EP359" s="15"/>
      <c r="EQ359" s="15" t="s">
        <v>259</v>
      </c>
      <c r="ER359" s="15" t="s">
        <v>659</v>
      </c>
      <c r="ES359" s="15"/>
      <c r="ET359" s="15" t="s">
        <v>263</v>
      </c>
      <c r="EU359" s="15" t="s">
        <v>300</v>
      </c>
      <c r="EV359" s="15"/>
      <c r="EW359" s="15" t="s">
        <v>260</v>
      </c>
      <c r="EX359" s="15" t="s">
        <v>259</v>
      </c>
      <c r="EY359" s="15"/>
      <c r="EZ359" s="43"/>
      <c r="FA359" s="43"/>
      <c r="FB359" s="43"/>
      <c r="FC359" s="43"/>
      <c r="FD359" s="43"/>
      <c r="FE359" s="43"/>
      <c r="FF359" s="43"/>
      <c r="FG359" s="43"/>
      <c r="FH359" s="43"/>
      <c r="FI359" s="43"/>
      <c r="FJ359" s="43"/>
      <c r="FK359" s="43"/>
      <c r="FL359" s="43"/>
      <c r="FM359" s="43"/>
      <c r="FN359" s="43"/>
      <c r="FO359" s="43"/>
      <c r="FP359" s="43"/>
      <c r="FQ359" s="43"/>
      <c r="FR359" s="43"/>
      <c r="FS359" s="43"/>
      <c r="FT359" s="43"/>
      <c r="FU359" s="43"/>
      <c r="FV359" s="43"/>
      <c r="FW359" s="43"/>
      <c r="FX359" s="43"/>
      <c r="FY359" s="43"/>
      <c r="FZ359" s="43"/>
      <c r="GA359" s="43"/>
      <c r="GB359" s="43"/>
      <c r="GC359" s="43"/>
      <c r="GD359" s="43"/>
      <c r="GE359" s="43"/>
      <c r="GF359" s="43"/>
      <c r="GG359" s="43"/>
      <c r="GH359" s="43"/>
      <c r="GI359" s="43"/>
      <c r="GJ359" s="43"/>
      <c r="GK359" s="43"/>
      <c r="GL359" s="43"/>
      <c r="GM359" s="43"/>
      <c r="GN359" s="43"/>
      <c r="GO359" s="43"/>
      <c r="GP359" s="43"/>
      <c r="GQ359" s="43"/>
      <c r="GR359" s="43"/>
      <c r="GS359" s="43"/>
      <c r="GT359" s="43"/>
      <c r="GU359" s="43"/>
      <c r="GV359" s="43"/>
      <c r="GW359" s="43"/>
      <c r="GX359" s="43"/>
      <c r="GY359" s="43"/>
      <c r="GZ359" s="43"/>
      <c r="HA359" s="43"/>
      <c r="HB359" s="43"/>
      <c r="HC359" s="43"/>
      <c r="HD359" s="43"/>
      <c r="HE359" s="43"/>
      <c r="HF359" s="43"/>
      <c r="HG359" s="43"/>
      <c r="HH359" s="43"/>
      <c r="HI359" s="43"/>
      <c r="HJ359" s="43"/>
      <c r="HK359" s="43"/>
      <c r="HL359" s="43"/>
      <c r="HM359" s="43"/>
      <c r="HN359" s="43"/>
      <c r="HO359" s="43"/>
      <c r="HP359" s="43"/>
      <c r="HQ359" s="43"/>
      <c r="HR359" s="43"/>
      <c r="HS359" s="43"/>
      <c r="HT359" s="43"/>
      <c r="HU359" s="43"/>
      <c r="HV359" s="43"/>
      <c r="HW359" s="43"/>
      <c r="HX359" s="43"/>
      <c r="HY359" s="43"/>
      <c r="HZ359" s="43"/>
      <c r="IA359" s="43"/>
      <c r="IB359" s="43"/>
      <c r="IC359" s="43"/>
      <c r="ID359" s="43"/>
      <c r="IE359" s="43"/>
      <c r="IF359" s="43"/>
      <c r="IG359" s="43"/>
      <c r="IH359" s="43"/>
      <c r="II359" s="43"/>
      <c r="IJ359" s="43"/>
      <c r="IK359" s="43"/>
      <c r="IL359" s="43"/>
      <c r="IM359" s="43"/>
      <c r="IN359" s="43"/>
      <c r="IO359" s="43"/>
      <c r="IP359" s="43"/>
      <c r="IQ359" s="43"/>
      <c r="IR359" s="43"/>
      <c r="IS359" s="43"/>
      <c r="IT359" s="43"/>
    </row>
    <row r="360" spans="1:254" s="31" customFormat="1" x14ac:dyDescent="0.25">
      <c r="A360" s="46" t="s">
        <v>1054</v>
      </c>
      <c r="B360" s="1" t="s">
        <v>26</v>
      </c>
      <c r="C360" s="1" t="s">
        <v>686</v>
      </c>
      <c r="D360" s="1" t="s">
        <v>771</v>
      </c>
      <c r="E360" s="1"/>
      <c r="F360" s="1" t="s">
        <v>269</v>
      </c>
      <c r="G360" s="1" t="s">
        <v>684</v>
      </c>
      <c r="H360" s="1" t="s">
        <v>685</v>
      </c>
      <c r="I360" s="1"/>
      <c r="J360" s="1"/>
      <c r="K360" s="1"/>
      <c r="L360" s="1"/>
      <c r="M360" s="1" t="s">
        <v>25</v>
      </c>
      <c r="N360" s="1" t="s">
        <v>26</v>
      </c>
      <c r="O360" s="1" t="s">
        <v>26</v>
      </c>
      <c r="P360" s="1" t="s">
        <v>26</v>
      </c>
      <c r="Q360" s="1" t="s">
        <v>257</v>
      </c>
      <c r="R360" s="1" t="s">
        <v>256</v>
      </c>
      <c r="S360" s="1"/>
      <c r="T360" s="1"/>
      <c r="U360" s="1"/>
      <c r="V360" s="1"/>
      <c r="W360" s="1" t="s">
        <v>256</v>
      </c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 t="s">
        <v>26</v>
      </c>
      <c r="AI360" s="1" t="s">
        <v>227</v>
      </c>
      <c r="AJ360" s="1" t="s">
        <v>25</v>
      </c>
      <c r="AK360" s="1" t="s">
        <v>287</v>
      </c>
      <c r="AL360" s="1"/>
      <c r="AM360" s="1"/>
      <c r="AN360" s="1" t="s">
        <v>221</v>
      </c>
      <c r="AO360" s="1" t="s">
        <v>25</v>
      </c>
      <c r="AP360" s="1" t="s">
        <v>25</v>
      </c>
      <c r="AQ360" s="1"/>
      <c r="AR360" s="1" t="s">
        <v>26</v>
      </c>
      <c r="AS360" s="1" t="s">
        <v>26</v>
      </c>
      <c r="AT360" s="1" t="s">
        <v>25</v>
      </c>
      <c r="AU360" s="1" t="s">
        <v>254</v>
      </c>
      <c r="AV360" s="1" t="s">
        <v>25</v>
      </c>
      <c r="AW360" s="1" t="s">
        <v>256</v>
      </c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 t="s">
        <v>255</v>
      </c>
      <c r="BY360" s="1" t="s">
        <v>26</v>
      </c>
      <c r="BZ360" s="1" t="s">
        <v>1941</v>
      </c>
      <c r="CA360" s="1" t="s">
        <v>1941</v>
      </c>
      <c r="CB360" s="1" t="s">
        <v>285</v>
      </c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  <c r="DD360" s="1"/>
      <c r="DE360" s="1"/>
      <c r="DF360" s="1"/>
      <c r="DG360" s="1"/>
      <c r="DH360" s="1"/>
      <c r="DI360" s="1"/>
      <c r="DJ360" s="1"/>
      <c r="DK360" s="1"/>
      <c r="DL360" s="1"/>
      <c r="DM360" s="1"/>
      <c r="DN360" s="1"/>
      <c r="DO360" s="1"/>
      <c r="DP360" s="1"/>
      <c r="DQ360" s="1"/>
      <c r="DR360" s="1"/>
      <c r="DS360" s="1"/>
      <c r="DT360" s="1"/>
      <c r="DU360" s="1"/>
      <c r="DV360" s="1"/>
      <c r="DW360" s="1"/>
      <c r="DX360" s="1"/>
      <c r="DY360" s="1"/>
      <c r="DZ360" s="1"/>
      <c r="EA360" s="1"/>
      <c r="EB360" s="1"/>
      <c r="EC360" s="1"/>
      <c r="ED360" s="1"/>
      <c r="EE360" s="1"/>
      <c r="EF360" s="1"/>
      <c r="EG360" s="1"/>
      <c r="EH360" s="1"/>
      <c r="EI360" s="1"/>
      <c r="EJ360" s="1"/>
      <c r="EK360" s="1"/>
      <c r="EL360" s="1"/>
      <c r="EM360" s="1"/>
      <c r="EN360" s="1"/>
      <c r="EO360" s="1"/>
      <c r="EP360" s="1"/>
      <c r="EQ360" s="1" t="s">
        <v>259</v>
      </c>
      <c r="ER360" s="1" t="s">
        <v>259</v>
      </c>
      <c r="ES360" s="1"/>
      <c r="ET360" s="1" t="s">
        <v>259</v>
      </c>
      <c r="EU360" s="1" t="s">
        <v>300</v>
      </c>
      <c r="EV360" s="1"/>
      <c r="EW360" s="1" t="s">
        <v>260</v>
      </c>
      <c r="EX360" s="1" t="s">
        <v>259</v>
      </c>
      <c r="EY360" s="1"/>
      <c r="EZ360" s="43"/>
      <c r="FA360" s="43"/>
      <c r="FB360" s="43"/>
      <c r="FC360" s="43"/>
      <c r="FD360" s="43"/>
      <c r="FE360" s="43"/>
      <c r="FF360" s="43"/>
      <c r="FG360" s="43"/>
      <c r="FH360" s="43"/>
      <c r="FI360" s="43"/>
      <c r="FJ360" s="43"/>
      <c r="FK360" s="43"/>
      <c r="FL360" s="43"/>
      <c r="FM360" s="43"/>
      <c r="FN360" s="43"/>
      <c r="FO360" s="43"/>
      <c r="FP360" s="43"/>
      <c r="FQ360" s="43"/>
      <c r="FR360" s="43"/>
      <c r="FS360" s="43"/>
      <c r="FT360" s="43"/>
      <c r="FU360" s="43"/>
      <c r="FV360" s="43"/>
      <c r="FW360" s="43"/>
      <c r="FX360" s="43"/>
      <c r="FY360" s="43"/>
      <c r="FZ360" s="43"/>
      <c r="GA360" s="43"/>
      <c r="GB360" s="43"/>
      <c r="GC360" s="43"/>
      <c r="GD360" s="43"/>
      <c r="GE360" s="43"/>
      <c r="GF360" s="43"/>
      <c r="GG360" s="43"/>
      <c r="GH360" s="43"/>
      <c r="GI360" s="43"/>
      <c r="GJ360" s="43"/>
      <c r="GK360" s="43"/>
      <c r="GL360" s="43"/>
      <c r="GM360" s="43"/>
      <c r="GN360" s="43"/>
      <c r="GO360" s="43"/>
      <c r="GP360" s="43"/>
      <c r="GQ360" s="43"/>
      <c r="GR360" s="43"/>
      <c r="GS360" s="43"/>
      <c r="GT360" s="43"/>
      <c r="GU360" s="43"/>
      <c r="GV360" s="43"/>
      <c r="GW360" s="43"/>
      <c r="GX360" s="43"/>
      <c r="GY360" s="43"/>
      <c r="GZ360" s="43"/>
      <c r="HA360" s="43"/>
      <c r="HB360" s="43"/>
      <c r="HC360" s="43"/>
      <c r="HD360" s="43"/>
      <c r="HE360" s="43"/>
      <c r="HF360" s="43"/>
      <c r="HG360" s="43"/>
      <c r="HH360" s="43"/>
      <c r="HI360" s="43"/>
      <c r="HJ360" s="43"/>
      <c r="HK360" s="43"/>
      <c r="HL360" s="43"/>
      <c r="HM360" s="43"/>
      <c r="HN360" s="43"/>
      <c r="HO360" s="43"/>
      <c r="HP360" s="43"/>
      <c r="HQ360" s="43"/>
      <c r="HR360" s="43"/>
      <c r="HS360" s="43"/>
      <c r="HT360" s="43"/>
      <c r="HU360" s="43"/>
      <c r="HV360" s="43"/>
      <c r="HW360" s="43"/>
      <c r="HX360" s="43"/>
      <c r="HY360" s="43"/>
      <c r="HZ360" s="43"/>
      <c r="IA360" s="43"/>
      <c r="IB360" s="43"/>
      <c r="IC360" s="43"/>
      <c r="ID360" s="43"/>
      <c r="IE360" s="43"/>
      <c r="IF360" s="43"/>
      <c r="IG360" s="43"/>
      <c r="IH360" s="43"/>
      <c r="II360" s="43"/>
      <c r="IJ360" s="43"/>
      <c r="IK360" s="43"/>
      <c r="IL360" s="43"/>
      <c r="IM360" s="43"/>
      <c r="IN360" s="43"/>
      <c r="IO360" s="43"/>
      <c r="IP360" s="43"/>
      <c r="IQ360" s="43"/>
      <c r="IR360" s="43"/>
      <c r="IS360" s="43"/>
      <c r="IT360" s="43"/>
    </row>
    <row r="361" spans="1:254" s="32" customFormat="1" x14ac:dyDescent="0.25">
      <c r="A361" s="45" t="s">
        <v>1055</v>
      </c>
      <c r="B361" s="15" t="s">
        <v>26</v>
      </c>
      <c r="C361" s="15" t="s">
        <v>276</v>
      </c>
      <c r="D361" s="15" t="s">
        <v>232</v>
      </c>
      <c r="E361" s="15"/>
      <c r="F361" s="15" t="s">
        <v>275</v>
      </c>
      <c r="G361" s="15" t="s">
        <v>233</v>
      </c>
      <c r="H361" s="15" t="s">
        <v>234</v>
      </c>
      <c r="I361" s="15"/>
      <c r="J361" s="15"/>
      <c r="K361" s="15"/>
      <c r="L361" s="15"/>
      <c r="M361" s="15" t="s">
        <v>25</v>
      </c>
      <c r="N361" s="15" t="s">
        <v>26</v>
      </c>
      <c r="O361" s="15" t="s">
        <v>26</v>
      </c>
      <c r="P361" s="15" t="s">
        <v>26</v>
      </c>
      <c r="Q361" s="15" t="s">
        <v>257</v>
      </c>
      <c r="R361" s="15" t="s">
        <v>256</v>
      </c>
      <c r="S361" s="15"/>
      <c r="T361" s="15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  <c r="AE361" s="15"/>
      <c r="AF361" s="15"/>
      <c r="AG361" s="15"/>
      <c r="AH361" s="15" t="s">
        <v>26</v>
      </c>
      <c r="AI361" s="15" t="s">
        <v>227</v>
      </c>
      <c r="AJ361" s="15" t="s">
        <v>25</v>
      </c>
      <c r="AK361" s="15" t="s">
        <v>287</v>
      </c>
      <c r="AL361" s="15"/>
      <c r="AM361" s="15"/>
      <c r="AN361" s="15" t="s">
        <v>221</v>
      </c>
      <c r="AO361" s="15" t="s">
        <v>25</v>
      </c>
      <c r="AP361" s="15" t="s">
        <v>25</v>
      </c>
      <c r="AQ361" s="15"/>
      <c r="AR361" s="15" t="s">
        <v>26</v>
      </c>
      <c r="AS361" s="15" t="s">
        <v>26</v>
      </c>
      <c r="AT361" s="15" t="s">
        <v>25</v>
      </c>
      <c r="AU361" s="15" t="s">
        <v>254</v>
      </c>
      <c r="AV361" s="15" t="s">
        <v>25</v>
      </c>
      <c r="AW361" s="15" t="s">
        <v>256</v>
      </c>
      <c r="AX361" s="15"/>
      <c r="AY361" s="15"/>
      <c r="AZ361" s="15"/>
      <c r="BA361" s="15"/>
      <c r="BB361" s="15"/>
      <c r="BC361" s="15"/>
      <c r="BD361" s="15"/>
      <c r="BE361" s="15"/>
      <c r="BF361" s="15"/>
      <c r="BG361" s="15"/>
      <c r="BH361" s="15"/>
      <c r="BI361" s="15"/>
      <c r="BJ361" s="15"/>
      <c r="BK361" s="15"/>
      <c r="BL361" s="15"/>
      <c r="BM361" s="15"/>
      <c r="BN361" s="15"/>
      <c r="BO361" s="15"/>
      <c r="BP361" s="15"/>
      <c r="BQ361" s="15"/>
      <c r="BR361" s="15"/>
      <c r="BS361" s="15"/>
      <c r="BT361" s="15"/>
      <c r="BU361" s="15"/>
      <c r="BV361" s="15"/>
      <c r="BW361" s="15"/>
      <c r="BX361" s="15" t="s">
        <v>255</v>
      </c>
      <c r="BY361" s="15" t="s">
        <v>26</v>
      </c>
      <c r="BZ361" s="15" t="s">
        <v>1941</v>
      </c>
      <c r="CA361" s="15" t="s">
        <v>1941</v>
      </c>
      <c r="CB361" s="15" t="s">
        <v>285</v>
      </c>
      <c r="CC361" s="15"/>
      <c r="CD361" s="15"/>
      <c r="CE361" s="15"/>
      <c r="CF361" s="15"/>
      <c r="CG361" s="15"/>
      <c r="CH361" s="15"/>
      <c r="CI361" s="15"/>
      <c r="CJ361" s="15"/>
      <c r="CK361" s="15"/>
      <c r="CL361" s="15"/>
      <c r="CM361" s="15"/>
      <c r="CN361" s="15"/>
      <c r="CO361" s="15"/>
      <c r="CP361" s="15"/>
      <c r="CQ361" s="15"/>
      <c r="CR361" s="15"/>
      <c r="CS361" s="15"/>
      <c r="CT361" s="15"/>
      <c r="CU361" s="15"/>
      <c r="CV361" s="15"/>
      <c r="CW361" s="15"/>
      <c r="CX361" s="15"/>
      <c r="CY361" s="15"/>
      <c r="CZ361" s="15"/>
      <c r="DA361" s="15"/>
      <c r="DB361" s="15"/>
      <c r="DC361" s="15"/>
      <c r="DD361" s="15"/>
      <c r="DE361" s="15"/>
      <c r="DF361" s="15"/>
      <c r="DG361" s="15"/>
      <c r="DH361" s="15"/>
      <c r="DI361" s="15"/>
      <c r="DJ361" s="15"/>
      <c r="DK361" s="15"/>
      <c r="DL361" s="15"/>
      <c r="DM361" s="15"/>
      <c r="DN361" s="15"/>
      <c r="DO361" s="15"/>
      <c r="DP361" s="15"/>
      <c r="DQ361" s="15"/>
      <c r="DR361" s="15"/>
      <c r="DS361" s="15"/>
      <c r="DT361" s="15"/>
      <c r="DU361" s="15"/>
      <c r="DV361" s="15"/>
      <c r="DW361" s="15"/>
      <c r="DX361" s="15"/>
      <c r="DY361" s="15"/>
      <c r="DZ361" s="15"/>
      <c r="EA361" s="15"/>
      <c r="EB361" s="15"/>
      <c r="EC361" s="15"/>
      <c r="ED361" s="15"/>
      <c r="EE361" s="15"/>
      <c r="EF361" s="15"/>
      <c r="EG361" s="15"/>
      <c r="EH361" s="15"/>
      <c r="EI361" s="15"/>
      <c r="EJ361" s="15"/>
      <c r="EK361" s="15"/>
      <c r="EL361" s="15"/>
      <c r="EM361" s="15"/>
      <c r="EN361" s="15"/>
      <c r="EO361" s="15"/>
      <c r="EP361" s="15"/>
      <c r="EQ361" s="15" t="s">
        <v>259</v>
      </c>
      <c r="ER361" s="15" t="s">
        <v>259</v>
      </c>
      <c r="ES361" s="15"/>
      <c r="ET361" s="15" t="s">
        <v>259</v>
      </c>
      <c r="EU361" s="15" t="s">
        <v>300</v>
      </c>
      <c r="EV361" s="15"/>
      <c r="EW361" s="15" t="s">
        <v>260</v>
      </c>
      <c r="EX361" s="15" t="s">
        <v>259</v>
      </c>
      <c r="EY361" s="15"/>
      <c r="EZ361" s="43"/>
      <c r="FA361" s="43"/>
      <c r="FB361" s="43"/>
      <c r="FC361" s="43"/>
      <c r="FD361" s="43"/>
      <c r="FE361" s="43"/>
      <c r="FF361" s="43"/>
      <c r="FG361" s="43"/>
      <c r="FH361" s="43"/>
      <c r="FI361" s="43"/>
      <c r="FJ361" s="43"/>
      <c r="FK361" s="43"/>
      <c r="FL361" s="43"/>
      <c r="FM361" s="43"/>
      <c r="FN361" s="43"/>
      <c r="FO361" s="43"/>
      <c r="FP361" s="43"/>
      <c r="FQ361" s="43"/>
      <c r="FR361" s="43"/>
      <c r="FS361" s="43"/>
      <c r="FT361" s="43"/>
      <c r="FU361" s="43"/>
      <c r="FV361" s="43"/>
      <c r="FW361" s="43"/>
      <c r="FX361" s="43"/>
      <c r="FY361" s="43"/>
      <c r="FZ361" s="43"/>
      <c r="GA361" s="43"/>
      <c r="GB361" s="43"/>
      <c r="GC361" s="43"/>
      <c r="GD361" s="43"/>
      <c r="GE361" s="43"/>
      <c r="GF361" s="43"/>
      <c r="GG361" s="43"/>
      <c r="GH361" s="43"/>
      <c r="GI361" s="43"/>
      <c r="GJ361" s="43"/>
      <c r="GK361" s="43"/>
      <c r="GL361" s="43"/>
      <c r="GM361" s="43"/>
      <c r="GN361" s="43"/>
      <c r="GO361" s="43"/>
      <c r="GP361" s="43"/>
      <c r="GQ361" s="43"/>
      <c r="GR361" s="43"/>
      <c r="GS361" s="43"/>
      <c r="GT361" s="43"/>
      <c r="GU361" s="43"/>
      <c r="GV361" s="43"/>
      <c r="GW361" s="43"/>
      <c r="GX361" s="43"/>
      <c r="GY361" s="43"/>
      <c r="GZ361" s="43"/>
      <c r="HA361" s="43"/>
      <c r="HB361" s="43"/>
      <c r="HC361" s="43"/>
      <c r="HD361" s="43"/>
      <c r="HE361" s="43"/>
      <c r="HF361" s="43"/>
      <c r="HG361" s="43"/>
      <c r="HH361" s="43"/>
      <c r="HI361" s="43"/>
      <c r="HJ361" s="43"/>
      <c r="HK361" s="43"/>
      <c r="HL361" s="43"/>
      <c r="HM361" s="43"/>
      <c r="HN361" s="43"/>
      <c r="HO361" s="43"/>
      <c r="HP361" s="43"/>
      <c r="HQ361" s="43"/>
      <c r="HR361" s="43"/>
      <c r="HS361" s="43"/>
      <c r="HT361" s="43"/>
      <c r="HU361" s="43"/>
      <c r="HV361" s="43"/>
      <c r="HW361" s="43"/>
      <c r="HX361" s="43"/>
      <c r="HY361" s="43"/>
      <c r="HZ361" s="43"/>
      <c r="IA361" s="43"/>
      <c r="IB361" s="43"/>
      <c r="IC361" s="43"/>
      <c r="ID361" s="43"/>
      <c r="IE361" s="43"/>
      <c r="IF361" s="43"/>
      <c r="IG361" s="43"/>
      <c r="IH361" s="43"/>
      <c r="II361" s="43"/>
      <c r="IJ361" s="43"/>
      <c r="IK361" s="43"/>
      <c r="IL361" s="43"/>
      <c r="IM361" s="43"/>
      <c r="IN361" s="43"/>
      <c r="IO361" s="43"/>
      <c r="IP361" s="43"/>
      <c r="IQ361" s="43"/>
      <c r="IR361" s="43"/>
      <c r="IS361" s="43"/>
      <c r="IT361" s="43"/>
    </row>
    <row r="362" spans="1:254" s="31" customFormat="1" x14ac:dyDescent="0.25">
      <c r="A362" s="46" t="s">
        <v>1056</v>
      </c>
      <c r="B362" s="1" t="s">
        <v>26</v>
      </c>
      <c r="C362" s="1" t="s">
        <v>658</v>
      </c>
      <c r="D362" s="1" t="s">
        <v>654</v>
      </c>
      <c r="E362" s="1"/>
      <c r="F362" s="1" t="s">
        <v>655</v>
      </c>
      <c r="G362" s="1" t="s">
        <v>656</v>
      </c>
      <c r="H362" s="1" t="s">
        <v>657</v>
      </c>
      <c r="I362" s="1"/>
      <c r="J362" s="1"/>
      <c r="K362" s="1"/>
      <c r="L362" s="1"/>
      <c r="M362" s="1" t="s">
        <v>25</v>
      </c>
      <c r="N362" s="1" t="s">
        <v>26</v>
      </c>
      <c r="O362" s="1" t="s">
        <v>26</v>
      </c>
      <c r="P362" s="1" t="s">
        <v>26</v>
      </c>
      <c r="Q362" s="1" t="s">
        <v>257</v>
      </c>
      <c r="R362" s="1" t="s">
        <v>256</v>
      </c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 t="s">
        <v>26</v>
      </c>
      <c r="AI362" s="1" t="s">
        <v>227</v>
      </c>
      <c r="AJ362" s="1" t="s">
        <v>25</v>
      </c>
      <c r="AK362" s="1" t="s">
        <v>287</v>
      </c>
      <c r="AL362" s="1"/>
      <c r="AM362" s="1"/>
      <c r="AN362" s="1" t="s">
        <v>221</v>
      </c>
      <c r="AO362" s="1" t="s">
        <v>25</v>
      </c>
      <c r="AP362" s="1" t="s">
        <v>25</v>
      </c>
      <c r="AQ362" s="1"/>
      <c r="AR362" s="1" t="s">
        <v>26</v>
      </c>
      <c r="AS362" s="1" t="s">
        <v>26</v>
      </c>
      <c r="AT362" s="1" t="s">
        <v>25</v>
      </c>
      <c r="AU362" s="1" t="s">
        <v>254</v>
      </c>
      <c r="AV362" s="1" t="s">
        <v>25</v>
      </c>
      <c r="AW362" s="1" t="s">
        <v>256</v>
      </c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 t="s">
        <v>255</v>
      </c>
      <c r="BY362" s="1" t="s">
        <v>26</v>
      </c>
      <c r="BZ362" s="1" t="s">
        <v>1941</v>
      </c>
      <c r="CA362" s="1" t="s">
        <v>1941</v>
      </c>
      <c r="CB362" s="1" t="s">
        <v>285</v>
      </c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  <c r="DD362" s="1"/>
      <c r="DE362" s="1"/>
      <c r="DF362" s="1"/>
      <c r="DG362" s="1"/>
      <c r="DH362" s="1"/>
      <c r="DI362" s="1"/>
      <c r="DJ362" s="1"/>
      <c r="DK362" s="1"/>
      <c r="DL362" s="1"/>
      <c r="DM362" s="1"/>
      <c r="DN362" s="1"/>
      <c r="DO362" s="1"/>
      <c r="DP362" s="1"/>
      <c r="DQ362" s="1"/>
      <c r="DR362" s="1"/>
      <c r="DS362" s="1"/>
      <c r="DT362" s="1"/>
      <c r="DU362" s="1"/>
      <c r="DV362" s="1"/>
      <c r="DW362" s="1"/>
      <c r="DX362" s="1"/>
      <c r="DY362" s="1"/>
      <c r="DZ362" s="1"/>
      <c r="EA362" s="1"/>
      <c r="EB362" s="1"/>
      <c r="EC362" s="1"/>
      <c r="ED362" s="1"/>
      <c r="EE362" s="1"/>
      <c r="EF362" s="1"/>
      <c r="EG362" s="1"/>
      <c r="EH362" s="1"/>
      <c r="EI362" s="1"/>
      <c r="EJ362" s="1"/>
      <c r="EK362" s="1"/>
      <c r="EL362" s="1"/>
      <c r="EM362" s="1"/>
      <c r="EN362" s="1"/>
      <c r="EO362" s="1"/>
      <c r="EP362" s="1"/>
      <c r="EQ362" s="1" t="s">
        <v>259</v>
      </c>
      <c r="ER362" s="1" t="s">
        <v>259</v>
      </c>
      <c r="ES362" s="1"/>
      <c r="ET362" s="1" t="s">
        <v>259</v>
      </c>
      <c r="EU362" s="1" t="s">
        <v>300</v>
      </c>
      <c r="EV362" s="1"/>
      <c r="EW362" s="1" t="s">
        <v>260</v>
      </c>
      <c r="EX362" s="1" t="s">
        <v>259</v>
      </c>
      <c r="EY362" s="1"/>
      <c r="EZ362" s="43"/>
      <c r="FA362" s="43"/>
      <c r="FB362" s="43"/>
      <c r="FC362" s="43"/>
      <c r="FD362" s="43"/>
      <c r="FE362" s="43"/>
      <c r="FF362" s="43"/>
      <c r="FG362" s="43"/>
      <c r="FH362" s="43"/>
      <c r="FI362" s="43"/>
      <c r="FJ362" s="43"/>
      <c r="FK362" s="43"/>
      <c r="FL362" s="43"/>
      <c r="FM362" s="43"/>
      <c r="FN362" s="43"/>
      <c r="FO362" s="43"/>
      <c r="FP362" s="43"/>
      <c r="FQ362" s="43"/>
      <c r="FR362" s="43"/>
      <c r="FS362" s="43"/>
      <c r="FT362" s="43"/>
      <c r="FU362" s="43"/>
      <c r="FV362" s="43"/>
      <c r="FW362" s="43"/>
      <c r="FX362" s="43"/>
      <c r="FY362" s="43"/>
      <c r="FZ362" s="43"/>
      <c r="GA362" s="43"/>
      <c r="GB362" s="43"/>
      <c r="GC362" s="43"/>
      <c r="GD362" s="43"/>
      <c r="GE362" s="43"/>
      <c r="GF362" s="43"/>
      <c r="GG362" s="43"/>
      <c r="GH362" s="43"/>
      <c r="GI362" s="43"/>
      <c r="GJ362" s="43"/>
      <c r="GK362" s="43"/>
      <c r="GL362" s="43"/>
      <c r="GM362" s="43"/>
      <c r="GN362" s="43"/>
      <c r="GO362" s="43"/>
      <c r="GP362" s="43"/>
      <c r="GQ362" s="43"/>
      <c r="GR362" s="43"/>
      <c r="GS362" s="43"/>
      <c r="GT362" s="43"/>
      <c r="GU362" s="43"/>
      <c r="GV362" s="43"/>
      <c r="GW362" s="43"/>
      <c r="GX362" s="43"/>
      <c r="GY362" s="43"/>
      <c r="GZ362" s="43"/>
      <c r="HA362" s="43"/>
      <c r="HB362" s="43"/>
      <c r="HC362" s="43"/>
      <c r="HD362" s="43"/>
      <c r="HE362" s="43"/>
      <c r="HF362" s="43"/>
      <c r="HG362" s="43"/>
      <c r="HH362" s="43"/>
      <c r="HI362" s="43"/>
      <c r="HJ362" s="43"/>
      <c r="HK362" s="43"/>
      <c r="HL362" s="43"/>
      <c r="HM362" s="43"/>
      <c r="HN362" s="43"/>
      <c r="HO362" s="43"/>
      <c r="HP362" s="43"/>
      <c r="HQ362" s="43"/>
      <c r="HR362" s="43"/>
      <c r="HS362" s="43"/>
      <c r="HT362" s="43"/>
      <c r="HU362" s="43"/>
      <c r="HV362" s="43"/>
      <c r="HW362" s="43"/>
      <c r="HX362" s="43"/>
      <c r="HY362" s="43"/>
      <c r="HZ362" s="43"/>
      <c r="IA362" s="43"/>
      <c r="IB362" s="43"/>
      <c r="IC362" s="43"/>
      <c r="ID362" s="43"/>
      <c r="IE362" s="43"/>
      <c r="IF362" s="43"/>
      <c r="IG362" s="43"/>
      <c r="IH362" s="43"/>
      <c r="II362" s="43"/>
      <c r="IJ362" s="43"/>
      <c r="IK362" s="43"/>
      <c r="IL362" s="43"/>
      <c r="IM362" s="43"/>
      <c r="IN362" s="43"/>
      <c r="IO362" s="43"/>
      <c r="IP362" s="43"/>
      <c r="IQ362" s="43"/>
      <c r="IR362" s="43"/>
      <c r="IS362" s="43"/>
      <c r="IT362" s="43"/>
    </row>
    <row r="363" spans="1:254" s="32" customFormat="1" x14ac:dyDescent="0.25">
      <c r="A363" s="45" t="s">
        <v>1057</v>
      </c>
      <c r="B363" s="15" t="s">
        <v>26</v>
      </c>
      <c r="C363" s="15" t="s">
        <v>665</v>
      </c>
      <c r="D363" s="15" t="s">
        <v>661</v>
      </c>
      <c r="E363" s="15"/>
      <c r="F363" s="15" t="s">
        <v>662</v>
      </c>
      <c r="G363" s="15" t="s">
        <v>663</v>
      </c>
      <c r="H363" s="15" t="s">
        <v>664</v>
      </c>
      <c r="I363" s="15"/>
      <c r="J363" s="15"/>
      <c r="K363" s="15"/>
      <c r="L363" s="15"/>
      <c r="M363" s="15" t="s">
        <v>25</v>
      </c>
      <c r="N363" s="15" t="s">
        <v>26</v>
      </c>
      <c r="O363" s="15" t="s">
        <v>26</v>
      </c>
      <c r="P363" s="15" t="s">
        <v>26</v>
      </c>
      <c r="Q363" s="15" t="s">
        <v>257</v>
      </c>
      <c r="R363" s="15" t="s">
        <v>256</v>
      </c>
      <c r="S363" s="15"/>
      <c r="T363" s="15"/>
      <c r="U363" s="15"/>
      <c r="V363" s="15"/>
      <c r="W363" s="15"/>
      <c r="X363" s="15"/>
      <c r="Y363" s="15"/>
      <c r="Z363" s="15"/>
      <c r="AA363" s="15"/>
      <c r="AB363" s="15"/>
      <c r="AC363" s="15"/>
      <c r="AD363" s="15"/>
      <c r="AE363" s="15"/>
      <c r="AF363" s="15"/>
      <c r="AG363" s="15"/>
      <c r="AH363" s="15" t="s">
        <v>26</v>
      </c>
      <c r="AI363" s="15" t="s">
        <v>227</v>
      </c>
      <c r="AJ363" s="15" t="s">
        <v>25</v>
      </c>
      <c r="AK363" s="15" t="s">
        <v>287</v>
      </c>
      <c r="AL363" s="15"/>
      <c r="AM363" s="15"/>
      <c r="AN363" s="15" t="s">
        <v>221</v>
      </c>
      <c r="AO363" s="15" t="s">
        <v>25</v>
      </c>
      <c r="AP363" s="15" t="s">
        <v>25</v>
      </c>
      <c r="AQ363" s="15"/>
      <c r="AR363" s="15" t="s">
        <v>26</v>
      </c>
      <c r="AS363" s="15" t="s">
        <v>26</v>
      </c>
      <c r="AT363" s="15" t="s">
        <v>25</v>
      </c>
      <c r="AU363" s="15" t="s">
        <v>254</v>
      </c>
      <c r="AV363" s="15" t="s">
        <v>25</v>
      </c>
      <c r="AW363" s="15" t="s">
        <v>256</v>
      </c>
      <c r="AX363" s="15"/>
      <c r="AY363" s="15"/>
      <c r="AZ363" s="15"/>
      <c r="BA363" s="15"/>
      <c r="BB363" s="15"/>
      <c r="BC363" s="15"/>
      <c r="BD363" s="15"/>
      <c r="BE363" s="15"/>
      <c r="BF363" s="15"/>
      <c r="BG363" s="15"/>
      <c r="BH363" s="15"/>
      <c r="BI363" s="15"/>
      <c r="BJ363" s="15"/>
      <c r="BK363" s="15"/>
      <c r="BL363" s="15"/>
      <c r="BM363" s="15"/>
      <c r="BN363" s="15"/>
      <c r="BO363" s="15"/>
      <c r="BP363" s="15"/>
      <c r="BQ363" s="15"/>
      <c r="BR363" s="15"/>
      <c r="BS363" s="15"/>
      <c r="BT363" s="15"/>
      <c r="BU363" s="15"/>
      <c r="BV363" s="15"/>
      <c r="BW363" s="15"/>
      <c r="BX363" s="15" t="s">
        <v>255</v>
      </c>
      <c r="BY363" s="15" t="s">
        <v>26</v>
      </c>
      <c r="BZ363" s="15" t="s">
        <v>1941</v>
      </c>
      <c r="CA363" s="15" t="s">
        <v>1941</v>
      </c>
      <c r="CB363" s="15" t="s">
        <v>285</v>
      </c>
      <c r="CC363" s="15"/>
      <c r="CD363" s="15"/>
      <c r="CE363" s="15"/>
      <c r="CF363" s="15"/>
      <c r="CG363" s="15"/>
      <c r="CH363" s="15"/>
      <c r="CI363" s="15"/>
      <c r="CJ363" s="15"/>
      <c r="CK363" s="15"/>
      <c r="CL363" s="15"/>
      <c r="CM363" s="15"/>
      <c r="CN363" s="15"/>
      <c r="CO363" s="15"/>
      <c r="CP363" s="15"/>
      <c r="CQ363" s="15"/>
      <c r="CR363" s="15"/>
      <c r="CS363" s="15"/>
      <c r="CT363" s="15"/>
      <c r="CU363" s="15"/>
      <c r="CV363" s="15"/>
      <c r="CW363" s="15"/>
      <c r="CX363" s="15"/>
      <c r="CY363" s="15"/>
      <c r="CZ363" s="15"/>
      <c r="DA363" s="15"/>
      <c r="DB363" s="15"/>
      <c r="DC363" s="15"/>
      <c r="DD363" s="15"/>
      <c r="DE363" s="15"/>
      <c r="DF363" s="15"/>
      <c r="DG363" s="15"/>
      <c r="DH363" s="15"/>
      <c r="DI363" s="15"/>
      <c r="DJ363" s="15"/>
      <c r="DK363" s="15"/>
      <c r="DL363" s="15"/>
      <c r="DM363" s="15"/>
      <c r="DN363" s="15"/>
      <c r="DO363" s="15"/>
      <c r="DP363" s="15"/>
      <c r="DQ363" s="15"/>
      <c r="DR363" s="15"/>
      <c r="DS363" s="15"/>
      <c r="DT363" s="15"/>
      <c r="DU363" s="15"/>
      <c r="DV363" s="15"/>
      <c r="DW363" s="15"/>
      <c r="DX363" s="15"/>
      <c r="DY363" s="15"/>
      <c r="DZ363" s="15"/>
      <c r="EA363" s="15"/>
      <c r="EB363" s="15"/>
      <c r="EC363" s="15"/>
      <c r="ED363" s="15"/>
      <c r="EE363" s="15"/>
      <c r="EF363" s="15"/>
      <c r="EG363" s="15"/>
      <c r="EH363" s="15"/>
      <c r="EI363" s="15"/>
      <c r="EJ363" s="15"/>
      <c r="EK363" s="15"/>
      <c r="EL363" s="15"/>
      <c r="EM363" s="15"/>
      <c r="EN363" s="15"/>
      <c r="EO363" s="15"/>
      <c r="EP363" s="15"/>
      <c r="EQ363" s="15" t="s">
        <v>259</v>
      </c>
      <c r="ER363" s="15" t="s">
        <v>259</v>
      </c>
      <c r="ES363" s="15"/>
      <c r="ET363" s="15" t="s">
        <v>259</v>
      </c>
      <c r="EU363" s="15" t="s">
        <v>300</v>
      </c>
      <c r="EV363" s="15"/>
      <c r="EW363" s="15" t="s">
        <v>260</v>
      </c>
      <c r="EX363" s="15" t="s">
        <v>259</v>
      </c>
      <c r="EY363" s="15"/>
      <c r="EZ363" s="43"/>
      <c r="FA363" s="43"/>
      <c r="FB363" s="43"/>
      <c r="FC363" s="43"/>
      <c r="FD363" s="43"/>
      <c r="FE363" s="43"/>
      <c r="FF363" s="43"/>
      <c r="FG363" s="43"/>
      <c r="FH363" s="43"/>
      <c r="FI363" s="43"/>
      <c r="FJ363" s="43"/>
      <c r="FK363" s="43"/>
      <c r="FL363" s="43"/>
      <c r="FM363" s="43"/>
      <c r="FN363" s="43"/>
      <c r="FO363" s="43"/>
      <c r="FP363" s="43"/>
      <c r="FQ363" s="43"/>
      <c r="FR363" s="43"/>
      <c r="FS363" s="43"/>
      <c r="FT363" s="43"/>
      <c r="FU363" s="43"/>
      <c r="FV363" s="43"/>
      <c r="FW363" s="43"/>
      <c r="FX363" s="43"/>
      <c r="FY363" s="43"/>
      <c r="FZ363" s="43"/>
      <c r="GA363" s="43"/>
      <c r="GB363" s="43"/>
      <c r="GC363" s="43"/>
      <c r="GD363" s="43"/>
      <c r="GE363" s="43"/>
      <c r="GF363" s="43"/>
      <c r="GG363" s="43"/>
      <c r="GH363" s="43"/>
      <c r="GI363" s="43"/>
      <c r="GJ363" s="43"/>
      <c r="GK363" s="43"/>
      <c r="GL363" s="43"/>
      <c r="GM363" s="43"/>
      <c r="GN363" s="43"/>
      <c r="GO363" s="43"/>
      <c r="GP363" s="43"/>
      <c r="GQ363" s="43"/>
      <c r="GR363" s="43"/>
      <c r="GS363" s="43"/>
      <c r="GT363" s="43"/>
      <c r="GU363" s="43"/>
      <c r="GV363" s="43"/>
      <c r="GW363" s="43"/>
      <c r="GX363" s="43"/>
      <c r="GY363" s="43"/>
      <c r="GZ363" s="43"/>
      <c r="HA363" s="43"/>
      <c r="HB363" s="43"/>
      <c r="HC363" s="43"/>
      <c r="HD363" s="43"/>
      <c r="HE363" s="43"/>
      <c r="HF363" s="43"/>
      <c r="HG363" s="43"/>
      <c r="HH363" s="43"/>
      <c r="HI363" s="43"/>
      <c r="HJ363" s="43"/>
      <c r="HK363" s="43"/>
      <c r="HL363" s="43"/>
      <c r="HM363" s="43"/>
      <c r="HN363" s="43"/>
      <c r="HO363" s="43"/>
      <c r="HP363" s="43"/>
      <c r="HQ363" s="43"/>
      <c r="HR363" s="43"/>
      <c r="HS363" s="43"/>
      <c r="HT363" s="43"/>
      <c r="HU363" s="43"/>
      <c r="HV363" s="43"/>
      <c r="HW363" s="43"/>
      <c r="HX363" s="43"/>
      <c r="HY363" s="43"/>
      <c r="HZ363" s="43"/>
      <c r="IA363" s="43"/>
      <c r="IB363" s="43"/>
      <c r="IC363" s="43"/>
      <c r="ID363" s="43"/>
      <c r="IE363" s="43"/>
      <c r="IF363" s="43"/>
      <c r="IG363" s="43"/>
      <c r="IH363" s="43"/>
      <c r="II363" s="43"/>
      <c r="IJ363" s="43"/>
      <c r="IK363" s="43"/>
      <c r="IL363" s="43"/>
      <c r="IM363" s="43"/>
      <c r="IN363" s="43"/>
      <c r="IO363" s="43"/>
      <c r="IP363" s="43"/>
      <c r="IQ363" s="43"/>
      <c r="IR363" s="43"/>
      <c r="IS363" s="43"/>
      <c r="IT363" s="43"/>
    </row>
    <row r="364" spans="1:254" s="31" customFormat="1" x14ac:dyDescent="0.25">
      <c r="A364" s="46" t="s">
        <v>1058</v>
      </c>
      <c r="B364" s="1" t="s">
        <v>26</v>
      </c>
      <c r="C364" s="1" t="s">
        <v>670</v>
      </c>
      <c r="D364" s="1" t="s">
        <v>667</v>
      </c>
      <c r="E364" s="1"/>
      <c r="F364" s="1" t="s">
        <v>668</v>
      </c>
      <c r="G364" s="1" t="s">
        <v>669</v>
      </c>
      <c r="H364" s="1" t="s">
        <v>664</v>
      </c>
      <c r="I364" s="1"/>
      <c r="J364" s="1"/>
      <c r="K364" s="1"/>
      <c r="L364" s="1"/>
      <c r="M364" s="1" t="s">
        <v>25</v>
      </c>
      <c r="N364" s="1" t="s">
        <v>26</v>
      </c>
      <c r="O364" s="1" t="s">
        <v>26</v>
      </c>
      <c r="P364" s="1" t="s">
        <v>26</v>
      </c>
      <c r="Q364" s="1" t="s">
        <v>257</v>
      </c>
      <c r="R364" s="1" t="s">
        <v>256</v>
      </c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 t="s">
        <v>26</v>
      </c>
      <c r="AI364" s="1" t="s">
        <v>227</v>
      </c>
      <c r="AJ364" s="1" t="s">
        <v>25</v>
      </c>
      <c r="AK364" s="1" t="s">
        <v>287</v>
      </c>
      <c r="AL364" s="1"/>
      <c r="AM364" s="1"/>
      <c r="AN364" s="1" t="s">
        <v>221</v>
      </c>
      <c r="AO364" s="1" t="s">
        <v>25</v>
      </c>
      <c r="AP364" s="1" t="s">
        <v>25</v>
      </c>
      <c r="AQ364" s="1"/>
      <c r="AR364" s="1" t="s">
        <v>26</v>
      </c>
      <c r="AS364" s="1" t="s">
        <v>26</v>
      </c>
      <c r="AT364" s="1" t="s">
        <v>25</v>
      </c>
      <c r="AU364" s="1" t="s">
        <v>254</v>
      </c>
      <c r="AV364" s="1" t="s">
        <v>25</v>
      </c>
      <c r="AW364" s="1" t="s">
        <v>256</v>
      </c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 t="s">
        <v>255</v>
      </c>
      <c r="BY364" s="1" t="s">
        <v>26</v>
      </c>
      <c r="BZ364" s="1" t="s">
        <v>1941</v>
      </c>
      <c r="CA364" s="1" t="s">
        <v>1941</v>
      </c>
      <c r="CB364" s="1" t="s">
        <v>285</v>
      </c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C364" s="1"/>
      <c r="DD364" s="1"/>
      <c r="DE364" s="1"/>
      <c r="DF364" s="1"/>
      <c r="DG364" s="1"/>
      <c r="DH364" s="1"/>
      <c r="DI364" s="1"/>
      <c r="DJ364" s="1"/>
      <c r="DK364" s="1"/>
      <c r="DL364" s="1"/>
      <c r="DM364" s="1"/>
      <c r="DN364" s="1"/>
      <c r="DO364" s="1"/>
      <c r="DP364" s="1"/>
      <c r="DQ364" s="1"/>
      <c r="DR364" s="1"/>
      <c r="DS364" s="1"/>
      <c r="DT364" s="1"/>
      <c r="DU364" s="1"/>
      <c r="DV364" s="1"/>
      <c r="DW364" s="1"/>
      <c r="DX364" s="1"/>
      <c r="DY364" s="1"/>
      <c r="DZ364" s="1"/>
      <c r="EA364" s="1"/>
      <c r="EB364" s="1"/>
      <c r="EC364" s="1"/>
      <c r="ED364" s="1"/>
      <c r="EE364" s="1"/>
      <c r="EF364" s="1"/>
      <c r="EG364" s="1"/>
      <c r="EH364" s="1"/>
      <c r="EI364" s="1"/>
      <c r="EJ364" s="1"/>
      <c r="EK364" s="1"/>
      <c r="EL364" s="1"/>
      <c r="EM364" s="1"/>
      <c r="EN364" s="1"/>
      <c r="EO364" s="1"/>
      <c r="EP364" s="1"/>
      <c r="EQ364" s="1" t="s">
        <v>259</v>
      </c>
      <c r="ER364" s="1" t="s">
        <v>259</v>
      </c>
      <c r="ES364" s="1"/>
      <c r="ET364" s="1" t="s">
        <v>259</v>
      </c>
      <c r="EU364" s="1" t="s">
        <v>300</v>
      </c>
      <c r="EV364" s="1"/>
      <c r="EW364" s="1" t="s">
        <v>260</v>
      </c>
      <c r="EX364" s="1" t="s">
        <v>259</v>
      </c>
      <c r="EY364" s="1"/>
      <c r="EZ364" s="43"/>
      <c r="FA364" s="43"/>
      <c r="FB364" s="43"/>
      <c r="FC364" s="43"/>
      <c r="FD364" s="43"/>
      <c r="FE364" s="43"/>
      <c r="FF364" s="43"/>
      <c r="FG364" s="43"/>
      <c r="FH364" s="43"/>
      <c r="FI364" s="43"/>
      <c r="FJ364" s="43"/>
      <c r="FK364" s="43"/>
      <c r="FL364" s="43"/>
      <c r="FM364" s="43"/>
      <c r="FN364" s="43"/>
      <c r="FO364" s="43"/>
      <c r="FP364" s="43"/>
      <c r="FQ364" s="43"/>
      <c r="FR364" s="43"/>
      <c r="FS364" s="43"/>
      <c r="FT364" s="43"/>
      <c r="FU364" s="43"/>
      <c r="FV364" s="43"/>
      <c r="FW364" s="43"/>
      <c r="FX364" s="43"/>
      <c r="FY364" s="43"/>
      <c r="FZ364" s="43"/>
      <c r="GA364" s="43"/>
      <c r="GB364" s="43"/>
      <c r="GC364" s="43"/>
      <c r="GD364" s="43"/>
      <c r="GE364" s="43"/>
      <c r="GF364" s="43"/>
      <c r="GG364" s="43"/>
      <c r="GH364" s="43"/>
      <c r="GI364" s="43"/>
      <c r="GJ364" s="43"/>
      <c r="GK364" s="43"/>
      <c r="GL364" s="43"/>
      <c r="GM364" s="43"/>
      <c r="GN364" s="43"/>
      <c r="GO364" s="43"/>
      <c r="GP364" s="43"/>
      <c r="GQ364" s="43"/>
      <c r="GR364" s="43"/>
      <c r="GS364" s="43"/>
      <c r="GT364" s="43"/>
      <c r="GU364" s="43"/>
      <c r="GV364" s="43"/>
      <c r="GW364" s="43"/>
      <c r="GX364" s="43"/>
      <c r="GY364" s="43"/>
      <c r="GZ364" s="43"/>
      <c r="HA364" s="43"/>
      <c r="HB364" s="43"/>
      <c r="HC364" s="43"/>
      <c r="HD364" s="43"/>
      <c r="HE364" s="43"/>
      <c r="HF364" s="43"/>
      <c r="HG364" s="43"/>
      <c r="HH364" s="43"/>
      <c r="HI364" s="43"/>
      <c r="HJ364" s="43"/>
      <c r="HK364" s="43"/>
      <c r="HL364" s="43"/>
      <c r="HM364" s="43"/>
      <c r="HN364" s="43"/>
      <c r="HO364" s="43"/>
      <c r="HP364" s="43"/>
      <c r="HQ364" s="43"/>
      <c r="HR364" s="43"/>
      <c r="HS364" s="43"/>
      <c r="HT364" s="43"/>
      <c r="HU364" s="43"/>
      <c r="HV364" s="43"/>
      <c r="HW364" s="43"/>
      <c r="HX364" s="43"/>
      <c r="HY364" s="43"/>
      <c r="HZ364" s="43"/>
      <c r="IA364" s="43"/>
      <c r="IB364" s="43"/>
      <c r="IC364" s="43"/>
      <c r="ID364" s="43"/>
      <c r="IE364" s="43"/>
      <c r="IF364" s="43"/>
      <c r="IG364" s="43"/>
      <c r="IH364" s="43"/>
      <c r="II364" s="43"/>
      <c r="IJ364" s="43"/>
      <c r="IK364" s="43"/>
      <c r="IL364" s="43"/>
      <c r="IM364" s="43"/>
      <c r="IN364" s="43"/>
      <c r="IO364" s="43"/>
      <c r="IP364" s="43"/>
      <c r="IQ364" s="43"/>
      <c r="IR364" s="43"/>
      <c r="IS364" s="43"/>
      <c r="IT364" s="43"/>
    </row>
    <row r="365" spans="1:254" s="32" customFormat="1" x14ac:dyDescent="0.25">
      <c r="A365" s="45" t="s">
        <v>1059</v>
      </c>
      <c r="B365" s="15" t="s">
        <v>26</v>
      </c>
      <c r="C365" s="15" t="s">
        <v>675</v>
      </c>
      <c r="D365" s="15" t="s">
        <v>672</v>
      </c>
      <c r="E365" s="15"/>
      <c r="F365" s="15" t="s">
        <v>274</v>
      </c>
      <c r="G365" s="15" t="s">
        <v>673</v>
      </c>
      <c r="H365" s="15" t="s">
        <v>674</v>
      </c>
      <c r="I365" s="15"/>
      <c r="J365" s="15"/>
      <c r="K365" s="15"/>
      <c r="L365" s="15"/>
      <c r="M365" s="15" t="s">
        <v>25</v>
      </c>
      <c r="N365" s="15" t="s">
        <v>26</v>
      </c>
      <c r="O365" s="15" t="s">
        <v>26</v>
      </c>
      <c r="P365" s="15" t="s">
        <v>26</v>
      </c>
      <c r="Q365" s="15" t="s">
        <v>257</v>
      </c>
      <c r="R365" s="15" t="s">
        <v>256</v>
      </c>
      <c r="S365" s="15"/>
      <c r="T365" s="15"/>
      <c r="U365" s="15"/>
      <c r="V365" s="15"/>
      <c r="W365" s="15"/>
      <c r="X365" s="15"/>
      <c r="Y365" s="15"/>
      <c r="Z365" s="15"/>
      <c r="AA365" s="15"/>
      <c r="AB365" s="15"/>
      <c r="AC365" s="15"/>
      <c r="AD365" s="15"/>
      <c r="AE365" s="15"/>
      <c r="AF365" s="15"/>
      <c r="AG365" s="15"/>
      <c r="AH365" s="15" t="s">
        <v>26</v>
      </c>
      <c r="AI365" s="15" t="s">
        <v>227</v>
      </c>
      <c r="AJ365" s="15" t="s">
        <v>25</v>
      </c>
      <c r="AK365" s="15" t="s">
        <v>287</v>
      </c>
      <c r="AL365" s="15"/>
      <c r="AM365" s="15"/>
      <c r="AN365" s="15" t="s">
        <v>221</v>
      </c>
      <c r="AO365" s="15" t="s">
        <v>25</v>
      </c>
      <c r="AP365" s="15" t="s">
        <v>25</v>
      </c>
      <c r="AQ365" s="15"/>
      <c r="AR365" s="15" t="s">
        <v>26</v>
      </c>
      <c r="AS365" s="15" t="s">
        <v>26</v>
      </c>
      <c r="AT365" s="15" t="s">
        <v>25</v>
      </c>
      <c r="AU365" s="15" t="s">
        <v>254</v>
      </c>
      <c r="AV365" s="15" t="s">
        <v>25</v>
      </c>
      <c r="AW365" s="15" t="s">
        <v>256</v>
      </c>
      <c r="AX365" s="15"/>
      <c r="AY365" s="15"/>
      <c r="AZ365" s="15"/>
      <c r="BA365" s="15"/>
      <c r="BB365" s="15"/>
      <c r="BC365" s="15"/>
      <c r="BD365" s="15"/>
      <c r="BE365" s="15"/>
      <c r="BF365" s="15"/>
      <c r="BG365" s="15"/>
      <c r="BH365" s="15"/>
      <c r="BI365" s="15"/>
      <c r="BJ365" s="15"/>
      <c r="BK365" s="15"/>
      <c r="BL365" s="15"/>
      <c r="BM365" s="15"/>
      <c r="BN365" s="15"/>
      <c r="BO365" s="15"/>
      <c r="BP365" s="15"/>
      <c r="BQ365" s="15"/>
      <c r="BR365" s="15"/>
      <c r="BS365" s="15"/>
      <c r="BT365" s="15"/>
      <c r="BU365" s="15"/>
      <c r="BV365" s="15"/>
      <c r="BW365" s="15"/>
      <c r="BX365" s="15" t="s">
        <v>255</v>
      </c>
      <c r="BY365" s="15" t="s">
        <v>26</v>
      </c>
      <c r="BZ365" s="15" t="s">
        <v>1941</v>
      </c>
      <c r="CA365" s="15" t="s">
        <v>1941</v>
      </c>
      <c r="CB365" s="15" t="s">
        <v>285</v>
      </c>
      <c r="CC365" s="15"/>
      <c r="CD365" s="15"/>
      <c r="CE365" s="15"/>
      <c r="CF365" s="15"/>
      <c r="CG365" s="15"/>
      <c r="CH365" s="15"/>
      <c r="CI365" s="15"/>
      <c r="CJ365" s="15"/>
      <c r="CK365" s="15"/>
      <c r="CL365" s="15"/>
      <c r="CM365" s="15"/>
      <c r="CN365" s="15"/>
      <c r="CO365" s="15"/>
      <c r="CP365" s="15"/>
      <c r="CQ365" s="15"/>
      <c r="CR365" s="15"/>
      <c r="CS365" s="15"/>
      <c r="CT365" s="15"/>
      <c r="CU365" s="15"/>
      <c r="CV365" s="15"/>
      <c r="CW365" s="15"/>
      <c r="CX365" s="15"/>
      <c r="CY365" s="15"/>
      <c r="CZ365" s="15"/>
      <c r="DA365" s="15"/>
      <c r="DB365" s="15"/>
      <c r="DC365" s="15"/>
      <c r="DD365" s="15"/>
      <c r="DE365" s="15"/>
      <c r="DF365" s="15"/>
      <c r="DG365" s="15"/>
      <c r="DH365" s="15"/>
      <c r="DI365" s="15"/>
      <c r="DJ365" s="15"/>
      <c r="DK365" s="15"/>
      <c r="DL365" s="15"/>
      <c r="DM365" s="15"/>
      <c r="DN365" s="15"/>
      <c r="DO365" s="15"/>
      <c r="DP365" s="15"/>
      <c r="DQ365" s="15"/>
      <c r="DR365" s="15"/>
      <c r="DS365" s="15"/>
      <c r="DT365" s="15"/>
      <c r="DU365" s="15"/>
      <c r="DV365" s="15"/>
      <c r="DW365" s="15"/>
      <c r="DX365" s="15"/>
      <c r="DY365" s="15"/>
      <c r="DZ365" s="15"/>
      <c r="EA365" s="15"/>
      <c r="EB365" s="15"/>
      <c r="EC365" s="15"/>
      <c r="ED365" s="15"/>
      <c r="EE365" s="15"/>
      <c r="EF365" s="15"/>
      <c r="EG365" s="15"/>
      <c r="EH365" s="15"/>
      <c r="EI365" s="15"/>
      <c r="EJ365" s="15"/>
      <c r="EK365" s="15"/>
      <c r="EL365" s="15"/>
      <c r="EM365" s="15"/>
      <c r="EN365" s="15"/>
      <c r="EO365" s="15"/>
      <c r="EP365" s="15"/>
      <c r="EQ365" s="15" t="s">
        <v>259</v>
      </c>
      <c r="ER365" s="15" t="s">
        <v>659</v>
      </c>
      <c r="ES365" s="15"/>
      <c r="ET365" s="15" t="s">
        <v>659</v>
      </c>
      <c r="EU365" s="15" t="s">
        <v>300</v>
      </c>
      <c r="EV365" s="15"/>
      <c r="EW365" s="15" t="s">
        <v>260</v>
      </c>
      <c r="EX365" s="15" t="s">
        <v>259</v>
      </c>
      <c r="EY365" s="15"/>
      <c r="EZ365" s="43"/>
      <c r="FA365" s="43"/>
      <c r="FB365" s="43"/>
      <c r="FC365" s="43"/>
      <c r="FD365" s="43"/>
      <c r="FE365" s="43"/>
      <c r="FF365" s="43"/>
      <c r="FG365" s="43"/>
      <c r="FH365" s="43"/>
      <c r="FI365" s="43"/>
      <c r="FJ365" s="43"/>
      <c r="FK365" s="43"/>
      <c r="FL365" s="43"/>
      <c r="FM365" s="43"/>
      <c r="FN365" s="43"/>
      <c r="FO365" s="43"/>
      <c r="FP365" s="43"/>
      <c r="FQ365" s="43"/>
      <c r="FR365" s="43"/>
      <c r="FS365" s="43"/>
      <c r="FT365" s="43"/>
      <c r="FU365" s="43"/>
      <c r="FV365" s="43"/>
      <c r="FW365" s="43"/>
      <c r="FX365" s="43"/>
      <c r="FY365" s="43"/>
      <c r="FZ365" s="43"/>
      <c r="GA365" s="43"/>
      <c r="GB365" s="43"/>
      <c r="GC365" s="43"/>
      <c r="GD365" s="43"/>
      <c r="GE365" s="43"/>
      <c r="GF365" s="43"/>
      <c r="GG365" s="43"/>
      <c r="GH365" s="43"/>
      <c r="GI365" s="43"/>
      <c r="GJ365" s="43"/>
      <c r="GK365" s="43"/>
      <c r="GL365" s="43"/>
      <c r="GM365" s="43"/>
      <c r="GN365" s="43"/>
      <c r="GO365" s="43"/>
      <c r="GP365" s="43"/>
      <c r="GQ365" s="43"/>
      <c r="GR365" s="43"/>
      <c r="GS365" s="43"/>
      <c r="GT365" s="43"/>
      <c r="GU365" s="43"/>
      <c r="GV365" s="43"/>
      <c r="GW365" s="43"/>
      <c r="GX365" s="43"/>
      <c r="GY365" s="43"/>
      <c r="GZ365" s="43"/>
      <c r="HA365" s="43"/>
      <c r="HB365" s="43"/>
      <c r="HC365" s="43"/>
      <c r="HD365" s="43"/>
      <c r="HE365" s="43"/>
      <c r="HF365" s="43"/>
      <c r="HG365" s="43"/>
      <c r="HH365" s="43"/>
      <c r="HI365" s="43"/>
      <c r="HJ365" s="43"/>
      <c r="HK365" s="43"/>
      <c r="HL365" s="43"/>
      <c r="HM365" s="43"/>
      <c r="HN365" s="43"/>
      <c r="HO365" s="43"/>
      <c r="HP365" s="43"/>
      <c r="HQ365" s="43"/>
      <c r="HR365" s="43"/>
      <c r="HS365" s="43"/>
      <c r="HT365" s="43"/>
      <c r="HU365" s="43"/>
      <c r="HV365" s="43"/>
      <c r="HW365" s="43"/>
      <c r="HX365" s="43"/>
      <c r="HY365" s="43"/>
      <c r="HZ365" s="43"/>
      <c r="IA365" s="43"/>
      <c r="IB365" s="43"/>
      <c r="IC365" s="43"/>
      <c r="ID365" s="43"/>
      <c r="IE365" s="43"/>
      <c r="IF365" s="43"/>
      <c r="IG365" s="43"/>
      <c r="IH365" s="43"/>
      <c r="II365" s="43"/>
      <c r="IJ365" s="43"/>
      <c r="IK365" s="43"/>
      <c r="IL365" s="43"/>
      <c r="IM365" s="43"/>
      <c r="IN365" s="43"/>
      <c r="IO365" s="43"/>
      <c r="IP365" s="43"/>
      <c r="IQ365" s="43"/>
      <c r="IR365" s="43"/>
      <c r="IS365" s="43"/>
      <c r="IT365" s="43"/>
    </row>
    <row r="366" spans="1:254" s="31" customFormat="1" x14ac:dyDescent="0.25">
      <c r="A366" s="46" t="s">
        <v>1060</v>
      </c>
      <c r="B366" s="1" t="s">
        <v>26</v>
      </c>
      <c r="C366" s="1" t="s">
        <v>681</v>
      </c>
      <c r="D366" s="1" t="s">
        <v>677</v>
      </c>
      <c r="E366" s="1"/>
      <c r="F366" s="1" t="s">
        <v>678</v>
      </c>
      <c r="G366" s="1" t="s">
        <v>679</v>
      </c>
      <c r="H366" s="1" t="s">
        <v>680</v>
      </c>
      <c r="I366" s="1"/>
      <c r="J366" s="1"/>
      <c r="K366" s="1"/>
      <c r="L366" s="1"/>
      <c r="M366" s="1" t="s">
        <v>25</v>
      </c>
      <c r="N366" s="1" t="s">
        <v>26</v>
      </c>
      <c r="O366" s="1" t="s">
        <v>26</v>
      </c>
      <c r="P366" s="1" t="s">
        <v>26</v>
      </c>
      <c r="Q366" s="1" t="s">
        <v>257</v>
      </c>
      <c r="R366" s="1" t="s">
        <v>256</v>
      </c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 t="s">
        <v>26</v>
      </c>
      <c r="AI366" s="1" t="s">
        <v>227</v>
      </c>
      <c r="AJ366" s="1" t="s">
        <v>25</v>
      </c>
      <c r="AK366" s="1" t="s">
        <v>287</v>
      </c>
      <c r="AL366" s="1"/>
      <c r="AM366" s="1"/>
      <c r="AN366" s="1" t="s">
        <v>221</v>
      </c>
      <c r="AO366" s="1" t="s">
        <v>25</v>
      </c>
      <c r="AP366" s="1" t="s">
        <v>25</v>
      </c>
      <c r="AQ366" s="1"/>
      <c r="AR366" s="1" t="s">
        <v>26</v>
      </c>
      <c r="AS366" s="1" t="s">
        <v>26</v>
      </c>
      <c r="AT366" s="1" t="s">
        <v>25</v>
      </c>
      <c r="AU366" s="1" t="s">
        <v>254</v>
      </c>
      <c r="AV366" s="1" t="s">
        <v>25</v>
      </c>
      <c r="AW366" s="1" t="s">
        <v>256</v>
      </c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 t="s">
        <v>255</v>
      </c>
      <c r="BY366" s="1" t="s">
        <v>26</v>
      </c>
      <c r="BZ366" s="1" t="s">
        <v>1941</v>
      </c>
      <c r="CA366" s="1" t="s">
        <v>1941</v>
      </c>
      <c r="CB366" s="1" t="s">
        <v>285</v>
      </c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C366" s="1"/>
      <c r="DD366" s="1"/>
      <c r="DE366" s="1"/>
      <c r="DF366" s="1"/>
      <c r="DG366" s="1"/>
      <c r="DH366" s="1"/>
      <c r="DI366" s="1"/>
      <c r="DJ366" s="1"/>
      <c r="DK366" s="1"/>
      <c r="DL366" s="1"/>
      <c r="DM366" s="1"/>
      <c r="DN366" s="1"/>
      <c r="DO366" s="1"/>
      <c r="DP366" s="1"/>
      <c r="DQ366" s="1"/>
      <c r="DR366" s="1"/>
      <c r="DS366" s="1"/>
      <c r="DT366" s="1"/>
      <c r="DU366" s="1"/>
      <c r="DV366" s="1"/>
      <c r="DW366" s="1"/>
      <c r="DX366" s="1"/>
      <c r="DY366" s="1"/>
      <c r="DZ366" s="1"/>
      <c r="EA366" s="1"/>
      <c r="EB366" s="1"/>
      <c r="EC366" s="1"/>
      <c r="ED366" s="1"/>
      <c r="EE366" s="1"/>
      <c r="EF366" s="1"/>
      <c r="EG366" s="1"/>
      <c r="EH366" s="1"/>
      <c r="EI366" s="1"/>
      <c r="EJ366" s="1"/>
      <c r="EK366" s="1"/>
      <c r="EL366" s="1"/>
      <c r="EM366" s="1"/>
      <c r="EN366" s="1"/>
      <c r="EO366" s="1"/>
      <c r="EP366" s="1"/>
      <c r="EQ366" s="1" t="s">
        <v>259</v>
      </c>
      <c r="ER366" s="1" t="s">
        <v>259</v>
      </c>
      <c r="ES366" s="1"/>
      <c r="ET366" s="1" t="s">
        <v>259</v>
      </c>
      <c r="EU366" s="1" t="s">
        <v>300</v>
      </c>
      <c r="EV366" s="1"/>
      <c r="EW366" s="1" t="s">
        <v>260</v>
      </c>
      <c r="EX366" s="1" t="s">
        <v>259</v>
      </c>
      <c r="EY366" s="1"/>
      <c r="EZ366" s="43"/>
      <c r="FA366" s="43"/>
      <c r="FB366" s="43"/>
      <c r="FC366" s="43"/>
      <c r="FD366" s="43"/>
      <c r="FE366" s="43"/>
      <c r="FF366" s="43"/>
      <c r="FG366" s="43"/>
      <c r="FH366" s="43"/>
      <c r="FI366" s="43"/>
      <c r="FJ366" s="43"/>
      <c r="FK366" s="43"/>
      <c r="FL366" s="43"/>
      <c r="FM366" s="43"/>
      <c r="FN366" s="43"/>
      <c r="FO366" s="43"/>
      <c r="FP366" s="43"/>
      <c r="FQ366" s="43"/>
      <c r="FR366" s="43"/>
      <c r="FS366" s="43"/>
      <c r="FT366" s="43"/>
      <c r="FU366" s="43"/>
      <c r="FV366" s="43"/>
      <c r="FW366" s="43"/>
      <c r="FX366" s="43"/>
      <c r="FY366" s="43"/>
      <c r="FZ366" s="43"/>
      <c r="GA366" s="43"/>
      <c r="GB366" s="43"/>
      <c r="GC366" s="43"/>
      <c r="GD366" s="43"/>
      <c r="GE366" s="43"/>
      <c r="GF366" s="43"/>
      <c r="GG366" s="43"/>
      <c r="GH366" s="43"/>
      <c r="GI366" s="43"/>
      <c r="GJ366" s="43"/>
      <c r="GK366" s="43"/>
      <c r="GL366" s="43"/>
      <c r="GM366" s="43"/>
      <c r="GN366" s="43"/>
      <c r="GO366" s="43"/>
      <c r="GP366" s="43"/>
      <c r="GQ366" s="43"/>
      <c r="GR366" s="43"/>
      <c r="GS366" s="43"/>
      <c r="GT366" s="43"/>
      <c r="GU366" s="43"/>
      <c r="GV366" s="43"/>
      <c r="GW366" s="43"/>
      <c r="GX366" s="43"/>
      <c r="GY366" s="43"/>
      <c r="GZ366" s="43"/>
      <c r="HA366" s="43"/>
      <c r="HB366" s="43"/>
      <c r="HC366" s="43"/>
      <c r="HD366" s="43"/>
      <c r="HE366" s="43"/>
      <c r="HF366" s="43"/>
      <c r="HG366" s="43"/>
      <c r="HH366" s="43"/>
      <c r="HI366" s="43"/>
      <c r="HJ366" s="43"/>
      <c r="HK366" s="43"/>
      <c r="HL366" s="43"/>
      <c r="HM366" s="43"/>
      <c r="HN366" s="43"/>
      <c r="HO366" s="43"/>
      <c r="HP366" s="43"/>
      <c r="HQ366" s="43"/>
      <c r="HR366" s="43"/>
      <c r="HS366" s="43"/>
      <c r="HT366" s="43"/>
      <c r="HU366" s="43"/>
      <c r="HV366" s="43"/>
      <c r="HW366" s="43"/>
      <c r="HX366" s="43"/>
      <c r="HY366" s="43"/>
      <c r="HZ366" s="43"/>
      <c r="IA366" s="43"/>
      <c r="IB366" s="43"/>
      <c r="IC366" s="43"/>
      <c r="ID366" s="43"/>
      <c r="IE366" s="43"/>
      <c r="IF366" s="43"/>
      <c r="IG366" s="43"/>
      <c r="IH366" s="43"/>
      <c r="II366" s="43"/>
      <c r="IJ366" s="43"/>
      <c r="IK366" s="43"/>
      <c r="IL366" s="43"/>
      <c r="IM366" s="43"/>
      <c r="IN366" s="43"/>
      <c r="IO366" s="43"/>
      <c r="IP366" s="43"/>
      <c r="IQ366" s="43"/>
      <c r="IR366" s="43"/>
      <c r="IS366" s="43"/>
      <c r="IT366" s="43"/>
    </row>
    <row r="367" spans="1:254" s="32" customFormat="1" x14ac:dyDescent="0.25">
      <c r="A367" s="45" t="s">
        <v>1061</v>
      </c>
      <c r="B367" s="15" t="s">
        <v>26</v>
      </c>
      <c r="C367" s="15" t="s">
        <v>686</v>
      </c>
      <c r="D367" s="15" t="s">
        <v>683</v>
      </c>
      <c r="E367" s="15"/>
      <c r="F367" s="15" t="s">
        <v>269</v>
      </c>
      <c r="G367" s="15" t="s">
        <v>684</v>
      </c>
      <c r="H367" s="15" t="s">
        <v>685</v>
      </c>
      <c r="I367" s="15"/>
      <c r="J367" s="15"/>
      <c r="K367" s="15"/>
      <c r="L367" s="15"/>
      <c r="M367" s="15" t="s">
        <v>25</v>
      </c>
      <c r="N367" s="15" t="s">
        <v>26</v>
      </c>
      <c r="O367" s="15" t="s">
        <v>26</v>
      </c>
      <c r="P367" s="15" t="s">
        <v>26</v>
      </c>
      <c r="Q367" s="15" t="s">
        <v>257</v>
      </c>
      <c r="R367" s="15" t="s">
        <v>256</v>
      </c>
      <c r="S367" s="15"/>
      <c r="T367" s="15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  <c r="AE367" s="15"/>
      <c r="AF367" s="15"/>
      <c r="AG367" s="15"/>
      <c r="AH367" s="15" t="s">
        <v>26</v>
      </c>
      <c r="AI367" s="15" t="s">
        <v>227</v>
      </c>
      <c r="AJ367" s="15" t="s">
        <v>25</v>
      </c>
      <c r="AK367" s="15" t="s">
        <v>287</v>
      </c>
      <c r="AL367" s="15"/>
      <c r="AM367" s="15"/>
      <c r="AN367" s="15" t="s">
        <v>221</v>
      </c>
      <c r="AO367" s="15" t="s">
        <v>25</v>
      </c>
      <c r="AP367" s="15" t="s">
        <v>25</v>
      </c>
      <c r="AQ367" s="15"/>
      <c r="AR367" s="15" t="s">
        <v>26</v>
      </c>
      <c r="AS367" s="15" t="s">
        <v>26</v>
      </c>
      <c r="AT367" s="15" t="s">
        <v>25</v>
      </c>
      <c r="AU367" s="15" t="s">
        <v>254</v>
      </c>
      <c r="AV367" s="15" t="s">
        <v>25</v>
      </c>
      <c r="AW367" s="15" t="s">
        <v>256</v>
      </c>
      <c r="AX367" s="15"/>
      <c r="AY367" s="15"/>
      <c r="AZ367" s="15"/>
      <c r="BA367" s="15"/>
      <c r="BB367" s="15"/>
      <c r="BC367" s="15"/>
      <c r="BD367" s="15"/>
      <c r="BE367" s="15"/>
      <c r="BF367" s="15"/>
      <c r="BG367" s="15"/>
      <c r="BH367" s="15"/>
      <c r="BI367" s="15"/>
      <c r="BJ367" s="15"/>
      <c r="BK367" s="15"/>
      <c r="BL367" s="15"/>
      <c r="BM367" s="15"/>
      <c r="BN367" s="15"/>
      <c r="BO367" s="15"/>
      <c r="BP367" s="15"/>
      <c r="BQ367" s="15"/>
      <c r="BR367" s="15"/>
      <c r="BS367" s="15"/>
      <c r="BT367" s="15"/>
      <c r="BU367" s="15"/>
      <c r="BV367" s="15"/>
      <c r="BW367" s="15"/>
      <c r="BX367" s="15" t="s">
        <v>255</v>
      </c>
      <c r="BY367" s="15" t="s">
        <v>26</v>
      </c>
      <c r="BZ367" s="15" t="s">
        <v>1941</v>
      </c>
      <c r="CA367" s="15" t="s">
        <v>1941</v>
      </c>
      <c r="CB367" s="15" t="s">
        <v>285</v>
      </c>
      <c r="CC367" s="15"/>
      <c r="CD367" s="15"/>
      <c r="CE367" s="15"/>
      <c r="CF367" s="15"/>
      <c r="CG367" s="15"/>
      <c r="CH367" s="15"/>
      <c r="CI367" s="15"/>
      <c r="CJ367" s="15"/>
      <c r="CK367" s="15"/>
      <c r="CL367" s="15"/>
      <c r="CM367" s="15"/>
      <c r="CN367" s="15"/>
      <c r="CO367" s="15"/>
      <c r="CP367" s="15"/>
      <c r="CQ367" s="15"/>
      <c r="CR367" s="15"/>
      <c r="CS367" s="15"/>
      <c r="CT367" s="15"/>
      <c r="CU367" s="15"/>
      <c r="CV367" s="15"/>
      <c r="CW367" s="15"/>
      <c r="CX367" s="15"/>
      <c r="CY367" s="15"/>
      <c r="CZ367" s="15"/>
      <c r="DA367" s="15"/>
      <c r="DB367" s="15"/>
      <c r="DC367" s="15"/>
      <c r="DD367" s="15"/>
      <c r="DE367" s="15"/>
      <c r="DF367" s="15"/>
      <c r="DG367" s="15"/>
      <c r="DH367" s="15"/>
      <c r="DI367" s="15"/>
      <c r="DJ367" s="15"/>
      <c r="DK367" s="15"/>
      <c r="DL367" s="15"/>
      <c r="DM367" s="15"/>
      <c r="DN367" s="15"/>
      <c r="DO367" s="15"/>
      <c r="DP367" s="15"/>
      <c r="DQ367" s="15"/>
      <c r="DR367" s="15"/>
      <c r="DS367" s="15"/>
      <c r="DT367" s="15"/>
      <c r="DU367" s="15"/>
      <c r="DV367" s="15"/>
      <c r="DW367" s="15"/>
      <c r="DX367" s="15"/>
      <c r="DY367" s="15"/>
      <c r="DZ367" s="15"/>
      <c r="EA367" s="15"/>
      <c r="EB367" s="15"/>
      <c r="EC367" s="15"/>
      <c r="ED367" s="15"/>
      <c r="EE367" s="15"/>
      <c r="EF367" s="15"/>
      <c r="EG367" s="15"/>
      <c r="EH367" s="15"/>
      <c r="EI367" s="15"/>
      <c r="EJ367" s="15"/>
      <c r="EK367" s="15"/>
      <c r="EL367" s="15"/>
      <c r="EM367" s="15"/>
      <c r="EN367" s="15"/>
      <c r="EO367" s="15"/>
      <c r="EP367" s="15"/>
      <c r="EQ367" s="15" t="s">
        <v>259</v>
      </c>
      <c r="ER367" s="15" t="s">
        <v>259</v>
      </c>
      <c r="ES367" s="15"/>
      <c r="ET367" s="15" t="s">
        <v>259</v>
      </c>
      <c r="EU367" s="15" t="s">
        <v>300</v>
      </c>
      <c r="EV367" s="15"/>
      <c r="EW367" s="15" t="s">
        <v>260</v>
      </c>
      <c r="EX367" s="15" t="s">
        <v>259</v>
      </c>
      <c r="EY367" s="15"/>
      <c r="EZ367" s="43"/>
      <c r="FA367" s="43"/>
      <c r="FB367" s="43"/>
      <c r="FC367" s="43"/>
      <c r="FD367" s="43"/>
      <c r="FE367" s="43"/>
      <c r="FF367" s="43"/>
      <c r="FG367" s="43"/>
      <c r="FH367" s="43"/>
      <c r="FI367" s="43"/>
      <c r="FJ367" s="43"/>
      <c r="FK367" s="43"/>
      <c r="FL367" s="43"/>
      <c r="FM367" s="43"/>
      <c r="FN367" s="43"/>
      <c r="FO367" s="43"/>
      <c r="FP367" s="43"/>
      <c r="FQ367" s="43"/>
      <c r="FR367" s="43"/>
      <c r="FS367" s="43"/>
      <c r="FT367" s="43"/>
      <c r="FU367" s="43"/>
      <c r="FV367" s="43"/>
      <c r="FW367" s="43"/>
      <c r="FX367" s="43"/>
      <c r="FY367" s="43"/>
      <c r="FZ367" s="43"/>
      <c r="GA367" s="43"/>
      <c r="GB367" s="43"/>
      <c r="GC367" s="43"/>
      <c r="GD367" s="43"/>
      <c r="GE367" s="43"/>
      <c r="GF367" s="43"/>
      <c r="GG367" s="43"/>
      <c r="GH367" s="43"/>
      <c r="GI367" s="43"/>
      <c r="GJ367" s="43"/>
      <c r="GK367" s="43"/>
      <c r="GL367" s="43"/>
      <c r="GM367" s="43"/>
      <c r="GN367" s="43"/>
      <c r="GO367" s="43"/>
      <c r="GP367" s="43"/>
      <c r="GQ367" s="43"/>
      <c r="GR367" s="43"/>
      <c r="GS367" s="43"/>
      <c r="GT367" s="43"/>
      <c r="GU367" s="43"/>
      <c r="GV367" s="43"/>
      <c r="GW367" s="43"/>
      <c r="GX367" s="43"/>
      <c r="GY367" s="43"/>
      <c r="GZ367" s="43"/>
      <c r="HA367" s="43"/>
      <c r="HB367" s="43"/>
      <c r="HC367" s="43"/>
      <c r="HD367" s="43"/>
      <c r="HE367" s="43"/>
      <c r="HF367" s="43"/>
      <c r="HG367" s="43"/>
      <c r="HH367" s="43"/>
      <c r="HI367" s="43"/>
      <c r="HJ367" s="43"/>
      <c r="HK367" s="43"/>
      <c r="HL367" s="43"/>
      <c r="HM367" s="43"/>
      <c r="HN367" s="43"/>
      <c r="HO367" s="43"/>
      <c r="HP367" s="43"/>
      <c r="HQ367" s="43"/>
      <c r="HR367" s="43"/>
      <c r="HS367" s="43"/>
      <c r="HT367" s="43"/>
      <c r="HU367" s="43"/>
      <c r="HV367" s="43"/>
      <c r="HW367" s="43"/>
      <c r="HX367" s="43"/>
      <c r="HY367" s="43"/>
      <c r="HZ367" s="43"/>
      <c r="IA367" s="43"/>
      <c r="IB367" s="43"/>
      <c r="IC367" s="43"/>
      <c r="ID367" s="43"/>
      <c r="IE367" s="43"/>
      <c r="IF367" s="43"/>
      <c r="IG367" s="43"/>
      <c r="IH367" s="43"/>
      <c r="II367" s="43"/>
      <c r="IJ367" s="43"/>
      <c r="IK367" s="43"/>
      <c r="IL367" s="43"/>
      <c r="IM367" s="43"/>
      <c r="IN367" s="43"/>
      <c r="IO367" s="43"/>
      <c r="IP367" s="43"/>
      <c r="IQ367" s="43"/>
      <c r="IR367" s="43"/>
      <c r="IS367" s="43"/>
      <c r="IT367" s="43"/>
    </row>
    <row r="368" spans="1:254" s="31" customFormat="1" x14ac:dyDescent="0.25">
      <c r="A368" s="46" t="s">
        <v>1062</v>
      </c>
      <c r="B368" s="1" t="s">
        <v>26</v>
      </c>
      <c r="C368" s="1" t="s">
        <v>691</v>
      </c>
      <c r="D368" s="1" t="s">
        <v>2204</v>
      </c>
      <c r="E368" s="1"/>
      <c r="F368" s="1" t="s">
        <v>688</v>
      </c>
      <c r="G368" s="1" t="s">
        <v>689</v>
      </c>
      <c r="H368" s="1" t="s">
        <v>690</v>
      </c>
      <c r="I368" s="1"/>
      <c r="J368" s="1"/>
      <c r="K368" s="1"/>
      <c r="L368" s="1"/>
      <c r="M368" s="1" t="s">
        <v>25</v>
      </c>
      <c r="N368" s="1" t="s">
        <v>26</v>
      </c>
      <c r="O368" s="1" t="s">
        <v>26</v>
      </c>
      <c r="P368" s="1" t="s">
        <v>26</v>
      </c>
      <c r="Q368" s="1" t="s">
        <v>257</v>
      </c>
      <c r="R368" s="1" t="s">
        <v>256</v>
      </c>
      <c r="S368" s="1"/>
      <c r="T368" s="1"/>
      <c r="U368" s="1" t="s">
        <v>2203</v>
      </c>
      <c r="V368" s="1" t="s">
        <v>1000</v>
      </c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 t="s">
        <v>26</v>
      </c>
      <c r="AI368" s="1" t="s">
        <v>227</v>
      </c>
      <c r="AJ368" s="1" t="s">
        <v>25</v>
      </c>
      <c r="AK368" s="1" t="s">
        <v>287</v>
      </c>
      <c r="AL368" s="1"/>
      <c r="AM368" s="1"/>
      <c r="AN368" s="1" t="s">
        <v>221</v>
      </c>
      <c r="AO368" s="1" t="s">
        <v>25</v>
      </c>
      <c r="AP368" s="1" t="s">
        <v>25</v>
      </c>
      <c r="AQ368" s="1"/>
      <c r="AR368" s="1" t="s">
        <v>26</v>
      </c>
      <c r="AS368" s="1" t="s">
        <v>26</v>
      </c>
      <c r="AT368" s="1" t="s">
        <v>25</v>
      </c>
      <c r="AU368" s="1" t="s">
        <v>254</v>
      </c>
      <c r="AV368" s="1" t="s">
        <v>25</v>
      </c>
      <c r="AW368" s="1" t="s">
        <v>256</v>
      </c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 t="s">
        <v>255</v>
      </c>
      <c r="BY368" s="1" t="s">
        <v>26</v>
      </c>
      <c r="BZ368" s="1" t="s">
        <v>1941</v>
      </c>
      <c r="CA368" s="1" t="s">
        <v>1941</v>
      </c>
      <c r="CB368" s="1" t="s">
        <v>285</v>
      </c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  <c r="DD368" s="1"/>
      <c r="DE368" s="1"/>
      <c r="DF368" s="1"/>
      <c r="DG368" s="1"/>
      <c r="DH368" s="1"/>
      <c r="DI368" s="1"/>
      <c r="DJ368" s="1"/>
      <c r="DK368" s="1"/>
      <c r="DL368" s="1"/>
      <c r="DM368" s="1"/>
      <c r="DN368" s="1"/>
      <c r="DO368" s="1"/>
      <c r="DP368" s="1"/>
      <c r="DQ368" s="1"/>
      <c r="DR368" s="1"/>
      <c r="DS368" s="1"/>
      <c r="DT368" s="1"/>
      <c r="DU368" s="1"/>
      <c r="DV368" s="1"/>
      <c r="DW368" s="1"/>
      <c r="DX368" s="1"/>
      <c r="DY368" s="1"/>
      <c r="DZ368" s="1"/>
      <c r="EA368" s="1"/>
      <c r="EB368" s="1"/>
      <c r="EC368" s="1"/>
      <c r="ED368" s="1"/>
      <c r="EE368" s="1"/>
      <c r="EF368" s="1"/>
      <c r="EG368" s="1"/>
      <c r="EH368" s="1"/>
      <c r="EI368" s="1"/>
      <c r="EJ368" s="1"/>
      <c r="EK368" s="1"/>
      <c r="EL368" s="1"/>
      <c r="EM368" s="1"/>
      <c r="EN368" s="1"/>
      <c r="EO368" s="1"/>
      <c r="EP368" s="1"/>
      <c r="EQ368" s="1" t="s">
        <v>259</v>
      </c>
      <c r="ER368" s="1" t="s">
        <v>659</v>
      </c>
      <c r="ES368" s="1"/>
      <c r="ET368" s="1" t="s">
        <v>263</v>
      </c>
      <c r="EU368" s="1" t="s">
        <v>300</v>
      </c>
      <c r="EV368" s="1"/>
      <c r="EW368" s="1" t="s">
        <v>260</v>
      </c>
      <c r="EX368" s="1" t="s">
        <v>259</v>
      </c>
      <c r="EY368" s="1"/>
      <c r="EZ368" s="43"/>
      <c r="FA368" s="43"/>
      <c r="FB368" s="43"/>
      <c r="FC368" s="43"/>
      <c r="FD368" s="43"/>
      <c r="FE368" s="43"/>
      <c r="FF368" s="43"/>
      <c r="FG368" s="43"/>
      <c r="FH368" s="43"/>
      <c r="FI368" s="43"/>
      <c r="FJ368" s="43"/>
      <c r="FK368" s="43"/>
      <c r="FL368" s="43"/>
      <c r="FM368" s="43"/>
      <c r="FN368" s="43"/>
      <c r="FO368" s="43"/>
      <c r="FP368" s="43"/>
      <c r="FQ368" s="43"/>
      <c r="FR368" s="43"/>
      <c r="FS368" s="43"/>
      <c r="FT368" s="43"/>
      <c r="FU368" s="43"/>
      <c r="FV368" s="43"/>
      <c r="FW368" s="43"/>
      <c r="FX368" s="43"/>
      <c r="FY368" s="43"/>
      <c r="FZ368" s="43"/>
      <c r="GA368" s="43"/>
      <c r="GB368" s="43"/>
      <c r="GC368" s="43"/>
      <c r="GD368" s="43"/>
      <c r="GE368" s="43"/>
      <c r="GF368" s="43"/>
      <c r="GG368" s="43"/>
      <c r="GH368" s="43"/>
      <c r="GI368" s="43"/>
      <c r="GJ368" s="43"/>
      <c r="GK368" s="43"/>
      <c r="GL368" s="43"/>
      <c r="GM368" s="43"/>
      <c r="GN368" s="43"/>
      <c r="GO368" s="43"/>
      <c r="GP368" s="43"/>
      <c r="GQ368" s="43"/>
      <c r="GR368" s="43"/>
      <c r="GS368" s="43"/>
      <c r="GT368" s="43"/>
      <c r="GU368" s="43"/>
      <c r="GV368" s="43"/>
      <c r="GW368" s="43"/>
      <c r="GX368" s="43"/>
      <c r="GY368" s="43"/>
      <c r="GZ368" s="43"/>
      <c r="HA368" s="43"/>
      <c r="HB368" s="43"/>
      <c r="HC368" s="43"/>
      <c r="HD368" s="43"/>
      <c r="HE368" s="43"/>
      <c r="HF368" s="43"/>
      <c r="HG368" s="43"/>
      <c r="HH368" s="43"/>
      <c r="HI368" s="43"/>
      <c r="HJ368" s="43"/>
      <c r="HK368" s="43"/>
      <c r="HL368" s="43"/>
      <c r="HM368" s="43"/>
      <c r="HN368" s="43"/>
      <c r="HO368" s="43"/>
      <c r="HP368" s="43"/>
      <c r="HQ368" s="43"/>
      <c r="HR368" s="43"/>
      <c r="HS368" s="43"/>
      <c r="HT368" s="43"/>
      <c r="HU368" s="43"/>
      <c r="HV368" s="43"/>
      <c r="HW368" s="43"/>
      <c r="HX368" s="43"/>
      <c r="HY368" s="43"/>
      <c r="HZ368" s="43"/>
      <c r="IA368" s="43"/>
      <c r="IB368" s="43"/>
      <c r="IC368" s="43"/>
      <c r="ID368" s="43"/>
      <c r="IE368" s="43"/>
      <c r="IF368" s="43"/>
      <c r="IG368" s="43"/>
      <c r="IH368" s="43"/>
      <c r="II368" s="43"/>
      <c r="IJ368" s="43"/>
      <c r="IK368" s="43"/>
      <c r="IL368" s="43"/>
      <c r="IM368" s="43"/>
      <c r="IN368" s="43"/>
      <c r="IO368" s="43"/>
      <c r="IP368" s="43"/>
      <c r="IQ368" s="43"/>
      <c r="IR368" s="43"/>
      <c r="IS368" s="43"/>
      <c r="IT368" s="43"/>
    </row>
    <row r="369" spans="1:254" s="32" customFormat="1" x14ac:dyDescent="0.25">
      <c r="A369" s="45" t="s">
        <v>1063</v>
      </c>
      <c r="B369" s="15" t="s">
        <v>26</v>
      </c>
      <c r="C369" s="15" t="s">
        <v>697</v>
      </c>
      <c r="D369" s="15" t="s">
        <v>693</v>
      </c>
      <c r="E369" s="15"/>
      <c r="F369" s="15" t="s">
        <v>694</v>
      </c>
      <c r="G369" s="15" t="s">
        <v>695</v>
      </c>
      <c r="H369" s="15" t="s">
        <v>696</v>
      </c>
      <c r="I369" s="15"/>
      <c r="J369" s="15"/>
      <c r="K369" s="15"/>
      <c r="L369" s="15"/>
      <c r="M369" s="15" t="s">
        <v>25</v>
      </c>
      <c r="N369" s="15" t="s">
        <v>26</v>
      </c>
      <c r="O369" s="15" t="s">
        <v>26</v>
      </c>
      <c r="P369" s="15" t="s">
        <v>26</v>
      </c>
      <c r="Q369" s="15" t="s">
        <v>257</v>
      </c>
      <c r="R369" s="15" t="s">
        <v>256</v>
      </c>
      <c r="S369" s="15"/>
      <c r="T369" s="15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  <c r="AE369" s="15"/>
      <c r="AF369" s="15"/>
      <c r="AG369" s="15"/>
      <c r="AH369" s="15" t="s">
        <v>26</v>
      </c>
      <c r="AI369" s="15" t="s">
        <v>227</v>
      </c>
      <c r="AJ369" s="15" t="s">
        <v>25</v>
      </c>
      <c r="AK369" s="15" t="s">
        <v>287</v>
      </c>
      <c r="AL369" s="15"/>
      <c r="AM369" s="15"/>
      <c r="AN369" s="15" t="s">
        <v>221</v>
      </c>
      <c r="AO369" s="15" t="s">
        <v>25</v>
      </c>
      <c r="AP369" s="15" t="s">
        <v>25</v>
      </c>
      <c r="AQ369" s="15"/>
      <c r="AR369" s="15" t="s">
        <v>26</v>
      </c>
      <c r="AS369" s="15" t="s">
        <v>26</v>
      </c>
      <c r="AT369" s="15" t="s">
        <v>25</v>
      </c>
      <c r="AU369" s="15" t="s">
        <v>254</v>
      </c>
      <c r="AV369" s="15" t="s">
        <v>25</v>
      </c>
      <c r="AW369" s="15" t="s">
        <v>256</v>
      </c>
      <c r="AX369" s="15"/>
      <c r="AY369" s="15"/>
      <c r="AZ369" s="15"/>
      <c r="BA369" s="15"/>
      <c r="BB369" s="15"/>
      <c r="BC369" s="15"/>
      <c r="BD369" s="15"/>
      <c r="BE369" s="15"/>
      <c r="BF369" s="15"/>
      <c r="BG369" s="15"/>
      <c r="BH369" s="15"/>
      <c r="BI369" s="15"/>
      <c r="BJ369" s="15"/>
      <c r="BK369" s="15"/>
      <c r="BL369" s="15"/>
      <c r="BM369" s="15"/>
      <c r="BN369" s="15"/>
      <c r="BO369" s="15"/>
      <c r="BP369" s="15"/>
      <c r="BQ369" s="15"/>
      <c r="BR369" s="15"/>
      <c r="BS369" s="15"/>
      <c r="BT369" s="15"/>
      <c r="BU369" s="15"/>
      <c r="BV369" s="15"/>
      <c r="BW369" s="15"/>
      <c r="BX369" s="15" t="s">
        <v>255</v>
      </c>
      <c r="BY369" s="15" t="s">
        <v>26</v>
      </c>
      <c r="BZ369" s="15" t="s">
        <v>1941</v>
      </c>
      <c r="CA369" s="15" t="s">
        <v>1941</v>
      </c>
      <c r="CB369" s="15" t="s">
        <v>285</v>
      </c>
      <c r="CC369" s="15"/>
      <c r="CD369" s="15"/>
      <c r="CE369" s="15"/>
      <c r="CF369" s="15"/>
      <c r="CG369" s="15"/>
      <c r="CH369" s="15"/>
      <c r="CI369" s="15"/>
      <c r="CJ369" s="15"/>
      <c r="CK369" s="15"/>
      <c r="CL369" s="15"/>
      <c r="CM369" s="15"/>
      <c r="CN369" s="15"/>
      <c r="CO369" s="15"/>
      <c r="CP369" s="15"/>
      <c r="CQ369" s="15"/>
      <c r="CR369" s="15"/>
      <c r="CS369" s="15"/>
      <c r="CT369" s="15"/>
      <c r="CU369" s="15"/>
      <c r="CV369" s="15"/>
      <c r="CW369" s="15"/>
      <c r="CX369" s="15"/>
      <c r="CY369" s="15"/>
      <c r="CZ369" s="15"/>
      <c r="DA369" s="15"/>
      <c r="DB369" s="15"/>
      <c r="DC369" s="15"/>
      <c r="DD369" s="15"/>
      <c r="DE369" s="15"/>
      <c r="DF369" s="15"/>
      <c r="DG369" s="15"/>
      <c r="DH369" s="15"/>
      <c r="DI369" s="15"/>
      <c r="DJ369" s="15"/>
      <c r="DK369" s="15"/>
      <c r="DL369" s="15"/>
      <c r="DM369" s="15"/>
      <c r="DN369" s="15"/>
      <c r="DO369" s="15"/>
      <c r="DP369" s="15"/>
      <c r="DQ369" s="15"/>
      <c r="DR369" s="15"/>
      <c r="DS369" s="15"/>
      <c r="DT369" s="15"/>
      <c r="DU369" s="15"/>
      <c r="DV369" s="15"/>
      <c r="DW369" s="15"/>
      <c r="DX369" s="15"/>
      <c r="DY369" s="15"/>
      <c r="DZ369" s="15"/>
      <c r="EA369" s="15"/>
      <c r="EB369" s="15"/>
      <c r="EC369" s="15"/>
      <c r="ED369" s="15"/>
      <c r="EE369" s="15"/>
      <c r="EF369" s="15"/>
      <c r="EG369" s="15"/>
      <c r="EH369" s="15"/>
      <c r="EI369" s="15"/>
      <c r="EJ369" s="15"/>
      <c r="EK369" s="15"/>
      <c r="EL369" s="15"/>
      <c r="EM369" s="15"/>
      <c r="EN369" s="15"/>
      <c r="EO369" s="15"/>
      <c r="EP369" s="15"/>
      <c r="EQ369" s="15" t="s">
        <v>259</v>
      </c>
      <c r="ER369" s="15" t="s">
        <v>659</v>
      </c>
      <c r="ES369" s="15"/>
      <c r="ET369" s="15" t="s">
        <v>659</v>
      </c>
      <c r="EU369" s="15" t="s">
        <v>300</v>
      </c>
      <c r="EV369" s="15"/>
      <c r="EW369" s="15" t="s">
        <v>260</v>
      </c>
      <c r="EX369" s="15" t="s">
        <v>259</v>
      </c>
      <c r="EY369" s="15"/>
      <c r="EZ369" s="43"/>
      <c r="FA369" s="43"/>
      <c r="FB369" s="43"/>
      <c r="FC369" s="43"/>
      <c r="FD369" s="43"/>
      <c r="FE369" s="43"/>
      <c r="FF369" s="43"/>
      <c r="FG369" s="43"/>
      <c r="FH369" s="43"/>
      <c r="FI369" s="43"/>
      <c r="FJ369" s="43"/>
      <c r="FK369" s="43"/>
      <c r="FL369" s="43"/>
      <c r="FM369" s="43"/>
      <c r="FN369" s="43"/>
      <c r="FO369" s="43"/>
      <c r="FP369" s="43"/>
      <c r="FQ369" s="43"/>
      <c r="FR369" s="43"/>
      <c r="FS369" s="43"/>
      <c r="FT369" s="43"/>
      <c r="FU369" s="43"/>
      <c r="FV369" s="43"/>
      <c r="FW369" s="43"/>
      <c r="FX369" s="43"/>
      <c r="FY369" s="43"/>
      <c r="FZ369" s="43"/>
      <c r="GA369" s="43"/>
      <c r="GB369" s="43"/>
      <c r="GC369" s="43"/>
      <c r="GD369" s="43"/>
      <c r="GE369" s="43"/>
      <c r="GF369" s="43"/>
      <c r="GG369" s="43"/>
      <c r="GH369" s="43"/>
      <c r="GI369" s="43"/>
      <c r="GJ369" s="43"/>
      <c r="GK369" s="43"/>
      <c r="GL369" s="43"/>
      <c r="GM369" s="43"/>
      <c r="GN369" s="43"/>
      <c r="GO369" s="43"/>
      <c r="GP369" s="43"/>
      <c r="GQ369" s="43"/>
      <c r="GR369" s="43"/>
      <c r="GS369" s="43"/>
      <c r="GT369" s="43"/>
      <c r="GU369" s="43"/>
      <c r="GV369" s="43"/>
      <c r="GW369" s="43"/>
      <c r="GX369" s="43"/>
      <c r="GY369" s="43"/>
      <c r="GZ369" s="43"/>
      <c r="HA369" s="43"/>
      <c r="HB369" s="43"/>
      <c r="HC369" s="43"/>
      <c r="HD369" s="43"/>
      <c r="HE369" s="43"/>
      <c r="HF369" s="43"/>
      <c r="HG369" s="43"/>
      <c r="HH369" s="43"/>
      <c r="HI369" s="43"/>
      <c r="HJ369" s="43"/>
      <c r="HK369" s="43"/>
      <c r="HL369" s="43"/>
      <c r="HM369" s="43"/>
      <c r="HN369" s="43"/>
      <c r="HO369" s="43"/>
      <c r="HP369" s="43"/>
      <c r="HQ369" s="43"/>
      <c r="HR369" s="43"/>
      <c r="HS369" s="43"/>
      <c r="HT369" s="43"/>
      <c r="HU369" s="43"/>
      <c r="HV369" s="43"/>
      <c r="HW369" s="43"/>
      <c r="HX369" s="43"/>
      <c r="HY369" s="43"/>
      <c r="HZ369" s="43"/>
      <c r="IA369" s="43"/>
      <c r="IB369" s="43"/>
      <c r="IC369" s="43"/>
      <c r="ID369" s="43"/>
      <c r="IE369" s="43"/>
      <c r="IF369" s="43"/>
      <c r="IG369" s="43"/>
      <c r="IH369" s="43"/>
      <c r="II369" s="43"/>
      <c r="IJ369" s="43"/>
      <c r="IK369" s="43"/>
      <c r="IL369" s="43"/>
      <c r="IM369" s="43"/>
      <c r="IN369" s="43"/>
      <c r="IO369" s="43"/>
      <c r="IP369" s="43"/>
      <c r="IQ369" s="43"/>
      <c r="IR369" s="43"/>
      <c r="IS369" s="43"/>
      <c r="IT369" s="43"/>
    </row>
    <row r="370" spans="1:254" s="31" customFormat="1" x14ac:dyDescent="0.25">
      <c r="A370" s="46" t="s">
        <v>1064</v>
      </c>
      <c r="B370" s="1" t="s">
        <v>26</v>
      </c>
      <c r="C370" s="1" t="s">
        <v>702</v>
      </c>
      <c r="D370" s="1" t="s">
        <v>699</v>
      </c>
      <c r="E370" s="1"/>
      <c r="F370" s="1" t="s">
        <v>274</v>
      </c>
      <c r="G370" s="1" t="s">
        <v>700</v>
      </c>
      <c r="H370" s="1" t="s">
        <v>701</v>
      </c>
      <c r="I370" s="1"/>
      <c r="J370" s="1"/>
      <c r="K370" s="1"/>
      <c r="L370" s="1"/>
      <c r="M370" s="1" t="s">
        <v>25</v>
      </c>
      <c r="N370" s="1" t="s">
        <v>26</v>
      </c>
      <c r="O370" s="1" t="s">
        <v>26</v>
      </c>
      <c r="P370" s="1" t="s">
        <v>26</v>
      </c>
      <c r="Q370" s="1" t="s">
        <v>257</v>
      </c>
      <c r="R370" s="1" t="s">
        <v>256</v>
      </c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 t="s">
        <v>26</v>
      </c>
      <c r="AI370" s="1" t="s">
        <v>227</v>
      </c>
      <c r="AJ370" s="1" t="s">
        <v>25</v>
      </c>
      <c r="AK370" s="1" t="s">
        <v>287</v>
      </c>
      <c r="AL370" s="1"/>
      <c r="AM370" s="1"/>
      <c r="AN370" s="1" t="s">
        <v>221</v>
      </c>
      <c r="AO370" s="1" t="s">
        <v>25</v>
      </c>
      <c r="AP370" s="1" t="s">
        <v>25</v>
      </c>
      <c r="AQ370" s="1"/>
      <c r="AR370" s="1" t="s">
        <v>26</v>
      </c>
      <c r="AS370" s="1" t="s">
        <v>26</v>
      </c>
      <c r="AT370" s="1" t="s">
        <v>25</v>
      </c>
      <c r="AU370" s="1" t="s">
        <v>254</v>
      </c>
      <c r="AV370" s="1" t="s">
        <v>25</v>
      </c>
      <c r="AW370" s="1" t="s">
        <v>256</v>
      </c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 t="s">
        <v>255</v>
      </c>
      <c r="BY370" s="1" t="s">
        <v>26</v>
      </c>
      <c r="BZ370" s="1" t="s">
        <v>1941</v>
      </c>
      <c r="CA370" s="1" t="s">
        <v>1941</v>
      </c>
      <c r="CB370" s="1" t="s">
        <v>285</v>
      </c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C370" s="1"/>
      <c r="DD370" s="1"/>
      <c r="DE370" s="1"/>
      <c r="DF370" s="1"/>
      <c r="DG370" s="1"/>
      <c r="DH370" s="1"/>
      <c r="DI370" s="1"/>
      <c r="DJ370" s="1"/>
      <c r="DK370" s="1"/>
      <c r="DL370" s="1"/>
      <c r="DM370" s="1"/>
      <c r="DN370" s="1"/>
      <c r="DO370" s="1"/>
      <c r="DP370" s="1"/>
      <c r="DQ370" s="1"/>
      <c r="DR370" s="1"/>
      <c r="DS370" s="1"/>
      <c r="DT370" s="1"/>
      <c r="DU370" s="1"/>
      <c r="DV370" s="1"/>
      <c r="DW370" s="1"/>
      <c r="DX370" s="1"/>
      <c r="DY370" s="1"/>
      <c r="DZ370" s="1"/>
      <c r="EA370" s="1"/>
      <c r="EB370" s="1"/>
      <c r="EC370" s="1"/>
      <c r="ED370" s="1"/>
      <c r="EE370" s="1"/>
      <c r="EF370" s="1"/>
      <c r="EG370" s="1"/>
      <c r="EH370" s="1"/>
      <c r="EI370" s="1"/>
      <c r="EJ370" s="1"/>
      <c r="EK370" s="1"/>
      <c r="EL370" s="1"/>
      <c r="EM370" s="1"/>
      <c r="EN370" s="1"/>
      <c r="EO370" s="1"/>
      <c r="EP370" s="1"/>
      <c r="EQ370" s="1" t="s">
        <v>259</v>
      </c>
      <c r="ER370" s="1" t="s">
        <v>659</v>
      </c>
      <c r="ES370" s="1"/>
      <c r="ET370" s="1" t="s">
        <v>659</v>
      </c>
      <c r="EU370" s="1" t="s">
        <v>300</v>
      </c>
      <c r="EV370" s="1"/>
      <c r="EW370" s="1" t="s">
        <v>260</v>
      </c>
      <c r="EX370" s="1" t="s">
        <v>259</v>
      </c>
      <c r="EY370" s="1"/>
      <c r="EZ370" s="43"/>
      <c r="FA370" s="43"/>
      <c r="FB370" s="43"/>
      <c r="FC370" s="43"/>
      <c r="FD370" s="43"/>
      <c r="FE370" s="43"/>
      <c r="FF370" s="43"/>
      <c r="FG370" s="43"/>
      <c r="FH370" s="43"/>
      <c r="FI370" s="43"/>
      <c r="FJ370" s="43"/>
      <c r="FK370" s="43"/>
      <c r="FL370" s="43"/>
      <c r="FM370" s="43"/>
      <c r="FN370" s="43"/>
      <c r="FO370" s="43"/>
      <c r="FP370" s="43"/>
      <c r="FQ370" s="43"/>
      <c r="FR370" s="43"/>
      <c r="FS370" s="43"/>
      <c r="FT370" s="43"/>
      <c r="FU370" s="43"/>
      <c r="FV370" s="43"/>
      <c r="FW370" s="43"/>
      <c r="FX370" s="43"/>
      <c r="FY370" s="43"/>
      <c r="FZ370" s="43"/>
      <c r="GA370" s="43"/>
      <c r="GB370" s="43"/>
      <c r="GC370" s="43"/>
      <c r="GD370" s="43"/>
      <c r="GE370" s="43"/>
      <c r="GF370" s="43"/>
      <c r="GG370" s="43"/>
      <c r="GH370" s="43"/>
      <c r="GI370" s="43"/>
      <c r="GJ370" s="43"/>
      <c r="GK370" s="43"/>
      <c r="GL370" s="43"/>
      <c r="GM370" s="43"/>
      <c r="GN370" s="43"/>
      <c r="GO370" s="43"/>
      <c r="GP370" s="43"/>
      <c r="GQ370" s="43"/>
      <c r="GR370" s="43"/>
      <c r="GS370" s="43"/>
      <c r="GT370" s="43"/>
      <c r="GU370" s="43"/>
      <c r="GV370" s="43"/>
      <c r="GW370" s="43"/>
      <c r="GX370" s="43"/>
      <c r="GY370" s="43"/>
      <c r="GZ370" s="43"/>
      <c r="HA370" s="43"/>
      <c r="HB370" s="43"/>
      <c r="HC370" s="43"/>
      <c r="HD370" s="43"/>
      <c r="HE370" s="43"/>
      <c r="HF370" s="43"/>
      <c r="HG370" s="43"/>
      <c r="HH370" s="43"/>
      <c r="HI370" s="43"/>
      <c r="HJ370" s="43"/>
      <c r="HK370" s="43"/>
      <c r="HL370" s="43"/>
      <c r="HM370" s="43"/>
      <c r="HN370" s="43"/>
      <c r="HO370" s="43"/>
      <c r="HP370" s="43"/>
      <c r="HQ370" s="43"/>
      <c r="HR370" s="43"/>
      <c r="HS370" s="43"/>
      <c r="HT370" s="43"/>
      <c r="HU370" s="43"/>
      <c r="HV370" s="43"/>
      <c r="HW370" s="43"/>
      <c r="HX370" s="43"/>
      <c r="HY370" s="43"/>
      <c r="HZ370" s="43"/>
      <c r="IA370" s="43"/>
      <c r="IB370" s="43"/>
      <c r="IC370" s="43"/>
      <c r="ID370" s="43"/>
      <c r="IE370" s="43"/>
      <c r="IF370" s="43"/>
      <c r="IG370" s="43"/>
      <c r="IH370" s="43"/>
      <c r="II370" s="43"/>
      <c r="IJ370" s="43"/>
      <c r="IK370" s="43"/>
      <c r="IL370" s="43"/>
      <c r="IM370" s="43"/>
      <c r="IN370" s="43"/>
      <c r="IO370" s="43"/>
      <c r="IP370" s="43"/>
      <c r="IQ370" s="43"/>
      <c r="IR370" s="43"/>
      <c r="IS370" s="43"/>
      <c r="IT370" s="43"/>
    </row>
    <row r="371" spans="1:254" s="32" customFormat="1" x14ac:dyDescent="0.25">
      <c r="A371" s="45" t="s">
        <v>1065</v>
      </c>
      <c r="B371" s="15" t="s">
        <v>26</v>
      </c>
      <c r="C371" s="15" t="s">
        <v>707</v>
      </c>
      <c r="D371" s="15" t="s">
        <v>704</v>
      </c>
      <c r="E371" s="15"/>
      <c r="F371" s="15" t="s">
        <v>269</v>
      </c>
      <c r="G371" s="15" t="s">
        <v>705</v>
      </c>
      <c r="H371" s="15" t="s">
        <v>706</v>
      </c>
      <c r="I371" s="15"/>
      <c r="J371" s="15"/>
      <c r="K371" s="15"/>
      <c r="L371" s="15"/>
      <c r="M371" s="15" t="s">
        <v>25</v>
      </c>
      <c r="N371" s="15" t="s">
        <v>26</v>
      </c>
      <c r="O371" s="15" t="s">
        <v>26</v>
      </c>
      <c r="P371" s="15" t="s">
        <v>26</v>
      </c>
      <c r="Q371" s="15" t="s">
        <v>257</v>
      </c>
      <c r="R371" s="15" t="s">
        <v>256</v>
      </c>
      <c r="S371" s="15"/>
      <c r="T371" s="15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  <c r="AE371" s="15"/>
      <c r="AF371" s="15"/>
      <c r="AG371" s="15"/>
      <c r="AH371" s="15" t="s">
        <v>26</v>
      </c>
      <c r="AI371" s="15" t="s">
        <v>227</v>
      </c>
      <c r="AJ371" s="15" t="s">
        <v>25</v>
      </c>
      <c r="AK371" s="15" t="s">
        <v>287</v>
      </c>
      <c r="AL371" s="15"/>
      <c r="AM371" s="15"/>
      <c r="AN371" s="15" t="s">
        <v>221</v>
      </c>
      <c r="AO371" s="15" t="s">
        <v>25</v>
      </c>
      <c r="AP371" s="15" t="s">
        <v>25</v>
      </c>
      <c r="AQ371" s="15"/>
      <c r="AR371" s="15" t="s">
        <v>26</v>
      </c>
      <c r="AS371" s="15" t="s">
        <v>26</v>
      </c>
      <c r="AT371" s="15" t="s">
        <v>25</v>
      </c>
      <c r="AU371" s="15" t="s">
        <v>254</v>
      </c>
      <c r="AV371" s="15" t="s">
        <v>25</v>
      </c>
      <c r="AW371" s="15" t="s">
        <v>256</v>
      </c>
      <c r="AX371" s="15"/>
      <c r="AY371" s="15"/>
      <c r="AZ371" s="15"/>
      <c r="BA371" s="15"/>
      <c r="BB371" s="15"/>
      <c r="BC371" s="15"/>
      <c r="BD371" s="15"/>
      <c r="BE371" s="15"/>
      <c r="BF371" s="15"/>
      <c r="BG371" s="15"/>
      <c r="BH371" s="15"/>
      <c r="BI371" s="15"/>
      <c r="BJ371" s="15"/>
      <c r="BK371" s="15"/>
      <c r="BL371" s="15"/>
      <c r="BM371" s="15"/>
      <c r="BN371" s="15"/>
      <c r="BO371" s="15"/>
      <c r="BP371" s="15"/>
      <c r="BQ371" s="15"/>
      <c r="BR371" s="15"/>
      <c r="BS371" s="15"/>
      <c r="BT371" s="15"/>
      <c r="BU371" s="15"/>
      <c r="BV371" s="15"/>
      <c r="BW371" s="15"/>
      <c r="BX371" s="15" t="s">
        <v>255</v>
      </c>
      <c r="BY371" s="15" t="s">
        <v>26</v>
      </c>
      <c r="BZ371" s="15" t="s">
        <v>1941</v>
      </c>
      <c r="CA371" s="15" t="s">
        <v>1941</v>
      </c>
      <c r="CB371" s="15" t="s">
        <v>285</v>
      </c>
      <c r="CC371" s="15"/>
      <c r="CD371" s="15"/>
      <c r="CE371" s="15"/>
      <c r="CF371" s="15"/>
      <c r="CG371" s="15"/>
      <c r="CH371" s="15"/>
      <c r="CI371" s="15"/>
      <c r="CJ371" s="15"/>
      <c r="CK371" s="15"/>
      <c r="CL371" s="15"/>
      <c r="CM371" s="15"/>
      <c r="CN371" s="15"/>
      <c r="CO371" s="15"/>
      <c r="CP371" s="15"/>
      <c r="CQ371" s="15"/>
      <c r="CR371" s="15"/>
      <c r="CS371" s="15"/>
      <c r="CT371" s="15"/>
      <c r="CU371" s="15"/>
      <c r="CV371" s="15"/>
      <c r="CW371" s="15"/>
      <c r="CX371" s="15"/>
      <c r="CY371" s="15"/>
      <c r="CZ371" s="15"/>
      <c r="DA371" s="15"/>
      <c r="DB371" s="15"/>
      <c r="DC371" s="15"/>
      <c r="DD371" s="15"/>
      <c r="DE371" s="15"/>
      <c r="DF371" s="15"/>
      <c r="DG371" s="15"/>
      <c r="DH371" s="15"/>
      <c r="DI371" s="15"/>
      <c r="DJ371" s="15"/>
      <c r="DK371" s="15"/>
      <c r="DL371" s="15"/>
      <c r="DM371" s="15"/>
      <c r="DN371" s="15"/>
      <c r="DO371" s="15"/>
      <c r="DP371" s="15"/>
      <c r="DQ371" s="15"/>
      <c r="DR371" s="15"/>
      <c r="DS371" s="15"/>
      <c r="DT371" s="15"/>
      <c r="DU371" s="15"/>
      <c r="DV371" s="15"/>
      <c r="DW371" s="15"/>
      <c r="DX371" s="15"/>
      <c r="DY371" s="15"/>
      <c r="DZ371" s="15"/>
      <c r="EA371" s="15"/>
      <c r="EB371" s="15"/>
      <c r="EC371" s="15"/>
      <c r="ED371" s="15"/>
      <c r="EE371" s="15"/>
      <c r="EF371" s="15"/>
      <c r="EG371" s="15"/>
      <c r="EH371" s="15"/>
      <c r="EI371" s="15"/>
      <c r="EJ371" s="15"/>
      <c r="EK371" s="15"/>
      <c r="EL371" s="15"/>
      <c r="EM371" s="15"/>
      <c r="EN371" s="15"/>
      <c r="EO371" s="15"/>
      <c r="EP371" s="15"/>
      <c r="EQ371" s="15" t="s">
        <v>259</v>
      </c>
      <c r="ER371" s="15" t="s">
        <v>659</v>
      </c>
      <c r="ES371" s="15"/>
      <c r="ET371" s="15" t="s">
        <v>659</v>
      </c>
      <c r="EU371" s="15" t="s">
        <v>300</v>
      </c>
      <c r="EV371" s="15"/>
      <c r="EW371" s="15" t="s">
        <v>260</v>
      </c>
      <c r="EX371" s="15" t="s">
        <v>259</v>
      </c>
      <c r="EY371" s="15"/>
      <c r="EZ371" s="43"/>
      <c r="FA371" s="43"/>
      <c r="FB371" s="43"/>
      <c r="FC371" s="43"/>
      <c r="FD371" s="43"/>
      <c r="FE371" s="43"/>
      <c r="FF371" s="43"/>
      <c r="FG371" s="43"/>
      <c r="FH371" s="43"/>
      <c r="FI371" s="43"/>
      <c r="FJ371" s="43"/>
      <c r="FK371" s="43"/>
      <c r="FL371" s="43"/>
      <c r="FM371" s="43"/>
      <c r="FN371" s="43"/>
      <c r="FO371" s="43"/>
      <c r="FP371" s="43"/>
      <c r="FQ371" s="43"/>
      <c r="FR371" s="43"/>
      <c r="FS371" s="43"/>
      <c r="FT371" s="43"/>
      <c r="FU371" s="43"/>
      <c r="FV371" s="43"/>
      <c r="FW371" s="43"/>
      <c r="FX371" s="43"/>
      <c r="FY371" s="43"/>
      <c r="FZ371" s="43"/>
      <c r="GA371" s="43"/>
      <c r="GB371" s="43"/>
      <c r="GC371" s="43"/>
      <c r="GD371" s="43"/>
      <c r="GE371" s="43"/>
      <c r="GF371" s="43"/>
      <c r="GG371" s="43"/>
      <c r="GH371" s="43"/>
      <c r="GI371" s="43"/>
      <c r="GJ371" s="43"/>
      <c r="GK371" s="43"/>
      <c r="GL371" s="43"/>
      <c r="GM371" s="43"/>
      <c r="GN371" s="43"/>
      <c r="GO371" s="43"/>
      <c r="GP371" s="43"/>
      <c r="GQ371" s="43"/>
      <c r="GR371" s="43"/>
      <c r="GS371" s="43"/>
      <c r="GT371" s="43"/>
      <c r="GU371" s="43"/>
      <c r="GV371" s="43"/>
      <c r="GW371" s="43"/>
      <c r="GX371" s="43"/>
      <c r="GY371" s="43"/>
      <c r="GZ371" s="43"/>
      <c r="HA371" s="43"/>
      <c r="HB371" s="43"/>
      <c r="HC371" s="43"/>
      <c r="HD371" s="43"/>
      <c r="HE371" s="43"/>
      <c r="HF371" s="43"/>
      <c r="HG371" s="43"/>
      <c r="HH371" s="43"/>
      <c r="HI371" s="43"/>
      <c r="HJ371" s="43"/>
      <c r="HK371" s="43"/>
      <c r="HL371" s="43"/>
      <c r="HM371" s="43"/>
      <c r="HN371" s="43"/>
      <c r="HO371" s="43"/>
      <c r="HP371" s="43"/>
      <c r="HQ371" s="43"/>
      <c r="HR371" s="43"/>
      <c r="HS371" s="43"/>
      <c r="HT371" s="43"/>
      <c r="HU371" s="43"/>
      <c r="HV371" s="43"/>
      <c r="HW371" s="43"/>
      <c r="HX371" s="43"/>
      <c r="HY371" s="43"/>
      <c r="HZ371" s="43"/>
      <c r="IA371" s="43"/>
      <c r="IB371" s="43"/>
      <c r="IC371" s="43"/>
      <c r="ID371" s="43"/>
      <c r="IE371" s="43"/>
      <c r="IF371" s="43"/>
      <c r="IG371" s="43"/>
      <c r="IH371" s="43"/>
      <c r="II371" s="43"/>
      <c r="IJ371" s="43"/>
      <c r="IK371" s="43"/>
      <c r="IL371" s="43"/>
      <c r="IM371" s="43"/>
      <c r="IN371" s="43"/>
      <c r="IO371" s="43"/>
      <c r="IP371" s="43"/>
      <c r="IQ371" s="43"/>
      <c r="IR371" s="43"/>
      <c r="IS371" s="43"/>
      <c r="IT371" s="43"/>
    </row>
    <row r="372" spans="1:254" s="31" customFormat="1" x14ac:dyDescent="0.25">
      <c r="A372" s="46" t="s">
        <v>1066</v>
      </c>
      <c r="B372" s="1" t="s">
        <v>26</v>
      </c>
      <c r="C372" s="1" t="s">
        <v>713</v>
      </c>
      <c r="D372" s="1" t="s">
        <v>709</v>
      </c>
      <c r="E372" s="1"/>
      <c r="F372" s="1" t="s">
        <v>710</v>
      </c>
      <c r="G372" s="1" t="s">
        <v>711</v>
      </c>
      <c r="H372" s="1" t="s">
        <v>712</v>
      </c>
      <c r="I372" s="1"/>
      <c r="J372" s="1"/>
      <c r="K372" s="1"/>
      <c r="L372" s="1"/>
      <c r="M372" s="1" t="s">
        <v>25</v>
      </c>
      <c r="N372" s="1" t="s">
        <v>26</v>
      </c>
      <c r="O372" s="1" t="s">
        <v>26</v>
      </c>
      <c r="P372" s="1" t="s">
        <v>26</v>
      </c>
      <c r="Q372" s="1" t="s">
        <v>257</v>
      </c>
      <c r="R372" s="1" t="s">
        <v>256</v>
      </c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 t="s">
        <v>26</v>
      </c>
      <c r="AI372" s="1" t="s">
        <v>227</v>
      </c>
      <c r="AJ372" s="1" t="s">
        <v>25</v>
      </c>
      <c r="AK372" s="1" t="s">
        <v>287</v>
      </c>
      <c r="AL372" s="1"/>
      <c r="AM372" s="1"/>
      <c r="AN372" s="1" t="s">
        <v>221</v>
      </c>
      <c r="AO372" s="1" t="s">
        <v>25</v>
      </c>
      <c r="AP372" s="1" t="s">
        <v>25</v>
      </c>
      <c r="AQ372" s="1"/>
      <c r="AR372" s="1" t="s">
        <v>26</v>
      </c>
      <c r="AS372" s="1" t="s">
        <v>26</v>
      </c>
      <c r="AT372" s="1" t="s">
        <v>25</v>
      </c>
      <c r="AU372" s="1" t="s">
        <v>254</v>
      </c>
      <c r="AV372" s="1" t="s">
        <v>25</v>
      </c>
      <c r="AW372" s="1" t="s">
        <v>256</v>
      </c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 t="s">
        <v>255</v>
      </c>
      <c r="BY372" s="1" t="s">
        <v>26</v>
      </c>
      <c r="BZ372" s="1" t="s">
        <v>1941</v>
      </c>
      <c r="CA372" s="1" t="s">
        <v>1941</v>
      </c>
      <c r="CB372" s="1" t="s">
        <v>285</v>
      </c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C372" s="1"/>
      <c r="DD372" s="1"/>
      <c r="DE372" s="1"/>
      <c r="DF372" s="1"/>
      <c r="DG372" s="1"/>
      <c r="DH372" s="1"/>
      <c r="DI372" s="1"/>
      <c r="DJ372" s="1"/>
      <c r="DK372" s="1"/>
      <c r="DL372" s="1"/>
      <c r="DM372" s="1"/>
      <c r="DN372" s="1"/>
      <c r="DO372" s="1"/>
      <c r="DP372" s="1"/>
      <c r="DQ372" s="1"/>
      <c r="DR372" s="1"/>
      <c r="DS372" s="1"/>
      <c r="DT372" s="1"/>
      <c r="DU372" s="1"/>
      <c r="DV372" s="1"/>
      <c r="DW372" s="1"/>
      <c r="DX372" s="1"/>
      <c r="DY372" s="1"/>
      <c r="DZ372" s="1"/>
      <c r="EA372" s="1"/>
      <c r="EB372" s="1"/>
      <c r="EC372" s="1"/>
      <c r="ED372" s="1"/>
      <c r="EE372" s="1"/>
      <c r="EF372" s="1"/>
      <c r="EG372" s="1"/>
      <c r="EH372" s="1"/>
      <c r="EI372" s="1"/>
      <c r="EJ372" s="1"/>
      <c r="EK372" s="1"/>
      <c r="EL372" s="1"/>
      <c r="EM372" s="1"/>
      <c r="EN372" s="1"/>
      <c r="EO372" s="1"/>
      <c r="EP372" s="1"/>
      <c r="EQ372" s="1" t="s">
        <v>259</v>
      </c>
      <c r="ER372" s="1" t="s">
        <v>659</v>
      </c>
      <c r="ES372" s="1"/>
      <c r="ET372" s="1" t="s">
        <v>659</v>
      </c>
      <c r="EU372" s="1" t="s">
        <v>300</v>
      </c>
      <c r="EV372" s="1"/>
      <c r="EW372" s="1" t="s">
        <v>260</v>
      </c>
      <c r="EX372" s="1" t="s">
        <v>259</v>
      </c>
      <c r="EY372" s="1"/>
      <c r="EZ372" s="43"/>
      <c r="FA372" s="43"/>
      <c r="FB372" s="43"/>
      <c r="FC372" s="43"/>
      <c r="FD372" s="43"/>
      <c r="FE372" s="43"/>
      <c r="FF372" s="43"/>
      <c r="FG372" s="43"/>
      <c r="FH372" s="43"/>
      <c r="FI372" s="43"/>
      <c r="FJ372" s="43"/>
      <c r="FK372" s="43"/>
      <c r="FL372" s="43"/>
      <c r="FM372" s="43"/>
      <c r="FN372" s="43"/>
      <c r="FO372" s="43"/>
      <c r="FP372" s="43"/>
      <c r="FQ372" s="43"/>
      <c r="FR372" s="43"/>
      <c r="FS372" s="43"/>
      <c r="FT372" s="43"/>
      <c r="FU372" s="43"/>
      <c r="FV372" s="43"/>
      <c r="FW372" s="43"/>
      <c r="FX372" s="43"/>
      <c r="FY372" s="43"/>
      <c r="FZ372" s="43"/>
      <c r="GA372" s="43"/>
      <c r="GB372" s="43"/>
      <c r="GC372" s="43"/>
      <c r="GD372" s="43"/>
      <c r="GE372" s="43"/>
      <c r="GF372" s="43"/>
      <c r="GG372" s="43"/>
      <c r="GH372" s="43"/>
      <c r="GI372" s="43"/>
      <c r="GJ372" s="43"/>
      <c r="GK372" s="43"/>
      <c r="GL372" s="43"/>
      <c r="GM372" s="43"/>
      <c r="GN372" s="43"/>
      <c r="GO372" s="43"/>
      <c r="GP372" s="43"/>
      <c r="GQ372" s="43"/>
      <c r="GR372" s="43"/>
      <c r="GS372" s="43"/>
      <c r="GT372" s="43"/>
      <c r="GU372" s="43"/>
      <c r="GV372" s="43"/>
      <c r="GW372" s="43"/>
      <c r="GX372" s="43"/>
      <c r="GY372" s="43"/>
      <c r="GZ372" s="43"/>
      <c r="HA372" s="43"/>
      <c r="HB372" s="43"/>
      <c r="HC372" s="43"/>
      <c r="HD372" s="43"/>
      <c r="HE372" s="43"/>
      <c r="HF372" s="43"/>
      <c r="HG372" s="43"/>
      <c r="HH372" s="43"/>
      <c r="HI372" s="43"/>
      <c r="HJ372" s="43"/>
      <c r="HK372" s="43"/>
      <c r="HL372" s="43"/>
      <c r="HM372" s="43"/>
      <c r="HN372" s="43"/>
      <c r="HO372" s="43"/>
      <c r="HP372" s="43"/>
      <c r="HQ372" s="43"/>
      <c r="HR372" s="43"/>
      <c r="HS372" s="43"/>
      <c r="HT372" s="43"/>
      <c r="HU372" s="43"/>
      <c r="HV372" s="43"/>
      <c r="HW372" s="43"/>
      <c r="HX372" s="43"/>
      <c r="HY372" s="43"/>
      <c r="HZ372" s="43"/>
      <c r="IA372" s="43"/>
      <c r="IB372" s="43"/>
      <c r="IC372" s="43"/>
      <c r="ID372" s="43"/>
      <c r="IE372" s="43"/>
      <c r="IF372" s="43"/>
      <c r="IG372" s="43"/>
      <c r="IH372" s="43"/>
      <c r="II372" s="43"/>
      <c r="IJ372" s="43"/>
      <c r="IK372" s="43"/>
      <c r="IL372" s="43"/>
      <c r="IM372" s="43"/>
      <c r="IN372" s="43"/>
      <c r="IO372" s="43"/>
      <c r="IP372" s="43"/>
      <c r="IQ372" s="43"/>
      <c r="IR372" s="43"/>
      <c r="IS372" s="43"/>
      <c r="IT372" s="43"/>
    </row>
    <row r="373" spans="1:254" s="32" customFormat="1" x14ac:dyDescent="0.25">
      <c r="A373" s="45" t="s">
        <v>1067</v>
      </c>
      <c r="B373" s="15" t="s">
        <v>26</v>
      </c>
      <c r="C373" s="15" t="s">
        <v>276</v>
      </c>
      <c r="D373" s="15" t="s">
        <v>232</v>
      </c>
      <c r="E373" s="15"/>
      <c r="F373" s="15" t="s">
        <v>275</v>
      </c>
      <c r="G373" s="15" t="s">
        <v>233</v>
      </c>
      <c r="H373" s="15" t="s">
        <v>234</v>
      </c>
      <c r="I373" s="15"/>
      <c r="J373" s="15"/>
      <c r="K373" s="15"/>
      <c r="L373" s="15"/>
      <c r="M373" s="15" t="s">
        <v>25</v>
      </c>
      <c r="N373" s="15" t="s">
        <v>26</v>
      </c>
      <c r="O373" s="15" t="s">
        <v>26</v>
      </c>
      <c r="P373" s="15" t="s">
        <v>26</v>
      </c>
      <c r="Q373" s="15" t="s">
        <v>257</v>
      </c>
      <c r="R373" s="15" t="s">
        <v>256</v>
      </c>
      <c r="S373" s="15"/>
      <c r="T373" s="15"/>
      <c r="U373" s="15"/>
      <c r="V373" s="15"/>
      <c r="W373" s="15"/>
      <c r="X373" s="15"/>
      <c r="Y373" s="15"/>
      <c r="Z373" s="15"/>
      <c r="AA373" s="15"/>
      <c r="AB373" s="15"/>
      <c r="AC373" s="15"/>
      <c r="AD373" s="15"/>
      <c r="AE373" s="15"/>
      <c r="AF373" s="15"/>
      <c r="AG373" s="15"/>
      <c r="AH373" s="15" t="s">
        <v>26</v>
      </c>
      <c r="AI373" s="15" t="s">
        <v>227</v>
      </c>
      <c r="AJ373" s="15" t="s">
        <v>25</v>
      </c>
      <c r="AK373" s="15" t="s">
        <v>287</v>
      </c>
      <c r="AL373" s="15"/>
      <c r="AM373" s="15"/>
      <c r="AN373" s="15" t="s">
        <v>221</v>
      </c>
      <c r="AO373" s="15" t="s">
        <v>25</v>
      </c>
      <c r="AP373" s="15" t="s">
        <v>25</v>
      </c>
      <c r="AQ373" s="15"/>
      <c r="AR373" s="15" t="s">
        <v>26</v>
      </c>
      <c r="AS373" s="15" t="s">
        <v>26</v>
      </c>
      <c r="AT373" s="15" t="s">
        <v>25</v>
      </c>
      <c r="AU373" s="15" t="s">
        <v>254</v>
      </c>
      <c r="AV373" s="15" t="s">
        <v>25</v>
      </c>
      <c r="AW373" s="15" t="s">
        <v>256</v>
      </c>
      <c r="AX373" s="15"/>
      <c r="AY373" s="15"/>
      <c r="AZ373" s="15"/>
      <c r="BA373" s="15"/>
      <c r="BB373" s="15"/>
      <c r="BC373" s="15"/>
      <c r="BD373" s="15"/>
      <c r="BE373" s="15"/>
      <c r="BF373" s="15"/>
      <c r="BG373" s="15"/>
      <c r="BH373" s="15"/>
      <c r="BI373" s="15"/>
      <c r="BJ373" s="15"/>
      <c r="BK373" s="15"/>
      <c r="BL373" s="15"/>
      <c r="BM373" s="15"/>
      <c r="BN373" s="15"/>
      <c r="BO373" s="15"/>
      <c r="BP373" s="15"/>
      <c r="BQ373" s="15"/>
      <c r="BR373" s="15"/>
      <c r="BS373" s="15"/>
      <c r="BT373" s="15"/>
      <c r="BU373" s="15"/>
      <c r="BV373" s="15"/>
      <c r="BW373" s="15"/>
      <c r="BX373" s="15" t="s">
        <v>255</v>
      </c>
      <c r="BY373" s="15" t="s">
        <v>26</v>
      </c>
      <c r="BZ373" s="15" t="s">
        <v>1941</v>
      </c>
      <c r="CA373" s="15" t="s">
        <v>1941</v>
      </c>
      <c r="CB373" s="15" t="s">
        <v>285</v>
      </c>
      <c r="CC373" s="15"/>
      <c r="CD373" s="15"/>
      <c r="CE373" s="15"/>
      <c r="CF373" s="15"/>
      <c r="CG373" s="15"/>
      <c r="CH373" s="15"/>
      <c r="CI373" s="15"/>
      <c r="CJ373" s="15"/>
      <c r="CK373" s="15"/>
      <c r="CL373" s="15"/>
      <c r="CM373" s="15"/>
      <c r="CN373" s="15"/>
      <c r="CO373" s="15"/>
      <c r="CP373" s="15"/>
      <c r="CQ373" s="15"/>
      <c r="CR373" s="15"/>
      <c r="CS373" s="15"/>
      <c r="CT373" s="15"/>
      <c r="CU373" s="15"/>
      <c r="CV373" s="15"/>
      <c r="CW373" s="15"/>
      <c r="CX373" s="15"/>
      <c r="CY373" s="15"/>
      <c r="CZ373" s="15"/>
      <c r="DA373" s="15"/>
      <c r="DB373" s="15"/>
      <c r="DC373" s="15"/>
      <c r="DD373" s="15"/>
      <c r="DE373" s="15"/>
      <c r="DF373" s="15"/>
      <c r="DG373" s="15"/>
      <c r="DH373" s="15"/>
      <c r="DI373" s="15"/>
      <c r="DJ373" s="15"/>
      <c r="DK373" s="15"/>
      <c r="DL373" s="15"/>
      <c r="DM373" s="15"/>
      <c r="DN373" s="15"/>
      <c r="DO373" s="15"/>
      <c r="DP373" s="15"/>
      <c r="DQ373" s="15"/>
      <c r="DR373" s="15"/>
      <c r="DS373" s="15"/>
      <c r="DT373" s="15"/>
      <c r="DU373" s="15"/>
      <c r="DV373" s="15"/>
      <c r="DW373" s="15"/>
      <c r="DX373" s="15"/>
      <c r="DY373" s="15"/>
      <c r="DZ373" s="15"/>
      <c r="EA373" s="15"/>
      <c r="EB373" s="15"/>
      <c r="EC373" s="15"/>
      <c r="ED373" s="15"/>
      <c r="EE373" s="15"/>
      <c r="EF373" s="15"/>
      <c r="EG373" s="15"/>
      <c r="EH373" s="15"/>
      <c r="EI373" s="15"/>
      <c r="EJ373" s="15"/>
      <c r="EK373" s="15"/>
      <c r="EL373" s="15"/>
      <c r="EM373" s="15"/>
      <c r="EN373" s="15"/>
      <c r="EO373" s="15"/>
      <c r="EP373" s="15"/>
      <c r="EQ373" s="15" t="s">
        <v>259</v>
      </c>
      <c r="ER373" s="15" t="s">
        <v>259</v>
      </c>
      <c r="ES373" s="15"/>
      <c r="ET373" s="15" t="s">
        <v>259</v>
      </c>
      <c r="EU373" s="15" t="s">
        <v>300</v>
      </c>
      <c r="EV373" s="15"/>
      <c r="EW373" s="15" t="s">
        <v>260</v>
      </c>
      <c r="EX373" s="15" t="s">
        <v>259</v>
      </c>
      <c r="EY373" s="15"/>
      <c r="EZ373" s="43"/>
      <c r="FA373" s="43"/>
      <c r="FB373" s="43"/>
      <c r="FC373" s="43"/>
      <c r="FD373" s="43"/>
      <c r="FE373" s="43"/>
      <c r="FF373" s="43"/>
      <c r="FG373" s="43"/>
      <c r="FH373" s="43"/>
      <c r="FI373" s="43"/>
      <c r="FJ373" s="43"/>
      <c r="FK373" s="43"/>
      <c r="FL373" s="43"/>
      <c r="FM373" s="43"/>
      <c r="FN373" s="43"/>
      <c r="FO373" s="43"/>
      <c r="FP373" s="43"/>
      <c r="FQ373" s="43"/>
      <c r="FR373" s="43"/>
      <c r="FS373" s="43"/>
      <c r="FT373" s="43"/>
      <c r="FU373" s="43"/>
      <c r="FV373" s="43"/>
      <c r="FW373" s="43"/>
      <c r="FX373" s="43"/>
      <c r="FY373" s="43"/>
      <c r="FZ373" s="43"/>
      <c r="GA373" s="43"/>
      <c r="GB373" s="43"/>
      <c r="GC373" s="43"/>
      <c r="GD373" s="43"/>
      <c r="GE373" s="43"/>
      <c r="GF373" s="43"/>
      <c r="GG373" s="43"/>
      <c r="GH373" s="43"/>
      <c r="GI373" s="43"/>
      <c r="GJ373" s="43"/>
      <c r="GK373" s="43"/>
      <c r="GL373" s="43"/>
      <c r="GM373" s="43"/>
      <c r="GN373" s="43"/>
      <c r="GO373" s="43"/>
      <c r="GP373" s="43"/>
      <c r="GQ373" s="43"/>
      <c r="GR373" s="43"/>
      <c r="GS373" s="43"/>
      <c r="GT373" s="43"/>
      <c r="GU373" s="43"/>
      <c r="GV373" s="43"/>
      <c r="GW373" s="43"/>
      <c r="GX373" s="43"/>
      <c r="GY373" s="43"/>
      <c r="GZ373" s="43"/>
      <c r="HA373" s="43"/>
      <c r="HB373" s="43"/>
      <c r="HC373" s="43"/>
      <c r="HD373" s="43"/>
      <c r="HE373" s="43"/>
      <c r="HF373" s="43"/>
      <c r="HG373" s="43"/>
      <c r="HH373" s="43"/>
      <c r="HI373" s="43"/>
      <c r="HJ373" s="43"/>
      <c r="HK373" s="43"/>
      <c r="HL373" s="43"/>
      <c r="HM373" s="43"/>
      <c r="HN373" s="43"/>
      <c r="HO373" s="43"/>
      <c r="HP373" s="43"/>
      <c r="HQ373" s="43"/>
      <c r="HR373" s="43"/>
      <c r="HS373" s="43"/>
      <c r="HT373" s="43"/>
      <c r="HU373" s="43"/>
      <c r="HV373" s="43"/>
      <c r="HW373" s="43"/>
      <c r="HX373" s="43"/>
      <c r="HY373" s="43"/>
      <c r="HZ373" s="43"/>
      <c r="IA373" s="43"/>
      <c r="IB373" s="43"/>
      <c r="IC373" s="43"/>
      <c r="ID373" s="43"/>
      <c r="IE373" s="43"/>
      <c r="IF373" s="43"/>
      <c r="IG373" s="43"/>
      <c r="IH373" s="43"/>
      <c r="II373" s="43"/>
      <c r="IJ373" s="43"/>
      <c r="IK373" s="43"/>
      <c r="IL373" s="43"/>
      <c r="IM373" s="43"/>
      <c r="IN373" s="43"/>
      <c r="IO373" s="43"/>
      <c r="IP373" s="43"/>
      <c r="IQ373" s="43"/>
      <c r="IR373" s="43"/>
      <c r="IS373" s="43"/>
      <c r="IT373" s="43"/>
    </row>
    <row r="374" spans="1:254" s="31" customFormat="1" x14ac:dyDescent="0.25">
      <c r="A374" s="46" t="s">
        <v>1068</v>
      </c>
      <c r="B374" s="1" t="s">
        <v>26</v>
      </c>
      <c r="C374" s="1" t="s">
        <v>658</v>
      </c>
      <c r="D374" s="1" t="s">
        <v>654</v>
      </c>
      <c r="E374" s="1"/>
      <c r="F374" s="1" t="s">
        <v>655</v>
      </c>
      <c r="G374" s="1" t="s">
        <v>656</v>
      </c>
      <c r="H374" s="1" t="s">
        <v>657</v>
      </c>
      <c r="I374" s="1"/>
      <c r="J374" s="1"/>
      <c r="K374" s="1"/>
      <c r="L374" s="1"/>
      <c r="M374" s="1" t="s">
        <v>25</v>
      </c>
      <c r="N374" s="1" t="s">
        <v>26</v>
      </c>
      <c r="O374" s="1" t="s">
        <v>26</v>
      </c>
      <c r="P374" s="1" t="s">
        <v>26</v>
      </c>
      <c r="Q374" s="1" t="s">
        <v>257</v>
      </c>
      <c r="R374" s="1" t="s">
        <v>256</v>
      </c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 t="s">
        <v>26</v>
      </c>
      <c r="AI374" s="1" t="s">
        <v>227</v>
      </c>
      <c r="AJ374" s="1" t="s">
        <v>25</v>
      </c>
      <c r="AK374" s="1" t="s">
        <v>287</v>
      </c>
      <c r="AL374" s="1"/>
      <c r="AM374" s="1"/>
      <c r="AN374" s="1" t="s">
        <v>221</v>
      </c>
      <c r="AO374" s="1" t="s">
        <v>25</v>
      </c>
      <c r="AP374" s="1" t="s">
        <v>25</v>
      </c>
      <c r="AQ374" s="1"/>
      <c r="AR374" s="1" t="s">
        <v>26</v>
      </c>
      <c r="AS374" s="1" t="s">
        <v>26</v>
      </c>
      <c r="AT374" s="1" t="s">
        <v>25</v>
      </c>
      <c r="AU374" s="1" t="s">
        <v>254</v>
      </c>
      <c r="AV374" s="1" t="s">
        <v>25</v>
      </c>
      <c r="AW374" s="1" t="s">
        <v>256</v>
      </c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 t="s">
        <v>255</v>
      </c>
      <c r="BY374" s="1" t="s">
        <v>26</v>
      </c>
      <c r="BZ374" s="1" t="s">
        <v>1941</v>
      </c>
      <c r="CA374" s="1" t="s">
        <v>1941</v>
      </c>
      <c r="CB374" s="1" t="s">
        <v>285</v>
      </c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C374" s="1"/>
      <c r="DD374" s="1"/>
      <c r="DE374" s="1"/>
      <c r="DF374" s="1"/>
      <c r="DG374" s="1"/>
      <c r="DH374" s="1"/>
      <c r="DI374" s="1"/>
      <c r="DJ374" s="1"/>
      <c r="DK374" s="1"/>
      <c r="DL374" s="1"/>
      <c r="DM374" s="1"/>
      <c r="DN374" s="1"/>
      <c r="DO374" s="1"/>
      <c r="DP374" s="1"/>
      <c r="DQ374" s="1"/>
      <c r="DR374" s="1"/>
      <c r="DS374" s="1"/>
      <c r="DT374" s="1"/>
      <c r="DU374" s="1"/>
      <c r="DV374" s="1"/>
      <c r="DW374" s="1"/>
      <c r="DX374" s="1"/>
      <c r="DY374" s="1"/>
      <c r="DZ374" s="1"/>
      <c r="EA374" s="1"/>
      <c r="EB374" s="1"/>
      <c r="EC374" s="1"/>
      <c r="ED374" s="1"/>
      <c r="EE374" s="1"/>
      <c r="EF374" s="1"/>
      <c r="EG374" s="1"/>
      <c r="EH374" s="1"/>
      <c r="EI374" s="1"/>
      <c r="EJ374" s="1"/>
      <c r="EK374" s="1"/>
      <c r="EL374" s="1"/>
      <c r="EM374" s="1"/>
      <c r="EN374" s="1"/>
      <c r="EO374" s="1"/>
      <c r="EP374" s="1"/>
      <c r="EQ374" s="1" t="s">
        <v>259</v>
      </c>
      <c r="ER374" s="1" t="s">
        <v>259</v>
      </c>
      <c r="ES374" s="1"/>
      <c r="ET374" s="1" t="s">
        <v>259</v>
      </c>
      <c r="EU374" s="1" t="s">
        <v>300</v>
      </c>
      <c r="EV374" s="1"/>
      <c r="EW374" s="1" t="s">
        <v>260</v>
      </c>
      <c r="EX374" s="1" t="s">
        <v>259</v>
      </c>
      <c r="EY374" s="1"/>
      <c r="EZ374" s="43"/>
      <c r="FA374" s="43"/>
      <c r="FB374" s="43"/>
      <c r="FC374" s="43"/>
      <c r="FD374" s="43"/>
      <c r="FE374" s="43"/>
      <c r="FF374" s="43"/>
      <c r="FG374" s="43"/>
      <c r="FH374" s="43"/>
      <c r="FI374" s="43"/>
      <c r="FJ374" s="43"/>
      <c r="FK374" s="43"/>
      <c r="FL374" s="43"/>
      <c r="FM374" s="43"/>
      <c r="FN374" s="43"/>
      <c r="FO374" s="43"/>
      <c r="FP374" s="43"/>
      <c r="FQ374" s="43"/>
      <c r="FR374" s="43"/>
      <c r="FS374" s="43"/>
      <c r="FT374" s="43"/>
      <c r="FU374" s="43"/>
      <c r="FV374" s="43"/>
      <c r="FW374" s="43"/>
      <c r="FX374" s="43"/>
      <c r="FY374" s="43"/>
      <c r="FZ374" s="43"/>
      <c r="GA374" s="43"/>
      <c r="GB374" s="43"/>
      <c r="GC374" s="43"/>
      <c r="GD374" s="43"/>
      <c r="GE374" s="43"/>
      <c r="GF374" s="43"/>
      <c r="GG374" s="43"/>
      <c r="GH374" s="43"/>
      <c r="GI374" s="43"/>
      <c r="GJ374" s="43"/>
      <c r="GK374" s="43"/>
      <c r="GL374" s="43"/>
      <c r="GM374" s="43"/>
      <c r="GN374" s="43"/>
      <c r="GO374" s="43"/>
      <c r="GP374" s="43"/>
      <c r="GQ374" s="43"/>
      <c r="GR374" s="43"/>
      <c r="GS374" s="43"/>
      <c r="GT374" s="43"/>
      <c r="GU374" s="43"/>
      <c r="GV374" s="43"/>
      <c r="GW374" s="43"/>
      <c r="GX374" s="43"/>
      <c r="GY374" s="43"/>
      <c r="GZ374" s="43"/>
      <c r="HA374" s="43"/>
      <c r="HB374" s="43"/>
      <c r="HC374" s="43"/>
      <c r="HD374" s="43"/>
      <c r="HE374" s="43"/>
      <c r="HF374" s="43"/>
      <c r="HG374" s="43"/>
      <c r="HH374" s="43"/>
      <c r="HI374" s="43"/>
      <c r="HJ374" s="43"/>
      <c r="HK374" s="43"/>
      <c r="HL374" s="43"/>
      <c r="HM374" s="43"/>
      <c r="HN374" s="43"/>
      <c r="HO374" s="43"/>
      <c r="HP374" s="43"/>
      <c r="HQ374" s="43"/>
      <c r="HR374" s="43"/>
      <c r="HS374" s="43"/>
      <c r="HT374" s="43"/>
      <c r="HU374" s="43"/>
      <c r="HV374" s="43"/>
      <c r="HW374" s="43"/>
      <c r="HX374" s="43"/>
      <c r="HY374" s="43"/>
      <c r="HZ374" s="43"/>
      <c r="IA374" s="43"/>
      <c r="IB374" s="43"/>
      <c r="IC374" s="43"/>
      <c r="ID374" s="43"/>
      <c r="IE374" s="43"/>
      <c r="IF374" s="43"/>
      <c r="IG374" s="43"/>
      <c r="IH374" s="43"/>
      <c r="II374" s="43"/>
      <c r="IJ374" s="43"/>
      <c r="IK374" s="43"/>
      <c r="IL374" s="43"/>
      <c r="IM374" s="43"/>
      <c r="IN374" s="43"/>
      <c r="IO374" s="43"/>
      <c r="IP374" s="43"/>
      <c r="IQ374" s="43"/>
      <c r="IR374" s="43"/>
      <c r="IS374" s="43"/>
      <c r="IT374" s="43"/>
    </row>
    <row r="375" spans="1:254" s="32" customFormat="1" x14ac:dyDescent="0.25">
      <c r="A375" s="45" t="s">
        <v>1069</v>
      </c>
      <c r="B375" s="15" t="s">
        <v>26</v>
      </c>
      <c r="C375" s="15" t="s">
        <v>665</v>
      </c>
      <c r="D375" s="15" t="s">
        <v>661</v>
      </c>
      <c r="E375" s="15"/>
      <c r="F375" s="15" t="s">
        <v>662</v>
      </c>
      <c r="G375" s="15" t="s">
        <v>663</v>
      </c>
      <c r="H375" s="15" t="s">
        <v>664</v>
      </c>
      <c r="I375" s="15"/>
      <c r="J375" s="15"/>
      <c r="K375" s="15"/>
      <c r="L375" s="15"/>
      <c r="M375" s="15" t="s">
        <v>25</v>
      </c>
      <c r="N375" s="15" t="s">
        <v>26</v>
      </c>
      <c r="O375" s="15" t="s">
        <v>26</v>
      </c>
      <c r="P375" s="15" t="s">
        <v>26</v>
      </c>
      <c r="Q375" s="15" t="s">
        <v>257</v>
      </c>
      <c r="R375" s="15" t="s">
        <v>256</v>
      </c>
      <c r="S375" s="15"/>
      <c r="T375" s="15"/>
      <c r="U375" s="15"/>
      <c r="V375" s="15"/>
      <c r="W375" s="15"/>
      <c r="X375" s="15"/>
      <c r="Y375" s="15"/>
      <c r="Z375" s="15"/>
      <c r="AA375" s="15"/>
      <c r="AB375" s="15"/>
      <c r="AC375" s="15"/>
      <c r="AD375" s="15"/>
      <c r="AE375" s="15"/>
      <c r="AF375" s="15"/>
      <c r="AG375" s="15"/>
      <c r="AH375" s="15" t="s">
        <v>26</v>
      </c>
      <c r="AI375" s="15" t="s">
        <v>227</v>
      </c>
      <c r="AJ375" s="15" t="s">
        <v>25</v>
      </c>
      <c r="AK375" s="15" t="s">
        <v>287</v>
      </c>
      <c r="AL375" s="15"/>
      <c r="AM375" s="15"/>
      <c r="AN375" s="15" t="s">
        <v>221</v>
      </c>
      <c r="AO375" s="15" t="s">
        <v>25</v>
      </c>
      <c r="AP375" s="15" t="s">
        <v>25</v>
      </c>
      <c r="AQ375" s="15"/>
      <c r="AR375" s="15" t="s">
        <v>26</v>
      </c>
      <c r="AS375" s="15" t="s">
        <v>26</v>
      </c>
      <c r="AT375" s="15" t="s">
        <v>25</v>
      </c>
      <c r="AU375" s="15" t="s">
        <v>254</v>
      </c>
      <c r="AV375" s="15" t="s">
        <v>25</v>
      </c>
      <c r="AW375" s="15" t="s">
        <v>256</v>
      </c>
      <c r="AX375" s="15"/>
      <c r="AY375" s="15"/>
      <c r="AZ375" s="15"/>
      <c r="BA375" s="15"/>
      <c r="BB375" s="15"/>
      <c r="BC375" s="15"/>
      <c r="BD375" s="15"/>
      <c r="BE375" s="15"/>
      <c r="BF375" s="15"/>
      <c r="BG375" s="15"/>
      <c r="BH375" s="15"/>
      <c r="BI375" s="15"/>
      <c r="BJ375" s="15"/>
      <c r="BK375" s="15"/>
      <c r="BL375" s="15"/>
      <c r="BM375" s="15"/>
      <c r="BN375" s="15"/>
      <c r="BO375" s="15"/>
      <c r="BP375" s="15"/>
      <c r="BQ375" s="15"/>
      <c r="BR375" s="15"/>
      <c r="BS375" s="15"/>
      <c r="BT375" s="15"/>
      <c r="BU375" s="15"/>
      <c r="BV375" s="15"/>
      <c r="BW375" s="15"/>
      <c r="BX375" s="15" t="s">
        <v>255</v>
      </c>
      <c r="BY375" s="15" t="s">
        <v>26</v>
      </c>
      <c r="BZ375" s="15" t="s">
        <v>1941</v>
      </c>
      <c r="CA375" s="15" t="s">
        <v>1941</v>
      </c>
      <c r="CB375" s="15" t="s">
        <v>285</v>
      </c>
      <c r="CC375" s="15"/>
      <c r="CD375" s="15"/>
      <c r="CE375" s="15"/>
      <c r="CF375" s="15"/>
      <c r="CG375" s="15"/>
      <c r="CH375" s="15"/>
      <c r="CI375" s="15"/>
      <c r="CJ375" s="15"/>
      <c r="CK375" s="15"/>
      <c r="CL375" s="15"/>
      <c r="CM375" s="15"/>
      <c r="CN375" s="15"/>
      <c r="CO375" s="15"/>
      <c r="CP375" s="15"/>
      <c r="CQ375" s="15"/>
      <c r="CR375" s="15"/>
      <c r="CS375" s="15"/>
      <c r="CT375" s="15"/>
      <c r="CU375" s="15"/>
      <c r="CV375" s="15"/>
      <c r="CW375" s="15"/>
      <c r="CX375" s="15"/>
      <c r="CY375" s="15"/>
      <c r="CZ375" s="15"/>
      <c r="DA375" s="15"/>
      <c r="DB375" s="15"/>
      <c r="DC375" s="15"/>
      <c r="DD375" s="15"/>
      <c r="DE375" s="15"/>
      <c r="DF375" s="15"/>
      <c r="DG375" s="15"/>
      <c r="DH375" s="15"/>
      <c r="DI375" s="15"/>
      <c r="DJ375" s="15"/>
      <c r="DK375" s="15"/>
      <c r="DL375" s="15"/>
      <c r="DM375" s="15"/>
      <c r="DN375" s="15"/>
      <c r="DO375" s="15"/>
      <c r="DP375" s="15"/>
      <c r="DQ375" s="15"/>
      <c r="DR375" s="15"/>
      <c r="DS375" s="15"/>
      <c r="DT375" s="15"/>
      <c r="DU375" s="15"/>
      <c r="DV375" s="15"/>
      <c r="DW375" s="15"/>
      <c r="DX375" s="15"/>
      <c r="DY375" s="15"/>
      <c r="DZ375" s="15"/>
      <c r="EA375" s="15"/>
      <c r="EB375" s="15"/>
      <c r="EC375" s="15"/>
      <c r="ED375" s="15"/>
      <c r="EE375" s="15"/>
      <c r="EF375" s="15"/>
      <c r="EG375" s="15"/>
      <c r="EH375" s="15"/>
      <c r="EI375" s="15"/>
      <c r="EJ375" s="15"/>
      <c r="EK375" s="15"/>
      <c r="EL375" s="15"/>
      <c r="EM375" s="15"/>
      <c r="EN375" s="15"/>
      <c r="EO375" s="15"/>
      <c r="EP375" s="15"/>
      <c r="EQ375" s="15" t="s">
        <v>259</v>
      </c>
      <c r="ER375" s="15" t="s">
        <v>259</v>
      </c>
      <c r="ES375" s="15"/>
      <c r="ET375" s="15" t="s">
        <v>259</v>
      </c>
      <c r="EU375" s="15" t="s">
        <v>300</v>
      </c>
      <c r="EV375" s="15"/>
      <c r="EW375" s="15" t="s">
        <v>260</v>
      </c>
      <c r="EX375" s="15" t="s">
        <v>259</v>
      </c>
      <c r="EY375" s="15"/>
      <c r="EZ375" s="43"/>
      <c r="FA375" s="43"/>
      <c r="FB375" s="43"/>
      <c r="FC375" s="43"/>
      <c r="FD375" s="43"/>
      <c r="FE375" s="43"/>
      <c r="FF375" s="43"/>
      <c r="FG375" s="43"/>
      <c r="FH375" s="43"/>
      <c r="FI375" s="43"/>
      <c r="FJ375" s="43"/>
      <c r="FK375" s="43"/>
      <c r="FL375" s="43"/>
      <c r="FM375" s="43"/>
      <c r="FN375" s="43"/>
      <c r="FO375" s="43"/>
      <c r="FP375" s="43"/>
      <c r="FQ375" s="43"/>
      <c r="FR375" s="43"/>
      <c r="FS375" s="43"/>
      <c r="FT375" s="43"/>
      <c r="FU375" s="43"/>
      <c r="FV375" s="43"/>
      <c r="FW375" s="43"/>
      <c r="FX375" s="43"/>
      <c r="FY375" s="43"/>
      <c r="FZ375" s="43"/>
      <c r="GA375" s="43"/>
      <c r="GB375" s="43"/>
      <c r="GC375" s="43"/>
      <c r="GD375" s="43"/>
      <c r="GE375" s="43"/>
      <c r="GF375" s="43"/>
      <c r="GG375" s="43"/>
      <c r="GH375" s="43"/>
      <c r="GI375" s="43"/>
      <c r="GJ375" s="43"/>
      <c r="GK375" s="43"/>
      <c r="GL375" s="43"/>
      <c r="GM375" s="43"/>
      <c r="GN375" s="43"/>
      <c r="GO375" s="43"/>
      <c r="GP375" s="43"/>
      <c r="GQ375" s="43"/>
      <c r="GR375" s="43"/>
      <c r="GS375" s="43"/>
      <c r="GT375" s="43"/>
      <c r="GU375" s="43"/>
      <c r="GV375" s="43"/>
      <c r="GW375" s="43"/>
      <c r="GX375" s="43"/>
      <c r="GY375" s="43"/>
      <c r="GZ375" s="43"/>
      <c r="HA375" s="43"/>
      <c r="HB375" s="43"/>
      <c r="HC375" s="43"/>
      <c r="HD375" s="43"/>
      <c r="HE375" s="43"/>
      <c r="HF375" s="43"/>
      <c r="HG375" s="43"/>
      <c r="HH375" s="43"/>
      <c r="HI375" s="43"/>
      <c r="HJ375" s="43"/>
      <c r="HK375" s="43"/>
      <c r="HL375" s="43"/>
      <c r="HM375" s="43"/>
      <c r="HN375" s="43"/>
      <c r="HO375" s="43"/>
      <c r="HP375" s="43"/>
      <c r="HQ375" s="43"/>
      <c r="HR375" s="43"/>
      <c r="HS375" s="43"/>
      <c r="HT375" s="43"/>
      <c r="HU375" s="43"/>
      <c r="HV375" s="43"/>
      <c r="HW375" s="43"/>
      <c r="HX375" s="43"/>
      <c r="HY375" s="43"/>
      <c r="HZ375" s="43"/>
      <c r="IA375" s="43"/>
      <c r="IB375" s="43"/>
      <c r="IC375" s="43"/>
      <c r="ID375" s="43"/>
      <c r="IE375" s="43"/>
      <c r="IF375" s="43"/>
      <c r="IG375" s="43"/>
      <c r="IH375" s="43"/>
      <c r="II375" s="43"/>
      <c r="IJ375" s="43"/>
      <c r="IK375" s="43"/>
      <c r="IL375" s="43"/>
      <c r="IM375" s="43"/>
      <c r="IN375" s="43"/>
      <c r="IO375" s="43"/>
      <c r="IP375" s="43"/>
      <c r="IQ375" s="43"/>
      <c r="IR375" s="43"/>
      <c r="IS375" s="43"/>
      <c r="IT375" s="43"/>
    </row>
    <row r="376" spans="1:254" s="31" customFormat="1" x14ac:dyDescent="0.25">
      <c r="A376" s="46" t="s">
        <v>1070</v>
      </c>
      <c r="B376" s="1" t="s">
        <v>26</v>
      </c>
      <c r="C376" s="1" t="s">
        <v>670</v>
      </c>
      <c r="D376" s="1" t="s">
        <v>667</v>
      </c>
      <c r="E376" s="1"/>
      <c r="F376" s="1" t="s">
        <v>668</v>
      </c>
      <c r="G376" s="1" t="s">
        <v>669</v>
      </c>
      <c r="H376" s="1" t="s">
        <v>664</v>
      </c>
      <c r="I376" s="1"/>
      <c r="J376" s="1"/>
      <c r="K376" s="1"/>
      <c r="L376" s="1"/>
      <c r="M376" s="1" t="s">
        <v>25</v>
      </c>
      <c r="N376" s="1" t="s">
        <v>26</v>
      </c>
      <c r="O376" s="1" t="s">
        <v>26</v>
      </c>
      <c r="P376" s="1" t="s">
        <v>26</v>
      </c>
      <c r="Q376" s="1" t="s">
        <v>257</v>
      </c>
      <c r="R376" s="1" t="s">
        <v>256</v>
      </c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 t="s">
        <v>26</v>
      </c>
      <c r="AI376" s="1" t="s">
        <v>227</v>
      </c>
      <c r="AJ376" s="1" t="s">
        <v>25</v>
      </c>
      <c r="AK376" s="1" t="s">
        <v>287</v>
      </c>
      <c r="AL376" s="1"/>
      <c r="AM376" s="1"/>
      <c r="AN376" s="1" t="s">
        <v>221</v>
      </c>
      <c r="AO376" s="1" t="s">
        <v>25</v>
      </c>
      <c r="AP376" s="1" t="s">
        <v>25</v>
      </c>
      <c r="AQ376" s="1"/>
      <c r="AR376" s="1" t="s">
        <v>26</v>
      </c>
      <c r="AS376" s="1" t="s">
        <v>26</v>
      </c>
      <c r="AT376" s="1" t="s">
        <v>25</v>
      </c>
      <c r="AU376" s="1" t="s">
        <v>254</v>
      </c>
      <c r="AV376" s="1" t="s">
        <v>25</v>
      </c>
      <c r="AW376" s="1" t="s">
        <v>256</v>
      </c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 t="s">
        <v>255</v>
      </c>
      <c r="BY376" s="1" t="s">
        <v>26</v>
      </c>
      <c r="BZ376" s="1" t="s">
        <v>1941</v>
      </c>
      <c r="CA376" s="1" t="s">
        <v>1941</v>
      </c>
      <c r="CB376" s="1" t="s">
        <v>285</v>
      </c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C376" s="1"/>
      <c r="DD376" s="1"/>
      <c r="DE376" s="1"/>
      <c r="DF376" s="1"/>
      <c r="DG376" s="1"/>
      <c r="DH376" s="1"/>
      <c r="DI376" s="1"/>
      <c r="DJ376" s="1"/>
      <c r="DK376" s="1"/>
      <c r="DL376" s="1"/>
      <c r="DM376" s="1"/>
      <c r="DN376" s="1"/>
      <c r="DO376" s="1"/>
      <c r="DP376" s="1"/>
      <c r="DQ376" s="1"/>
      <c r="DR376" s="1"/>
      <c r="DS376" s="1"/>
      <c r="DT376" s="1"/>
      <c r="DU376" s="1"/>
      <c r="DV376" s="1"/>
      <c r="DW376" s="1"/>
      <c r="DX376" s="1"/>
      <c r="DY376" s="1"/>
      <c r="DZ376" s="1"/>
      <c r="EA376" s="1"/>
      <c r="EB376" s="1"/>
      <c r="EC376" s="1"/>
      <c r="ED376" s="1"/>
      <c r="EE376" s="1"/>
      <c r="EF376" s="1"/>
      <c r="EG376" s="1"/>
      <c r="EH376" s="1"/>
      <c r="EI376" s="1"/>
      <c r="EJ376" s="1"/>
      <c r="EK376" s="1"/>
      <c r="EL376" s="1"/>
      <c r="EM376" s="1"/>
      <c r="EN376" s="1"/>
      <c r="EO376" s="1"/>
      <c r="EP376" s="1"/>
      <c r="EQ376" s="1" t="s">
        <v>259</v>
      </c>
      <c r="ER376" s="1" t="s">
        <v>259</v>
      </c>
      <c r="ES376" s="1"/>
      <c r="ET376" s="1" t="s">
        <v>259</v>
      </c>
      <c r="EU376" s="1" t="s">
        <v>300</v>
      </c>
      <c r="EV376" s="1"/>
      <c r="EW376" s="1" t="s">
        <v>260</v>
      </c>
      <c r="EX376" s="1" t="s">
        <v>259</v>
      </c>
      <c r="EY376" s="1"/>
      <c r="EZ376" s="43"/>
      <c r="FA376" s="43"/>
      <c r="FB376" s="43"/>
      <c r="FC376" s="43"/>
      <c r="FD376" s="43"/>
      <c r="FE376" s="43"/>
      <c r="FF376" s="43"/>
      <c r="FG376" s="43"/>
      <c r="FH376" s="43"/>
      <c r="FI376" s="43"/>
      <c r="FJ376" s="43"/>
      <c r="FK376" s="43"/>
      <c r="FL376" s="43"/>
      <c r="FM376" s="43"/>
      <c r="FN376" s="43"/>
      <c r="FO376" s="43"/>
      <c r="FP376" s="43"/>
      <c r="FQ376" s="43"/>
      <c r="FR376" s="43"/>
      <c r="FS376" s="43"/>
      <c r="FT376" s="43"/>
      <c r="FU376" s="43"/>
      <c r="FV376" s="43"/>
      <c r="FW376" s="43"/>
      <c r="FX376" s="43"/>
      <c r="FY376" s="43"/>
      <c r="FZ376" s="43"/>
      <c r="GA376" s="43"/>
      <c r="GB376" s="43"/>
      <c r="GC376" s="43"/>
      <c r="GD376" s="43"/>
      <c r="GE376" s="43"/>
      <c r="GF376" s="43"/>
      <c r="GG376" s="43"/>
      <c r="GH376" s="43"/>
      <c r="GI376" s="43"/>
      <c r="GJ376" s="43"/>
      <c r="GK376" s="43"/>
      <c r="GL376" s="43"/>
      <c r="GM376" s="43"/>
      <c r="GN376" s="43"/>
      <c r="GO376" s="43"/>
      <c r="GP376" s="43"/>
      <c r="GQ376" s="43"/>
      <c r="GR376" s="43"/>
      <c r="GS376" s="43"/>
      <c r="GT376" s="43"/>
      <c r="GU376" s="43"/>
      <c r="GV376" s="43"/>
      <c r="GW376" s="43"/>
      <c r="GX376" s="43"/>
      <c r="GY376" s="43"/>
      <c r="GZ376" s="43"/>
      <c r="HA376" s="43"/>
      <c r="HB376" s="43"/>
      <c r="HC376" s="43"/>
      <c r="HD376" s="43"/>
      <c r="HE376" s="43"/>
      <c r="HF376" s="43"/>
      <c r="HG376" s="43"/>
      <c r="HH376" s="43"/>
      <c r="HI376" s="43"/>
      <c r="HJ376" s="43"/>
      <c r="HK376" s="43"/>
      <c r="HL376" s="43"/>
      <c r="HM376" s="43"/>
      <c r="HN376" s="43"/>
      <c r="HO376" s="43"/>
      <c r="HP376" s="43"/>
      <c r="HQ376" s="43"/>
      <c r="HR376" s="43"/>
      <c r="HS376" s="43"/>
      <c r="HT376" s="43"/>
      <c r="HU376" s="43"/>
      <c r="HV376" s="43"/>
      <c r="HW376" s="43"/>
      <c r="HX376" s="43"/>
      <c r="HY376" s="43"/>
      <c r="HZ376" s="43"/>
      <c r="IA376" s="43"/>
      <c r="IB376" s="43"/>
      <c r="IC376" s="43"/>
      <c r="ID376" s="43"/>
      <c r="IE376" s="43"/>
      <c r="IF376" s="43"/>
      <c r="IG376" s="43"/>
      <c r="IH376" s="43"/>
      <c r="II376" s="43"/>
      <c r="IJ376" s="43"/>
      <c r="IK376" s="43"/>
      <c r="IL376" s="43"/>
      <c r="IM376" s="43"/>
      <c r="IN376" s="43"/>
      <c r="IO376" s="43"/>
      <c r="IP376" s="43"/>
      <c r="IQ376" s="43"/>
      <c r="IR376" s="43"/>
      <c r="IS376" s="43"/>
      <c r="IT376" s="43"/>
    </row>
    <row r="377" spans="1:254" s="32" customFormat="1" x14ac:dyDescent="0.25">
      <c r="A377" s="45" t="s">
        <v>1071</v>
      </c>
      <c r="B377" s="15" t="s">
        <v>26</v>
      </c>
      <c r="C377" s="15" t="s">
        <v>675</v>
      </c>
      <c r="D377" s="15" t="s">
        <v>672</v>
      </c>
      <c r="E377" s="15"/>
      <c r="F377" s="15" t="s">
        <v>274</v>
      </c>
      <c r="G377" s="15" t="s">
        <v>673</v>
      </c>
      <c r="H377" s="15" t="s">
        <v>674</v>
      </c>
      <c r="I377" s="15"/>
      <c r="J377" s="15"/>
      <c r="K377" s="15"/>
      <c r="L377" s="15"/>
      <c r="M377" s="15" t="s">
        <v>25</v>
      </c>
      <c r="N377" s="15" t="s">
        <v>26</v>
      </c>
      <c r="O377" s="15" t="s">
        <v>26</v>
      </c>
      <c r="P377" s="15" t="s">
        <v>26</v>
      </c>
      <c r="Q377" s="15" t="s">
        <v>257</v>
      </c>
      <c r="R377" s="15" t="s">
        <v>256</v>
      </c>
      <c r="S377" s="15"/>
      <c r="T377" s="15"/>
      <c r="U377" s="15"/>
      <c r="V377" s="15"/>
      <c r="W377" s="15"/>
      <c r="X377" s="15"/>
      <c r="Y377" s="15"/>
      <c r="Z377" s="15"/>
      <c r="AA377" s="15"/>
      <c r="AB377" s="15"/>
      <c r="AC377" s="15"/>
      <c r="AD377" s="15"/>
      <c r="AE377" s="15"/>
      <c r="AF377" s="15"/>
      <c r="AG377" s="15"/>
      <c r="AH377" s="15" t="s">
        <v>26</v>
      </c>
      <c r="AI377" s="15" t="s">
        <v>227</v>
      </c>
      <c r="AJ377" s="15" t="s">
        <v>25</v>
      </c>
      <c r="AK377" s="15" t="s">
        <v>287</v>
      </c>
      <c r="AL377" s="15"/>
      <c r="AM377" s="15"/>
      <c r="AN377" s="15" t="s">
        <v>221</v>
      </c>
      <c r="AO377" s="15" t="s">
        <v>25</v>
      </c>
      <c r="AP377" s="15" t="s">
        <v>25</v>
      </c>
      <c r="AQ377" s="15"/>
      <c r="AR377" s="15" t="s">
        <v>26</v>
      </c>
      <c r="AS377" s="15" t="s">
        <v>26</v>
      </c>
      <c r="AT377" s="15" t="s">
        <v>25</v>
      </c>
      <c r="AU377" s="15" t="s">
        <v>254</v>
      </c>
      <c r="AV377" s="15" t="s">
        <v>25</v>
      </c>
      <c r="AW377" s="15" t="s">
        <v>256</v>
      </c>
      <c r="AX377" s="15"/>
      <c r="AY377" s="15"/>
      <c r="AZ377" s="15"/>
      <c r="BA377" s="15"/>
      <c r="BB377" s="15"/>
      <c r="BC377" s="15"/>
      <c r="BD377" s="15"/>
      <c r="BE377" s="15"/>
      <c r="BF377" s="15"/>
      <c r="BG377" s="15"/>
      <c r="BH377" s="15"/>
      <c r="BI377" s="15"/>
      <c r="BJ377" s="15"/>
      <c r="BK377" s="15"/>
      <c r="BL377" s="15"/>
      <c r="BM377" s="15"/>
      <c r="BN377" s="15"/>
      <c r="BO377" s="15"/>
      <c r="BP377" s="15"/>
      <c r="BQ377" s="15"/>
      <c r="BR377" s="15"/>
      <c r="BS377" s="15"/>
      <c r="BT377" s="15"/>
      <c r="BU377" s="15"/>
      <c r="BV377" s="15"/>
      <c r="BW377" s="15"/>
      <c r="BX377" s="15" t="s">
        <v>255</v>
      </c>
      <c r="BY377" s="15" t="s">
        <v>26</v>
      </c>
      <c r="BZ377" s="15" t="s">
        <v>1941</v>
      </c>
      <c r="CA377" s="15" t="s">
        <v>1941</v>
      </c>
      <c r="CB377" s="15" t="s">
        <v>285</v>
      </c>
      <c r="CC377" s="15"/>
      <c r="CD377" s="15"/>
      <c r="CE377" s="15"/>
      <c r="CF377" s="15"/>
      <c r="CG377" s="15"/>
      <c r="CH377" s="15"/>
      <c r="CI377" s="15"/>
      <c r="CJ377" s="15"/>
      <c r="CK377" s="15"/>
      <c r="CL377" s="15"/>
      <c r="CM377" s="15"/>
      <c r="CN377" s="15"/>
      <c r="CO377" s="15"/>
      <c r="CP377" s="15"/>
      <c r="CQ377" s="15"/>
      <c r="CR377" s="15"/>
      <c r="CS377" s="15"/>
      <c r="CT377" s="15"/>
      <c r="CU377" s="15"/>
      <c r="CV377" s="15"/>
      <c r="CW377" s="15"/>
      <c r="CX377" s="15"/>
      <c r="CY377" s="15"/>
      <c r="CZ377" s="15"/>
      <c r="DA377" s="15"/>
      <c r="DB377" s="15"/>
      <c r="DC377" s="15"/>
      <c r="DD377" s="15"/>
      <c r="DE377" s="15"/>
      <c r="DF377" s="15"/>
      <c r="DG377" s="15"/>
      <c r="DH377" s="15"/>
      <c r="DI377" s="15"/>
      <c r="DJ377" s="15"/>
      <c r="DK377" s="15"/>
      <c r="DL377" s="15"/>
      <c r="DM377" s="15"/>
      <c r="DN377" s="15"/>
      <c r="DO377" s="15"/>
      <c r="DP377" s="15"/>
      <c r="DQ377" s="15"/>
      <c r="DR377" s="15"/>
      <c r="DS377" s="15"/>
      <c r="DT377" s="15"/>
      <c r="DU377" s="15"/>
      <c r="DV377" s="15"/>
      <c r="DW377" s="15"/>
      <c r="DX377" s="15"/>
      <c r="DY377" s="15"/>
      <c r="DZ377" s="15"/>
      <c r="EA377" s="15"/>
      <c r="EB377" s="15"/>
      <c r="EC377" s="15"/>
      <c r="ED377" s="15"/>
      <c r="EE377" s="15"/>
      <c r="EF377" s="15"/>
      <c r="EG377" s="15"/>
      <c r="EH377" s="15"/>
      <c r="EI377" s="15"/>
      <c r="EJ377" s="15"/>
      <c r="EK377" s="15"/>
      <c r="EL377" s="15"/>
      <c r="EM377" s="15"/>
      <c r="EN377" s="15"/>
      <c r="EO377" s="15"/>
      <c r="EP377" s="15"/>
      <c r="EQ377" s="15" t="s">
        <v>659</v>
      </c>
      <c r="ER377" s="15" t="s">
        <v>659</v>
      </c>
      <c r="ES377" s="15"/>
      <c r="ET377" s="15" t="s">
        <v>659</v>
      </c>
      <c r="EU377" s="15" t="s">
        <v>300</v>
      </c>
      <c r="EV377" s="15"/>
      <c r="EW377" s="15" t="s">
        <v>260</v>
      </c>
      <c r="EX377" s="15" t="s">
        <v>259</v>
      </c>
      <c r="EY377" s="15"/>
      <c r="EZ377" s="43"/>
      <c r="FA377" s="43"/>
      <c r="FB377" s="43"/>
      <c r="FC377" s="43"/>
      <c r="FD377" s="43"/>
      <c r="FE377" s="43"/>
      <c r="FF377" s="43"/>
      <c r="FG377" s="43"/>
      <c r="FH377" s="43"/>
      <c r="FI377" s="43"/>
      <c r="FJ377" s="43"/>
      <c r="FK377" s="43"/>
      <c r="FL377" s="43"/>
      <c r="FM377" s="43"/>
      <c r="FN377" s="43"/>
      <c r="FO377" s="43"/>
      <c r="FP377" s="43"/>
      <c r="FQ377" s="43"/>
      <c r="FR377" s="43"/>
      <c r="FS377" s="43"/>
      <c r="FT377" s="43"/>
      <c r="FU377" s="43"/>
      <c r="FV377" s="43"/>
      <c r="FW377" s="43"/>
      <c r="FX377" s="43"/>
      <c r="FY377" s="43"/>
      <c r="FZ377" s="43"/>
      <c r="GA377" s="43"/>
      <c r="GB377" s="43"/>
      <c r="GC377" s="43"/>
      <c r="GD377" s="43"/>
      <c r="GE377" s="43"/>
      <c r="GF377" s="43"/>
      <c r="GG377" s="43"/>
      <c r="GH377" s="43"/>
      <c r="GI377" s="43"/>
      <c r="GJ377" s="43"/>
      <c r="GK377" s="43"/>
      <c r="GL377" s="43"/>
      <c r="GM377" s="43"/>
      <c r="GN377" s="43"/>
      <c r="GO377" s="43"/>
      <c r="GP377" s="43"/>
      <c r="GQ377" s="43"/>
      <c r="GR377" s="43"/>
      <c r="GS377" s="43"/>
      <c r="GT377" s="43"/>
      <c r="GU377" s="43"/>
      <c r="GV377" s="43"/>
      <c r="GW377" s="43"/>
      <c r="GX377" s="43"/>
      <c r="GY377" s="43"/>
      <c r="GZ377" s="43"/>
      <c r="HA377" s="43"/>
      <c r="HB377" s="43"/>
      <c r="HC377" s="43"/>
      <c r="HD377" s="43"/>
      <c r="HE377" s="43"/>
      <c r="HF377" s="43"/>
      <c r="HG377" s="43"/>
      <c r="HH377" s="43"/>
      <c r="HI377" s="43"/>
      <c r="HJ377" s="43"/>
      <c r="HK377" s="43"/>
      <c r="HL377" s="43"/>
      <c r="HM377" s="43"/>
      <c r="HN377" s="43"/>
      <c r="HO377" s="43"/>
      <c r="HP377" s="43"/>
      <c r="HQ377" s="43"/>
      <c r="HR377" s="43"/>
      <c r="HS377" s="43"/>
      <c r="HT377" s="43"/>
      <c r="HU377" s="43"/>
      <c r="HV377" s="43"/>
      <c r="HW377" s="43"/>
      <c r="HX377" s="43"/>
      <c r="HY377" s="43"/>
      <c r="HZ377" s="43"/>
      <c r="IA377" s="43"/>
      <c r="IB377" s="43"/>
      <c r="IC377" s="43"/>
      <c r="ID377" s="43"/>
      <c r="IE377" s="43"/>
      <c r="IF377" s="43"/>
      <c r="IG377" s="43"/>
      <c r="IH377" s="43"/>
      <c r="II377" s="43"/>
      <c r="IJ377" s="43"/>
      <c r="IK377" s="43"/>
      <c r="IL377" s="43"/>
      <c r="IM377" s="43"/>
      <c r="IN377" s="43"/>
      <c r="IO377" s="43"/>
      <c r="IP377" s="43"/>
      <c r="IQ377" s="43"/>
      <c r="IR377" s="43"/>
      <c r="IS377" s="43"/>
      <c r="IT377" s="43"/>
    </row>
    <row r="378" spans="1:254" s="31" customFormat="1" x14ac:dyDescent="0.25">
      <c r="A378" s="46" t="s">
        <v>1072</v>
      </c>
      <c r="B378" s="1" t="s">
        <v>26</v>
      </c>
      <c r="C378" s="1" t="s">
        <v>681</v>
      </c>
      <c r="D378" s="1" t="s">
        <v>677</v>
      </c>
      <c r="E378" s="1"/>
      <c r="F378" s="1" t="s">
        <v>678</v>
      </c>
      <c r="G378" s="1" t="s">
        <v>679</v>
      </c>
      <c r="H378" s="1" t="s">
        <v>680</v>
      </c>
      <c r="I378" s="1"/>
      <c r="J378" s="1"/>
      <c r="K378" s="1"/>
      <c r="L378" s="1"/>
      <c r="M378" s="1" t="s">
        <v>25</v>
      </c>
      <c r="N378" s="1" t="s">
        <v>26</v>
      </c>
      <c r="O378" s="1" t="s">
        <v>26</v>
      </c>
      <c r="P378" s="1" t="s">
        <v>26</v>
      </c>
      <c r="Q378" s="1" t="s">
        <v>257</v>
      </c>
      <c r="R378" s="1" t="s">
        <v>256</v>
      </c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 t="s">
        <v>26</v>
      </c>
      <c r="AI378" s="1" t="s">
        <v>227</v>
      </c>
      <c r="AJ378" s="1" t="s">
        <v>25</v>
      </c>
      <c r="AK378" s="1" t="s">
        <v>287</v>
      </c>
      <c r="AL378" s="1"/>
      <c r="AM378" s="1"/>
      <c r="AN378" s="1" t="s">
        <v>221</v>
      </c>
      <c r="AO378" s="1" t="s">
        <v>25</v>
      </c>
      <c r="AP378" s="1" t="s">
        <v>25</v>
      </c>
      <c r="AQ378" s="1"/>
      <c r="AR378" s="1" t="s">
        <v>26</v>
      </c>
      <c r="AS378" s="1" t="s">
        <v>26</v>
      </c>
      <c r="AT378" s="1" t="s">
        <v>25</v>
      </c>
      <c r="AU378" s="1" t="s">
        <v>254</v>
      </c>
      <c r="AV378" s="1" t="s">
        <v>25</v>
      </c>
      <c r="AW378" s="1" t="s">
        <v>256</v>
      </c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 t="s">
        <v>255</v>
      </c>
      <c r="BY378" s="1" t="s">
        <v>26</v>
      </c>
      <c r="BZ378" s="1" t="s">
        <v>1941</v>
      </c>
      <c r="CA378" s="1" t="s">
        <v>1941</v>
      </c>
      <c r="CB378" s="1" t="s">
        <v>285</v>
      </c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C378" s="1"/>
      <c r="DD378" s="1"/>
      <c r="DE378" s="1"/>
      <c r="DF378" s="1"/>
      <c r="DG378" s="1"/>
      <c r="DH378" s="1"/>
      <c r="DI378" s="1"/>
      <c r="DJ378" s="1"/>
      <c r="DK378" s="1"/>
      <c r="DL378" s="1"/>
      <c r="DM378" s="1"/>
      <c r="DN378" s="1"/>
      <c r="DO378" s="1"/>
      <c r="DP378" s="1"/>
      <c r="DQ378" s="1"/>
      <c r="DR378" s="1"/>
      <c r="DS378" s="1"/>
      <c r="DT378" s="1"/>
      <c r="DU378" s="1"/>
      <c r="DV378" s="1"/>
      <c r="DW378" s="1"/>
      <c r="DX378" s="1"/>
      <c r="DY378" s="1"/>
      <c r="DZ378" s="1"/>
      <c r="EA378" s="1"/>
      <c r="EB378" s="1"/>
      <c r="EC378" s="1"/>
      <c r="ED378" s="1"/>
      <c r="EE378" s="1"/>
      <c r="EF378" s="1"/>
      <c r="EG378" s="1"/>
      <c r="EH378" s="1"/>
      <c r="EI378" s="1"/>
      <c r="EJ378" s="1"/>
      <c r="EK378" s="1"/>
      <c r="EL378" s="1"/>
      <c r="EM378" s="1"/>
      <c r="EN378" s="1"/>
      <c r="EO378" s="1"/>
      <c r="EP378" s="1"/>
      <c r="EQ378" s="1" t="s">
        <v>259</v>
      </c>
      <c r="ER378" s="1" t="s">
        <v>259</v>
      </c>
      <c r="ES378" s="1"/>
      <c r="ET378" s="1" t="s">
        <v>259</v>
      </c>
      <c r="EU378" s="1" t="s">
        <v>300</v>
      </c>
      <c r="EV378" s="1"/>
      <c r="EW378" s="1" t="s">
        <v>260</v>
      </c>
      <c r="EX378" s="1" t="s">
        <v>259</v>
      </c>
      <c r="EY378" s="1"/>
      <c r="EZ378" s="43"/>
      <c r="FA378" s="43"/>
      <c r="FB378" s="43"/>
      <c r="FC378" s="43"/>
      <c r="FD378" s="43"/>
      <c r="FE378" s="43"/>
      <c r="FF378" s="43"/>
      <c r="FG378" s="43"/>
      <c r="FH378" s="43"/>
      <c r="FI378" s="43"/>
      <c r="FJ378" s="43"/>
      <c r="FK378" s="43"/>
      <c r="FL378" s="43"/>
      <c r="FM378" s="43"/>
      <c r="FN378" s="43"/>
      <c r="FO378" s="43"/>
      <c r="FP378" s="43"/>
      <c r="FQ378" s="43"/>
      <c r="FR378" s="43"/>
      <c r="FS378" s="43"/>
      <c r="FT378" s="43"/>
      <c r="FU378" s="43"/>
      <c r="FV378" s="43"/>
      <c r="FW378" s="43"/>
      <c r="FX378" s="43"/>
      <c r="FY378" s="43"/>
      <c r="FZ378" s="43"/>
      <c r="GA378" s="43"/>
      <c r="GB378" s="43"/>
      <c r="GC378" s="43"/>
      <c r="GD378" s="43"/>
      <c r="GE378" s="43"/>
      <c r="GF378" s="43"/>
      <c r="GG378" s="43"/>
      <c r="GH378" s="43"/>
      <c r="GI378" s="43"/>
      <c r="GJ378" s="43"/>
      <c r="GK378" s="43"/>
      <c r="GL378" s="43"/>
      <c r="GM378" s="43"/>
      <c r="GN378" s="43"/>
      <c r="GO378" s="43"/>
      <c r="GP378" s="43"/>
      <c r="GQ378" s="43"/>
      <c r="GR378" s="43"/>
      <c r="GS378" s="43"/>
      <c r="GT378" s="43"/>
      <c r="GU378" s="43"/>
      <c r="GV378" s="43"/>
      <c r="GW378" s="43"/>
      <c r="GX378" s="43"/>
      <c r="GY378" s="43"/>
      <c r="GZ378" s="43"/>
      <c r="HA378" s="43"/>
      <c r="HB378" s="43"/>
      <c r="HC378" s="43"/>
      <c r="HD378" s="43"/>
      <c r="HE378" s="43"/>
      <c r="HF378" s="43"/>
      <c r="HG378" s="43"/>
      <c r="HH378" s="43"/>
      <c r="HI378" s="43"/>
      <c r="HJ378" s="43"/>
      <c r="HK378" s="43"/>
      <c r="HL378" s="43"/>
      <c r="HM378" s="43"/>
      <c r="HN378" s="43"/>
      <c r="HO378" s="43"/>
      <c r="HP378" s="43"/>
      <c r="HQ378" s="43"/>
      <c r="HR378" s="43"/>
      <c r="HS378" s="43"/>
      <c r="HT378" s="43"/>
      <c r="HU378" s="43"/>
      <c r="HV378" s="43"/>
      <c r="HW378" s="43"/>
      <c r="HX378" s="43"/>
      <c r="HY378" s="43"/>
      <c r="HZ378" s="43"/>
      <c r="IA378" s="43"/>
      <c r="IB378" s="43"/>
      <c r="IC378" s="43"/>
      <c r="ID378" s="43"/>
      <c r="IE378" s="43"/>
      <c r="IF378" s="43"/>
      <c r="IG378" s="43"/>
      <c r="IH378" s="43"/>
      <c r="II378" s="43"/>
      <c r="IJ378" s="43"/>
      <c r="IK378" s="43"/>
      <c r="IL378" s="43"/>
      <c r="IM378" s="43"/>
      <c r="IN378" s="43"/>
      <c r="IO378" s="43"/>
      <c r="IP378" s="43"/>
      <c r="IQ378" s="43"/>
      <c r="IR378" s="43"/>
      <c r="IS378" s="43"/>
      <c r="IT378" s="43"/>
    </row>
    <row r="379" spans="1:254" s="32" customFormat="1" x14ac:dyDescent="0.25">
      <c r="A379" s="45" t="s">
        <v>1073</v>
      </c>
      <c r="B379" s="15" t="s">
        <v>26</v>
      </c>
      <c r="C379" s="15" t="s">
        <v>691</v>
      </c>
      <c r="D379" s="15" t="s">
        <v>2204</v>
      </c>
      <c r="E379" s="15"/>
      <c r="F379" s="15" t="s">
        <v>688</v>
      </c>
      <c r="G379" s="15" t="s">
        <v>689</v>
      </c>
      <c r="H379" s="15" t="s">
        <v>690</v>
      </c>
      <c r="I379" s="15"/>
      <c r="J379" s="15"/>
      <c r="K379" s="15"/>
      <c r="L379" s="15"/>
      <c r="M379" s="15" t="s">
        <v>25</v>
      </c>
      <c r="N379" s="15" t="s">
        <v>26</v>
      </c>
      <c r="O379" s="15" t="s">
        <v>26</v>
      </c>
      <c r="P379" s="15" t="s">
        <v>26</v>
      </c>
      <c r="Q379" s="15" t="s">
        <v>257</v>
      </c>
      <c r="R379" s="15" t="s">
        <v>256</v>
      </c>
      <c r="S379" s="15"/>
      <c r="T379" s="15"/>
      <c r="U379" s="15" t="s">
        <v>2203</v>
      </c>
      <c r="V379" s="15" t="s">
        <v>1000</v>
      </c>
      <c r="W379" s="15"/>
      <c r="X379" s="15"/>
      <c r="Y379" s="15"/>
      <c r="Z379" s="15"/>
      <c r="AA379" s="15"/>
      <c r="AB379" s="15"/>
      <c r="AC379" s="15"/>
      <c r="AD379" s="15"/>
      <c r="AE379" s="15"/>
      <c r="AF379" s="15"/>
      <c r="AG379" s="15"/>
      <c r="AH379" s="15" t="s">
        <v>26</v>
      </c>
      <c r="AI379" s="15" t="s">
        <v>227</v>
      </c>
      <c r="AJ379" s="15" t="s">
        <v>25</v>
      </c>
      <c r="AK379" s="15" t="s">
        <v>287</v>
      </c>
      <c r="AL379" s="15"/>
      <c r="AM379" s="15"/>
      <c r="AN379" s="15" t="s">
        <v>221</v>
      </c>
      <c r="AO379" s="15" t="s">
        <v>25</v>
      </c>
      <c r="AP379" s="15" t="s">
        <v>25</v>
      </c>
      <c r="AQ379" s="15"/>
      <c r="AR379" s="15" t="s">
        <v>26</v>
      </c>
      <c r="AS379" s="15" t="s">
        <v>26</v>
      </c>
      <c r="AT379" s="15" t="s">
        <v>25</v>
      </c>
      <c r="AU379" s="15" t="s">
        <v>254</v>
      </c>
      <c r="AV379" s="15" t="s">
        <v>25</v>
      </c>
      <c r="AW379" s="15" t="s">
        <v>256</v>
      </c>
      <c r="AX379" s="15"/>
      <c r="AY379" s="15"/>
      <c r="AZ379" s="15"/>
      <c r="BA379" s="15"/>
      <c r="BB379" s="15"/>
      <c r="BC379" s="15"/>
      <c r="BD379" s="15"/>
      <c r="BE379" s="15"/>
      <c r="BF379" s="15"/>
      <c r="BG379" s="15"/>
      <c r="BH379" s="15"/>
      <c r="BI379" s="15"/>
      <c r="BJ379" s="15"/>
      <c r="BK379" s="15"/>
      <c r="BL379" s="15"/>
      <c r="BM379" s="15"/>
      <c r="BN379" s="15"/>
      <c r="BO379" s="15"/>
      <c r="BP379" s="15"/>
      <c r="BQ379" s="15"/>
      <c r="BR379" s="15"/>
      <c r="BS379" s="15"/>
      <c r="BT379" s="15"/>
      <c r="BU379" s="15"/>
      <c r="BV379" s="15"/>
      <c r="BW379" s="15"/>
      <c r="BX379" s="15" t="s">
        <v>255</v>
      </c>
      <c r="BY379" s="15" t="s">
        <v>26</v>
      </c>
      <c r="BZ379" s="15" t="s">
        <v>1941</v>
      </c>
      <c r="CA379" s="15" t="s">
        <v>1941</v>
      </c>
      <c r="CB379" s="15" t="s">
        <v>285</v>
      </c>
      <c r="CC379" s="15"/>
      <c r="CD379" s="15"/>
      <c r="CE379" s="15"/>
      <c r="CF379" s="15"/>
      <c r="CG379" s="15"/>
      <c r="CH379" s="15"/>
      <c r="CI379" s="15"/>
      <c r="CJ379" s="15"/>
      <c r="CK379" s="15"/>
      <c r="CL379" s="15"/>
      <c r="CM379" s="15"/>
      <c r="CN379" s="15"/>
      <c r="CO379" s="15"/>
      <c r="CP379" s="15"/>
      <c r="CQ379" s="15"/>
      <c r="CR379" s="15"/>
      <c r="CS379" s="15"/>
      <c r="CT379" s="15"/>
      <c r="CU379" s="15"/>
      <c r="CV379" s="15"/>
      <c r="CW379" s="15"/>
      <c r="CX379" s="15"/>
      <c r="CY379" s="15"/>
      <c r="CZ379" s="15"/>
      <c r="DA379" s="15"/>
      <c r="DB379" s="15"/>
      <c r="DC379" s="15"/>
      <c r="DD379" s="15"/>
      <c r="DE379" s="15"/>
      <c r="DF379" s="15"/>
      <c r="DG379" s="15"/>
      <c r="DH379" s="15"/>
      <c r="DI379" s="15"/>
      <c r="DJ379" s="15"/>
      <c r="DK379" s="15"/>
      <c r="DL379" s="15"/>
      <c r="DM379" s="15"/>
      <c r="DN379" s="15"/>
      <c r="DO379" s="15"/>
      <c r="DP379" s="15"/>
      <c r="DQ379" s="15"/>
      <c r="DR379" s="15"/>
      <c r="DS379" s="15"/>
      <c r="DT379" s="15"/>
      <c r="DU379" s="15"/>
      <c r="DV379" s="15"/>
      <c r="DW379" s="15"/>
      <c r="DX379" s="15"/>
      <c r="DY379" s="15"/>
      <c r="DZ379" s="15"/>
      <c r="EA379" s="15"/>
      <c r="EB379" s="15"/>
      <c r="EC379" s="15"/>
      <c r="ED379" s="15"/>
      <c r="EE379" s="15"/>
      <c r="EF379" s="15"/>
      <c r="EG379" s="15"/>
      <c r="EH379" s="15"/>
      <c r="EI379" s="15"/>
      <c r="EJ379" s="15"/>
      <c r="EK379" s="15"/>
      <c r="EL379" s="15"/>
      <c r="EM379" s="15"/>
      <c r="EN379" s="15"/>
      <c r="EO379" s="15"/>
      <c r="EP379" s="15"/>
      <c r="EQ379" s="15" t="s">
        <v>259</v>
      </c>
      <c r="ER379" s="15" t="s">
        <v>659</v>
      </c>
      <c r="ES379" s="15"/>
      <c r="ET379" s="15" t="s">
        <v>263</v>
      </c>
      <c r="EU379" s="15" t="s">
        <v>300</v>
      </c>
      <c r="EV379" s="15"/>
      <c r="EW379" s="15" t="s">
        <v>260</v>
      </c>
      <c r="EX379" s="15" t="s">
        <v>259</v>
      </c>
      <c r="EY379" s="15"/>
      <c r="EZ379" s="43"/>
      <c r="FA379" s="43"/>
      <c r="FB379" s="43"/>
      <c r="FC379" s="43"/>
      <c r="FD379" s="43"/>
      <c r="FE379" s="43"/>
      <c r="FF379" s="43"/>
      <c r="FG379" s="43"/>
      <c r="FH379" s="43"/>
      <c r="FI379" s="43"/>
      <c r="FJ379" s="43"/>
      <c r="FK379" s="43"/>
      <c r="FL379" s="43"/>
      <c r="FM379" s="43"/>
      <c r="FN379" s="43"/>
      <c r="FO379" s="43"/>
      <c r="FP379" s="43"/>
      <c r="FQ379" s="43"/>
      <c r="FR379" s="43"/>
      <c r="FS379" s="43"/>
      <c r="FT379" s="43"/>
      <c r="FU379" s="43"/>
      <c r="FV379" s="43"/>
      <c r="FW379" s="43"/>
      <c r="FX379" s="43"/>
      <c r="FY379" s="43"/>
      <c r="FZ379" s="43"/>
      <c r="GA379" s="43"/>
      <c r="GB379" s="43"/>
      <c r="GC379" s="43"/>
      <c r="GD379" s="43"/>
      <c r="GE379" s="43"/>
      <c r="GF379" s="43"/>
      <c r="GG379" s="43"/>
      <c r="GH379" s="43"/>
      <c r="GI379" s="43"/>
      <c r="GJ379" s="43"/>
      <c r="GK379" s="43"/>
      <c r="GL379" s="43"/>
      <c r="GM379" s="43"/>
      <c r="GN379" s="43"/>
      <c r="GO379" s="43"/>
      <c r="GP379" s="43"/>
      <c r="GQ379" s="43"/>
      <c r="GR379" s="43"/>
      <c r="GS379" s="43"/>
      <c r="GT379" s="43"/>
      <c r="GU379" s="43"/>
      <c r="GV379" s="43"/>
      <c r="GW379" s="43"/>
      <c r="GX379" s="43"/>
      <c r="GY379" s="43"/>
      <c r="GZ379" s="43"/>
      <c r="HA379" s="43"/>
      <c r="HB379" s="43"/>
      <c r="HC379" s="43"/>
      <c r="HD379" s="43"/>
      <c r="HE379" s="43"/>
      <c r="HF379" s="43"/>
      <c r="HG379" s="43"/>
      <c r="HH379" s="43"/>
      <c r="HI379" s="43"/>
      <c r="HJ379" s="43"/>
      <c r="HK379" s="43"/>
      <c r="HL379" s="43"/>
      <c r="HM379" s="43"/>
      <c r="HN379" s="43"/>
      <c r="HO379" s="43"/>
      <c r="HP379" s="43"/>
      <c r="HQ379" s="43"/>
      <c r="HR379" s="43"/>
      <c r="HS379" s="43"/>
      <c r="HT379" s="43"/>
      <c r="HU379" s="43"/>
      <c r="HV379" s="43"/>
      <c r="HW379" s="43"/>
      <c r="HX379" s="43"/>
      <c r="HY379" s="43"/>
      <c r="HZ379" s="43"/>
      <c r="IA379" s="43"/>
      <c r="IB379" s="43"/>
      <c r="IC379" s="43"/>
      <c r="ID379" s="43"/>
      <c r="IE379" s="43"/>
      <c r="IF379" s="43"/>
      <c r="IG379" s="43"/>
      <c r="IH379" s="43"/>
      <c r="II379" s="43"/>
      <c r="IJ379" s="43"/>
      <c r="IK379" s="43"/>
      <c r="IL379" s="43"/>
      <c r="IM379" s="43"/>
      <c r="IN379" s="43"/>
      <c r="IO379" s="43"/>
      <c r="IP379" s="43"/>
      <c r="IQ379" s="43"/>
      <c r="IR379" s="43"/>
      <c r="IS379" s="43"/>
      <c r="IT379" s="43"/>
    </row>
    <row r="380" spans="1:254" s="31" customFormat="1" x14ac:dyDescent="0.25">
      <c r="A380" s="46" t="s">
        <v>1074</v>
      </c>
      <c r="B380" s="1" t="s">
        <v>26</v>
      </c>
      <c r="C380" s="1" t="s">
        <v>686</v>
      </c>
      <c r="D380" s="1" t="s">
        <v>771</v>
      </c>
      <c r="E380" s="1"/>
      <c r="F380" s="1" t="s">
        <v>269</v>
      </c>
      <c r="G380" s="1" t="s">
        <v>684</v>
      </c>
      <c r="H380" s="1" t="s">
        <v>685</v>
      </c>
      <c r="I380" s="1"/>
      <c r="J380" s="1"/>
      <c r="K380" s="1"/>
      <c r="L380" s="1"/>
      <c r="M380" s="1" t="s">
        <v>25</v>
      </c>
      <c r="N380" s="1" t="s">
        <v>26</v>
      </c>
      <c r="O380" s="1" t="s">
        <v>26</v>
      </c>
      <c r="P380" s="1" t="s">
        <v>26</v>
      </c>
      <c r="Q380" s="1" t="s">
        <v>257</v>
      </c>
      <c r="R380" s="1" t="s">
        <v>256</v>
      </c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 t="s">
        <v>26</v>
      </c>
      <c r="AI380" s="1" t="s">
        <v>227</v>
      </c>
      <c r="AJ380" s="1" t="s">
        <v>25</v>
      </c>
      <c r="AK380" s="1" t="s">
        <v>287</v>
      </c>
      <c r="AL380" s="1"/>
      <c r="AM380" s="1"/>
      <c r="AN380" s="1" t="s">
        <v>221</v>
      </c>
      <c r="AO380" s="1" t="s">
        <v>25</v>
      </c>
      <c r="AP380" s="1" t="s">
        <v>25</v>
      </c>
      <c r="AQ380" s="1"/>
      <c r="AR380" s="1" t="s">
        <v>26</v>
      </c>
      <c r="AS380" s="1" t="s">
        <v>26</v>
      </c>
      <c r="AT380" s="1" t="s">
        <v>25</v>
      </c>
      <c r="AU380" s="1" t="s">
        <v>254</v>
      </c>
      <c r="AV380" s="1" t="s">
        <v>25</v>
      </c>
      <c r="AW380" s="1" t="s">
        <v>256</v>
      </c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 t="s">
        <v>255</v>
      </c>
      <c r="BY380" s="1" t="s">
        <v>26</v>
      </c>
      <c r="BZ380" s="1" t="s">
        <v>1941</v>
      </c>
      <c r="CA380" s="1" t="s">
        <v>1941</v>
      </c>
      <c r="CB380" s="1" t="s">
        <v>285</v>
      </c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C380" s="1"/>
      <c r="DD380" s="1"/>
      <c r="DE380" s="1"/>
      <c r="DF380" s="1"/>
      <c r="DG380" s="1"/>
      <c r="DH380" s="1"/>
      <c r="DI380" s="1"/>
      <c r="DJ380" s="1"/>
      <c r="DK380" s="1"/>
      <c r="DL380" s="1"/>
      <c r="DM380" s="1"/>
      <c r="DN380" s="1"/>
      <c r="DO380" s="1"/>
      <c r="DP380" s="1"/>
      <c r="DQ380" s="1"/>
      <c r="DR380" s="1"/>
      <c r="DS380" s="1"/>
      <c r="DT380" s="1"/>
      <c r="DU380" s="1"/>
      <c r="DV380" s="1"/>
      <c r="DW380" s="1"/>
      <c r="DX380" s="1"/>
      <c r="DY380" s="1"/>
      <c r="DZ380" s="1"/>
      <c r="EA380" s="1"/>
      <c r="EB380" s="1"/>
      <c r="EC380" s="1"/>
      <c r="ED380" s="1"/>
      <c r="EE380" s="1"/>
      <c r="EF380" s="1"/>
      <c r="EG380" s="1"/>
      <c r="EH380" s="1"/>
      <c r="EI380" s="1"/>
      <c r="EJ380" s="1"/>
      <c r="EK380" s="1"/>
      <c r="EL380" s="1"/>
      <c r="EM380" s="1"/>
      <c r="EN380" s="1"/>
      <c r="EO380" s="1"/>
      <c r="EP380" s="1"/>
      <c r="EQ380" s="1" t="s">
        <v>259</v>
      </c>
      <c r="ER380" s="1" t="s">
        <v>259</v>
      </c>
      <c r="ES380" s="1"/>
      <c r="ET380" s="1" t="s">
        <v>259</v>
      </c>
      <c r="EU380" s="1" t="s">
        <v>300</v>
      </c>
      <c r="EV380" s="1"/>
      <c r="EW380" s="1" t="s">
        <v>260</v>
      </c>
      <c r="EX380" s="1" t="s">
        <v>259</v>
      </c>
      <c r="EY380" s="1"/>
      <c r="EZ380" s="43"/>
      <c r="FA380" s="43"/>
      <c r="FB380" s="43"/>
      <c r="FC380" s="43"/>
      <c r="FD380" s="43"/>
      <c r="FE380" s="43"/>
      <c r="FF380" s="43"/>
      <c r="FG380" s="43"/>
      <c r="FH380" s="43"/>
      <c r="FI380" s="43"/>
      <c r="FJ380" s="43"/>
      <c r="FK380" s="43"/>
      <c r="FL380" s="43"/>
      <c r="FM380" s="43"/>
      <c r="FN380" s="43"/>
      <c r="FO380" s="43"/>
      <c r="FP380" s="43"/>
      <c r="FQ380" s="43"/>
      <c r="FR380" s="43"/>
      <c r="FS380" s="43"/>
      <c r="FT380" s="43"/>
      <c r="FU380" s="43"/>
      <c r="FV380" s="43"/>
      <c r="FW380" s="43"/>
      <c r="FX380" s="43"/>
      <c r="FY380" s="43"/>
      <c r="FZ380" s="43"/>
      <c r="GA380" s="43"/>
      <c r="GB380" s="43"/>
      <c r="GC380" s="43"/>
      <c r="GD380" s="43"/>
      <c r="GE380" s="43"/>
      <c r="GF380" s="43"/>
      <c r="GG380" s="43"/>
      <c r="GH380" s="43"/>
      <c r="GI380" s="43"/>
      <c r="GJ380" s="43"/>
      <c r="GK380" s="43"/>
      <c r="GL380" s="43"/>
      <c r="GM380" s="43"/>
      <c r="GN380" s="43"/>
      <c r="GO380" s="43"/>
      <c r="GP380" s="43"/>
      <c r="GQ380" s="43"/>
      <c r="GR380" s="43"/>
      <c r="GS380" s="43"/>
      <c r="GT380" s="43"/>
      <c r="GU380" s="43"/>
      <c r="GV380" s="43"/>
      <c r="GW380" s="43"/>
      <c r="GX380" s="43"/>
      <c r="GY380" s="43"/>
      <c r="GZ380" s="43"/>
      <c r="HA380" s="43"/>
      <c r="HB380" s="43"/>
      <c r="HC380" s="43"/>
      <c r="HD380" s="43"/>
      <c r="HE380" s="43"/>
      <c r="HF380" s="43"/>
      <c r="HG380" s="43"/>
      <c r="HH380" s="43"/>
      <c r="HI380" s="43"/>
      <c r="HJ380" s="43"/>
      <c r="HK380" s="43"/>
      <c r="HL380" s="43"/>
      <c r="HM380" s="43"/>
      <c r="HN380" s="43"/>
      <c r="HO380" s="43"/>
      <c r="HP380" s="43"/>
      <c r="HQ380" s="43"/>
      <c r="HR380" s="43"/>
      <c r="HS380" s="43"/>
      <c r="HT380" s="43"/>
      <c r="HU380" s="43"/>
      <c r="HV380" s="43"/>
      <c r="HW380" s="43"/>
      <c r="HX380" s="43"/>
      <c r="HY380" s="43"/>
      <c r="HZ380" s="43"/>
      <c r="IA380" s="43"/>
      <c r="IB380" s="43"/>
      <c r="IC380" s="43"/>
      <c r="ID380" s="43"/>
      <c r="IE380" s="43"/>
      <c r="IF380" s="43"/>
      <c r="IG380" s="43"/>
      <c r="IH380" s="43"/>
      <c r="II380" s="43"/>
      <c r="IJ380" s="43"/>
      <c r="IK380" s="43"/>
      <c r="IL380" s="43"/>
      <c r="IM380" s="43"/>
      <c r="IN380" s="43"/>
      <c r="IO380" s="43"/>
      <c r="IP380" s="43"/>
      <c r="IQ380" s="43"/>
      <c r="IR380" s="43"/>
      <c r="IS380" s="43"/>
      <c r="IT380" s="43"/>
    </row>
    <row r="381" spans="1:254" s="32" customFormat="1" x14ac:dyDescent="0.25">
      <c r="A381" s="45" t="s">
        <v>1075</v>
      </c>
      <c r="B381" s="15" t="s">
        <v>26</v>
      </c>
      <c r="C381" s="15" t="s">
        <v>276</v>
      </c>
      <c r="D381" s="15" t="s">
        <v>232</v>
      </c>
      <c r="E381" s="15"/>
      <c r="F381" s="15" t="s">
        <v>275</v>
      </c>
      <c r="G381" s="15" t="s">
        <v>233</v>
      </c>
      <c r="H381" s="15" t="s">
        <v>234</v>
      </c>
      <c r="I381" s="15"/>
      <c r="J381" s="15"/>
      <c r="K381" s="15"/>
      <c r="L381" s="15"/>
      <c r="M381" s="15" t="s">
        <v>25</v>
      </c>
      <c r="N381" s="15" t="s">
        <v>26</v>
      </c>
      <c r="O381" s="15" t="s">
        <v>26</v>
      </c>
      <c r="P381" s="15" t="s">
        <v>26</v>
      </c>
      <c r="Q381" s="15" t="s">
        <v>257</v>
      </c>
      <c r="R381" s="15" t="s">
        <v>256</v>
      </c>
      <c r="S381" s="15"/>
      <c r="T381" s="15"/>
      <c r="U381" s="15"/>
      <c r="V381" s="15"/>
      <c r="W381" s="15" t="s">
        <v>257</v>
      </c>
      <c r="X381" s="15"/>
      <c r="Y381" s="15"/>
      <c r="Z381" s="15"/>
      <c r="AA381" s="15"/>
      <c r="AB381" s="15"/>
      <c r="AC381" s="15"/>
      <c r="AD381" s="15"/>
      <c r="AE381" s="15"/>
      <c r="AF381" s="15"/>
      <c r="AG381" s="15"/>
      <c r="AH381" s="15" t="s">
        <v>26</v>
      </c>
      <c r="AI381" s="15" t="s">
        <v>227</v>
      </c>
      <c r="AJ381" s="15" t="s">
        <v>25</v>
      </c>
      <c r="AK381" s="15" t="s">
        <v>287</v>
      </c>
      <c r="AL381" s="15"/>
      <c r="AM381" s="15"/>
      <c r="AN381" s="15" t="s">
        <v>221</v>
      </c>
      <c r="AO381" s="15" t="s">
        <v>25</v>
      </c>
      <c r="AP381" s="15" t="s">
        <v>25</v>
      </c>
      <c r="AQ381" s="15"/>
      <c r="AR381" s="15" t="s">
        <v>26</v>
      </c>
      <c r="AS381" s="15" t="s">
        <v>26</v>
      </c>
      <c r="AT381" s="15" t="s">
        <v>25</v>
      </c>
      <c r="AU381" s="15" t="s">
        <v>254</v>
      </c>
      <c r="AV381" s="15" t="s">
        <v>25</v>
      </c>
      <c r="AW381" s="15" t="s">
        <v>256</v>
      </c>
      <c r="AX381" s="15"/>
      <c r="AY381" s="15"/>
      <c r="AZ381" s="15"/>
      <c r="BA381" s="15"/>
      <c r="BB381" s="15"/>
      <c r="BC381" s="15"/>
      <c r="BD381" s="15"/>
      <c r="BE381" s="15"/>
      <c r="BF381" s="15"/>
      <c r="BG381" s="15"/>
      <c r="BH381" s="15"/>
      <c r="BI381" s="15"/>
      <c r="BJ381" s="15"/>
      <c r="BK381" s="15"/>
      <c r="BL381" s="15"/>
      <c r="BM381" s="15"/>
      <c r="BN381" s="15"/>
      <c r="BO381" s="15"/>
      <c r="BP381" s="15"/>
      <c r="BQ381" s="15"/>
      <c r="BR381" s="15"/>
      <c r="BS381" s="15"/>
      <c r="BT381" s="15"/>
      <c r="BU381" s="15"/>
      <c r="BV381" s="15"/>
      <c r="BW381" s="15"/>
      <c r="BX381" s="15" t="s">
        <v>255</v>
      </c>
      <c r="BY381" s="15" t="s">
        <v>26</v>
      </c>
      <c r="BZ381" s="15" t="s">
        <v>1941</v>
      </c>
      <c r="CA381" s="15" t="s">
        <v>1941</v>
      </c>
      <c r="CB381" s="15" t="s">
        <v>285</v>
      </c>
      <c r="CC381" s="15"/>
      <c r="CD381" s="15"/>
      <c r="CE381" s="15"/>
      <c r="CF381" s="15"/>
      <c r="CG381" s="15"/>
      <c r="CH381" s="15"/>
      <c r="CI381" s="15"/>
      <c r="CJ381" s="15"/>
      <c r="CK381" s="15"/>
      <c r="CL381" s="15"/>
      <c r="CM381" s="15"/>
      <c r="CN381" s="15"/>
      <c r="CO381" s="15"/>
      <c r="CP381" s="15"/>
      <c r="CQ381" s="15"/>
      <c r="CR381" s="15"/>
      <c r="CS381" s="15"/>
      <c r="CT381" s="15"/>
      <c r="CU381" s="15"/>
      <c r="CV381" s="15"/>
      <c r="CW381" s="15"/>
      <c r="CX381" s="15"/>
      <c r="CY381" s="15"/>
      <c r="CZ381" s="15"/>
      <c r="DA381" s="15"/>
      <c r="DB381" s="15"/>
      <c r="DC381" s="15"/>
      <c r="DD381" s="15"/>
      <c r="DE381" s="15"/>
      <c r="DF381" s="15"/>
      <c r="DG381" s="15"/>
      <c r="DH381" s="15"/>
      <c r="DI381" s="15"/>
      <c r="DJ381" s="15"/>
      <c r="DK381" s="15"/>
      <c r="DL381" s="15"/>
      <c r="DM381" s="15"/>
      <c r="DN381" s="15"/>
      <c r="DO381" s="15"/>
      <c r="DP381" s="15"/>
      <c r="DQ381" s="15"/>
      <c r="DR381" s="15"/>
      <c r="DS381" s="15"/>
      <c r="DT381" s="15"/>
      <c r="DU381" s="15"/>
      <c r="DV381" s="15"/>
      <c r="DW381" s="15"/>
      <c r="DX381" s="15"/>
      <c r="DY381" s="15"/>
      <c r="DZ381" s="15"/>
      <c r="EA381" s="15"/>
      <c r="EB381" s="15"/>
      <c r="EC381" s="15"/>
      <c r="ED381" s="15"/>
      <c r="EE381" s="15"/>
      <c r="EF381" s="15"/>
      <c r="EG381" s="15"/>
      <c r="EH381" s="15"/>
      <c r="EI381" s="15"/>
      <c r="EJ381" s="15"/>
      <c r="EK381" s="15"/>
      <c r="EL381" s="15"/>
      <c r="EM381" s="15"/>
      <c r="EN381" s="15"/>
      <c r="EO381" s="15"/>
      <c r="EP381" s="15"/>
      <c r="EQ381" s="15" t="s">
        <v>259</v>
      </c>
      <c r="ER381" s="15" t="s">
        <v>259</v>
      </c>
      <c r="ES381" s="15"/>
      <c r="ET381" s="15" t="s">
        <v>259</v>
      </c>
      <c r="EU381" s="15" t="s">
        <v>300</v>
      </c>
      <c r="EV381" s="15"/>
      <c r="EW381" s="15" t="s">
        <v>260</v>
      </c>
      <c r="EX381" s="15" t="s">
        <v>259</v>
      </c>
      <c r="EY381" s="15"/>
      <c r="EZ381" s="43"/>
      <c r="FA381" s="43"/>
      <c r="FB381" s="43"/>
      <c r="FC381" s="43"/>
      <c r="FD381" s="43"/>
      <c r="FE381" s="43"/>
      <c r="FF381" s="43"/>
      <c r="FG381" s="43"/>
      <c r="FH381" s="43"/>
      <c r="FI381" s="43"/>
      <c r="FJ381" s="43"/>
      <c r="FK381" s="43"/>
      <c r="FL381" s="43"/>
      <c r="FM381" s="43"/>
      <c r="FN381" s="43"/>
      <c r="FO381" s="43"/>
      <c r="FP381" s="43"/>
      <c r="FQ381" s="43"/>
      <c r="FR381" s="43"/>
      <c r="FS381" s="43"/>
      <c r="FT381" s="43"/>
      <c r="FU381" s="43"/>
      <c r="FV381" s="43"/>
      <c r="FW381" s="43"/>
      <c r="FX381" s="43"/>
      <c r="FY381" s="43"/>
      <c r="FZ381" s="43"/>
      <c r="GA381" s="43"/>
      <c r="GB381" s="43"/>
      <c r="GC381" s="43"/>
      <c r="GD381" s="43"/>
      <c r="GE381" s="43"/>
      <c r="GF381" s="43"/>
      <c r="GG381" s="43"/>
      <c r="GH381" s="43"/>
      <c r="GI381" s="43"/>
      <c r="GJ381" s="43"/>
      <c r="GK381" s="43"/>
      <c r="GL381" s="43"/>
      <c r="GM381" s="43"/>
      <c r="GN381" s="43"/>
      <c r="GO381" s="43"/>
      <c r="GP381" s="43"/>
      <c r="GQ381" s="43"/>
      <c r="GR381" s="43"/>
      <c r="GS381" s="43"/>
      <c r="GT381" s="43"/>
      <c r="GU381" s="43"/>
      <c r="GV381" s="43"/>
      <c r="GW381" s="43"/>
      <c r="GX381" s="43"/>
      <c r="GY381" s="43"/>
      <c r="GZ381" s="43"/>
      <c r="HA381" s="43"/>
      <c r="HB381" s="43"/>
      <c r="HC381" s="43"/>
      <c r="HD381" s="43"/>
      <c r="HE381" s="43"/>
      <c r="HF381" s="43"/>
      <c r="HG381" s="43"/>
      <c r="HH381" s="43"/>
      <c r="HI381" s="43"/>
      <c r="HJ381" s="43"/>
      <c r="HK381" s="43"/>
      <c r="HL381" s="43"/>
      <c r="HM381" s="43"/>
      <c r="HN381" s="43"/>
      <c r="HO381" s="43"/>
      <c r="HP381" s="43"/>
      <c r="HQ381" s="43"/>
      <c r="HR381" s="43"/>
      <c r="HS381" s="43"/>
      <c r="HT381" s="43"/>
      <c r="HU381" s="43"/>
      <c r="HV381" s="43"/>
      <c r="HW381" s="43"/>
      <c r="HX381" s="43"/>
      <c r="HY381" s="43"/>
      <c r="HZ381" s="43"/>
      <c r="IA381" s="43"/>
      <c r="IB381" s="43"/>
      <c r="IC381" s="43"/>
      <c r="ID381" s="43"/>
      <c r="IE381" s="43"/>
      <c r="IF381" s="43"/>
      <c r="IG381" s="43"/>
      <c r="IH381" s="43"/>
      <c r="II381" s="43"/>
      <c r="IJ381" s="43"/>
      <c r="IK381" s="43"/>
      <c r="IL381" s="43"/>
      <c r="IM381" s="43"/>
      <c r="IN381" s="43"/>
      <c r="IO381" s="43"/>
      <c r="IP381" s="43"/>
      <c r="IQ381" s="43"/>
      <c r="IR381" s="43"/>
      <c r="IS381" s="43"/>
      <c r="IT381" s="43"/>
    </row>
    <row r="382" spans="1:254" s="31" customFormat="1" x14ac:dyDescent="0.25">
      <c r="A382" s="46" t="s">
        <v>1076</v>
      </c>
      <c r="B382" s="1" t="s">
        <v>26</v>
      </c>
      <c r="C382" s="1" t="s">
        <v>658</v>
      </c>
      <c r="D382" s="1" t="s">
        <v>654</v>
      </c>
      <c r="E382" s="1"/>
      <c r="F382" s="1" t="s">
        <v>655</v>
      </c>
      <c r="G382" s="1" t="s">
        <v>656</v>
      </c>
      <c r="H382" s="1" t="s">
        <v>657</v>
      </c>
      <c r="I382" s="1"/>
      <c r="J382" s="1"/>
      <c r="K382" s="1"/>
      <c r="L382" s="1"/>
      <c r="M382" s="1" t="s">
        <v>25</v>
      </c>
      <c r="N382" s="1" t="s">
        <v>26</v>
      </c>
      <c r="O382" s="1" t="s">
        <v>26</v>
      </c>
      <c r="P382" s="1" t="s">
        <v>26</v>
      </c>
      <c r="Q382" s="1" t="s">
        <v>257</v>
      </c>
      <c r="R382" s="1" t="s">
        <v>256</v>
      </c>
      <c r="S382" s="1"/>
      <c r="T382" s="1"/>
      <c r="U382" s="1"/>
      <c r="V382" s="1"/>
      <c r="W382" s="1" t="s">
        <v>257</v>
      </c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 t="s">
        <v>26</v>
      </c>
      <c r="AI382" s="1" t="s">
        <v>227</v>
      </c>
      <c r="AJ382" s="1" t="s">
        <v>25</v>
      </c>
      <c r="AK382" s="1" t="s">
        <v>287</v>
      </c>
      <c r="AL382" s="1"/>
      <c r="AM382" s="1"/>
      <c r="AN382" s="1" t="s">
        <v>221</v>
      </c>
      <c r="AO382" s="1" t="s">
        <v>25</v>
      </c>
      <c r="AP382" s="1" t="s">
        <v>25</v>
      </c>
      <c r="AQ382" s="1"/>
      <c r="AR382" s="1" t="s">
        <v>26</v>
      </c>
      <c r="AS382" s="1" t="s">
        <v>26</v>
      </c>
      <c r="AT382" s="1" t="s">
        <v>25</v>
      </c>
      <c r="AU382" s="1" t="s">
        <v>254</v>
      </c>
      <c r="AV382" s="1" t="s">
        <v>25</v>
      </c>
      <c r="AW382" s="1" t="s">
        <v>256</v>
      </c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 t="s">
        <v>255</v>
      </c>
      <c r="BY382" s="1" t="s">
        <v>26</v>
      </c>
      <c r="BZ382" s="1" t="s">
        <v>1941</v>
      </c>
      <c r="CA382" s="1" t="s">
        <v>1941</v>
      </c>
      <c r="CB382" s="1" t="s">
        <v>285</v>
      </c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  <c r="DD382" s="1"/>
      <c r="DE382" s="1"/>
      <c r="DF382" s="1"/>
      <c r="DG382" s="1"/>
      <c r="DH382" s="1"/>
      <c r="DI382" s="1"/>
      <c r="DJ382" s="1"/>
      <c r="DK382" s="1"/>
      <c r="DL382" s="1"/>
      <c r="DM382" s="1"/>
      <c r="DN382" s="1"/>
      <c r="DO382" s="1"/>
      <c r="DP382" s="1"/>
      <c r="DQ382" s="1"/>
      <c r="DR382" s="1"/>
      <c r="DS382" s="1"/>
      <c r="DT382" s="1"/>
      <c r="DU382" s="1"/>
      <c r="DV382" s="1"/>
      <c r="DW382" s="1"/>
      <c r="DX382" s="1"/>
      <c r="DY382" s="1"/>
      <c r="DZ382" s="1"/>
      <c r="EA382" s="1"/>
      <c r="EB382" s="1"/>
      <c r="EC382" s="1"/>
      <c r="ED382" s="1"/>
      <c r="EE382" s="1"/>
      <c r="EF382" s="1"/>
      <c r="EG382" s="1"/>
      <c r="EH382" s="1"/>
      <c r="EI382" s="1"/>
      <c r="EJ382" s="1"/>
      <c r="EK382" s="1"/>
      <c r="EL382" s="1"/>
      <c r="EM382" s="1"/>
      <c r="EN382" s="1"/>
      <c r="EO382" s="1"/>
      <c r="EP382" s="1"/>
      <c r="EQ382" s="1" t="s">
        <v>259</v>
      </c>
      <c r="ER382" s="1" t="s">
        <v>259</v>
      </c>
      <c r="ES382" s="1"/>
      <c r="ET382" s="1" t="s">
        <v>259</v>
      </c>
      <c r="EU382" s="1" t="s">
        <v>300</v>
      </c>
      <c r="EV382" s="1"/>
      <c r="EW382" s="1" t="s">
        <v>260</v>
      </c>
      <c r="EX382" s="1" t="s">
        <v>259</v>
      </c>
      <c r="EY382" s="1"/>
      <c r="EZ382" s="43"/>
      <c r="FA382" s="43"/>
      <c r="FB382" s="43"/>
      <c r="FC382" s="43"/>
      <c r="FD382" s="43"/>
      <c r="FE382" s="43"/>
      <c r="FF382" s="43"/>
      <c r="FG382" s="43"/>
      <c r="FH382" s="43"/>
      <c r="FI382" s="43"/>
      <c r="FJ382" s="43"/>
      <c r="FK382" s="43"/>
      <c r="FL382" s="43"/>
      <c r="FM382" s="43"/>
      <c r="FN382" s="43"/>
      <c r="FO382" s="43"/>
      <c r="FP382" s="43"/>
      <c r="FQ382" s="43"/>
      <c r="FR382" s="43"/>
      <c r="FS382" s="43"/>
      <c r="FT382" s="43"/>
      <c r="FU382" s="43"/>
      <c r="FV382" s="43"/>
      <c r="FW382" s="43"/>
      <c r="FX382" s="43"/>
      <c r="FY382" s="43"/>
      <c r="FZ382" s="43"/>
      <c r="GA382" s="43"/>
      <c r="GB382" s="43"/>
      <c r="GC382" s="43"/>
      <c r="GD382" s="43"/>
      <c r="GE382" s="43"/>
      <c r="GF382" s="43"/>
      <c r="GG382" s="43"/>
      <c r="GH382" s="43"/>
      <c r="GI382" s="43"/>
      <c r="GJ382" s="43"/>
      <c r="GK382" s="43"/>
      <c r="GL382" s="43"/>
      <c r="GM382" s="43"/>
      <c r="GN382" s="43"/>
      <c r="GO382" s="43"/>
      <c r="GP382" s="43"/>
      <c r="GQ382" s="43"/>
      <c r="GR382" s="43"/>
      <c r="GS382" s="43"/>
      <c r="GT382" s="43"/>
      <c r="GU382" s="43"/>
      <c r="GV382" s="43"/>
      <c r="GW382" s="43"/>
      <c r="GX382" s="43"/>
      <c r="GY382" s="43"/>
      <c r="GZ382" s="43"/>
      <c r="HA382" s="43"/>
      <c r="HB382" s="43"/>
      <c r="HC382" s="43"/>
      <c r="HD382" s="43"/>
      <c r="HE382" s="43"/>
      <c r="HF382" s="43"/>
      <c r="HG382" s="43"/>
      <c r="HH382" s="43"/>
      <c r="HI382" s="43"/>
      <c r="HJ382" s="43"/>
      <c r="HK382" s="43"/>
      <c r="HL382" s="43"/>
      <c r="HM382" s="43"/>
      <c r="HN382" s="43"/>
      <c r="HO382" s="43"/>
      <c r="HP382" s="43"/>
      <c r="HQ382" s="43"/>
      <c r="HR382" s="43"/>
      <c r="HS382" s="43"/>
      <c r="HT382" s="43"/>
      <c r="HU382" s="43"/>
      <c r="HV382" s="43"/>
      <c r="HW382" s="43"/>
      <c r="HX382" s="43"/>
      <c r="HY382" s="43"/>
      <c r="HZ382" s="43"/>
      <c r="IA382" s="43"/>
      <c r="IB382" s="43"/>
      <c r="IC382" s="43"/>
      <c r="ID382" s="43"/>
      <c r="IE382" s="43"/>
      <c r="IF382" s="43"/>
      <c r="IG382" s="43"/>
      <c r="IH382" s="43"/>
      <c r="II382" s="43"/>
      <c r="IJ382" s="43"/>
      <c r="IK382" s="43"/>
      <c r="IL382" s="43"/>
      <c r="IM382" s="43"/>
      <c r="IN382" s="43"/>
      <c r="IO382" s="43"/>
      <c r="IP382" s="43"/>
      <c r="IQ382" s="43"/>
      <c r="IR382" s="43"/>
      <c r="IS382" s="43"/>
      <c r="IT382" s="43"/>
    </row>
    <row r="383" spans="1:254" s="32" customFormat="1" x14ac:dyDescent="0.25">
      <c r="A383" s="45" t="s">
        <v>1077</v>
      </c>
      <c r="B383" s="15" t="s">
        <v>26</v>
      </c>
      <c r="C383" s="15" t="s">
        <v>665</v>
      </c>
      <c r="D383" s="15" t="s">
        <v>661</v>
      </c>
      <c r="E383" s="15"/>
      <c r="F383" s="15" t="s">
        <v>662</v>
      </c>
      <c r="G383" s="15" t="s">
        <v>663</v>
      </c>
      <c r="H383" s="15" t="s">
        <v>664</v>
      </c>
      <c r="I383" s="15"/>
      <c r="J383" s="15"/>
      <c r="K383" s="15"/>
      <c r="L383" s="15"/>
      <c r="M383" s="15" t="s">
        <v>25</v>
      </c>
      <c r="N383" s="15" t="s">
        <v>26</v>
      </c>
      <c r="O383" s="15" t="s">
        <v>26</v>
      </c>
      <c r="P383" s="15" t="s">
        <v>26</v>
      </c>
      <c r="Q383" s="15" t="s">
        <v>257</v>
      </c>
      <c r="R383" s="15" t="s">
        <v>256</v>
      </c>
      <c r="S383" s="15"/>
      <c r="T383" s="15"/>
      <c r="U383" s="15"/>
      <c r="V383" s="15"/>
      <c r="W383" s="15" t="s">
        <v>257</v>
      </c>
      <c r="X383" s="15"/>
      <c r="Y383" s="15"/>
      <c r="Z383" s="15"/>
      <c r="AA383" s="15"/>
      <c r="AB383" s="15"/>
      <c r="AC383" s="15"/>
      <c r="AD383" s="15"/>
      <c r="AE383" s="15"/>
      <c r="AF383" s="15"/>
      <c r="AG383" s="15"/>
      <c r="AH383" s="15" t="s">
        <v>26</v>
      </c>
      <c r="AI383" s="15" t="s">
        <v>227</v>
      </c>
      <c r="AJ383" s="15" t="s">
        <v>25</v>
      </c>
      <c r="AK383" s="15" t="s">
        <v>287</v>
      </c>
      <c r="AL383" s="15"/>
      <c r="AM383" s="15"/>
      <c r="AN383" s="15" t="s">
        <v>221</v>
      </c>
      <c r="AO383" s="15" t="s">
        <v>25</v>
      </c>
      <c r="AP383" s="15" t="s">
        <v>25</v>
      </c>
      <c r="AQ383" s="15"/>
      <c r="AR383" s="15" t="s">
        <v>26</v>
      </c>
      <c r="AS383" s="15" t="s">
        <v>26</v>
      </c>
      <c r="AT383" s="15" t="s">
        <v>25</v>
      </c>
      <c r="AU383" s="15" t="s">
        <v>254</v>
      </c>
      <c r="AV383" s="15" t="s">
        <v>25</v>
      </c>
      <c r="AW383" s="15" t="s">
        <v>256</v>
      </c>
      <c r="AX383" s="15"/>
      <c r="AY383" s="15"/>
      <c r="AZ383" s="15"/>
      <c r="BA383" s="15"/>
      <c r="BB383" s="15"/>
      <c r="BC383" s="15"/>
      <c r="BD383" s="15"/>
      <c r="BE383" s="15"/>
      <c r="BF383" s="15"/>
      <c r="BG383" s="15"/>
      <c r="BH383" s="15"/>
      <c r="BI383" s="15"/>
      <c r="BJ383" s="15"/>
      <c r="BK383" s="15"/>
      <c r="BL383" s="15"/>
      <c r="BM383" s="15"/>
      <c r="BN383" s="15"/>
      <c r="BO383" s="15"/>
      <c r="BP383" s="15"/>
      <c r="BQ383" s="15"/>
      <c r="BR383" s="15"/>
      <c r="BS383" s="15"/>
      <c r="BT383" s="15"/>
      <c r="BU383" s="15"/>
      <c r="BV383" s="15"/>
      <c r="BW383" s="15"/>
      <c r="BX383" s="15" t="s">
        <v>255</v>
      </c>
      <c r="BY383" s="15" t="s">
        <v>26</v>
      </c>
      <c r="BZ383" s="15" t="s">
        <v>1941</v>
      </c>
      <c r="CA383" s="15" t="s">
        <v>1941</v>
      </c>
      <c r="CB383" s="15" t="s">
        <v>285</v>
      </c>
      <c r="CC383" s="15"/>
      <c r="CD383" s="15"/>
      <c r="CE383" s="15"/>
      <c r="CF383" s="15"/>
      <c r="CG383" s="15"/>
      <c r="CH383" s="15"/>
      <c r="CI383" s="15"/>
      <c r="CJ383" s="15"/>
      <c r="CK383" s="15"/>
      <c r="CL383" s="15"/>
      <c r="CM383" s="15"/>
      <c r="CN383" s="15"/>
      <c r="CO383" s="15"/>
      <c r="CP383" s="15"/>
      <c r="CQ383" s="15"/>
      <c r="CR383" s="15"/>
      <c r="CS383" s="15"/>
      <c r="CT383" s="15"/>
      <c r="CU383" s="15"/>
      <c r="CV383" s="15"/>
      <c r="CW383" s="15"/>
      <c r="CX383" s="15"/>
      <c r="CY383" s="15"/>
      <c r="CZ383" s="15"/>
      <c r="DA383" s="15"/>
      <c r="DB383" s="15"/>
      <c r="DC383" s="15"/>
      <c r="DD383" s="15"/>
      <c r="DE383" s="15"/>
      <c r="DF383" s="15"/>
      <c r="DG383" s="15"/>
      <c r="DH383" s="15"/>
      <c r="DI383" s="15"/>
      <c r="DJ383" s="15"/>
      <c r="DK383" s="15"/>
      <c r="DL383" s="15"/>
      <c r="DM383" s="15"/>
      <c r="DN383" s="15"/>
      <c r="DO383" s="15"/>
      <c r="DP383" s="15"/>
      <c r="DQ383" s="15"/>
      <c r="DR383" s="15"/>
      <c r="DS383" s="15"/>
      <c r="DT383" s="15"/>
      <c r="DU383" s="15"/>
      <c r="DV383" s="15"/>
      <c r="DW383" s="15"/>
      <c r="DX383" s="15"/>
      <c r="DY383" s="15"/>
      <c r="DZ383" s="15"/>
      <c r="EA383" s="15"/>
      <c r="EB383" s="15"/>
      <c r="EC383" s="15"/>
      <c r="ED383" s="15"/>
      <c r="EE383" s="15"/>
      <c r="EF383" s="15"/>
      <c r="EG383" s="15"/>
      <c r="EH383" s="15"/>
      <c r="EI383" s="15"/>
      <c r="EJ383" s="15"/>
      <c r="EK383" s="15"/>
      <c r="EL383" s="15"/>
      <c r="EM383" s="15"/>
      <c r="EN383" s="15"/>
      <c r="EO383" s="15"/>
      <c r="EP383" s="15"/>
      <c r="EQ383" s="15" t="s">
        <v>259</v>
      </c>
      <c r="ER383" s="15" t="s">
        <v>259</v>
      </c>
      <c r="ES383" s="15"/>
      <c r="ET383" s="15" t="s">
        <v>259</v>
      </c>
      <c r="EU383" s="15" t="s">
        <v>300</v>
      </c>
      <c r="EV383" s="15"/>
      <c r="EW383" s="15" t="s">
        <v>260</v>
      </c>
      <c r="EX383" s="15" t="s">
        <v>259</v>
      </c>
      <c r="EY383" s="15"/>
      <c r="EZ383" s="43"/>
      <c r="FA383" s="43"/>
      <c r="FB383" s="43"/>
      <c r="FC383" s="43"/>
      <c r="FD383" s="43"/>
      <c r="FE383" s="43"/>
      <c r="FF383" s="43"/>
      <c r="FG383" s="43"/>
      <c r="FH383" s="43"/>
      <c r="FI383" s="43"/>
      <c r="FJ383" s="43"/>
      <c r="FK383" s="43"/>
      <c r="FL383" s="43"/>
      <c r="FM383" s="43"/>
      <c r="FN383" s="43"/>
      <c r="FO383" s="43"/>
      <c r="FP383" s="43"/>
      <c r="FQ383" s="43"/>
      <c r="FR383" s="43"/>
      <c r="FS383" s="43"/>
      <c r="FT383" s="43"/>
      <c r="FU383" s="43"/>
      <c r="FV383" s="43"/>
      <c r="FW383" s="43"/>
      <c r="FX383" s="43"/>
      <c r="FY383" s="43"/>
      <c r="FZ383" s="43"/>
      <c r="GA383" s="43"/>
      <c r="GB383" s="43"/>
      <c r="GC383" s="43"/>
      <c r="GD383" s="43"/>
      <c r="GE383" s="43"/>
      <c r="GF383" s="43"/>
      <c r="GG383" s="43"/>
      <c r="GH383" s="43"/>
      <c r="GI383" s="43"/>
      <c r="GJ383" s="43"/>
      <c r="GK383" s="43"/>
      <c r="GL383" s="43"/>
      <c r="GM383" s="43"/>
      <c r="GN383" s="43"/>
      <c r="GO383" s="43"/>
      <c r="GP383" s="43"/>
      <c r="GQ383" s="43"/>
      <c r="GR383" s="43"/>
      <c r="GS383" s="43"/>
      <c r="GT383" s="43"/>
      <c r="GU383" s="43"/>
      <c r="GV383" s="43"/>
      <c r="GW383" s="43"/>
      <c r="GX383" s="43"/>
      <c r="GY383" s="43"/>
      <c r="GZ383" s="43"/>
      <c r="HA383" s="43"/>
      <c r="HB383" s="43"/>
      <c r="HC383" s="43"/>
      <c r="HD383" s="43"/>
      <c r="HE383" s="43"/>
      <c r="HF383" s="43"/>
      <c r="HG383" s="43"/>
      <c r="HH383" s="43"/>
      <c r="HI383" s="43"/>
      <c r="HJ383" s="43"/>
      <c r="HK383" s="43"/>
      <c r="HL383" s="43"/>
      <c r="HM383" s="43"/>
      <c r="HN383" s="43"/>
      <c r="HO383" s="43"/>
      <c r="HP383" s="43"/>
      <c r="HQ383" s="43"/>
      <c r="HR383" s="43"/>
      <c r="HS383" s="43"/>
      <c r="HT383" s="43"/>
      <c r="HU383" s="43"/>
      <c r="HV383" s="43"/>
      <c r="HW383" s="43"/>
      <c r="HX383" s="43"/>
      <c r="HY383" s="43"/>
      <c r="HZ383" s="43"/>
      <c r="IA383" s="43"/>
      <c r="IB383" s="43"/>
      <c r="IC383" s="43"/>
      <c r="ID383" s="43"/>
      <c r="IE383" s="43"/>
      <c r="IF383" s="43"/>
      <c r="IG383" s="43"/>
      <c r="IH383" s="43"/>
      <c r="II383" s="43"/>
      <c r="IJ383" s="43"/>
      <c r="IK383" s="43"/>
      <c r="IL383" s="43"/>
      <c r="IM383" s="43"/>
      <c r="IN383" s="43"/>
      <c r="IO383" s="43"/>
      <c r="IP383" s="43"/>
      <c r="IQ383" s="43"/>
      <c r="IR383" s="43"/>
      <c r="IS383" s="43"/>
      <c r="IT383" s="43"/>
    </row>
    <row r="384" spans="1:254" s="31" customFormat="1" x14ac:dyDescent="0.25">
      <c r="A384" s="46" t="s">
        <v>1078</v>
      </c>
      <c r="B384" s="1" t="s">
        <v>26</v>
      </c>
      <c r="C384" s="1" t="s">
        <v>670</v>
      </c>
      <c r="D384" s="1" t="s">
        <v>667</v>
      </c>
      <c r="E384" s="1"/>
      <c r="F384" s="1" t="s">
        <v>668</v>
      </c>
      <c r="G384" s="1" t="s">
        <v>669</v>
      </c>
      <c r="H384" s="1" t="s">
        <v>664</v>
      </c>
      <c r="I384" s="1"/>
      <c r="J384" s="1"/>
      <c r="K384" s="1"/>
      <c r="L384" s="1"/>
      <c r="M384" s="1" t="s">
        <v>25</v>
      </c>
      <c r="N384" s="1" t="s">
        <v>26</v>
      </c>
      <c r="O384" s="1" t="s">
        <v>26</v>
      </c>
      <c r="P384" s="1" t="s">
        <v>26</v>
      </c>
      <c r="Q384" s="1" t="s">
        <v>257</v>
      </c>
      <c r="R384" s="1" t="s">
        <v>256</v>
      </c>
      <c r="S384" s="1"/>
      <c r="T384" s="1"/>
      <c r="U384" s="1"/>
      <c r="V384" s="1"/>
      <c r="W384" s="1" t="s">
        <v>257</v>
      </c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 t="s">
        <v>26</v>
      </c>
      <c r="AI384" s="1" t="s">
        <v>227</v>
      </c>
      <c r="AJ384" s="1" t="s">
        <v>25</v>
      </c>
      <c r="AK384" s="1" t="s">
        <v>287</v>
      </c>
      <c r="AL384" s="1"/>
      <c r="AM384" s="1"/>
      <c r="AN384" s="1" t="s">
        <v>221</v>
      </c>
      <c r="AO384" s="1" t="s">
        <v>25</v>
      </c>
      <c r="AP384" s="1" t="s">
        <v>25</v>
      </c>
      <c r="AQ384" s="1"/>
      <c r="AR384" s="1" t="s">
        <v>26</v>
      </c>
      <c r="AS384" s="1" t="s">
        <v>26</v>
      </c>
      <c r="AT384" s="1" t="s">
        <v>25</v>
      </c>
      <c r="AU384" s="1" t="s">
        <v>254</v>
      </c>
      <c r="AV384" s="1" t="s">
        <v>25</v>
      </c>
      <c r="AW384" s="1" t="s">
        <v>256</v>
      </c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 t="s">
        <v>255</v>
      </c>
      <c r="BY384" s="1" t="s">
        <v>26</v>
      </c>
      <c r="BZ384" s="1" t="s">
        <v>1941</v>
      </c>
      <c r="CA384" s="1" t="s">
        <v>1941</v>
      </c>
      <c r="CB384" s="1" t="s">
        <v>285</v>
      </c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C384" s="1"/>
      <c r="DD384" s="1"/>
      <c r="DE384" s="1"/>
      <c r="DF384" s="1"/>
      <c r="DG384" s="1"/>
      <c r="DH384" s="1"/>
      <c r="DI384" s="1"/>
      <c r="DJ384" s="1"/>
      <c r="DK384" s="1"/>
      <c r="DL384" s="1"/>
      <c r="DM384" s="1"/>
      <c r="DN384" s="1"/>
      <c r="DO384" s="1"/>
      <c r="DP384" s="1"/>
      <c r="DQ384" s="1"/>
      <c r="DR384" s="1"/>
      <c r="DS384" s="1"/>
      <c r="DT384" s="1"/>
      <c r="DU384" s="1"/>
      <c r="DV384" s="1"/>
      <c r="DW384" s="1"/>
      <c r="DX384" s="1"/>
      <c r="DY384" s="1"/>
      <c r="DZ384" s="1"/>
      <c r="EA384" s="1"/>
      <c r="EB384" s="1"/>
      <c r="EC384" s="1"/>
      <c r="ED384" s="1"/>
      <c r="EE384" s="1"/>
      <c r="EF384" s="1"/>
      <c r="EG384" s="1"/>
      <c r="EH384" s="1"/>
      <c r="EI384" s="1"/>
      <c r="EJ384" s="1"/>
      <c r="EK384" s="1"/>
      <c r="EL384" s="1"/>
      <c r="EM384" s="1"/>
      <c r="EN384" s="1"/>
      <c r="EO384" s="1"/>
      <c r="EP384" s="1"/>
      <c r="EQ384" s="1" t="s">
        <v>259</v>
      </c>
      <c r="ER384" s="1" t="s">
        <v>259</v>
      </c>
      <c r="ES384" s="1"/>
      <c r="ET384" s="1" t="s">
        <v>259</v>
      </c>
      <c r="EU384" s="1" t="s">
        <v>300</v>
      </c>
      <c r="EV384" s="1"/>
      <c r="EW384" s="1" t="s">
        <v>260</v>
      </c>
      <c r="EX384" s="1" t="s">
        <v>259</v>
      </c>
      <c r="EY384" s="1"/>
      <c r="EZ384" s="43"/>
      <c r="FA384" s="43"/>
      <c r="FB384" s="43"/>
      <c r="FC384" s="43"/>
      <c r="FD384" s="43"/>
      <c r="FE384" s="43"/>
      <c r="FF384" s="43"/>
      <c r="FG384" s="43"/>
      <c r="FH384" s="43"/>
      <c r="FI384" s="43"/>
      <c r="FJ384" s="43"/>
      <c r="FK384" s="43"/>
      <c r="FL384" s="43"/>
      <c r="FM384" s="43"/>
      <c r="FN384" s="43"/>
      <c r="FO384" s="43"/>
      <c r="FP384" s="43"/>
      <c r="FQ384" s="43"/>
      <c r="FR384" s="43"/>
      <c r="FS384" s="43"/>
      <c r="FT384" s="43"/>
      <c r="FU384" s="43"/>
      <c r="FV384" s="43"/>
      <c r="FW384" s="43"/>
      <c r="FX384" s="43"/>
      <c r="FY384" s="43"/>
      <c r="FZ384" s="43"/>
      <c r="GA384" s="43"/>
      <c r="GB384" s="43"/>
      <c r="GC384" s="43"/>
      <c r="GD384" s="43"/>
      <c r="GE384" s="43"/>
      <c r="GF384" s="43"/>
      <c r="GG384" s="43"/>
      <c r="GH384" s="43"/>
      <c r="GI384" s="43"/>
      <c r="GJ384" s="43"/>
      <c r="GK384" s="43"/>
      <c r="GL384" s="43"/>
      <c r="GM384" s="43"/>
      <c r="GN384" s="43"/>
      <c r="GO384" s="43"/>
      <c r="GP384" s="43"/>
      <c r="GQ384" s="43"/>
      <c r="GR384" s="43"/>
      <c r="GS384" s="43"/>
      <c r="GT384" s="43"/>
      <c r="GU384" s="43"/>
      <c r="GV384" s="43"/>
      <c r="GW384" s="43"/>
      <c r="GX384" s="43"/>
      <c r="GY384" s="43"/>
      <c r="GZ384" s="43"/>
      <c r="HA384" s="43"/>
      <c r="HB384" s="43"/>
      <c r="HC384" s="43"/>
      <c r="HD384" s="43"/>
      <c r="HE384" s="43"/>
      <c r="HF384" s="43"/>
      <c r="HG384" s="43"/>
      <c r="HH384" s="43"/>
      <c r="HI384" s="43"/>
      <c r="HJ384" s="43"/>
      <c r="HK384" s="43"/>
      <c r="HL384" s="43"/>
      <c r="HM384" s="43"/>
      <c r="HN384" s="43"/>
      <c r="HO384" s="43"/>
      <c r="HP384" s="43"/>
      <c r="HQ384" s="43"/>
      <c r="HR384" s="43"/>
      <c r="HS384" s="43"/>
      <c r="HT384" s="43"/>
      <c r="HU384" s="43"/>
      <c r="HV384" s="43"/>
      <c r="HW384" s="43"/>
      <c r="HX384" s="43"/>
      <c r="HY384" s="43"/>
      <c r="HZ384" s="43"/>
      <c r="IA384" s="43"/>
      <c r="IB384" s="43"/>
      <c r="IC384" s="43"/>
      <c r="ID384" s="43"/>
      <c r="IE384" s="43"/>
      <c r="IF384" s="43"/>
      <c r="IG384" s="43"/>
      <c r="IH384" s="43"/>
      <c r="II384" s="43"/>
      <c r="IJ384" s="43"/>
      <c r="IK384" s="43"/>
      <c r="IL384" s="43"/>
      <c r="IM384" s="43"/>
      <c r="IN384" s="43"/>
      <c r="IO384" s="43"/>
      <c r="IP384" s="43"/>
      <c r="IQ384" s="43"/>
      <c r="IR384" s="43"/>
      <c r="IS384" s="43"/>
      <c r="IT384" s="43"/>
    </row>
    <row r="385" spans="1:254" s="32" customFormat="1" x14ac:dyDescent="0.25">
      <c r="A385" s="45" t="s">
        <v>1079</v>
      </c>
      <c r="B385" s="15" t="s">
        <v>26</v>
      </c>
      <c r="C385" s="15" t="s">
        <v>675</v>
      </c>
      <c r="D385" s="15" t="s">
        <v>672</v>
      </c>
      <c r="E385" s="15"/>
      <c r="F385" s="15" t="s">
        <v>274</v>
      </c>
      <c r="G385" s="15" t="s">
        <v>673</v>
      </c>
      <c r="H385" s="15" t="s">
        <v>674</v>
      </c>
      <c r="I385" s="15"/>
      <c r="J385" s="15"/>
      <c r="K385" s="15"/>
      <c r="L385" s="15"/>
      <c r="M385" s="15" t="s">
        <v>25</v>
      </c>
      <c r="N385" s="15" t="s">
        <v>26</v>
      </c>
      <c r="O385" s="15" t="s">
        <v>26</v>
      </c>
      <c r="P385" s="15" t="s">
        <v>26</v>
      </c>
      <c r="Q385" s="15" t="s">
        <v>257</v>
      </c>
      <c r="R385" s="15" t="s">
        <v>256</v>
      </c>
      <c r="S385" s="15"/>
      <c r="T385" s="15"/>
      <c r="U385" s="15"/>
      <c r="V385" s="15"/>
      <c r="W385" s="15" t="s">
        <v>257</v>
      </c>
      <c r="X385" s="15"/>
      <c r="Y385" s="15"/>
      <c r="Z385" s="15"/>
      <c r="AA385" s="15"/>
      <c r="AB385" s="15"/>
      <c r="AC385" s="15"/>
      <c r="AD385" s="15"/>
      <c r="AE385" s="15"/>
      <c r="AF385" s="15"/>
      <c r="AG385" s="15"/>
      <c r="AH385" s="15" t="s">
        <v>26</v>
      </c>
      <c r="AI385" s="15" t="s">
        <v>227</v>
      </c>
      <c r="AJ385" s="15" t="s">
        <v>25</v>
      </c>
      <c r="AK385" s="15" t="s">
        <v>287</v>
      </c>
      <c r="AL385" s="15"/>
      <c r="AM385" s="15"/>
      <c r="AN385" s="15" t="s">
        <v>221</v>
      </c>
      <c r="AO385" s="15" t="s">
        <v>25</v>
      </c>
      <c r="AP385" s="15" t="s">
        <v>25</v>
      </c>
      <c r="AQ385" s="15"/>
      <c r="AR385" s="15" t="s">
        <v>26</v>
      </c>
      <c r="AS385" s="15" t="s">
        <v>26</v>
      </c>
      <c r="AT385" s="15" t="s">
        <v>25</v>
      </c>
      <c r="AU385" s="15" t="s">
        <v>254</v>
      </c>
      <c r="AV385" s="15" t="s">
        <v>25</v>
      </c>
      <c r="AW385" s="15" t="s">
        <v>256</v>
      </c>
      <c r="AX385" s="15"/>
      <c r="AY385" s="15"/>
      <c r="AZ385" s="15"/>
      <c r="BA385" s="15"/>
      <c r="BB385" s="15"/>
      <c r="BC385" s="15"/>
      <c r="BD385" s="15"/>
      <c r="BE385" s="15"/>
      <c r="BF385" s="15"/>
      <c r="BG385" s="15"/>
      <c r="BH385" s="15"/>
      <c r="BI385" s="15"/>
      <c r="BJ385" s="15"/>
      <c r="BK385" s="15"/>
      <c r="BL385" s="15"/>
      <c r="BM385" s="15"/>
      <c r="BN385" s="15"/>
      <c r="BO385" s="15"/>
      <c r="BP385" s="15"/>
      <c r="BQ385" s="15"/>
      <c r="BR385" s="15"/>
      <c r="BS385" s="15"/>
      <c r="BT385" s="15"/>
      <c r="BU385" s="15"/>
      <c r="BV385" s="15"/>
      <c r="BW385" s="15"/>
      <c r="BX385" s="15" t="s">
        <v>255</v>
      </c>
      <c r="BY385" s="15" t="s">
        <v>26</v>
      </c>
      <c r="BZ385" s="15" t="s">
        <v>1941</v>
      </c>
      <c r="CA385" s="15" t="s">
        <v>1941</v>
      </c>
      <c r="CB385" s="15" t="s">
        <v>285</v>
      </c>
      <c r="CC385" s="15"/>
      <c r="CD385" s="15"/>
      <c r="CE385" s="15"/>
      <c r="CF385" s="15"/>
      <c r="CG385" s="15"/>
      <c r="CH385" s="15"/>
      <c r="CI385" s="15"/>
      <c r="CJ385" s="15"/>
      <c r="CK385" s="15"/>
      <c r="CL385" s="15"/>
      <c r="CM385" s="15"/>
      <c r="CN385" s="15"/>
      <c r="CO385" s="15"/>
      <c r="CP385" s="15"/>
      <c r="CQ385" s="15"/>
      <c r="CR385" s="15"/>
      <c r="CS385" s="15"/>
      <c r="CT385" s="15"/>
      <c r="CU385" s="15"/>
      <c r="CV385" s="15"/>
      <c r="CW385" s="15"/>
      <c r="CX385" s="15"/>
      <c r="CY385" s="15"/>
      <c r="CZ385" s="15"/>
      <c r="DA385" s="15"/>
      <c r="DB385" s="15"/>
      <c r="DC385" s="15"/>
      <c r="DD385" s="15"/>
      <c r="DE385" s="15"/>
      <c r="DF385" s="15"/>
      <c r="DG385" s="15"/>
      <c r="DH385" s="15"/>
      <c r="DI385" s="15"/>
      <c r="DJ385" s="15"/>
      <c r="DK385" s="15"/>
      <c r="DL385" s="15"/>
      <c r="DM385" s="15"/>
      <c r="DN385" s="15"/>
      <c r="DO385" s="15"/>
      <c r="DP385" s="15"/>
      <c r="DQ385" s="15"/>
      <c r="DR385" s="15"/>
      <c r="DS385" s="15"/>
      <c r="DT385" s="15"/>
      <c r="DU385" s="15"/>
      <c r="DV385" s="15"/>
      <c r="DW385" s="15"/>
      <c r="DX385" s="15"/>
      <c r="DY385" s="15"/>
      <c r="DZ385" s="15"/>
      <c r="EA385" s="15"/>
      <c r="EB385" s="15"/>
      <c r="EC385" s="15"/>
      <c r="ED385" s="15"/>
      <c r="EE385" s="15"/>
      <c r="EF385" s="15"/>
      <c r="EG385" s="15"/>
      <c r="EH385" s="15"/>
      <c r="EI385" s="15"/>
      <c r="EJ385" s="15"/>
      <c r="EK385" s="15"/>
      <c r="EL385" s="15"/>
      <c r="EM385" s="15"/>
      <c r="EN385" s="15"/>
      <c r="EO385" s="15"/>
      <c r="EP385" s="15"/>
      <c r="EQ385" s="15" t="s">
        <v>659</v>
      </c>
      <c r="ER385" s="15" t="s">
        <v>659</v>
      </c>
      <c r="ES385" s="15"/>
      <c r="ET385" s="15" t="s">
        <v>659</v>
      </c>
      <c r="EU385" s="15" t="s">
        <v>300</v>
      </c>
      <c r="EV385" s="15"/>
      <c r="EW385" s="15" t="s">
        <v>260</v>
      </c>
      <c r="EX385" s="15" t="s">
        <v>259</v>
      </c>
      <c r="EY385" s="15" t="s">
        <v>536</v>
      </c>
      <c r="EZ385" s="43"/>
      <c r="FA385" s="43"/>
      <c r="FB385" s="43"/>
      <c r="FC385" s="43"/>
      <c r="FD385" s="43"/>
      <c r="FE385" s="43"/>
      <c r="FF385" s="43"/>
      <c r="FG385" s="43"/>
      <c r="FH385" s="43"/>
      <c r="FI385" s="43"/>
      <c r="FJ385" s="43"/>
      <c r="FK385" s="43"/>
      <c r="FL385" s="43"/>
      <c r="FM385" s="43"/>
      <c r="FN385" s="43"/>
      <c r="FO385" s="43"/>
      <c r="FP385" s="43"/>
      <c r="FQ385" s="43"/>
      <c r="FR385" s="43"/>
      <c r="FS385" s="43"/>
      <c r="FT385" s="43"/>
      <c r="FU385" s="43"/>
      <c r="FV385" s="43"/>
      <c r="FW385" s="43"/>
      <c r="FX385" s="43"/>
      <c r="FY385" s="43"/>
      <c r="FZ385" s="43"/>
      <c r="GA385" s="43"/>
      <c r="GB385" s="43"/>
      <c r="GC385" s="43"/>
      <c r="GD385" s="43"/>
      <c r="GE385" s="43"/>
      <c r="GF385" s="43"/>
      <c r="GG385" s="43"/>
      <c r="GH385" s="43"/>
      <c r="GI385" s="43"/>
      <c r="GJ385" s="43"/>
      <c r="GK385" s="43"/>
      <c r="GL385" s="43"/>
      <c r="GM385" s="43"/>
      <c r="GN385" s="43"/>
      <c r="GO385" s="43"/>
      <c r="GP385" s="43"/>
      <c r="GQ385" s="43"/>
      <c r="GR385" s="43"/>
      <c r="GS385" s="43"/>
      <c r="GT385" s="43"/>
      <c r="GU385" s="43"/>
      <c r="GV385" s="43"/>
      <c r="GW385" s="43"/>
      <c r="GX385" s="43"/>
      <c r="GY385" s="43"/>
      <c r="GZ385" s="43"/>
      <c r="HA385" s="43"/>
      <c r="HB385" s="43"/>
      <c r="HC385" s="43"/>
      <c r="HD385" s="43"/>
      <c r="HE385" s="43"/>
      <c r="HF385" s="43"/>
      <c r="HG385" s="43"/>
      <c r="HH385" s="43"/>
      <c r="HI385" s="43"/>
      <c r="HJ385" s="43"/>
      <c r="HK385" s="43"/>
      <c r="HL385" s="43"/>
      <c r="HM385" s="43"/>
      <c r="HN385" s="43"/>
      <c r="HO385" s="43"/>
      <c r="HP385" s="43"/>
      <c r="HQ385" s="43"/>
      <c r="HR385" s="43"/>
      <c r="HS385" s="43"/>
      <c r="HT385" s="43"/>
      <c r="HU385" s="43"/>
      <c r="HV385" s="43"/>
      <c r="HW385" s="43"/>
      <c r="HX385" s="43"/>
      <c r="HY385" s="43"/>
      <c r="HZ385" s="43"/>
      <c r="IA385" s="43"/>
      <c r="IB385" s="43"/>
      <c r="IC385" s="43"/>
      <c r="ID385" s="43"/>
      <c r="IE385" s="43"/>
      <c r="IF385" s="43"/>
      <c r="IG385" s="43"/>
      <c r="IH385" s="43"/>
      <c r="II385" s="43"/>
      <c r="IJ385" s="43"/>
      <c r="IK385" s="43"/>
      <c r="IL385" s="43"/>
      <c r="IM385" s="43"/>
      <c r="IN385" s="43"/>
      <c r="IO385" s="43"/>
      <c r="IP385" s="43"/>
      <c r="IQ385" s="43"/>
      <c r="IR385" s="43"/>
      <c r="IS385" s="43"/>
      <c r="IT385" s="43"/>
    </row>
    <row r="386" spans="1:254" s="31" customFormat="1" x14ac:dyDescent="0.25">
      <c r="A386" s="46" t="s">
        <v>1080</v>
      </c>
      <c r="B386" s="1" t="s">
        <v>26</v>
      </c>
      <c r="C386" s="1" t="s">
        <v>681</v>
      </c>
      <c r="D386" s="1" t="s">
        <v>677</v>
      </c>
      <c r="E386" s="1"/>
      <c r="F386" s="1" t="s">
        <v>678</v>
      </c>
      <c r="G386" s="1" t="s">
        <v>679</v>
      </c>
      <c r="H386" s="1" t="s">
        <v>680</v>
      </c>
      <c r="I386" s="1"/>
      <c r="J386" s="1"/>
      <c r="K386" s="1"/>
      <c r="L386" s="1"/>
      <c r="M386" s="1" t="s">
        <v>25</v>
      </c>
      <c r="N386" s="1" t="s">
        <v>26</v>
      </c>
      <c r="O386" s="1" t="s">
        <v>26</v>
      </c>
      <c r="P386" s="1" t="s">
        <v>26</v>
      </c>
      <c r="Q386" s="1" t="s">
        <v>257</v>
      </c>
      <c r="R386" s="1" t="s">
        <v>256</v>
      </c>
      <c r="S386" s="1"/>
      <c r="T386" s="1"/>
      <c r="U386" s="1"/>
      <c r="V386" s="1"/>
      <c r="W386" s="1" t="s">
        <v>257</v>
      </c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 t="s">
        <v>26</v>
      </c>
      <c r="AI386" s="1" t="s">
        <v>227</v>
      </c>
      <c r="AJ386" s="1" t="s">
        <v>25</v>
      </c>
      <c r="AK386" s="1" t="s">
        <v>287</v>
      </c>
      <c r="AL386" s="1"/>
      <c r="AM386" s="1"/>
      <c r="AN386" s="1" t="s">
        <v>221</v>
      </c>
      <c r="AO386" s="1" t="s">
        <v>25</v>
      </c>
      <c r="AP386" s="1" t="s">
        <v>25</v>
      </c>
      <c r="AQ386" s="1"/>
      <c r="AR386" s="1" t="s">
        <v>26</v>
      </c>
      <c r="AS386" s="1" t="s">
        <v>26</v>
      </c>
      <c r="AT386" s="1" t="s">
        <v>25</v>
      </c>
      <c r="AU386" s="1" t="s">
        <v>254</v>
      </c>
      <c r="AV386" s="1" t="s">
        <v>25</v>
      </c>
      <c r="AW386" s="1" t="s">
        <v>256</v>
      </c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 t="s">
        <v>255</v>
      </c>
      <c r="BY386" s="1" t="s">
        <v>26</v>
      </c>
      <c r="BZ386" s="1" t="s">
        <v>1941</v>
      </c>
      <c r="CA386" s="1" t="s">
        <v>1941</v>
      </c>
      <c r="CB386" s="1" t="s">
        <v>285</v>
      </c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C386" s="1"/>
      <c r="DD386" s="1"/>
      <c r="DE386" s="1"/>
      <c r="DF386" s="1"/>
      <c r="DG386" s="1"/>
      <c r="DH386" s="1"/>
      <c r="DI386" s="1"/>
      <c r="DJ386" s="1"/>
      <c r="DK386" s="1"/>
      <c r="DL386" s="1"/>
      <c r="DM386" s="1"/>
      <c r="DN386" s="1"/>
      <c r="DO386" s="1"/>
      <c r="DP386" s="1"/>
      <c r="DQ386" s="1"/>
      <c r="DR386" s="1"/>
      <c r="DS386" s="1"/>
      <c r="DT386" s="1"/>
      <c r="DU386" s="1"/>
      <c r="DV386" s="1"/>
      <c r="DW386" s="1"/>
      <c r="DX386" s="1"/>
      <c r="DY386" s="1"/>
      <c r="DZ386" s="1"/>
      <c r="EA386" s="1"/>
      <c r="EB386" s="1"/>
      <c r="EC386" s="1"/>
      <c r="ED386" s="1"/>
      <c r="EE386" s="1"/>
      <c r="EF386" s="1"/>
      <c r="EG386" s="1"/>
      <c r="EH386" s="1"/>
      <c r="EI386" s="1"/>
      <c r="EJ386" s="1"/>
      <c r="EK386" s="1"/>
      <c r="EL386" s="1"/>
      <c r="EM386" s="1"/>
      <c r="EN386" s="1"/>
      <c r="EO386" s="1"/>
      <c r="EP386" s="1"/>
      <c r="EQ386" s="1" t="s">
        <v>259</v>
      </c>
      <c r="ER386" s="1" t="s">
        <v>259</v>
      </c>
      <c r="ES386" s="1"/>
      <c r="ET386" s="1" t="s">
        <v>259</v>
      </c>
      <c r="EU386" s="1" t="s">
        <v>300</v>
      </c>
      <c r="EV386" s="1"/>
      <c r="EW386" s="1" t="s">
        <v>260</v>
      </c>
      <c r="EX386" s="1" t="s">
        <v>259</v>
      </c>
      <c r="EY386" s="1"/>
      <c r="EZ386" s="43"/>
      <c r="FA386" s="43"/>
      <c r="FB386" s="43"/>
      <c r="FC386" s="43"/>
      <c r="FD386" s="43"/>
      <c r="FE386" s="43"/>
      <c r="FF386" s="43"/>
      <c r="FG386" s="43"/>
      <c r="FH386" s="43"/>
      <c r="FI386" s="43"/>
      <c r="FJ386" s="43"/>
      <c r="FK386" s="43"/>
      <c r="FL386" s="43"/>
      <c r="FM386" s="43"/>
      <c r="FN386" s="43"/>
      <c r="FO386" s="43"/>
      <c r="FP386" s="43"/>
      <c r="FQ386" s="43"/>
      <c r="FR386" s="43"/>
      <c r="FS386" s="43"/>
      <c r="FT386" s="43"/>
      <c r="FU386" s="43"/>
      <c r="FV386" s="43"/>
      <c r="FW386" s="43"/>
      <c r="FX386" s="43"/>
      <c r="FY386" s="43"/>
      <c r="FZ386" s="43"/>
      <c r="GA386" s="43"/>
      <c r="GB386" s="43"/>
      <c r="GC386" s="43"/>
      <c r="GD386" s="43"/>
      <c r="GE386" s="43"/>
      <c r="GF386" s="43"/>
      <c r="GG386" s="43"/>
      <c r="GH386" s="43"/>
      <c r="GI386" s="43"/>
      <c r="GJ386" s="43"/>
      <c r="GK386" s="43"/>
      <c r="GL386" s="43"/>
      <c r="GM386" s="43"/>
      <c r="GN386" s="43"/>
      <c r="GO386" s="43"/>
      <c r="GP386" s="43"/>
      <c r="GQ386" s="43"/>
      <c r="GR386" s="43"/>
      <c r="GS386" s="43"/>
      <c r="GT386" s="43"/>
      <c r="GU386" s="43"/>
      <c r="GV386" s="43"/>
      <c r="GW386" s="43"/>
      <c r="GX386" s="43"/>
      <c r="GY386" s="43"/>
      <c r="GZ386" s="43"/>
      <c r="HA386" s="43"/>
      <c r="HB386" s="43"/>
      <c r="HC386" s="43"/>
      <c r="HD386" s="43"/>
      <c r="HE386" s="43"/>
      <c r="HF386" s="43"/>
      <c r="HG386" s="43"/>
      <c r="HH386" s="43"/>
      <c r="HI386" s="43"/>
      <c r="HJ386" s="43"/>
      <c r="HK386" s="43"/>
      <c r="HL386" s="43"/>
      <c r="HM386" s="43"/>
      <c r="HN386" s="43"/>
      <c r="HO386" s="43"/>
      <c r="HP386" s="43"/>
      <c r="HQ386" s="43"/>
      <c r="HR386" s="43"/>
      <c r="HS386" s="43"/>
      <c r="HT386" s="43"/>
      <c r="HU386" s="43"/>
      <c r="HV386" s="43"/>
      <c r="HW386" s="43"/>
      <c r="HX386" s="43"/>
      <c r="HY386" s="43"/>
      <c r="HZ386" s="43"/>
      <c r="IA386" s="43"/>
      <c r="IB386" s="43"/>
      <c r="IC386" s="43"/>
      <c r="ID386" s="43"/>
      <c r="IE386" s="43"/>
      <c r="IF386" s="43"/>
      <c r="IG386" s="43"/>
      <c r="IH386" s="43"/>
      <c r="II386" s="43"/>
      <c r="IJ386" s="43"/>
      <c r="IK386" s="43"/>
      <c r="IL386" s="43"/>
      <c r="IM386" s="43"/>
      <c r="IN386" s="43"/>
      <c r="IO386" s="43"/>
      <c r="IP386" s="43"/>
      <c r="IQ386" s="43"/>
      <c r="IR386" s="43"/>
      <c r="IS386" s="43"/>
      <c r="IT386" s="43"/>
    </row>
    <row r="387" spans="1:254" s="32" customFormat="1" x14ac:dyDescent="0.25">
      <c r="A387" s="45" t="s">
        <v>1081</v>
      </c>
      <c r="B387" s="15" t="s">
        <v>26</v>
      </c>
      <c r="C387" s="15" t="s">
        <v>691</v>
      </c>
      <c r="D387" s="15" t="s">
        <v>2204</v>
      </c>
      <c r="E387" s="15"/>
      <c r="F387" s="15" t="s">
        <v>688</v>
      </c>
      <c r="G387" s="15" t="s">
        <v>689</v>
      </c>
      <c r="H387" s="15" t="s">
        <v>690</v>
      </c>
      <c r="I387" s="15"/>
      <c r="J387" s="15"/>
      <c r="K387" s="15"/>
      <c r="L387" s="15"/>
      <c r="M387" s="15" t="s">
        <v>25</v>
      </c>
      <c r="N387" s="15" t="s">
        <v>26</v>
      </c>
      <c r="O387" s="15" t="s">
        <v>26</v>
      </c>
      <c r="P387" s="15" t="s">
        <v>26</v>
      </c>
      <c r="Q387" s="15" t="s">
        <v>257</v>
      </c>
      <c r="R387" s="15" t="s">
        <v>256</v>
      </c>
      <c r="S387" s="15"/>
      <c r="T387" s="15"/>
      <c r="U387" s="15" t="s">
        <v>2203</v>
      </c>
      <c r="V387" s="15" t="s">
        <v>1000</v>
      </c>
      <c r="W387" s="15" t="s">
        <v>257</v>
      </c>
      <c r="X387" s="15"/>
      <c r="Y387" s="15"/>
      <c r="Z387" s="15"/>
      <c r="AA387" s="15"/>
      <c r="AB387" s="15"/>
      <c r="AC387" s="15"/>
      <c r="AD387" s="15"/>
      <c r="AE387" s="15"/>
      <c r="AF387" s="15"/>
      <c r="AG387" s="15"/>
      <c r="AH387" s="15" t="s">
        <v>26</v>
      </c>
      <c r="AI387" s="15" t="s">
        <v>227</v>
      </c>
      <c r="AJ387" s="15" t="s">
        <v>25</v>
      </c>
      <c r="AK387" s="15" t="s">
        <v>287</v>
      </c>
      <c r="AL387" s="15"/>
      <c r="AM387" s="15"/>
      <c r="AN387" s="15" t="s">
        <v>221</v>
      </c>
      <c r="AO387" s="15" t="s">
        <v>25</v>
      </c>
      <c r="AP387" s="15" t="s">
        <v>25</v>
      </c>
      <c r="AQ387" s="15"/>
      <c r="AR387" s="15" t="s">
        <v>26</v>
      </c>
      <c r="AS387" s="15" t="s">
        <v>26</v>
      </c>
      <c r="AT387" s="15" t="s">
        <v>25</v>
      </c>
      <c r="AU387" s="15" t="s">
        <v>254</v>
      </c>
      <c r="AV387" s="15" t="s">
        <v>25</v>
      </c>
      <c r="AW387" s="15" t="s">
        <v>256</v>
      </c>
      <c r="AX387" s="15"/>
      <c r="AY387" s="15"/>
      <c r="AZ387" s="15"/>
      <c r="BA387" s="15"/>
      <c r="BB387" s="15"/>
      <c r="BC387" s="15"/>
      <c r="BD387" s="15"/>
      <c r="BE387" s="15"/>
      <c r="BF387" s="15"/>
      <c r="BG387" s="15"/>
      <c r="BH387" s="15"/>
      <c r="BI387" s="15"/>
      <c r="BJ387" s="15"/>
      <c r="BK387" s="15"/>
      <c r="BL387" s="15"/>
      <c r="BM387" s="15"/>
      <c r="BN387" s="15"/>
      <c r="BO387" s="15"/>
      <c r="BP387" s="15"/>
      <c r="BQ387" s="15"/>
      <c r="BR387" s="15"/>
      <c r="BS387" s="15"/>
      <c r="BT387" s="15"/>
      <c r="BU387" s="15"/>
      <c r="BV387" s="15"/>
      <c r="BW387" s="15"/>
      <c r="BX387" s="15" t="s">
        <v>255</v>
      </c>
      <c r="BY387" s="15" t="s">
        <v>26</v>
      </c>
      <c r="BZ387" s="15" t="s">
        <v>1941</v>
      </c>
      <c r="CA387" s="15" t="s">
        <v>1941</v>
      </c>
      <c r="CB387" s="15" t="s">
        <v>285</v>
      </c>
      <c r="CC387" s="15"/>
      <c r="CD387" s="15"/>
      <c r="CE387" s="15"/>
      <c r="CF387" s="15"/>
      <c r="CG387" s="15"/>
      <c r="CH387" s="15"/>
      <c r="CI387" s="15"/>
      <c r="CJ387" s="15"/>
      <c r="CK387" s="15"/>
      <c r="CL387" s="15"/>
      <c r="CM387" s="15"/>
      <c r="CN387" s="15"/>
      <c r="CO387" s="15"/>
      <c r="CP387" s="15"/>
      <c r="CQ387" s="15"/>
      <c r="CR387" s="15"/>
      <c r="CS387" s="15"/>
      <c r="CT387" s="15"/>
      <c r="CU387" s="15"/>
      <c r="CV387" s="15"/>
      <c r="CW387" s="15"/>
      <c r="CX387" s="15"/>
      <c r="CY387" s="15"/>
      <c r="CZ387" s="15"/>
      <c r="DA387" s="15"/>
      <c r="DB387" s="15"/>
      <c r="DC387" s="15"/>
      <c r="DD387" s="15"/>
      <c r="DE387" s="15"/>
      <c r="DF387" s="15"/>
      <c r="DG387" s="15"/>
      <c r="DH387" s="15"/>
      <c r="DI387" s="15"/>
      <c r="DJ387" s="15"/>
      <c r="DK387" s="15"/>
      <c r="DL387" s="15"/>
      <c r="DM387" s="15"/>
      <c r="DN387" s="15"/>
      <c r="DO387" s="15"/>
      <c r="DP387" s="15"/>
      <c r="DQ387" s="15"/>
      <c r="DR387" s="15"/>
      <c r="DS387" s="15"/>
      <c r="DT387" s="15"/>
      <c r="DU387" s="15"/>
      <c r="DV387" s="15"/>
      <c r="DW387" s="15"/>
      <c r="DX387" s="15"/>
      <c r="DY387" s="15"/>
      <c r="DZ387" s="15"/>
      <c r="EA387" s="15"/>
      <c r="EB387" s="15"/>
      <c r="EC387" s="15"/>
      <c r="ED387" s="15"/>
      <c r="EE387" s="15"/>
      <c r="EF387" s="15"/>
      <c r="EG387" s="15"/>
      <c r="EH387" s="15"/>
      <c r="EI387" s="15"/>
      <c r="EJ387" s="15"/>
      <c r="EK387" s="15"/>
      <c r="EL387" s="15"/>
      <c r="EM387" s="15"/>
      <c r="EN387" s="15"/>
      <c r="EO387" s="15"/>
      <c r="EP387" s="15"/>
      <c r="EQ387" s="15" t="s">
        <v>259</v>
      </c>
      <c r="ER387" s="15" t="s">
        <v>659</v>
      </c>
      <c r="ES387" s="15"/>
      <c r="ET387" s="15" t="s">
        <v>263</v>
      </c>
      <c r="EU387" s="15" t="s">
        <v>300</v>
      </c>
      <c r="EV387" s="15"/>
      <c r="EW387" s="15" t="s">
        <v>260</v>
      </c>
      <c r="EX387" s="15" t="s">
        <v>259</v>
      </c>
      <c r="EY387" s="15" t="s">
        <v>536</v>
      </c>
      <c r="EZ387" s="43"/>
      <c r="FA387" s="43"/>
      <c r="FB387" s="43"/>
      <c r="FC387" s="43"/>
      <c r="FD387" s="43"/>
      <c r="FE387" s="43"/>
      <c r="FF387" s="43"/>
      <c r="FG387" s="43"/>
      <c r="FH387" s="43"/>
      <c r="FI387" s="43"/>
      <c r="FJ387" s="43"/>
      <c r="FK387" s="43"/>
      <c r="FL387" s="43"/>
      <c r="FM387" s="43"/>
      <c r="FN387" s="43"/>
      <c r="FO387" s="43"/>
      <c r="FP387" s="43"/>
      <c r="FQ387" s="43"/>
      <c r="FR387" s="43"/>
      <c r="FS387" s="43"/>
      <c r="FT387" s="43"/>
      <c r="FU387" s="43"/>
      <c r="FV387" s="43"/>
      <c r="FW387" s="43"/>
      <c r="FX387" s="43"/>
      <c r="FY387" s="43"/>
      <c r="FZ387" s="43"/>
      <c r="GA387" s="43"/>
      <c r="GB387" s="43"/>
      <c r="GC387" s="43"/>
      <c r="GD387" s="43"/>
      <c r="GE387" s="43"/>
      <c r="GF387" s="43"/>
      <c r="GG387" s="43"/>
      <c r="GH387" s="43"/>
      <c r="GI387" s="43"/>
      <c r="GJ387" s="43"/>
      <c r="GK387" s="43"/>
      <c r="GL387" s="43"/>
      <c r="GM387" s="43"/>
      <c r="GN387" s="43"/>
      <c r="GO387" s="43"/>
      <c r="GP387" s="43"/>
      <c r="GQ387" s="43"/>
      <c r="GR387" s="43"/>
      <c r="GS387" s="43"/>
      <c r="GT387" s="43"/>
      <c r="GU387" s="43"/>
      <c r="GV387" s="43"/>
      <c r="GW387" s="43"/>
      <c r="GX387" s="43"/>
      <c r="GY387" s="43"/>
      <c r="GZ387" s="43"/>
      <c r="HA387" s="43"/>
      <c r="HB387" s="43"/>
      <c r="HC387" s="43"/>
      <c r="HD387" s="43"/>
      <c r="HE387" s="43"/>
      <c r="HF387" s="43"/>
      <c r="HG387" s="43"/>
      <c r="HH387" s="43"/>
      <c r="HI387" s="43"/>
      <c r="HJ387" s="43"/>
      <c r="HK387" s="43"/>
      <c r="HL387" s="43"/>
      <c r="HM387" s="43"/>
      <c r="HN387" s="43"/>
      <c r="HO387" s="43"/>
      <c r="HP387" s="43"/>
      <c r="HQ387" s="43"/>
      <c r="HR387" s="43"/>
      <c r="HS387" s="43"/>
      <c r="HT387" s="43"/>
      <c r="HU387" s="43"/>
      <c r="HV387" s="43"/>
      <c r="HW387" s="43"/>
      <c r="HX387" s="43"/>
      <c r="HY387" s="43"/>
      <c r="HZ387" s="43"/>
      <c r="IA387" s="43"/>
      <c r="IB387" s="43"/>
      <c r="IC387" s="43"/>
      <c r="ID387" s="43"/>
      <c r="IE387" s="43"/>
      <c r="IF387" s="43"/>
      <c r="IG387" s="43"/>
      <c r="IH387" s="43"/>
      <c r="II387" s="43"/>
      <c r="IJ387" s="43"/>
      <c r="IK387" s="43"/>
      <c r="IL387" s="43"/>
      <c r="IM387" s="43"/>
      <c r="IN387" s="43"/>
      <c r="IO387" s="43"/>
      <c r="IP387" s="43"/>
      <c r="IQ387" s="43"/>
      <c r="IR387" s="43"/>
      <c r="IS387" s="43"/>
      <c r="IT387" s="43"/>
    </row>
    <row r="388" spans="1:254" s="31" customFormat="1" x14ac:dyDescent="0.25">
      <c r="A388" s="46" t="s">
        <v>1082</v>
      </c>
      <c r="B388" s="1" t="s">
        <v>26</v>
      </c>
      <c r="C388" s="1" t="s">
        <v>686</v>
      </c>
      <c r="D388" s="1" t="s">
        <v>771</v>
      </c>
      <c r="E388" s="1"/>
      <c r="F388" s="1" t="s">
        <v>269</v>
      </c>
      <c r="G388" s="1" t="s">
        <v>684</v>
      </c>
      <c r="H388" s="1" t="s">
        <v>685</v>
      </c>
      <c r="I388" s="1"/>
      <c r="J388" s="1"/>
      <c r="K388" s="1"/>
      <c r="L388" s="1"/>
      <c r="M388" s="1" t="s">
        <v>25</v>
      </c>
      <c r="N388" s="1" t="s">
        <v>26</v>
      </c>
      <c r="O388" s="1" t="s">
        <v>26</v>
      </c>
      <c r="P388" s="1" t="s">
        <v>26</v>
      </c>
      <c r="Q388" s="1" t="s">
        <v>257</v>
      </c>
      <c r="R388" s="1" t="s">
        <v>256</v>
      </c>
      <c r="S388" s="1"/>
      <c r="T388" s="1"/>
      <c r="U388" s="1"/>
      <c r="V388" s="1"/>
      <c r="W388" s="1" t="s">
        <v>257</v>
      </c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 t="s">
        <v>26</v>
      </c>
      <c r="AI388" s="1" t="s">
        <v>227</v>
      </c>
      <c r="AJ388" s="1" t="s">
        <v>25</v>
      </c>
      <c r="AK388" s="1" t="s">
        <v>287</v>
      </c>
      <c r="AL388" s="1"/>
      <c r="AM388" s="1"/>
      <c r="AN388" s="1" t="s">
        <v>221</v>
      </c>
      <c r="AO388" s="1" t="s">
        <v>25</v>
      </c>
      <c r="AP388" s="1" t="s">
        <v>25</v>
      </c>
      <c r="AQ388" s="1"/>
      <c r="AR388" s="1" t="s">
        <v>26</v>
      </c>
      <c r="AS388" s="1" t="s">
        <v>26</v>
      </c>
      <c r="AT388" s="1" t="s">
        <v>25</v>
      </c>
      <c r="AU388" s="1" t="s">
        <v>254</v>
      </c>
      <c r="AV388" s="1" t="s">
        <v>25</v>
      </c>
      <c r="AW388" s="1" t="s">
        <v>256</v>
      </c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 t="s">
        <v>255</v>
      </c>
      <c r="BY388" s="1" t="s">
        <v>26</v>
      </c>
      <c r="BZ388" s="1" t="s">
        <v>1941</v>
      </c>
      <c r="CA388" s="1" t="s">
        <v>1941</v>
      </c>
      <c r="CB388" s="1" t="s">
        <v>285</v>
      </c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C388" s="1"/>
      <c r="DD388" s="1"/>
      <c r="DE388" s="1"/>
      <c r="DF388" s="1"/>
      <c r="DG388" s="1"/>
      <c r="DH388" s="1"/>
      <c r="DI388" s="1"/>
      <c r="DJ388" s="1"/>
      <c r="DK388" s="1"/>
      <c r="DL388" s="1"/>
      <c r="DM388" s="1"/>
      <c r="DN388" s="1"/>
      <c r="DO388" s="1"/>
      <c r="DP388" s="1"/>
      <c r="DQ388" s="1"/>
      <c r="DR388" s="1"/>
      <c r="DS388" s="1"/>
      <c r="DT388" s="1"/>
      <c r="DU388" s="1"/>
      <c r="DV388" s="1"/>
      <c r="DW388" s="1"/>
      <c r="DX388" s="1"/>
      <c r="DY388" s="1"/>
      <c r="DZ388" s="1"/>
      <c r="EA388" s="1"/>
      <c r="EB388" s="1"/>
      <c r="EC388" s="1"/>
      <c r="ED388" s="1"/>
      <c r="EE388" s="1"/>
      <c r="EF388" s="1"/>
      <c r="EG388" s="1"/>
      <c r="EH388" s="1"/>
      <c r="EI388" s="1"/>
      <c r="EJ388" s="1"/>
      <c r="EK388" s="1"/>
      <c r="EL388" s="1"/>
      <c r="EM388" s="1"/>
      <c r="EN388" s="1"/>
      <c r="EO388" s="1"/>
      <c r="EP388" s="1"/>
      <c r="EQ388" s="1" t="s">
        <v>259</v>
      </c>
      <c r="ER388" s="1" t="s">
        <v>259</v>
      </c>
      <c r="ES388" s="1"/>
      <c r="ET388" s="1" t="s">
        <v>259</v>
      </c>
      <c r="EU388" s="1" t="s">
        <v>300</v>
      </c>
      <c r="EV388" s="1"/>
      <c r="EW388" s="1" t="s">
        <v>260</v>
      </c>
      <c r="EX388" s="1" t="s">
        <v>259</v>
      </c>
      <c r="EY388" s="1"/>
      <c r="EZ388" s="43"/>
      <c r="FA388" s="43"/>
      <c r="FB388" s="43"/>
      <c r="FC388" s="43"/>
      <c r="FD388" s="43"/>
      <c r="FE388" s="43"/>
      <c r="FF388" s="43"/>
      <c r="FG388" s="43"/>
      <c r="FH388" s="43"/>
      <c r="FI388" s="43"/>
      <c r="FJ388" s="43"/>
      <c r="FK388" s="43"/>
      <c r="FL388" s="43"/>
      <c r="FM388" s="43"/>
      <c r="FN388" s="43"/>
      <c r="FO388" s="43"/>
      <c r="FP388" s="43"/>
      <c r="FQ388" s="43"/>
      <c r="FR388" s="43"/>
      <c r="FS388" s="43"/>
      <c r="FT388" s="43"/>
      <c r="FU388" s="43"/>
      <c r="FV388" s="43"/>
      <c r="FW388" s="43"/>
      <c r="FX388" s="43"/>
      <c r="FY388" s="43"/>
      <c r="FZ388" s="43"/>
      <c r="GA388" s="43"/>
      <c r="GB388" s="43"/>
      <c r="GC388" s="43"/>
      <c r="GD388" s="43"/>
      <c r="GE388" s="43"/>
      <c r="GF388" s="43"/>
      <c r="GG388" s="43"/>
      <c r="GH388" s="43"/>
      <c r="GI388" s="43"/>
      <c r="GJ388" s="43"/>
      <c r="GK388" s="43"/>
      <c r="GL388" s="43"/>
      <c r="GM388" s="43"/>
      <c r="GN388" s="43"/>
      <c r="GO388" s="43"/>
      <c r="GP388" s="43"/>
      <c r="GQ388" s="43"/>
      <c r="GR388" s="43"/>
      <c r="GS388" s="43"/>
      <c r="GT388" s="43"/>
      <c r="GU388" s="43"/>
      <c r="GV388" s="43"/>
      <c r="GW388" s="43"/>
      <c r="GX388" s="43"/>
      <c r="GY388" s="43"/>
      <c r="GZ388" s="43"/>
      <c r="HA388" s="43"/>
      <c r="HB388" s="43"/>
      <c r="HC388" s="43"/>
      <c r="HD388" s="43"/>
      <c r="HE388" s="43"/>
      <c r="HF388" s="43"/>
      <c r="HG388" s="43"/>
      <c r="HH388" s="43"/>
      <c r="HI388" s="43"/>
      <c r="HJ388" s="43"/>
      <c r="HK388" s="43"/>
      <c r="HL388" s="43"/>
      <c r="HM388" s="43"/>
      <c r="HN388" s="43"/>
      <c r="HO388" s="43"/>
      <c r="HP388" s="43"/>
      <c r="HQ388" s="43"/>
      <c r="HR388" s="43"/>
      <c r="HS388" s="43"/>
      <c r="HT388" s="43"/>
      <c r="HU388" s="43"/>
      <c r="HV388" s="43"/>
      <c r="HW388" s="43"/>
      <c r="HX388" s="43"/>
      <c r="HY388" s="43"/>
      <c r="HZ388" s="43"/>
      <c r="IA388" s="43"/>
      <c r="IB388" s="43"/>
      <c r="IC388" s="43"/>
      <c r="ID388" s="43"/>
      <c r="IE388" s="43"/>
      <c r="IF388" s="43"/>
      <c r="IG388" s="43"/>
      <c r="IH388" s="43"/>
      <c r="II388" s="43"/>
      <c r="IJ388" s="43"/>
      <c r="IK388" s="43"/>
      <c r="IL388" s="43"/>
      <c r="IM388" s="43"/>
      <c r="IN388" s="43"/>
      <c r="IO388" s="43"/>
      <c r="IP388" s="43"/>
      <c r="IQ388" s="43"/>
      <c r="IR388" s="43"/>
      <c r="IS388" s="43"/>
      <c r="IT388" s="43"/>
    </row>
    <row r="389" spans="1:254" s="32" customFormat="1" x14ac:dyDescent="0.25">
      <c r="A389" s="45" t="s">
        <v>1083</v>
      </c>
      <c r="B389" s="15" t="s">
        <v>26</v>
      </c>
      <c r="C389" s="15" t="s">
        <v>276</v>
      </c>
      <c r="D389" s="15" t="s">
        <v>232</v>
      </c>
      <c r="E389" s="15"/>
      <c r="F389" s="15" t="s">
        <v>275</v>
      </c>
      <c r="G389" s="15" t="s">
        <v>233</v>
      </c>
      <c r="H389" s="15" t="s">
        <v>234</v>
      </c>
      <c r="I389" s="15"/>
      <c r="J389" s="15"/>
      <c r="K389" s="15"/>
      <c r="L389" s="15"/>
      <c r="M389" s="15" t="s">
        <v>25</v>
      </c>
      <c r="N389" s="15" t="s">
        <v>26</v>
      </c>
      <c r="O389" s="15" t="s">
        <v>26</v>
      </c>
      <c r="P389" s="15" t="s">
        <v>26</v>
      </c>
      <c r="Q389" s="15" t="s">
        <v>257</v>
      </c>
      <c r="R389" s="15" t="s">
        <v>256</v>
      </c>
      <c r="S389" s="15"/>
      <c r="T389" s="15"/>
      <c r="U389" s="15"/>
      <c r="V389" s="15"/>
      <c r="W389" s="15"/>
      <c r="X389" s="15"/>
      <c r="Y389" s="15"/>
      <c r="Z389" s="15"/>
      <c r="AA389" s="15"/>
      <c r="AB389" s="15"/>
      <c r="AC389" s="15"/>
      <c r="AD389" s="15"/>
      <c r="AE389" s="15"/>
      <c r="AF389" s="15"/>
      <c r="AG389" s="15"/>
      <c r="AH389" s="15" t="s">
        <v>26</v>
      </c>
      <c r="AI389" s="15" t="s">
        <v>227</v>
      </c>
      <c r="AJ389" s="15" t="s">
        <v>25</v>
      </c>
      <c r="AK389" s="15" t="s">
        <v>287</v>
      </c>
      <c r="AL389" s="15"/>
      <c r="AM389" s="15"/>
      <c r="AN389" s="15" t="s">
        <v>221</v>
      </c>
      <c r="AO389" s="15" t="s">
        <v>25</v>
      </c>
      <c r="AP389" s="15" t="s">
        <v>25</v>
      </c>
      <c r="AQ389" s="15"/>
      <c r="AR389" s="15" t="s">
        <v>26</v>
      </c>
      <c r="AS389" s="15" t="s">
        <v>26</v>
      </c>
      <c r="AT389" s="15" t="s">
        <v>25</v>
      </c>
      <c r="AU389" s="15" t="s">
        <v>254</v>
      </c>
      <c r="AV389" s="15" t="s">
        <v>25</v>
      </c>
      <c r="AW389" s="15" t="s">
        <v>256</v>
      </c>
      <c r="AX389" s="15"/>
      <c r="AY389" s="15"/>
      <c r="AZ389" s="15"/>
      <c r="BA389" s="15"/>
      <c r="BB389" s="15"/>
      <c r="BC389" s="15"/>
      <c r="BD389" s="15"/>
      <c r="BE389" s="15"/>
      <c r="BF389" s="15"/>
      <c r="BG389" s="15"/>
      <c r="BH389" s="15"/>
      <c r="BI389" s="15"/>
      <c r="BJ389" s="15"/>
      <c r="BK389" s="15"/>
      <c r="BL389" s="15"/>
      <c r="BM389" s="15"/>
      <c r="BN389" s="15"/>
      <c r="BO389" s="15"/>
      <c r="BP389" s="15"/>
      <c r="BQ389" s="15"/>
      <c r="BR389" s="15"/>
      <c r="BS389" s="15"/>
      <c r="BT389" s="15"/>
      <c r="BU389" s="15"/>
      <c r="BV389" s="15"/>
      <c r="BW389" s="15"/>
      <c r="BX389" s="15" t="s">
        <v>255</v>
      </c>
      <c r="BY389" s="15" t="s">
        <v>26</v>
      </c>
      <c r="BZ389" s="15" t="s">
        <v>1941</v>
      </c>
      <c r="CA389" s="15" t="s">
        <v>1941</v>
      </c>
      <c r="CB389" s="15" t="s">
        <v>285</v>
      </c>
      <c r="CC389" s="15"/>
      <c r="CD389" s="15"/>
      <c r="CE389" s="15"/>
      <c r="CF389" s="15"/>
      <c r="CG389" s="15"/>
      <c r="CH389" s="15"/>
      <c r="CI389" s="15"/>
      <c r="CJ389" s="15"/>
      <c r="CK389" s="15"/>
      <c r="CL389" s="15"/>
      <c r="CM389" s="15"/>
      <c r="CN389" s="15"/>
      <c r="CO389" s="15"/>
      <c r="CP389" s="15"/>
      <c r="CQ389" s="15"/>
      <c r="CR389" s="15"/>
      <c r="CS389" s="15"/>
      <c r="CT389" s="15"/>
      <c r="CU389" s="15"/>
      <c r="CV389" s="15"/>
      <c r="CW389" s="15"/>
      <c r="CX389" s="15"/>
      <c r="CY389" s="15"/>
      <c r="CZ389" s="15"/>
      <c r="DA389" s="15"/>
      <c r="DB389" s="15"/>
      <c r="DC389" s="15"/>
      <c r="DD389" s="15"/>
      <c r="DE389" s="15"/>
      <c r="DF389" s="15"/>
      <c r="DG389" s="15"/>
      <c r="DH389" s="15"/>
      <c r="DI389" s="15"/>
      <c r="DJ389" s="15"/>
      <c r="DK389" s="15"/>
      <c r="DL389" s="15"/>
      <c r="DM389" s="15"/>
      <c r="DN389" s="15"/>
      <c r="DO389" s="15"/>
      <c r="DP389" s="15"/>
      <c r="DQ389" s="15"/>
      <c r="DR389" s="15"/>
      <c r="DS389" s="15"/>
      <c r="DT389" s="15"/>
      <c r="DU389" s="15"/>
      <c r="DV389" s="15"/>
      <c r="DW389" s="15"/>
      <c r="DX389" s="15"/>
      <c r="DY389" s="15"/>
      <c r="DZ389" s="15"/>
      <c r="EA389" s="15"/>
      <c r="EB389" s="15"/>
      <c r="EC389" s="15"/>
      <c r="ED389" s="15"/>
      <c r="EE389" s="15"/>
      <c r="EF389" s="15"/>
      <c r="EG389" s="15"/>
      <c r="EH389" s="15"/>
      <c r="EI389" s="15"/>
      <c r="EJ389" s="15"/>
      <c r="EK389" s="15"/>
      <c r="EL389" s="15"/>
      <c r="EM389" s="15"/>
      <c r="EN389" s="15"/>
      <c r="EO389" s="15"/>
      <c r="EP389" s="15"/>
      <c r="EQ389" s="15" t="s">
        <v>259</v>
      </c>
      <c r="ER389" s="15" t="s">
        <v>259</v>
      </c>
      <c r="ES389" s="15"/>
      <c r="ET389" s="15" t="s">
        <v>259</v>
      </c>
      <c r="EU389" s="15" t="s">
        <v>300</v>
      </c>
      <c r="EV389" s="15"/>
      <c r="EW389" s="15" t="s">
        <v>260</v>
      </c>
      <c r="EX389" s="15" t="s">
        <v>259</v>
      </c>
      <c r="EY389" s="15"/>
      <c r="EZ389" s="43"/>
      <c r="FA389" s="43"/>
      <c r="FB389" s="43"/>
      <c r="FC389" s="43"/>
      <c r="FD389" s="43"/>
      <c r="FE389" s="43"/>
      <c r="FF389" s="43"/>
      <c r="FG389" s="43"/>
      <c r="FH389" s="43"/>
      <c r="FI389" s="43"/>
      <c r="FJ389" s="43"/>
      <c r="FK389" s="43"/>
      <c r="FL389" s="43"/>
      <c r="FM389" s="43"/>
      <c r="FN389" s="43"/>
      <c r="FO389" s="43"/>
      <c r="FP389" s="43"/>
      <c r="FQ389" s="43"/>
      <c r="FR389" s="43"/>
      <c r="FS389" s="43"/>
      <c r="FT389" s="43"/>
      <c r="FU389" s="43"/>
      <c r="FV389" s="43"/>
      <c r="FW389" s="43"/>
      <c r="FX389" s="43"/>
      <c r="FY389" s="43"/>
      <c r="FZ389" s="43"/>
      <c r="GA389" s="43"/>
      <c r="GB389" s="43"/>
      <c r="GC389" s="43"/>
      <c r="GD389" s="43"/>
      <c r="GE389" s="43"/>
      <c r="GF389" s="43"/>
      <c r="GG389" s="43"/>
      <c r="GH389" s="43"/>
      <c r="GI389" s="43"/>
      <c r="GJ389" s="43"/>
      <c r="GK389" s="43"/>
      <c r="GL389" s="43"/>
      <c r="GM389" s="43"/>
      <c r="GN389" s="43"/>
      <c r="GO389" s="43"/>
      <c r="GP389" s="43"/>
      <c r="GQ389" s="43"/>
      <c r="GR389" s="43"/>
      <c r="GS389" s="43"/>
      <c r="GT389" s="43"/>
      <c r="GU389" s="43"/>
      <c r="GV389" s="43"/>
      <c r="GW389" s="43"/>
      <c r="GX389" s="43"/>
      <c r="GY389" s="43"/>
      <c r="GZ389" s="43"/>
      <c r="HA389" s="43"/>
      <c r="HB389" s="43"/>
      <c r="HC389" s="43"/>
      <c r="HD389" s="43"/>
      <c r="HE389" s="43"/>
      <c r="HF389" s="43"/>
      <c r="HG389" s="43"/>
      <c r="HH389" s="43"/>
      <c r="HI389" s="43"/>
      <c r="HJ389" s="43"/>
      <c r="HK389" s="43"/>
      <c r="HL389" s="43"/>
      <c r="HM389" s="43"/>
      <c r="HN389" s="43"/>
      <c r="HO389" s="43"/>
      <c r="HP389" s="43"/>
      <c r="HQ389" s="43"/>
      <c r="HR389" s="43"/>
      <c r="HS389" s="43"/>
      <c r="HT389" s="43"/>
      <c r="HU389" s="43"/>
      <c r="HV389" s="43"/>
      <c r="HW389" s="43"/>
      <c r="HX389" s="43"/>
      <c r="HY389" s="43"/>
      <c r="HZ389" s="43"/>
      <c r="IA389" s="43"/>
      <c r="IB389" s="43"/>
      <c r="IC389" s="43"/>
      <c r="ID389" s="43"/>
      <c r="IE389" s="43"/>
      <c r="IF389" s="43"/>
      <c r="IG389" s="43"/>
      <c r="IH389" s="43"/>
      <c r="II389" s="43"/>
      <c r="IJ389" s="43"/>
      <c r="IK389" s="43"/>
      <c r="IL389" s="43"/>
      <c r="IM389" s="43"/>
      <c r="IN389" s="43"/>
      <c r="IO389" s="43"/>
      <c r="IP389" s="43"/>
      <c r="IQ389" s="43"/>
      <c r="IR389" s="43"/>
      <c r="IS389" s="43"/>
      <c r="IT389" s="43"/>
    </row>
    <row r="390" spans="1:254" s="31" customFormat="1" x14ac:dyDescent="0.25">
      <c r="A390" s="46" t="s">
        <v>1084</v>
      </c>
      <c r="B390" s="1" t="s">
        <v>26</v>
      </c>
      <c r="C390" s="1" t="s">
        <v>658</v>
      </c>
      <c r="D390" s="1" t="s">
        <v>654</v>
      </c>
      <c r="E390" s="1"/>
      <c r="F390" s="1" t="s">
        <v>655</v>
      </c>
      <c r="G390" s="1" t="s">
        <v>656</v>
      </c>
      <c r="H390" s="1" t="s">
        <v>657</v>
      </c>
      <c r="I390" s="1"/>
      <c r="J390" s="1"/>
      <c r="K390" s="1"/>
      <c r="L390" s="1"/>
      <c r="M390" s="1" t="s">
        <v>25</v>
      </c>
      <c r="N390" s="1" t="s">
        <v>26</v>
      </c>
      <c r="O390" s="1" t="s">
        <v>26</v>
      </c>
      <c r="P390" s="1" t="s">
        <v>26</v>
      </c>
      <c r="Q390" s="1" t="s">
        <v>257</v>
      </c>
      <c r="R390" s="1" t="s">
        <v>256</v>
      </c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 t="s">
        <v>26</v>
      </c>
      <c r="AI390" s="1" t="s">
        <v>227</v>
      </c>
      <c r="AJ390" s="1" t="s">
        <v>25</v>
      </c>
      <c r="AK390" s="1" t="s">
        <v>287</v>
      </c>
      <c r="AL390" s="1"/>
      <c r="AM390" s="1"/>
      <c r="AN390" s="1" t="s">
        <v>221</v>
      </c>
      <c r="AO390" s="1" t="s">
        <v>25</v>
      </c>
      <c r="AP390" s="1" t="s">
        <v>25</v>
      </c>
      <c r="AQ390" s="1"/>
      <c r="AR390" s="1" t="s">
        <v>26</v>
      </c>
      <c r="AS390" s="1" t="s">
        <v>26</v>
      </c>
      <c r="AT390" s="1" t="s">
        <v>25</v>
      </c>
      <c r="AU390" s="1" t="s">
        <v>254</v>
      </c>
      <c r="AV390" s="1" t="s">
        <v>25</v>
      </c>
      <c r="AW390" s="1" t="s">
        <v>256</v>
      </c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 t="s">
        <v>255</v>
      </c>
      <c r="BY390" s="1" t="s">
        <v>26</v>
      </c>
      <c r="BZ390" s="1" t="s">
        <v>1941</v>
      </c>
      <c r="CA390" s="1" t="s">
        <v>1941</v>
      </c>
      <c r="CB390" s="1" t="s">
        <v>285</v>
      </c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C390" s="1"/>
      <c r="DD390" s="1"/>
      <c r="DE390" s="1"/>
      <c r="DF390" s="1"/>
      <c r="DG390" s="1"/>
      <c r="DH390" s="1"/>
      <c r="DI390" s="1"/>
      <c r="DJ390" s="1"/>
      <c r="DK390" s="1"/>
      <c r="DL390" s="1"/>
      <c r="DM390" s="1"/>
      <c r="DN390" s="1"/>
      <c r="DO390" s="1"/>
      <c r="DP390" s="1"/>
      <c r="DQ390" s="1"/>
      <c r="DR390" s="1"/>
      <c r="DS390" s="1"/>
      <c r="DT390" s="1"/>
      <c r="DU390" s="1"/>
      <c r="DV390" s="1"/>
      <c r="DW390" s="1"/>
      <c r="DX390" s="1"/>
      <c r="DY390" s="1"/>
      <c r="DZ390" s="1"/>
      <c r="EA390" s="1"/>
      <c r="EB390" s="1"/>
      <c r="EC390" s="1"/>
      <c r="ED390" s="1"/>
      <c r="EE390" s="1"/>
      <c r="EF390" s="1"/>
      <c r="EG390" s="1"/>
      <c r="EH390" s="1"/>
      <c r="EI390" s="1"/>
      <c r="EJ390" s="1"/>
      <c r="EK390" s="1"/>
      <c r="EL390" s="1"/>
      <c r="EM390" s="1"/>
      <c r="EN390" s="1"/>
      <c r="EO390" s="1"/>
      <c r="EP390" s="1"/>
      <c r="EQ390" s="1" t="s">
        <v>259</v>
      </c>
      <c r="ER390" s="1" t="s">
        <v>259</v>
      </c>
      <c r="ES390" s="1"/>
      <c r="ET390" s="1" t="s">
        <v>259</v>
      </c>
      <c r="EU390" s="1" t="s">
        <v>300</v>
      </c>
      <c r="EV390" s="1"/>
      <c r="EW390" s="1" t="s">
        <v>260</v>
      </c>
      <c r="EX390" s="1" t="s">
        <v>259</v>
      </c>
      <c r="EY390" s="1"/>
      <c r="EZ390" s="43"/>
      <c r="FA390" s="43"/>
      <c r="FB390" s="43"/>
      <c r="FC390" s="43"/>
      <c r="FD390" s="43"/>
      <c r="FE390" s="43"/>
      <c r="FF390" s="43"/>
      <c r="FG390" s="43"/>
      <c r="FH390" s="43"/>
      <c r="FI390" s="43"/>
      <c r="FJ390" s="43"/>
      <c r="FK390" s="43"/>
      <c r="FL390" s="43"/>
      <c r="FM390" s="43"/>
      <c r="FN390" s="43"/>
      <c r="FO390" s="43"/>
      <c r="FP390" s="43"/>
      <c r="FQ390" s="43"/>
      <c r="FR390" s="43"/>
      <c r="FS390" s="43"/>
      <c r="FT390" s="43"/>
      <c r="FU390" s="43"/>
      <c r="FV390" s="43"/>
      <c r="FW390" s="43"/>
      <c r="FX390" s="43"/>
      <c r="FY390" s="43"/>
      <c r="FZ390" s="43"/>
      <c r="GA390" s="43"/>
      <c r="GB390" s="43"/>
      <c r="GC390" s="43"/>
      <c r="GD390" s="43"/>
      <c r="GE390" s="43"/>
      <c r="GF390" s="43"/>
      <c r="GG390" s="43"/>
      <c r="GH390" s="43"/>
      <c r="GI390" s="43"/>
      <c r="GJ390" s="43"/>
      <c r="GK390" s="43"/>
      <c r="GL390" s="43"/>
      <c r="GM390" s="43"/>
      <c r="GN390" s="43"/>
      <c r="GO390" s="43"/>
      <c r="GP390" s="43"/>
      <c r="GQ390" s="43"/>
      <c r="GR390" s="43"/>
      <c r="GS390" s="43"/>
      <c r="GT390" s="43"/>
      <c r="GU390" s="43"/>
      <c r="GV390" s="43"/>
      <c r="GW390" s="43"/>
      <c r="GX390" s="43"/>
      <c r="GY390" s="43"/>
      <c r="GZ390" s="43"/>
      <c r="HA390" s="43"/>
      <c r="HB390" s="43"/>
      <c r="HC390" s="43"/>
      <c r="HD390" s="43"/>
      <c r="HE390" s="43"/>
      <c r="HF390" s="43"/>
      <c r="HG390" s="43"/>
      <c r="HH390" s="43"/>
      <c r="HI390" s="43"/>
      <c r="HJ390" s="43"/>
      <c r="HK390" s="43"/>
      <c r="HL390" s="43"/>
      <c r="HM390" s="43"/>
      <c r="HN390" s="43"/>
      <c r="HO390" s="43"/>
      <c r="HP390" s="43"/>
      <c r="HQ390" s="43"/>
      <c r="HR390" s="43"/>
      <c r="HS390" s="43"/>
      <c r="HT390" s="43"/>
      <c r="HU390" s="43"/>
      <c r="HV390" s="43"/>
      <c r="HW390" s="43"/>
      <c r="HX390" s="43"/>
      <c r="HY390" s="43"/>
      <c r="HZ390" s="43"/>
      <c r="IA390" s="43"/>
      <c r="IB390" s="43"/>
      <c r="IC390" s="43"/>
      <c r="ID390" s="43"/>
      <c r="IE390" s="43"/>
      <c r="IF390" s="43"/>
      <c r="IG390" s="43"/>
      <c r="IH390" s="43"/>
      <c r="II390" s="43"/>
      <c r="IJ390" s="43"/>
      <c r="IK390" s="43"/>
      <c r="IL390" s="43"/>
      <c r="IM390" s="43"/>
      <c r="IN390" s="43"/>
      <c r="IO390" s="43"/>
      <c r="IP390" s="43"/>
      <c r="IQ390" s="43"/>
      <c r="IR390" s="43"/>
      <c r="IS390" s="43"/>
      <c r="IT390" s="43"/>
    </row>
    <row r="391" spans="1:254" s="32" customFormat="1" x14ac:dyDescent="0.25">
      <c r="A391" s="45" t="s">
        <v>1085</v>
      </c>
      <c r="B391" s="15" t="s">
        <v>26</v>
      </c>
      <c r="C391" s="15" t="s">
        <v>665</v>
      </c>
      <c r="D391" s="15" t="s">
        <v>661</v>
      </c>
      <c r="E391" s="15"/>
      <c r="F391" s="15" t="s">
        <v>662</v>
      </c>
      <c r="G391" s="15" t="s">
        <v>663</v>
      </c>
      <c r="H391" s="15" t="s">
        <v>664</v>
      </c>
      <c r="I391" s="15"/>
      <c r="J391" s="15"/>
      <c r="K391" s="15"/>
      <c r="L391" s="15"/>
      <c r="M391" s="15" t="s">
        <v>25</v>
      </c>
      <c r="N391" s="15" t="s">
        <v>26</v>
      </c>
      <c r="O391" s="15" t="s">
        <v>26</v>
      </c>
      <c r="P391" s="15" t="s">
        <v>26</v>
      </c>
      <c r="Q391" s="15" t="s">
        <v>257</v>
      </c>
      <c r="R391" s="15" t="s">
        <v>256</v>
      </c>
      <c r="S391" s="15"/>
      <c r="T391" s="15"/>
      <c r="U391" s="15"/>
      <c r="V391" s="15"/>
      <c r="W391" s="15"/>
      <c r="X391" s="15"/>
      <c r="Y391" s="15"/>
      <c r="Z391" s="15"/>
      <c r="AA391" s="15"/>
      <c r="AB391" s="15"/>
      <c r="AC391" s="15"/>
      <c r="AD391" s="15"/>
      <c r="AE391" s="15"/>
      <c r="AF391" s="15"/>
      <c r="AG391" s="15"/>
      <c r="AH391" s="15" t="s">
        <v>26</v>
      </c>
      <c r="AI391" s="15" t="s">
        <v>227</v>
      </c>
      <c r="AJ391" s="15" t="s">
        <v>25</v>
      </c>
      <c r="AK391" s="15" t="s">
        <v>287</v>
      </c>
      <c r="AL391" s="15"/>
      <c r="AM391" s="15"/>
      <c r="AN391" s="15" t="s">
        <v>221</v>
      </c>
      <c r="AO391" s="15" t="s">
        <v>25</v>
      </c>
      <c r="AP391" s="15" t="s">
        <v>25</v>
      </c>
      <c r="AQ391" s="15"/>
      <c r="AR391" s="15" t="s">
        <v>26</v>
      </c>
      <c r="AS391" s="15" t="s">
        <v>26</v>
      </c>
      <c r="AT391" s="15" t="s">
        <v>25</v>
      </c>
      <c r="AU391" s="15" t="s">
        <v>254</v>
      </c>
      <c r="AV391" s="15" t="s">
        <v>25</v>
      </c>
      <c r="AW391" s="15" t="s">
        <v>256</v>
      </c>
      <c r="AX391" s="15"/>
      <c r="AY391" s="15"/>
      <c r="AZ391" s="15"/>
      <c r="BA391" s="15"/>
      <c r="BB391" s="15"/>
      <c r="BC391" s="15"/>
      <c r="BD391" s="15"/>
      <c r="BE391" s="15"/>
      <c r="BF391" s="15"/>
      <c r="BG391" s="15"/>
      <c r="BH391" s="15"/>
      <c r="BI391" s="15"/>
      <c r="BJ391" s="15"/>
      <c r="BK391" s="15"/>
      <c r="BL391" s="15"/>
      <c r="BM391" s="15"/>
      <c r="BN391" s="15"/>
      <c r="BO391" s="15"/>
      <c r="BP391" s="15"/>
      <c r="BQ391" s="15"/>
      <c r="BR391" s="15"/>
      <c r="BS391" s="15"/>
      <c r="BT391" s="15"/>
      <c r="BU391" s="15"/>
      <c r="BV391" s="15"/>
      <c r="BW391" s="15"/>
      <c r="BX391" s="15" t="s">
        <v>255</v>
      </c>
      <c r="BY391" s="15" t="s">
        <v>26</v>
      </c>
      <c r="BZ391" s="15" t="s">
        <v>1941</v>
      </c>
      <c r="CA391" s="15" t="s">
        <v>1941</v>
      </c>
      <c r="CB391" s="15" t="s">
        <v>285</v>
      </c>
      <c r="CC391" s="15"/>
      <c r="CD391" s="15"/>
      <c r="CE391" s="15"/>
      <c r="CF391" s="15"/>
      <c r="CG391" s="15"/>
      <c r="CH391" s="15"/>
      <c r="CI391" s="15"/>
      <c r="CJ391" s="15"/>
      <c r="CK391" s="15"/>
      <c r="CL391" s="15"/>
      <c r="CM391" s="15"/>
      <c r="CN391" s="15"/>
      <c r="CO391" s="15"/>
      <c r="CP391" s="15"/>
      <c r="CQ391" s="15"/>
      <c r="CR391" s="15"/>
      <c r="CS391" s="15"/>
      <c r="CT391" s="15"/>
      <c r="CU391" s="15"/>
      <c r="CV391" s="15"/>
      <c r="CW391" s="15"/>
      <c r="CX391" s="15"/>
      <c r="CY391" s="15"/>
      <c r="CZ391" s="15"/>
      <c r="DA391" s="15"/>
      <c r="DB391" s="15"/>
      <c r="DC391" s="15"/>
      <c r="DD391" s="15"/>
      <c r="DE391" s="15"/>
      <c r="DF391" s="15"/>
      <c r="DG391" s="15"/>
      <c r="DH391" s="15"/>
      <c r="DI391" s="15"/>
      <c r="DJ391" s="15"/>
      <c r="DK391" s="15"/>
      <c r="DL391" s="15"/>
      <c r="DM391" s="15"/>
      <c r="DN391" s="15"/>
      <c r="DO391" s="15"/>
      <c r="DP391" s="15"/>
      <c r="DQ391" s="15"/>
      <c r="DR391" s="15"/>
      <c r="DS391" s="15"/>
      <c r="DT391" s="15"/>
      <c r="DU391" s="15"/>
      <c r="DV391" s="15"/>
      <c r="DW391" s="15"/>
      <c r="DX391" s="15"/>
      <c r="DY391" s="15"/>
      <c r="DZ391" s="15"/>
      <c r="EA391" s="15"/>
      <c r="EB391" s="15"/>
      <c r="EC391" s="15"/>
      <c r="ED391" s="15"/>
      <c r="EE391" s="15"/>
      <c r="EF391" s="15"/>
      <c r="EG391" s="15"/>
      <c r="EH391" s="15"/>
      <c r="EI391" s="15"/>
      <c r="EJ391" s="15"/>
      <c r="EK391" s="15"/>
      <c r="EL391" s="15"/>
      <c r="EM391" s="15"/>
      <c r="EN391" s="15"/>
      <c r="EO391" s="15"/>
      <c r="EP391" s="15"/>
      <c r="EQ391" s="15" t="s">
        <v>259</v>
      </c>
      <c r="ER391" s="15" t="s">
        <v>259</v>
      </c>
      <c r="ES391" s="15"/>
      <c r="ET391" s="15" t="s">
        <v>259</v>
      </c>
      <c r="EU391" s="15" t="s">
        <v>300</v>
      </c>
      <c r="EV391" s="15"/>
      <c r="EW391" s="15" t="s">
        <v>260</v>
      </c>
      <c r="EX391" s="15" t="s">
        <v>259</v>
      </c>
      <c r="EY391" s="15"/>
      <c r="EZ391" s="43"/>
      <c r="FA391" s="43"/>
      <c r="FB391" s="43"/>
      <c r="FC391" s="43"/>
      <c r="FD391" s="43"/>
      <c r="FE391" s="43"/>
      <c r="FF391" s="43"/>
      <c r="FG391" s="43"/>
      <c r="FH391" s="43"/>
      <c r="FI391" s="43"/>
      <c r="FJ391" s="43"/>
      <c r="FK391" s="43"/>
      <c r="FL391" s="43"/>
      <c r="FM391" s="43"/>
      <c r="FN391" s="43"/>
      <c r="FO391" s="43"/>
      <c r="FP391" s="43"/>
      <c r="FQ391" s="43"/>
      <c r="FR391" s="43"/>
      <c r="FS391" s="43"/>
      <c r="FT391" s="43"/>
      <c r="FU391" s="43"/>
      <c r="FV391" s="43"/>
      <c r="FW391" s="43"/>
      <c r="FX391" s="43"/>
      <c r="FY391" s="43"/>
      <c r="FZ391" s="43"/>
      <c r="GA391" s="43"/>
      <c r="GB391" s="43"/>
      <c r="GC391" s="43"/>
      <c r="GD391" s="43"/>
      <c r="GE391" s="43"/>
      <c r="GF391" s="43"/>
      <c r="GG391" s="43"/>
      <c r="GH391" s="43"/>
      <c r="GI391" s="43"/>
      <c r="GJ391" s="43"/>
      <c r="GK391" s="43"/>
      <c r="GL391" s="43"/>
      <c r="GM391" s="43"/>
      <c r="GN391" s="43"/>
      <c r="GO391" s="43"/>
      <c r="GP391" s="43"/>
      <c r="GQ391" s="43"/>
      <c r="GR391" s="43"/>
      <c r="GS391" s="43"/>
      <c r="GT391" s="43"/>
      <c r="GU391" s="43"/>
      <c r="GV391" s="43"/>
      <c r="GW391" s="43"/>
      <c r="GX391" s="43"/>
      <c r="GY391" s="43"/>
      <c r="GZ391" s="43"/>
      <c r="HA391" s="43"/>
      <c r="HB391" s="43"/>
      <c r="HC391" s="43"/>
      <c r="HD391" s="43"/>
      <c r="HE391" s="43"/>
      <c r="HF391" s="43"/>
      <c r="HG391" s="43"/>
      <c r="HH391" s="43"/>
      <c r="HI391" s="43"/>
      <c r="HJ391" s="43"/>
      <c r="HK391" s="43"/>
      <c r="HL391" s="43"/>
      <c r="HM391" s="43"/>
      <c r="HN391" s="43"/>
      <c r="HO391" s="43"/>
      <c r="HP391" s="43"/>
      <c r="HQ391" s="43"/>
      <c r="HR391" s="43"/>
      <c r="HS391" s="43"/>
      <c r="HT391" s="43"/>
      <c r="HU391" s="43"/>
      <c r="HV391" s="43"/>
      <c r="HW391" s="43"/>
      <c r="HX391" s="43"/>
      <c r="HY391" s="43"/>
      <c r="HZ391" s="43"/>
      <c r="IA391" s="43"/>
      <c r="IB391" s="43"/>
      <c r="IC391" s="43"/>
      <c r="ID391" s="43"/>
      <c r="IE391" s="43"/>
      <c r="IF391" s="43"/>
      <c r="IG391" s="43"/>
      <c r="IH391" s="43"/>
      <c r="II391" s="43"/>
      <c r="IJ391" s="43"/>
      <c r="IK391" s="43"/>
      <c r="IL391" s="43"/>
      <c r="IM391" s="43"/>
      <c r="IN391" s="43"/>
      <c r="IO391" s="43"/>
      <c r="IP391" s="43"/>
      <c r="IQ391" s="43"/>
      <c r="IR391" s="43"/>
      <c r="IS391" s="43"/>
      <c r="IT391" s="43"/>
    </row>
    <row r="392" spans="1:254" s="31" customFormat="1" x14ac:dyDescent="0.25">
      <c r="A392" s="46" t="s">
        <v>1086</v>
      </c>
      <c r="B392" s="1" t="s">
        <v>26</v>
      </c>
      <c r="C392" s="1" t="s">
        <v>670</v>
      </c>
      <c r="D392" s="1" t="s">
        <v>667</v>
      </c>
      <c r="E392" s="1"/>
      <c r="F392" s="1" t="s">
        <v>668</v>
      </c>
      <c r="G392" s="1" t="s">
        <v>669</v>
      </c>
      <c r="H392" s="1" t="s">
        <v>664</v>
      </c>
      <c r="I392" s="1"/>
      <c r="J392" s="1"/>
      <c r="K392" s="1"/>
      <c r="L392" s="1"/>
      <c r="M392" s="1" t="s">
        <v>25</v>
      </c>
      <c r="N392" s="1" t="s">
        <v>26</v>
      </c>
      <c r="O392" s="1" t="s">
        <v>26</v>
      </c>
      <c r="P392" s="1" t="s">
        <v>26</v>
      </c>
      <c r="Q392" s="1" t="s">
        <v>257</v>
      </c>
      <c r="R392" s="1" t="s">
        <v>256</v>
      </c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 t="s">
        <v>26</v>
      </c>
      <c r="AI392" s="1" t="s">
        <v>227</v>
      </c>
      <c r="AJ392" s="1" t="s">
        <v>25</v>
      </c>
      <c r="AK392" s="1" t="s">
        <v>287</v>
      </c>
      <c r="AL392" s="1"/>
      <c r="AM392" s="1"/>
      <c r="AN392" s="1" t="s">
        <v>221</v>
      </c>
      <c r="AO392" s="1" t="s">
        <v>25</v>
      </c>
      <c r="AP392" s="1" t="s">
        <v>25</v>
      </c>
      <c r="AQ392" s="1"/>
      <c r="AR392" s="1" t="s">
        <v>26</v>
      </c>
      <c r="AS392" s="1" t="s">
        <v>26</v>
      </c>
      <c r="AT392" s="1" t="s">
        <v>25</v>
      </c>
      <c r="AU392" s="1" t="s">
        <v>254</v>
      </c>
      <c r="AV392" s="1" t="s">
        <v>25</v>
      </c>
      <c r="AW392" s="1" t="s">
        <v>256</v>
      </c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 t="s">
        <v>255</v>
      </c>
      <c r="BY392" s="1" t="s">
        <v>26</v>
      </c>
      <c r="BZ392" s="1" t="s">
        <v>1941</v>
      </c>
      <c r="CA392" s="1" t="s">
        <v>1941</v>
      </c>
      <c r="CB392" s="1" t="s">
        <v>285</v>
      </c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C392" s="1"/>
      <c r="DD392" s="1"/>
      <c r="DE392" s="1"/>
      <c r="DF392" s="1"/>
      <c r="DG392" s="1"/>
      <c r="DH392" s="1"/>
      <c r="DI392" s="1"/>
      <c r="DJ392" s="1"/>
      <c r="DK392" s="1"/>
      <c r="DL392" s="1"/>
      <c r="DM392" s="1"/>
      <c r="DN392" s="1"/>
      <c r="DO392" s="1"/>
      <c r="DP392" s="1"/>
      <c r="DQ392" s="1"/>
      <c r="DR392" s="1"/>
      <c r="DS392" s="1"/>
      <c r="DT392" s="1"/>
      <c r="DU392" s="1"/>
      <c r="DV392" s="1"/>
      <c r="DW392" s="1"/>
      <c r="DX392" s="1"/>
      <c r="DY392" s="1"/>
      <c r="DZ392" s="1"/>
      <c r="EA392" s="1"/>
      <c r="EB392" s="1"/>
      <c r="EC392" s="1"/>
      <c r="ED392" s="1"/>
      <c r="EE392" s="1"/>
      <c r="EF392" s="1"/>
      <c r="EG392" s="1"/>
      <c r="EH392" s="1"/>
      <c r="EI392" s="1"/>
      <c r="EJ392" s="1"/>
      <c r="EK392" s="1"/>
      <c r="EL392" s="1"/>
      <c r="EM392" s="1"/>
      <c r="EN392" s="1"/>
      <c r="EO392" s="1"/>
      <c r="EP392" s="1"/>
      <c r="EQ392" s="1" t="s">
        <v>259</v>
      </c>
      <c r="ER392" s="1" t="s">
        <v>259</v>
      </c>
      <c r="ES392" s="1"/>
      <c r="ET392" s="1" t="s">
        <v>259</v>
      </c>
      <c r="EU392" s="1" t="s">
        <v>300</v>
      </c>
      <c r="EV392" s="1"/>
      <c r="EW392" s="1" t="s">
        <v>260</v>
      </c>
      <c r="EX392" s="1" t="s">
        <v>259</v>
      </c>
      <c r="EY392" s="1"/>
      <c r="EZ392" s="43"/>
      <c r="FA392" s="43"/>
      <c r="FB392" s="43"/>
      <c r="FC392" s="43"/>
      <c r="FD392" s="43"/>
      <c r="FE392" s="43"/>
      <c r="FF392" s="43"/>
      <c r="FG392" s="43"/>
      <c r="FH392" s="43"/>
      <c r="FI392" s="43"/>
      <c r="FJ392" s="43"/>
      <c r="FK392" s="43"/>
      <c r="FL392" s="43"/>
      <c r="FM392" s="43"/>
      <c r="FN392" s="43"/>
      <c r="FO392" s="43"/>
      <c r="FP392" s="43"/>
      <c r="FQ392" s="43"/>
      <c r="FR392" s="43"/>
      <c r="FS392" s="43"/>
      <c r="FT392" s="43"/>
      <c r="FU392" s="43"/>
      <c r="FV392" s="43"/>
      <c r="FW392" s="43"/>
      <c r="FX392" s="43"/>
      <c r="FY392" s="43"/>
      <c r="FZ392" s="43"/>
      <c r="GA392" s="43"/>
      <c r="GB392" s="43"/>
      <c r="GC392" s="43"/>
      <c r="GD392" s="43"/>
      <c r="GE392" s="43"/>
      <c r="GF392" s="43"/>
      <c r="GG392" s="43"/>
      <c r="GH392" s="43"/>
      <c r="GI392" s="43"/>
      <c r="GJ392" s="43"/>
      <c r="GK392" s="43"/>
      <c r="GL392" s="43"/>
      <c r="GM392" s="43"/>
      <c r="GN392" s="43"/>
      <c r="GO392" s="43"/>
      <c r="GP392" s="43"/>
      <c r="GQ392" s="43"/>
      <c r="GR392" s="43"/>
      <c r="GS392" s="43"/>
      <c r="GT392" s="43"/>
      <c r="GU392" s="43"/>
      <c r="GV392" s="43"/>
      <c r="GW392" s="43"/>
      <c r="GX392" s="43"/>
      <c r="GY392" s="43"/>
      <c r="GZ392" s="43"/>
      <c r="HA392" s="43"/>
      <c r="HB392" s="43"/>
      <c r="HC392" s="43"/>
      <c r="HD392" s="43"/>
      <c r="HE392" s="43"/>
      <c r="HF392" s="43"/>
      <c r="HG392" s="43"/>
      <c r="HH392" s="43"/>
      <c r="HI392" s="43"/>
      <c r="HJ392" s="43"/>
      <c r="HK392" s="43"/>
      <c r="HL392" s="43"/>
      <c r="HM392" s="43"/>
      <c r="HN392" s="43"/>
      <c r="HO392" s="43"/>
      <c r="HP392" s="43"/>
      <c r="HQ392" s="43"/>
      <c r="HR392" s="43"/>
      <c r="HS392" s="43"/>
      <c r="HT392" s="43"/>
      <c r="HU392" s="43"/>
      <c r="HV392" s="43"/>
      <c r="HW392" s="43"/>
      <c r="HX392" s="43"/>
      <c r="HY392" s="43"/>
      <c r="HZ392" s="43"/>
      <c r="IA392" s="43"/>
      <c r="IB392" s="43"/>
      <c r="IC392" s="43"/>
      <c r="ID392" s="43"/>
      <c r="IE392" s="43"/>
      <c r="IF392" s="43"/>
      <c r="IG392" s="43"/>
      <c r="IH392" s="43"/>
      <c r="II392" s="43"/>
      <c r="IJ392" s="43"/>
      <c r="IK392" s="43"/>
      <c r="IL392" s="43"/>
      <c r="IM392" s="43"/>
      <c r="IN392" s="43"/>
      <c r="IO392" s="43"/>
      <c r="IP392" s="43"/>
      <c r="IQ392" s="43"/>
      <c r="IR392" s="43"/>
      <c r="IS392" s="43"/>
      <c r="IT392" s="43"/>
    </row>
    <row r="393" spans="1:254" s="32" customFormat="1" x14ac:dyDescent="0.25">
      <c r="A393" s="45" t="s">
        <v>1087</v>
      </c>
      <c r="B393" s="15" t="s">
        <v>26</v>
      </c>
      <c r="C393" s="15" t="s">
        <v>675</v>
      </c>
      <c r="D393" s="15" t="s">
        <v>672</v>
      </c>
      <c r="E393" s="15"/>
      <c r="F393" s="15" t="s">
        <v>274</v>
      </c>
      <c r="G393" s="15" t="s">
        <v>673</v>
      </c>
      <c r="H393" s="15" t="s">
        <v>674</v>
      </c>
      <c r="I393" s="15"/>
      <c r="J393" s="15"/>
      <c r="K393" s="15"/>
      <c r="L393" s="15"/>
      <c r="M393" s="15" t="s">
        <v>25</v>
      </c>
      <c r="N393" s="15" t="s">
        <v>26</v>
      </c>
      <c r="O393" s="15" t="s">
        <v>26</v>
      </c>
      <c r="P393" s="15" t="s">
        <v>26</v>
      </c>
      <c r="Q393" s="15" t="s">
        <v>257</v>
      </c>
      <c r="R393" s="15" t="s">
        <v>256</v>
      </c>
      <c r="S393" s="15"/>
      <c r="T393" s="15"/>
      <c r="U393" s="15"/>
      <c r="V393" s="15"/>
      <c r="W393" s="15"/>
      <c r="X393" s="15"/>
      <c r="Y393" s="15"/>
      <c r="Z393" s="15"/>
      <c r="AA393" s="15"/>
      <c r="AB393" s="15"/>
      <c r="AC393" s="15"/>
      <c r="AD393" s="15"/>
      <c r="AE393" s="15"/>
      <c r="AF393" s="15"/>
      <c r="AG393" s="15"/>
      <c r="AH393" s="15" t="s">
        <v>26</v>
      </c>
      <c r="AI393" s="15" t="s">
        <v>227</v>
      </c>
      <c r="AJ393" s="15" t="s">
        <v>25</v>
      </c>
      <c r="AK393" s="15" t="s">
        <v>287</v>
      </c>
      <c r="AL393" s="15"/>
      <c r="AM393" s="15"/>
      <c r="AN393" s="15" t="s">
        <v>221</v>
      </c>
      <c r="AO393" s="15" t="s">
        <v>25</v>
      </c>
      <c r="AP393" s="15" t="s">
        <v>25</v>
      </c>
      <c r="AQ393" s="15"/>
      <c r="AR393" s="15" t="s">
        <v>26</v>
      </c>
      <c r="AS393" s="15" t="s">
        <v>26</v>
      </c>
      <c r="AT393" s="15" t="s">
        <v>25</v>
      </c>
      <c r="AU393" s="15" t="s">
        <v>254</v>
      </c>
      <c r="AV393" s="15" t="s">
        <v>25</v>
      </c>
      <c r="AW393" s="15" t="s">
        <v>256</v>
      </c>
      <c r="AX393" s="15"/>
      <c r="AY393" s="15"/>
      <c r="AZ393" s="15"/>
      <c r="BA393" s="15"/>
      <c r="BB393" s="15"/>
      <c r="BC393" s="15"/>
      <c r="BD393" s="15"/>
      <c r="BE393" s="15"/>
      <c r="BF393" s="15"/>
      <c r="BG393" s="15"/>
      <c r="BH393" s="15"/>
      <c r="BI393" s="15"/>
      <c r="BJ393" s="15"/>
      <c r="BK393" s="15"/>
      <c r="BL393" s="15"/>
      <c r="BM393" s="15"/>
      <c r="BN393" s="15"/>
      <c r="BO393" s="15"/>
      <c r="BP393" s="15"/>
      <c r="BQ393" s="15"/>
      <c r="BR393" s="15"/>
      <c r="BS393" s="15"/>
      <c r="BT393" s="15"/>
      <c r="BU393" s="15"/>
      <c r="BV393" s="15"/>
      <c r="BW393" s="15"/>
      <c r="BX393" s="15" t="s">
        <v>255</v>
      </c>
      <c r="BY393" s="15" t="s">
        <v>26</v>
      </c>
      <c r="BZ393" s="15" t="s">
        <v>1941</v>
      </c>
      <c r="CA393" s="15" t="s">
        <v>1941</v>
      </c>
      <c r="CB393" s="15" t="s">
        <v>285</v>
      </c>
      <c r="CC393" s="15"/>
      <c r="CD393" s="15"/>
      <c r="CE393" s="15"/>
      <c r="CF393" s="15"/>
      <c r="CG393" s="15"/>
      <c r="CH393" s="15"/>
      <c r="CI393" s="15"/>
      <c r="CJ393" s="15"/>
      <c r="CK393" s="15"/>
      <c r="CL393" s="15"/>
      <c r="CM393" s="15"/>
      <c r="CN393" s="15"/>
      <c r="CO393" s="15"/>
      <c r="CP393" s="15"/>
      <c r="CQ393" s="15"/>
      <c r="CR393" s="15"/>
      <c r="CS393" s="15"/>
      <c r="CT393" s="15"/>
      <c r="CU393" s="15"/>
      <c r="CV393" s="15"/>
      <c r="CW393" s="15"/>
      <c r="CX393" s="15"/>
      <c r="CY393" s="15"/>
      <c r="CZ393" s="15"/>
      <c r="DA393" s="15"/>
      <c r="DB393" s="15"/>
      <c r="DC393" s="15"/>
      <c r="DD393" s="15"/>
      <c r="DE393" s="15"/>
      <c r="DF393" s="15"/>
      <c r="DG393" s="15"/>
      <c r="DH393" s="15"/>
      <c r="DI393" s="15"/>
      <c r="DJ393" s="15"/>
      <c r="DK393" s="15"/>
      <c r="DL393" s="15"/>
      <c r="DM393" s="15"/>
      <c r="DN393" s="15"/>
      <c r="DO393" s="15"/>
      <c r="DP393" s="15"/>
      <c r="DQ393" s="15"/>
      <c r="DR393" s="15"/>
      <c r="DS393" s="15"/>
      <c r="DT393" s="15"/>
      <c r="DU393" s="15"/>
      <c r="DV393" s="15"/>
      <c r="DW393" s="15"/>
      <c r="DX393" s="15"/>
      <c r="DY393" s="15"/>
      <c r="DZ393" s="15"/>
      <c r="EA393" s="15"/>
      <c r="EB393" s="15"/>
      <c r="EC393" s="15"/>
      <c r="ED393" s="15"/>
      <c r="EE393" s="15"/>
      <c r="EF393" s="15"/>
      <c r="EG393" s="15"/>
      <c r="EH393" s="15"/>
      <c r="EI393" s="15"/>
      <c r="EJ393" s="15"/>
      <c r="EK393" s="15"/>
      <c r="EL393" s="15"/>
      <c r="EM393" s="15"/>
      <c r="EN393" s="15"/>
      <c r="EO393" s="15"/>
      <c r="EP393" s="15"/>
      <c r="EQ393" s="15" t="s">
        <v>259</v>
      </c>
      <c r="ER393" s="15" t="s">
        <v>659</v>
      </c>
      <c r="ES393" s="15"/>
      <c r="ET393" s="15" t="s">
        <v>659</v>
      </c>
      <c r="EU393" s="15" t="s">
        <v>300</v>
      </c>
      <c r="EV393" s="15"/>
      <c r="EW393" s="15" t="s">
        <v>260</v>
      </c>
      <c r="EX393" s="15" t="s">
        <v>259</v>
      </c>
      <c r="EY393" s="15"/>
      <c r="EZ393" s="43"/>
      <c r="FA393" s="43"/>
      <c r="FB393" s="43"/>
      <c r="FC393" s="43"/>
      <c r="FD393" s="43"/>
      <c r="FE393" s="43"/>
      <c r="FF393" s="43"/>
      <c r="FG393" s="43"/>
      <c r="FH393" s="43"/>
      <c r="FI393" s="43"/>
      <c r="FJ393" s="43"/>
      <c r="FK393" s="43"/>
      <c r="FL393" s="43"/>
      <c r="FM393" s="43"/>
      <c r="FN393" s="43"/>
      <c r="FO393" s="43"/>
      <c r="FP393" s="43"/>
      <c r="FQ393" s="43"/>
      <c r="FR393" s="43"/>
      <c r="FS393" s="43"/>
      <c r="FT393" s="43"/>
      <c r="FU393" s="43"/>
      <c r="FV393" s="43"/>
      <c r="FW393" s="43"/>
      <c r="FX393" s="43"/>
      <c r="FY393" s="43"/>
      <c r="FZ393" s="43"/>
      <c r="GA393" s="43"/>
      <c r="GB393" s="43"/>
      <c r="GC393" s="43"/>
      <c r="GD393" s="43"/>
      <c r="GE393" s="43"/>
      <c r="GF393" s="43"/>
      <c r="GG393" s="43"/>
      <c r="GH393" s="43"/>
      <c r="GI393" s="43"/>
      <c r="GJ393" s="43"/>
      <c r="GK393" s="43"/>
      <c r="GL393" s="43"/>
      <c r="GM393" s="43"/>
      <c r="GN393" s="43"/>
      <c r="GO393" s="43"/>
      <c r="GP393" s="43"/>
      <c r="GQ393" s="43"/>
      <c r="GR393" s="43"/>
      <c r="GS393" s="43"/>
      <c r="GT393" s="43"/>
      <c r="GU393" s="43"/>
      <c r="GV393" s="43"/>
      <c r="GW393" s="43"/>
      <c r="GX393" s="43"/>
      <c r="GY393" s="43"/>
      <c r="GZ393" s="43"/>
      <c r="HA393" s="43"/>
      <c r="HB393" s="43"/>
      <c r="HC393" s="43"/>
      <c r="HD393" s="43"/>
      <c r="HE393" s="43"/>
      <c r="HF393" s="43"/>
      <c r="HG393" s="43"/>
      <c r="HH393" s="43"/>
      <c r="HI393" s="43"/>
      <c r="HJ393" s="43"/>
      <c r="HK393" s="43"/>
      <c r="HL393" s="43"/>
      <c r="HM393" s="43"/>
      <c r="HN393" s="43"/>
      <c r="HO393" s="43"/>
      <c r="HP393" s="43"/>
      <c r="HQ393" s="43"/>
      <c r="HR393" s="43"/>
      <c r="HS393" s="43"/>
      <c r="HT393" s="43"/>
      <c r="HU393" s="43"/>
      <c r="HV393" s="43"/>
      <c r="HW393" s="43"/>
      <c r="HX393" s="43"/>
      <c r="HY393" s="43"/>
      <c r="HZ393" s="43"/>
      <c r="IA393" s="43"/>
      <c r="IB393" s="43"/>
      <c r="IC393" s="43"/>
      <c r="ID393" s="43"/>
      <c r="IE393" s="43"/>
      <c r="IF393" s="43"/>
      <c r="IG393" s="43"/>
      <c r="IH393" s="43"/>
      <c r="II393" s="43"/>
      <c r="IJ393" s="43"/>
      <c r="IK393" s="43"/>
      <c r="IL393" s="43"/>
      <c r="IM393" s="43"/>
      <c r="IN393" s="43"/>
      <c r="IO393" s="43"/>
      <c r="IP393" s="43"/>
      <c r="IQ393" s="43"/>
      <c r="IR393" s="43"/>
      <c r="IS393" s="43"/>
      <c r="IT393" s="43"/>
    </row>
    <row r="394" spans="1:254" s="31" customFormat="1" x14ac:dyDescent="0.25">
      <c r="A394" s="46" t="s">
        <v>1088</v>
      </c>
      <c r="B394" s="1" t="s">
        <v>26</v>
      </c>
      <c r="C394" s="1" t="s">
        <v>681</v>
      </c>
      <c r="D394" s="1" t="s">
        <v>677</v>
      </c>
      <c r="E394" s="1"/>
      <c r="F394" s="1" t="s">
        <v>678</v>
      </c>
      <c r="G394" s="1" t="s">
        <v>679</v>
      </c>
      <c r="H394" s="1" t="s">
        <v>680</v>
      </c>
      <c r="I394" s="1"/>
      <c r="J394" s="1"/>
      <c r="K394" s="1"/>
      <c r="L394" s="1"/>
      <c r="M394" s="1" t="s">
        <v>25</v>
      </c>
      <c r="N394" s="1" t="s">
        <v>26</v>
      </c>
      <c r="O394" s="1" t="s">
        <v>26</v>
      </c>
      <c r="P394" s="1" t="s">
        <v>26</v>
      </c>
      <c r="Q394" s="1" t="s">
        <v>257</v>
      </c>
      <c r="R394" s="1" t="s">
        <v>256</v>
      </c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 t="s">
        <v>26</v>
      </c>
      <c r="AI394" s="1" t="s">
        <v>227</v>
      </c>
      <c r="AJ394" s="1" t="s">
        <v>25</v>
      </c>
      <c r="AK394" s="1" t="s">
        <v>287</v>
      </c>
      <c r="AL394" s="1"/>
      <c r="AM394" s="1"/>
      <c r="AN394" s="1" t="s">
        <v>221</v>
      </c>
      <c r="AO394" s="1" t="s">
        <v>25</v>
      </c>
      <c r="AP394" s="1" t="s">
        <v>25</v>
      </c>
      <c r="AQ394" s="1"/>
      <c r="AR394" s="1" t="s">
        <v>26</v>
      </c>
      <c r="AS394" s="1" t="s">
        <v>26</v>
      </c>
      <c r="AT394" s="1" t="s">
        <v>25</v>
      </c>
      <c r="AU394" s="1" t="s">
        <v>254</v>
      </c>
      <c r="AV394" s="1" t="s">
        <v>25</v>
      </c>
      <c r="AW394" s="1" t="s">
        <v>256</v>
      </c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 t="s">
        <v>255</v>
      </c>
      <c r="BY394" s="1" t="s">
        <v>26</v>
      </c>
      <c r="BZ394" s="1" t="s">
        <v>1941</v>
      </c>
      <c r="CA394" s="1" t="s">
        <v>1941</v>
      </c>
      <c r="CB394" s="1" t="s">
        <v>285</v>
      </c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C394" s="1"/>
      <c r="DD394" s="1"/>
      <c r="DE394" s="1"/>
      <c r="DF394" s="1"/>
      <c r="DG394" s="1"/>
      <c r="DH394" s="1"/>
      <c r="DI394" s="1"/>
      <c r="DJ394" s="1"/>
      <c r="DK394" s="1"/>
      <c r="DL394" s="1"/>
      <c r="DM394" s="1"/>
      <c r="DN394" s="1"/>
      <c r="DO394" s="1"/>
      <c r="DP394" s="1"/>
      <c r="DQ394" s="1"/>
      <c r="DR394" s="1"/>
      <c r="DS394" s="1"/>
      <c r="DT394" s="1"/>
      <c r="DU394" s="1"/>
      <c r="DV394" s="1"/>
      <c r="DW394" s="1"/>
      <c r="DX394" s="1"/>
      <c r="DY394" s="1"/>
      <c r="DZ394" s="1"/>
      <c r="EA394" s="1"/>
      <c r="EB394" s="1"/>
      <c r="EC394" s="1"/>
      <c r="ED394" s="1"/>
      <c r="EE394" s="1"/>
      <c r="EF394" s="1"/>
      <c r="EG394" s="1"/>
      <c r="EH394" s="1"/>
      <c r="EI394" s="1"/>
      <c r="EJ394" s="1"/>
      <c r="EK394" s="1"/>
      <c r="EL394" s="1"/>
      <c r="EM394" s="1"/>
      <c r="EN394" s="1"/>
      <c r="EO394" s="1"/>
      <c r="EP394" s="1"/>
      <c r="EQ394" s="1" t="s">
        <v>259</v>
      </c>
      <c r="ER394" s="1" t="s">
        <v>259</v>
      </c>
      <c r="ES394" s="1"/>
      <c r="ET394" s="1" t="s">
        <v>259</v>
      </c>
      <c r="EU394" s="1" t="s">
        <v>300</v>
      </c>
      <c r="EV394" s="1"/>
      <c r="EW394" s="1" t="s">
        <v>260</v>
      </c>
      <c r="EX394" s="1" t="s">
        <v>259</v>
      </c>
      <c r="EY394" s="1"/>
      <c r="EZ394" s="43"/>
      <c r="FA394" s="43"/>
      <c r="FB394" s="43"/>
      <c r="FC394" s="43"/>
      <c r="FD394" s="43"/>
      <c r="FE394" s="43"/>
      <c r="FF394" s="43"/>
      <c r="FG394" s="43"/>
      <c r="FH394" s="43"/>
      <c r="FI394" s="43"/>
      <c r="FJ394" s="43"/>
      <c r="FK394" s="43"/>
      <c r="FL394" s="43"/>
      <c r="FM394" s="43"/>
      <c r="FN394" s="43"/>
      <c r="FO394" s="43"/>
      <c r="FP394" s="43"/>
      <c r="FQ394" s="43"/>
      <c r="FR394" s="43"/>
      <c r="FS394" s="43"/>
      <c r="FT394" s="43"/>
      <c r="FU394" s="43"/>
      <c r="FV394" s="43"/>
      <c r="FW394" s="43"/>
      <c r="FX394" s="43"/>
      <c r="FY394" s="43"/>
      <c r="FZ394" s="43"/>
      <c r="GA394" s="43"/>
      <c r="GB394" s="43"/>
      <c r="GC394" s="43"/>
      <c r="GD394" s="43"/>
      <c r="GE394" s="43"/>
      <c r="GF394" s="43"/>
      <c r="GG394" s="43"/>
      <c r="GH394" s="43"/>
      <c r="GI394" s="43"/>
      <c r="GJ394" s="43"/>
      <c r="GK394" s="43"/>
      <c r="GL394" s="43"/>
      <c r="GM394" s="43"/>
      <c r="GN394" s="43"/>
      <c r="GO394" s="43"/>
      <c r="GP394" s="43"/>
      <c r="GQ394" s="43"/>
      <c r="GR394" s="43"/>
      <c r="GS394" s="43"/>
      <c r="GT394" s="43"/>
      <c r="GU394" s="43"/>
      <c r="GV394" s="43"/>
      <c r="GW394" s="43"/>
      <c r="GX394" s="43"/>
      <c r="GY394" s="43"/>
      <c r="GZ394" s="43"/>
      <c r="HA394" s="43"/>
      <c r="HB394" s="43"/>
      <c r="HC394" s="43"/>
      <c r="HD394" s="43"/>
      <c r="HE394" s="43"/>
      <c r="HF394" s="43"/>
      <c r="HG394" s="43"/>
      <c r="HH394" s="43"/>
      <c r="HI394" s="43"/>
      <c r="HJ394" s="43"/>
      <c r="HK394" s="43"/>
      <c r="HL394" s="43"/>
      <c r="HM394" s="43"/>
      <c r="HN394" s="43"/>
      <c r="HO394" s="43"/>
      <c r="HP394" s="43"/>
      <c r="HQ394" s="43"/>
      <c r="HR394" s="43"/>
      <c r="HS394" s="43"/>
      <c r="HT394" s="43"/>
      <c r="HU394" s="43"/>
      <c r="HV394" s="43"/>
      <c r="HW394" s="43"/>
      <c r="HX394" s="43"/>
      <c r="HY394" s="43"/>
      <c r="HZ394" s="43"/>
      <c r="IA394" s="43"/>
      <c r="IB394" s="43"/>
      <c r="IC394" s="43"/>
      <c r="ID394" s="43"/>
      <c r="IE394" s="43"/>
      <c r="IF394" s="43"/>
      <c r="IG394" s="43"/>
      <c r="IH394" s="43"/>
      <c r="II394" s="43"/>
      <c r="IJ394" s="43"/>
      <c r="IK394" s="43"/>
      <c r="IL394" s="43"/>
      <c r="IM394" s="43"/>
      <c r="IN394" s="43"/>
      <c r="IO394" s="43"/>
      <c r="IP394" s="43"/>
      <c r="IQ394" s="43"/>
      <c r="IR394" s="43"/>
      <c r="IS394" s="43"/>
      <c r="IT394" s="43"/>
    </row>
    <row r="395" spans="1:254" s="32" customFormat="1" x14ac:dyDescent="0.25">
      <c r="A395" s="45" t="s">
        <v>1089</v>
      </c>
      <c r="B395" s="15" t="s">
        <v>26</v>
      </c>
      <c r="C395" s="15" t="s">
        <v>686</v>
      </c>
      <c r="D395" s="15" t="s">
        <v>683</v>
      </c>
      <c r="E395" s="15"/>
      <c r="F395" s="15" t="s">
        <v>269</v>
      </c>
      <c r="G395" s="15" t="s">
        <v>684</v>
      </c>
      <c r="H395" s="15" t="s">
        <v>685</v>
      </c>
      <c r="I395" s="15"/>
      <c r="J395" s="15"/>
      <c r="K395" s="15"/>
      <c r="L395" s="15"/>
      <c r="M395" s="15" t="s">
        <v>25</v>
      </c>
      <c r="N395" s="15" t="s">
        <v>26</v>
      </c>
      <c r="O395" s="15" t="s">
        <v>26</v>
      </c>
      <c r="P395" s="15" t="s">
        <v>26</v>
      </c>
      <c r="Q395" s="15" t="s">
        <v>257</v>
      </c>
      <c r="R395" s="15" t="s">
        <v>256</v>
      </c>
      <c r="S395" s="15"/>
      <c r="T395" s="15"/>
      <c r="U395" s="15"/>
      <c r="V395" s="15"/>
      <c r="W395" s="15"/>
      <c r="X395" s="15"/>
      <c r="Y395" s="15"/>
      <c r="Z395" s="15"/>
      <c r="AA395" s="15"/>
      <c r="AB395" s="15"/>
      <c r="AC395" s="15"/>
      <c r="AD395" s="15"/>
      <c r="AE395" s="15"/>
      <c r="AF395" s="15"/>
      <c r="AG395" s="15"/>
      <c r="AH395" s="15" t="s">
        <v>26</v>
      </c>
      <c r="AI395" s="15" t="s">
        <v>227</v>
      </c>
      <c r="AJ395" s="15" t="s">
        <v>25</v>
      </c>
      <c r="AK395" s="15" t="s">
        <v>287</v>
      </c>
      <c r="AL395" s="15"/>
      <c r="AM395" s="15"/>
      <c r="AN395" s="15" t="s">
        <v>221</v>
      </c>
      <c r="AO395" s="15" t="s">
        <v>25</v>
      </c>
      <c r="AP395" s="15" t="s">
        <v>25</v>
      </c>
      <c r="AQ395" s="15"/>
      <c r="AR395" s="15" t="s">
        <v>26</v>
      </c>
      <c r="AS395" s="15" t="s">
        <v>26</v>
      </c>
      <c r="AT395" s="15" t="s">
        <v>25</v>
      </c>
      <c r="AU395" s="15" t="s">
        <v>254</v>
      </c>
      <c r="AV395" s="15" t="s">
        <v>25</v>
      </c>
      <c r="AW395" s="15" t="s">
        <v>256</v>
      </c>
      <c r="AX395" s="15"/>
      <c r="AY395" s="15"/>
      <c r="AZ395" s="15"/>
      <c r="BA395" s="15"/>
      <c r="BB395" s="15"/>
      <c r="BC395" s="15"/>
      <c r="BD395" s="15"/>
      <c r="BE395" s="15"/>
      <c r="BF395" s="15"/>
      <c r="BG395" s="15"/>
      <c r="BH395" s="15"/>
      <c r="BI395" s="15"/>
      <c r="BJ395" s="15"/>
      <c r="BK395" s="15"/>
      <c r="BL395" s="15"/>
      <c r="BM395" s="15"/>
      <c r="BN395" s="15"/>
      <c r="BO395" s="15"/>
      <c r="BP395" s="15"/>
      <c r="BQ395" s="15"/>
      <c r="BR395" s="15"/>
      <c r="BS395" s="15"/>
      <c r="BT395" s="15"/>
      <c r="BU395" s="15"/>
      <c r="BV395" s="15"/>
      <c r="BW395" s="15"/>
      <c r="BX395" s="15" t="s">
        <v>255</v>
      </c>
      <c r="BY395" s="15" t="s">
        <v>26</v>
      </c>
      <c r="BZ395" s="15" t="s">
        <v>1941</v>
      </c>
      <c r="CA395" s="15" t="s">
        <v>1941</v>
      </c>
      <c r="CB395" s="15" t="s">
        <v>285</v>
      </c>
      <c r="CC395" s="15"/>
      <c r="CD395" s="15"/>
      <c r="CE395" s="15"/>
      <c r="CF395" s="15"/>
      <c r="CG395" s="15"/>
      <c r="CH395" s="15"/>
      <c r="CI395" s="15"/>
      <c r="CJ395" s="15"/>
      <c r="CK395" s="15"/>
      <c r="CL395" s="15"/>
      <c r="CM395" s="15"/>
      <c r="CN395" s="15"/>
      <c r="CO395" s="15"/>
      <c r="CP395" s="15"/>
      <c r="CQ395" s="15"/>
      <c r="CR395" s="15"/>
      <c r="CS395" s="15"/>
      <c r="CT395" s="15"/>
      <c r="CU395" s="15"/>
      <c r="CV395" s="15"/>
      <c r="CW395" s="15"/>
      <c r="CX395" s="15"/>
      <c r="CY395" s="15"/>
      <c r="CZ395" s="15"/>
      <c r="DA395" s="15"/>
      <c r="DB395" s="15"/>
      <c r="DC395" s="15"/>
      <c r="DD395" s="15"/>
      <c r="DE395" s="15"/>
      <c r="DF395" s="15"/>
      <c r="DG395" s="15"/>
      <c r="DH395" s="15"/>
      <c r="DI395" s="15"/>
      <c r="DJ395" s="15"/>
      <c r="DK395" s="15"/>
      <c r="DL395" s="15"/>
      <c r="DM395" s="15"/>
      <c r="DN395" s="15"/>
      <c r="DO395" s="15"/>
      <c r="DP395" s="15"/>
      <c r="DQ395" s="15"/>
      <c r="DR395" s="15"/>
      <c r="DS395" s="15"/>
      <c r="DT395" s="15"/>
      <c r="DU395" s="15"/>
      <c r="DV395" s="15"/>
      <c r="DW395" s="15"/>
      <c r="DX395" s="15"/>
      <c r="DY395" s="15"/>
      <c r="DZ395" s="15"/>
      <c r="EA395" s="15"/>
      <c r="EB395" s="15"/>
      <c r="EC395" s="15"/>
      <c r="ED395" s="15"/>
      <c r="EE395" s="15"/>
      <c r="EF395" s="15"/>
      <c r="EG395" s="15"/>
      <c r="EH395" s="15"/>
      <c r="EI395" s="15"/>
      <c r="EJ395" s="15"/>
      <c r="EK395" s="15"/>
      <c r="EL395" s="15"/>
      <c r="EM395" s="15"/>
      <c r="EN395" s="15"/>
      <c r="EO395" s="15"/>
      <c r="EP395" s="15"/>
      <c r="EQ395" s="15" t="s">
        <v>259</v>
      </c>
      <c r="ER395" s="15" t="s">
        <v>259</v>
      </c>
      <c r="ES395" s="15"/>
      <c r="ET395" s="15" t="s">
        <v>259</v>
      </c>
      <c r="EU395" s="15" t="s">
        <v>300</v>
      </c>
      <c r="EV395" s="15"/>
      <c r="EW395" s="15" t="s">
        <v>260</v>
      </c>
      <c r="EX395" s="15" t="s">
        <v>259</v>
      </c>
      <c r="EY395" s="15"/>
      <c r="EZ395" s="43"/>
      <c r="FA395" s="43"/>
      <c r="FB395" s="43"/>
      <c r="FC395" s="43"/>
      <c r="FD395" s="43"/>
      <c r="FE395" s="43"/>
      <c r="FF395" s="43"/>
      <c r="FG395" s="43"/>
      <c r="FH395" s="43"/>
      <c r="FI395" s="43"/>
      <c r="FJ395" s="43"/>
      <c r="FK395" s="43"/>
      <c r="FL395" s="43"/>
      <c r="FM395" s="43"/>
      <c r="FN395" s="43"/>
      <c r="FO395" s="43"/>
      <c r="FP395" s="43"/>
      <c r="FQ395" s="43"/>
      <c r="FR395" s="43"/>
      <c r="FS395" s="43"/>
      <c r="FT395" s="43"/>
      <c r="FU395" s="43"/>
      <c r="FV395" s="43"/>
      <c r="FW395" s="43"/>
      <c r="FX395" s="43"/>
      <c r="FY395" s="43"/>
      <c r="FZ395" s="43"/>
      <c r="GA395" s="43"/>
      <c r="GB395" s="43"/>
      <c r="GC395" s="43"/>
      <c r="GD395" s="43"/>
      <c r="GE395" s="43"/>
      <c r="GF395" s="43"/>
      <c r="GG395" s="43"/>
      <c r="GH395" s="43"/>
      <c r="GI395" s="43"/>
      <c r="GJ395" s="43"/>
      <c r="GK395" s="43"/>
      <c r="GL395" s="43"/>
      <c r="GM395" s="43"/>
      <c r="GN395" s="43"/>
      <c r="GO395" s="43"/>
      <c r="GP395" s="43"/>
      <c r="GQ395" s="43"/>
      <c r="GR395" s="43"/>
      <c r="GS395" s="43"/>
      <c r="GT395" s="43"/>
      <c r="GU395" s="43"/>
      <c r="GV395" s="43"/>
      <c r="GW395" s="43"/>
      <c r="GX395" s="43"/>
      <c r="GY395" s="43"/>
      <c r="GZ395" s="43"/>
      <c r="HA395" s="43"/>
      <c r="HB395" s="43"/>
      <c r="HC395" s="43"/>
      <c r="HD395" s="43"/>
      <c r="HE395" s="43"/>
      <c r="HF395" s="43"/>
      <c r="HG395" s="43"/>
      <c r="HH395" s="43"/>
      <c r="HI395" s="43"/>
      <c r="HJ395" s="43"/>
      <c r="HK395" s="43"/>
      <c r="HL395" s="43"/>
      <c r="HM395" s="43"/>
      <c r="HN395" s="43"/>
      <c r="HO395" s="43"/>
      <c r="HP395" s="43"/>
      <c r="HQ395" s="43"/>
      <c r="HR395" s="43"/>
      <c r="HS395" s="43"/>
      <c r="HT395" s="43"/>
      <c r="HU395" s="43"/>
      <c r="HV395" s="43"/>
      <c r="HW395" s="43"/>
      <c r="HX395" s="43"/>
      <c r="HY395" s="43"/>
      <c r="HZ395" s="43"/>
      <c r="IA395" s="43"/>
      <c r="IB395" s="43"/>
      <c r="IC395" s="43"/>
      <c r="ID395" s="43"/>
      <c r="IE395" s="43"/>
      <c r="IF395" s="43"/>
      <c r="IG395" s="43"/>
      <c r="IH395" s="43"/>
      <c r="II395" s="43"/>
      <c r="IJ395" s="43"/>
      <c r="IK395" s="43"/>
      <c r="IL395" s="43"/>
      <c r="IM395" s="43"/>
      <c r="IN395" s="43"/>
      <c r="IO395" s="43"/>
      <c r="IP395" s="43"/>
      <c r="IQ395" s="43"/>
      <c r="IR395" s="43"/>
      <c r="IS395" s="43"/>
      <c r="IT395" s="43"/>
    </row>
    <row r="396" spans="1:254" s="31" customFormat="1" x14ac:dyDescent="0.25">
      <c r="A396" s="46" t="s">
        <v>1090</v>
      </c>
      <c r="B396" s="1" t="s">
        <v>26</v>
      </c>
      <c r="C396" s="1" t="s">
        <v>691</v>
      </c>
      <c r="D396" s="1" t="s">
        <v>2204</v>
      </c>
      <c r="E396" s="1"/>
      <c r="F396" s="1" t="s">
        <v>688</v>
      </c>
      <c r="G396" s="1" t="s">
        <v>689</v>
      </c>
      <c r="H396" s="1" t="s">
        <v>690</v>
      </c>
      <c r="I396" s="1"/>
      <c r="J396" s="1"/>
      <c r="K396" s="1"/>
      <c r="L396" s="1"/>
      <c r="M396" s="1" t="s">
        <v>25</v>
      </c>
      <c r="N396" s="1" t="s">
        <v>26</v>
      </c>
      <c r="O396" s="1" t="s">
        <v>26</v>
      </c>
      <c r="P396" s="1" t="s">
        <v>26</v>
      </c>
      <c r="Q396" s="1" t="s">
        <v>257</v>
      </c>
      <c r="R396" s="1" t="s">
        <v>256</v>
      </c>
      <c r="S396" s="1"/>
      <c r="T396" s="1"/>
      <c r="U396" s="1" t="s">
        <v>2203</v>
      </c>
      <c r="V396" s="1" t="s">
        <v>1000</v>
      </c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 t="s">
        <v>26</v>
      </c>
      <c r="AI396" s="1" t="s">
        <v>227</v>
      </c>
      <c r="AJ396" s="1" t="s">
        <v>25</v>
      </c>
      <c r="AK396" s="1" t="s">
        <v>287</v>
      </c>
      <c r="AL396" s="1"/>
      <c r="AM396" s="1"/>
      <c r="AN396" s="1" t="s">
        <v>221</v>
      </c>
      <c r="AO396" s="1" t="s">
        <v>25</v>
      </c>
      <c r="AP396" s="1" t="s">
        <v>25</v>
      </c>
      <c r="AQ396" s="1"/>
      <c r="AR396" s="1" t="s">
        <v>26</v>
      </c>
      <c r="AS396" s="1" t="s">
        <v>26</v>
      </c>
      <c r="AT396" s="1" t="s">
        <v>25</v>
      </c>
      <c r="AU396" s="1" t="s">
        <v>254</v>
      </c>
      <c r="AV396" s="1" t="s">
        <v>25</v>
      </c>
      <c r="AW396" s="1" t="s">
        <v>256</v>
      </c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 t="s">
        <v>255</v>
      </c>
      <c r="BY396" s="1" t="s">
        <v>26</v>
      </c>
      <c r="BZ396" s="1" t="s">
        <v>1941</v>
      </c>
      <c r="CA396" s="1" t="s">
        <v>1941</v>
      </c>
      <c r="CB396" s="1" t="s">
        <v>285</v>
      </c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  <c r="DC396" s="1"/>
      <c r="DD396" s="1"/>
      <c r="DE396" s="1"/>
      <c r="DF396" s="1"/>
      <c r="DG396" s="1"/>
      <c r="DH396" s="1"/>
      <c r="DI396" s="1"/>
      <c r="DJ396" s="1"/>
      <c r="DK396" s="1"/>
      <c r="DL396" s="1"/>
      <c r="DM396" s="1"/>
      <c r="DN396" s="1"/>
      <c r="DO396" s="1"/>
      <c r="DP396" s="1"/>
      <c r="DQ396" s="1"/>
      <c r="DR396" s="1"/>
      <c r="DS396" s="1"/>
      <c r="DT396" s="1"/>
      <c r="DU396" s="1"/>
      <c r="DV396" s="1"/>
      <c r="DW396" s="1"/>
      <c r="DX396" s="1"/>
      <c r="DY396" s="1"/>
      <c r="DZ396" s="1"/>
      <c r="EA396" s="1"/>
      <c r="EB396" s="1"/>
      <c r="EC396" s="1"/>
      <c r="ED396" s="1"/>
      <c r="EE396" s="1"/>
      <c r="EF396" s="1"/>
      <c r="EG396" s="1"/>
      <c r="EH396" s="1"/>
      <c r="EI396" s="1"/>
      <c r="EJ396" s="1"/>
      <c r="EK396" s="1"/>
      <c r="EL396" s="1"/>
      <c r="EM396" s="1"/>
      <c r="EN396" s="1"/>
      <c r="EO396" s="1"/>
      <c r="EP396" s="1"/>
      <c r="EQ396" s="1" t="s">
        <v>259</v>
      </c>
      <c r="ER396" s="1" t="s">
        <v>659</v>
      </c>
      <c r="ES396" s="1"/>
      <c r="ET396" s="1" t="s">
        <v>263</v>
      </c>
      <c r="EU396" s="1" t="s">
        <v>300</v>
      </c>
      <c r="EV396" s="1"/>
      <c r="EW396" s="1" t="s">
        <v>260</v>
      </c>
      <c r="EX396" s="1" t="s">
        <v>259</v>
      </c>
      <c r="EY396" s="1"/>
      <c r="EZ396" s="43"/>
      <c r="FA396" s="43"/>
      <c r="FB396" s="43"/>
      <c r="FC396" s="43"/>
      <c r="FD396" s="43"/>
      <c r="FE396" s="43"/>
      <c r="FF396" s="43"/>
      <c r="FG396" s="43"/>
      <c r="FH396" s="43"/>
      <c r="FI396" s="43"/>
      <c r="FJ396" s="43"/>
      <c r="FK396" s="43"/>
      <c r="FL396" s="43"/>
      <c r="FM396" s="43"/>
      <c r="FN396" s="43"/>
      <c r="FO396" s="43"/>
      <c r="FP396" s="43"/>
      <c r="FQ396" s="43"/>
      <c r="FR396" s="43"/>
      <c r="FS396" s="43"/>
      <c r="FT396" s="43"/>
      <c r="FU396" s="43"/>
      <c r="FV396" s="43"/>
      <c r="FW396" s="43"/>
      <c r="FX396" s="43"/>
      <c r="FY396" s="43"/>
      <c r="FZ396" s="43"/>
      <c r="GA396" s="43"/>
      <c r="GB396" s="43"/>
      <c r="GC396" s="43"/>
      <c r="GD396" s="43"/>
      <c r="GE396" s="43"/>
      <c r="GF396" s="43"/>
      <c r="GG396" s="43"/>
      <c r="GH396" s="43"/>
      <c r="GI396" s="43"/>
      <c r="GJ396" s="43"/>
      <c r="GK396" s="43"/>
      <c r="GL396" s="43"/>
      <c r="GM396" s="43"/>
      <c r="GN396" s="43"/>
      <c r="GO396" s="43"/>
      <c r="GP396" s="43"/>
      <c r="GQ396" s="43"/>
      <c r="GR396" s="43"/>
      <c r="GS396" s="43"/>
      <c r="GT396" s="43"/>
      <c r="GU396" s="43"/>
      <c r="GV396" s="43"/>
      <c r="GW396" s="43"/>
      <c r="GX396" s="43"/>
      <c r="GY396" s="43"/>
      <c r="GZ396" s="43"/>
      <c r="HA396" s="43"/>
      <c r="HB396" s="43"/>
      <c r="HC396" s="43"/>
      <c r="HD396" s="43"/>
      <c r="HE396" s="43"/>
      <c r="HF396" s="43"/>
      <c r="HG396" s="43"/>
      <c r="HH396" s="43"/>
      <c r="HI396" s="43"/>
      <c r="HJ396" s="43"/>
      <c r="HK396" s="43"/>
      <c r="HL396" s="43"/>
      <c r="HM396" s="43"/>
      <c r="HN396" s="43"/>
      <c r="HO396" s="43"/>
      <c r="HP396" s="43"/>
      <c r="HQ396" s="43"/>
      <c r="HR396" s="43"/>
      <c r="HS396" s="43"/>
      <c r="HT396" s="43"/>
      <c r="HU396" s="43"/>
      <c r="HV396" s="43"/>
      <c r="HW396" s="43"/>
      <c r="HX396" s="43"/>
      <c r="HY396" s="43"/>
      <c r="HZ396" s="43"/>
      <c r="IA396" s="43"/>
      <c r="IB396" s="43"/>
      <c r="IC396" s="43"/>
      <c r="ID396" s="43"/>
      <c r="IE396" s="43"/>
      <c r="IF396" s="43"/>
      <c r="IG396" s="43"/>
      <c r="IH396" s="43"/>
      <c r="II396" s="43"/>
      <c r="IJ396" s="43"/>
      <c r="IK396" s="43"/>
      <c r="IL396" s="43"/>
      <c r="IM396" s="43"/>
      <c r="IN396" s="43"/>
      <c r="IO396" s="43"/>
      <c r="IP396" s="43"/>
      <c r="IQ396" s="43"/>
      <c r="IR396" s="43"/>
      <c r="IS396" s="43"/>
      <c r="IT396" s="43"/>
    </row>
    <row r="397" spans="1:254" s="32" customFormat="1" x14ac:dyDescent="0.25">
      <c r="A397" s="45" t="s">
        <v>1091</v>
      </c>
      <c r="B397" s="15" t="s">
        <v>26</v>
      </c>
      <c r="C397" s="15" t="s">
        <v>702</v>
      </c>
      <c r="D397" s="15" t="s">
        <v>699</v>
      </c>
      <c r="E397" s="15"/>
      <c r="F397" s="15" t="s">
        <v>274</v>
      </c>
      <c r="G397" s="15" t="s">
        <v>700</v>
      </c>
      <c r="H397" s="15" t="s">
        <v>701</v>
      </c>
      <c r="I397" s="15"/>
      <c r="J397" s="15"/>
      <c r="K397" s="15"/>
      <c r="L397" s="15"/>
      <c r="M397" s="15" t="s">
        <v>25</v>
      </c>
      <c r="N397" s="15" t="s">
        <v>26</v>
      </c>
      <c r="O397" s="15" t="s">
        <v>26</v>
      </c>
      <c r="P397" s="15" t="s">
        <v>26</v>
      </c>
      <c r="Q397" s="15" t="s">
        <v>257</v>
      </c>
      <c r="R397" s="15" t="s">
        <v>256</v>
      </c>
      <c r="S397" s="15"/>
      <c r="T397" s="15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  <c r="AE397" s="15"/>
      <c r="AF397" s="15"/>
      <c r="AG397" s="15"/>
      <c r="AH397" s="15" t="s">
        <v>26</v>
      </c>
      <c r="AI397" s="15" t="s">
        <v>227</v>
      </c>
      <c r="AJ397" s="15" t="s">
        <v>25</v>
      </c>
      <c r="AK397" s="15" t="s">
        <v>287</v>
      </c>
      <c r="AL397" s="15"/>
      <c r="AM397" s="15"/>
      <c r="AN397" s="15" t="s">
        <v>221</v>
      </c>
      <c r="AO397" s="15" t="s">
        <v>25</v>
      </c>
      <c r="AP397" s="15" t="s">
        <v>25</v>
      </c>
      <c r="AQ397" s="15"/>
      <c r="AR397" s="15" t="s">
        <v>26</v>
      </c>
      <c r="AS397" s="15" t="s">
        <v>26</v>
      </c>
      <c r="AT397" s="15" t="s">
        <v>25</v>
      </c>
      <c r="AU397" s="15" t="s">
        <v>254</v>
      </c>
      <c r="AV397" s="15" t="s">
        <v>25</v>
      </c>
      <c r="AW397" s="15" t="s">
        <v>256</v>
      </c>
      <c r="AX397" s="15"/>
      <c r="AY397" s="15"/>
      <c r="AZ397" s="15"/>
      <c r="BA397" s="15"/>
      <c r="BB397" s="15"/>
      <c r="BC397" s="15"/>
      <c r="BD397" s="15"/>
      <c r="BE397" s="15"/>
      <c r="BF397" s="15"/>
      <c r="BG397" s="15"/>
      <c r="BH397" s="15"/>
      <c r="BI397" s="15"/>
      <c r="BJ397" s="15"/>
      <c r="BK397" s="15"/>
      <c r="BL397" s="15"/>
      <c r="BM397" s="15"/>
      <c r="BN397" s="15"/>
      <c r="BO397" s="15"/>
      <c r="BP397" s="15"/>
      <c r="BQ397" s="15"/>
      <c r="BR397" s="15"/>
      <c r="BS397" s="15"/>
      <c r="BT397" s="15"/>
      <c r="BU397" s="15"/>
      <c r="BV397" s="15"/>
      <c r="BW397" s="15"/>
      <c r="BX397" s="15" t="s">
        <v>255</v>
      </c>
      <c r="BY397" s="15" t="s">
        <v>26</v>
      </c>
      <c r="BZ397" s="15" t="s">
        <v>1941</v>
      </c>
      <c r="CA397" s="15" t="s">
        <v>1941</v>
      </c>
      <c r="CB397" s="15" t="s">
        <v>285</v>
      </c>
      <c r="CC397" s="15"/>
      <c r="CD397" s="15"/>
      <c r="CE397" s="15"/>
      <c r="CF397" s="15"/>
      <c r="CG397" s="15"/>
      <c r="CH397" s="15"/>
      <c r="CI397" s="15"/>
      <c r="CJ397" s="15"/>
      <c r="CK397" s="15"/>
      <c r="CL397" s="15"/>
      <c r="CM397" s="15"/>
      <c r="CN397" s="15"/>
      <c r="CO397" s="15"/>
      <c r="CP397" s="15"/>
      <c r="CQ397" s="15"/>
      <c r="CR397" s="15"/>
      <c r="CS397" s="15"/>
      <c r="CT397" s="15"/>
      <c r="CU397" s="15"/>
      <c r="CV397" s="15"/>
      <c r="CW397" s="15"/>
      <c r="CX397" s="15"/>
      <c r="CY397" s="15"/>
      <c r="CZ397" s="15"/>
      <c r="DA397" s="15"/>
      <c r="DB397" s="15"/>
      <c r="DC397" s="15"/>
      <c r="DD397" s="15"/>
      <c r="DE397" s="15"/>
      <c r="DF397" s="15"/>
      <c r="DG397" s="15"/>
      <c r="DH397" s="15"/>
      <c r="DI397" s="15"/>
      <c r="DJ397" s="15"/>
      <c r="DK397" s="15"/>
      <c r="DL397" s="15"/>
      <c r="DM397" s="15"/>
      <c r="DN397" s="15"/>
      <c r="DO397" s="15"/>
      <c r="DP397" s="15"/>
      <c r="DQ397" s="15"/>
      <c r="DR397" s="15"/>
      <c r="DS397" s="15"/>
      <c r="DT397" s="15"/>
      <c r="DU397" s="15"/>
      <c r="DV397" s="15"/>
      <c r="DW397" s="15"/>
      <c r="DX397" s="15"/>
      <c r="DY397" s="15"/>
      <c r="DZ397" s="15"/>
      <c r="EA397" s="15"/>
      <c r="EB397" s="15"/>
      <c r="EC397" s="15"/>
      <c r="ED397" s="15"/>
      <c r="EE397" s="15"/>
      <c r="EF397" s="15"/>
      <c r="EG397" s="15"/>
      <c r="EH397" s="15"/>
      <c r="EI397" s="15"/>
      <c r="EJ397" s="15"/>
      <c r="EK397" s="15"/>
      <c r="EL397" s="15"/>
      <c r="EM397" s="15"/>
      <c r="EN397" s="15"/>
      <c r="EO397" s="15"/>
      <c r="EP397" s="15"/>
      <c r="EQ397" s="15" t="s">
        <v>259</v>
      </c>
      <c r="ER397" s="15" t="s">
        <v>659</v>
      </c>
      <c r="ES397" s="15"/>
      <c r="ET397" s="15" t="s">
        <v>659</v>
      </c>
      <c r="EU397" s="15" t="s">
        <v>300</v>
      </c>
      <c r="EV397" s="15"/>
      <c r="EW397" s="15" t="s">
        <v>260</v>
      </c>
      <c r="EX397" s="15" t="s">
        <v>259</v>
      </c>
      <c r="EY397" s="15"/>
      <c r="EZ397" s="43"/>
      <c r="FA397" s="43"/>
      <c r="FB397" s="43"/>
      <c r="FC397" s="43"/>
      <c r="FD397" s="43"/>
      <c r="FE397" s="43"/>
      <c r="FF397" s="43"/>
      <c r="FG397" s="43"/>
      <c r="FH397" s="43"/>
      <c r="FI397" s="43"/>
      <c r="FJ397" s="43"/>
      <c r="FK397" s="43"/>
      <c r="FL397" s="43"/>
      <c r="FM397" s="43"/>
      <c r="FN397" s="43"/>
      <c r="FO397" s="43"/>
      <c r="FP397" s="43"/>
      <c r="FQ397" s="43"/>
      <c r="FR397" s="43"/>
      <c r="FS397" s="43"/>
      <c r="FT397" s="43"/>
      <c r="FU397" s="43"/>
      <c r="FV397" s="43"/>
      <c r="FW397" s="43"/>
      <c r="FX397" s="43"/>
      <c r="FY397" s="43"/>
      <c r="FZ397" s="43"/>
      <c r="GA397" s="43"/>
      <c r="GB397" s="43"/>
      <c r="GC397" s="43"/>
      <c r="GD397" s="43"/>
      <c r="GE397" s="43"/>
      <c r="GF397" s="43"/>
      <c r="GG397" s="43"/>
      <c r="GH397" s="43"/>
      <c r="GI397" s="43"/>
      <c r="GJ397" s="43"/>
      <c r="GK397" s="43"/>
      <c r="GL397" s="43"/>
      <c r="GM397" s="43"/>
      <c r="GN397" s="43"/>
      <c r="GO397" s="43"/>
      <c r="GP397" s="43"/>
      <c r="GQ397" s="43"/>
      <c r="GR397" s="43"/>
      <c r="GS397" s="43"/>
      <c r="GT397" s="43"/>
      <c r="GU397" s="43"/>
      <c r="GV397" s="43"/>
      <c r="GW397" s="43"/>
      <c r="GX397" s="43"/>
      <c r="GY397" s="43"/>
      <c r="GZ397" s="43"/>
      <c r="HA397" s="43"/>
      <c r="HB397" s="43"/>
      <c r="HC397" s="43"/>
      <c r="HD397" s="43"/>
      <c r="HE397" s="43"/>
      <c r="HF397" s="43"/>
      <c r="HG397" s="43"/>
      <c r="HH397" s="43"/>
      <c r="HI397" s="43"/>
      <c r="HJ397" s="43"/>
      <c r="HK397" s="43"/>
      <c r="HL397" s="43"/>
      <c r="HM397" s="43"/>
      <c r="HN397" s="43"/>
      <c r="HO397" s="43"/>
      <c r="HP397" s="43"/>
      <c r="HQ397" s="43"/>
      <c r="HR397" s="43"/>
      <c r="HS397" s="43"/>
      <c r="HT397" s="43"/>
      <c r="HU397" s="43"/>
      <c r="HV397" s="43"/>
      <c r="HW397" s="43"/>
      <c r="HX397" s="43"/>
      <c r="HY397" s="43"/>
      <c r="HZ397" s="43"/>
      <c r="IA397" s="43"/>
      <c r="IB397" s="43"/>
      <c r="IC397" s="43"/>
      <c r="ID397" s="43"/>
      <c r="IE397" s="43"/>
      <c r="IF397" s="43"/>
      <c r="IG397" s="43"/>
      <c r="IH397" s="43"/>
      <c r="II397" s="43"/>
      <c r="IJ397" s="43"/>
      <c r="IK397" s="43"/>
      <c r="IL397" s="43"/>
      <c r="IM397" s="43"/>
      <c r="IN397" s="43"/>
      <c r="IO397" s="43"/>
      <c r="IP397" s="43"/>
      <c r="IQ397" s="43"/>
      <c r="IR397" s="43"/>
      <c r="IS397" s="43"/>
      <c r="IT397" s="43"/>
    </row>
    <row r="398" spans="1:254" s="31" customFormat="1" x14ac:dyDescent="0.25">
      <c r="A398" s="46" t="s">
        <v>1092</v>
      </c>
      <c r="B398" s="1" t="s">
        <v>26</v>
      </c>
      <c r="C398" s="1" t="s">
        <v>707</v>
      </c>
      <c r="D398" s="1" t="s">
        <v>704</v>
      </c>
      <c r="E398" s="1"/>
      <c r="F398" s="1" t="s">
        <v>269</v>
      </c>
      <c r="G398" s="1" t="s">
        <v>705</v>
      </c>
      <c r="H398" s="1" t="s">
        <v>706</v>
      </c>
      <c r="I398" s="1"/>
      <c r="J398" s="1"/>
      <c r="K398" s="1"/>
      <c r="L398" s="1"/>
      <c r="M398" s="1" t="s">
        <v>25</v>
      </c>
      <c r="N398" s="1" t="s">
        <v>26</v>
      </c>
      <c r="O398" s="1" t="s">
        <v>26</v>
      </c>
      <c r="P398" s="1" t="s">
        <v>26</v>
      </c>
      <c r="Q398" s="1" t="s">
        <v>257</v>
      </c>
      <c r="R398" s="1" t="s">
        <v>256</v>
      </c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 t="s">
        <v>26</v>
      </c>
      <c r="AI398" s="1" t="s">
        <v>227</v>
      </c>
      <c r="AJ398" s="1" t="s">
        <v>25</v>
      </c>
      <c r="AK398" s="1" t="s">
        <v>287</v>
      </c>
      <c r="AL398" s="1"/>
      <c r="AM398" s="1"/>
      <c r="AN398" s="1" t="s">
        <v>221</v>
      </c>
      <c r="AO398" s="1" t="s">
        <v>25</v>
      </c>
      <c r="AP398" s="1" t="s">
        <v>25</v>
      </c>
      <c r="AQ398" s="1"/>
      <c r="AR398" s="1" t="s">
        <v>26</v>
      </c>
      <c r="AS398" s="1" t="s">
        <v>26</v>
      </c>
      <c r="AT398" s="1" t="s">
        <v>25</v>
      </c>
      <c r="AU398" s="1" t="s">
        <v>254</v>
      </c>
      <c r="AV398" s="1" t="s">
        <v>25</v>
      </c>
      <c r="AW398" s="1" t="s">
        <v>256</v>
      </c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 t="s">
        <v>255</v>
      </c>
      <c r="BY398" s="1" t="s">
        <v>26</v>
      </c>
      <c r="BZ398" s="1" t="s">
        <v>1941</v>
      </c>
      <c r="CA398" s="1" t="s">
        <v>1941</v>
      </c>
      <c r="CB398" s="1" t="s">
        <v>285</v>
      </c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C398" s="1"/>
      <c r="DD398" s="1"/>
      <c r="DE398" s="1"/>
      <c r="DF398" s="1"/>
      <c r="DG398" s="1"/>
      <c r="DH398" s="1"/>
      <c r="DI398" s="1"/>
      <c r="DJ398" s="1"/>
      <c r="DK398" s="1"/>
      <c r="DL398" s="1"/>
      <c r="DM398" s="1"/>
      <c r="DN398" s="1"/>
      <c r="DO398" s="1"/>
      <c r="DP398" s="1"/>
      <c r="DQ398" s="1"/>
      <c r="DR398" s="1"/>
      <c r="DS398" s="1"/>
      <c r="DT398" s="1"/>
      <c r="DU398" s="1"/>
      <c r="DV398" s="1"/>
      <c r="DW398" s="1"/>
      <c r="DX398" s="1"/>
      <c r="DY398" s="1"/>
      <c r="DZ398" s="1"/>
      <c r="EA398" s="1"/>
      <c r="EB398" s="1"/>
      <c r="EC398" s="1"/>
      <c r="ED398" s="1"/>
      <c r="EE398" s="1"/>
      <c r="EF398" s="1"/>
      <c r="EG398" s="1"/>
      <c r="EH398" s="1"/>
      <c r="EI398" s="1"/>
      <c r="EJ398" s="1"/>
      <c r="EK398" s="1"/>
      <c r="EL398" s="1"/>
      <c r="EM398" s="1"/>
      <c r="EN398" s="1"/>
      <c r="EO398" s="1"/>
      <c r="EP398" s="1"/>
      <c r="EQ398" s="1" t="s">
        <v>259</v>
      </c>
      <c r="ER398" s="1" t="s">
        <v>659</v>
      </c>
      <c r="ES398" s="1"/>
      <c r="ET398" s="1" t="s">
        <v>659</v>
      </c>
      <c r="EU398" s="1" t="s">
        <v>300</v>
      </c>
      <c r="EV398" s="1"/>
      <c r="EW398" s="1" t="s">
        <v>260</v>
      </c>
      <c r="EX398" s="1" t="s">
        <v>259</v>
      </c>
      <c r="EY398" s="1"/>
      <c r="EZ398" s="43"/>
      <c r="FA398" s="43"/>
      <c r="FB398" s="43"/>
      <c r="FC398" s="43"/>
      <c r="FD398" s="43"/>
      <c r="FE398" s="43"/>
      <c r="FF398" s="43"/>
      <c r="FG398" s="43"/>
      <c r="FH398" s="43"/>
      <c r="FI398" s="43"/>
      <c r="FJ398" s="43"/>
      <c r="FK398" s="43"/>
      <c r="FL398" s="43"/>
      <c r="FM398" s="43"/>
      <c r="FN398" s="43"/>
      <c r="FO398" s="43"/>
      <c r="FP398" s="43"/>
      <c r="FQ398" s="43"/>
      <c r="FR398" s="43"/>
      <c r="FS398" s="43"/>
      <c r="FT398" s="43"/>
      <c r="FU398" s="43"/>
      <c r="FV398" s="43"/>
      <c r="FW398" s="43"/>
      <c r="FX398" s="43"/>
      <c r="FY398" s="43"/>
      <c r="FZ398" s="43"/>
      <c r="GA398" s="43"/>
      <c r="GB398" s="43"/>
      <c r="GC398" s="43"/>
      <c r="GD398" s="43"/>
      <c r="GE398" s="43"/>
      <c r="GF398" s="43"/>
      <c r="GG398" s="43"/>
      <c r="GH398" s="43"/>
      <c r="GI398" s="43"/>
      <c r="GJ398" s="43"/>
      <c r="GK398" s="43"/>
      <c r="GL398" s="43"/>
      <c r="GM398" s="43"/>
      <c r="GN398" s="43"/>
      <c r="GO398" s="43"/>
      <c r="GP398" s="43"/>
      <c r="GQ398" s="43"/>
      <c r="GR398" s="43"/>
      <c r="GS398" s="43"/>
      <c r="GT398" s="43"/>
      <c r="GU398" s="43"/>
      <c r="GV398" s="43"/>
      <c r="GW398" s="43"/>
      <c r="GX398" s="43"/>
      <c r="GY398" s="43"/>
      <c r="GZ398" s="43"/>
      <c r="HA398" s="43"/>
      <c r="HB398" s="43"/>
      <c r="HC398" s="43"/>
      <c r="HD398" s="43"/>
      <c r="HE398" s="43"/>
      <c r="HF398" s="43"/>
      <c r="HG398" s="43"/>
      <c r="HH398" s="43"/>
      <c r="HI398" s="43"/>
      <c r="HJ398" s="43"/>
      <c r="HK398" s="43"/>
      <c r="HL398" s="43"/>
      <c r="HM398" s="43"/>
      <c r="HN398" s="43"/>
      <c r="HO398" s="43"/>
      <c r="HP398" s="43"/>
      <c r="HQ398" s="43"/>
      <c r="HR398" s="43"/>
      <c r="HS398" s="43"/>
      <c r="HT398" s="43"/>
      <c r="HU398" s="43"/>
      <c r="HV398" s="43"/>
      <c r="HW398" s="43"/>
      <c r="HX398" s="43"/>
      <c r="HY398" s="43"/>
      <c r="HZ398" s="43"/>
      <c r="IA398" s="43"/>
      <c r="IB398" s="43"/>
      <c r="IC398" s="43"/>
      <c r="ID398" s="43"/>
      <c r="IE398" s="43"/>
      <c r="IF398" s="43"/>
      <c r="IG398" s="43"/>
      <c r="IH398" s="43"/>
      <c r="II398" s="43"/>
      <c r="IJ398" s="43"/>
      <c r="IK398" s="43"/>
      <c r="IL398" s="43"/>
      <c r="IM398" s="43"/>
      <c r="IN398" s="43"/>
      <c r="IO398" s="43"/>
      <c r="IP398" s="43"/>
      <c r="IQ398" s="43"/>
      <c r="IR398" s="43"/>
      <c r="IS398" s="43"/>
      <c r="IT398" s="43"/>
    </row>
    <row r="399" spans="1:254" s="32" customFormat="1" x14ac:dyDescent="0.25">
      <c r="A399" s="45" t="s">
        <v>1093</v>
      </c>
      <c r="B399" s="15" t="s">
        <v>26</v>
      </c>
      <c r="C399" s="15" t="s">
        <v>713</v>
      </c>
      <c r="D399" s="15" t="s">
        <v>709</v>
      </c>
      <c r="E399" s="15"/>
      <c r="F399" s="15" t="s">
        <v>710</v>
      </c>
      <c r="G399" s="15" t="s">
        <v>711</v>
      </c>
      <c r="H399" s="15" t="s">
        <v>712</v>
      </c>
      <c r="I399" s="15"/>
      <c r="J399" s="15"/>
      <c r="K399" s="15"/>
      <c r="L399" s="15"/>
      <c r="M399" s="15" t="s">
        <v>25</v>
      </c>
      <c r="N399" s="15" t="s">
        <v>26</v>
      </c>
      <c r="O399" s="15" t="s">
        <v>26</v>
      </c>
      <c r="P399" s="15" t="s">
        <v>26</v>
      </c>
      <c r="Q399" s="15" t="s">
        <v>257</v>
      </c>
      <c r="R399" s="15" t="s">
        <v>256</v>
      </c>
      <c r="S399" s="15"/>
      <c r="T399" s="15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  <c r="AE399" s="15"/>
      <c r="AF399" s="15"/>
      <c r="AG399" s="15"/>
      <c r="AH399" s="15" t="s">
        <v>26</v>
      </c>
      <c r="AI399" s="15" t="s">
        <v>227</v>
      </c>
      <c r="AJ399" s="15" t="s">
        <v>25</v>
      </c>
      <c r="AK399" s="15" t="s">
        <v>287</v>
      </c>
      <c r="AL399" s="15"/>
      <c r="AM399" s="15"/>
      <c r="AN399" s="15" t="s">
        <v>221</v>
      </c>
      <c r="AO399" s="15" t="s">
        <v>25</v>
      </c>
      <c r="AP399" s="15" t="s">
        <v>25</v>
      </c>
      <c r="AQ399" s="15"/>
      <c r="AR399" s="15" t="s">
        <v>26</v>
      </c>
      <c r="AS399" s="15" t="s">
        <v>26</v>
      </c>
      <c r="AT399" s="15" t="s">
        <v>25</v>
      </c>
      <c r="AU399" s="15" t="s">
        <v>254</v>
      </c>
      <c r="AV399" s="15" t="s">
        <v>25</v>
      </c>
      <c r="AW399" s="15" t="s">
        <v>256</v>
      </c>
      <c r="AX399" s="15"/>
      <c r="AY399" s="15"/>
      <c r="AZ399" s="15"/>
      <c r="BA399" s="15"/>
      <c r="BB399" s="15"/>
      <c r="BC399" s="15"/>
      <c r="BD399" s="15"/>
      <c r="BE399" s="15"/>
      <c r="BF399" s="15"/>
      <c r="BG399" s="15"/>
      <c r="BH399" s="15"/>
      <c r="BI399" s="15"/>
      <c r="BJ399" s="15"/>
      <c r="BK399" s="15"/>
      <c r="BL399" s="15"/>
      <c r="BM399" s="15"/>
      <c r="BN399" s="15"/>
      <c r="BO399" s="15"/>
      <c r="BP399" s="15"/>
      <c r="BQ399" s="15"/>
      <c r="BR399" s="15"/>
      <c r="BS399" s="15"/>
      <c r="BT399" s="15"/>
      <c r="BU399" s="15"/>
      <c r="BV399" s="15"/>
      <c r="BW399" s="15"/>
      <c r="BX399" s="15" t="s">
        <v>255</v>
      </c>
      <c r="BY399" s="15" t="s">
        <v>26</v>
      </c>
      <c r="BZ399" s="15" t="s">
        <v>1941</v>
      </c>
      <c r="CA399" s="15" t="s">
        <v>1941</v>
      </c>
      <c r="CB399" s="15" t="s">
        <v>285</v>
      </c>
      <c r="CC399" s="15"/>
      <c r="CD399" s="15"/>
      <c r="CE399" s="15"/>
      <c r="CF399" s="15"/>
      <c r="CG399" s="15"/>
      <c r="CH399" s="15"/>
      <c r="CI399" s="15"/>
      <c r="CJ399" s="15"/>
      <c r="CK399" s="15"/>
      <c r="CL399" s="15"/>
      <c r="CM399" s="15"/>
      <c r="CN399" s="15"/>
      <c r="CO399" s="15"/>
      <c r="CP399" s="15"/>
      <c r="CQ399" s="15"/>
      <c r="CR399" s="15"/>
      <c r="CS399" s="15"/>
      <c r="CT399" s="15"/>
      <c r="CU399" s="15"/>
      <c r="CV399" s="15"/>
      <c r="CW399" s="15"/>
      <c r="CX399" s="15"/>
      <c r="CY399" s="15"/>
      <c r="CZ399" s="15"/>
      <c r="DA399" s="15"/>
      <c r="DB399" s="15"/>
      <c r="DC399" s="15"/>
      <c r="DD399" s="15"/>
      <c r="DE399" s="15"/>
      <c r="DF399" s="15"/>
      <c r="DG399" s="15"/>
      <c r="DH399" s="15"/>
      <c r="DI399" s="15"/>
      <c r="DJ399" s="15"/>
      <c r="DK399" s="15"/>
      <c r="DL399" s="15"/>
      <c r="DM399" s="15"/>
      <c r="DN399" s="15"/>
      <c r="DO399" s="15"/>
      <c r="DP399" s="15"/>
      <c r="DQ399" s="15"/>
      <c r="DR399" s="15"/>
      <c r="DS399" s="15"/>
      <c r="DT399" s="15"/>
      <c r="DU399" s="15"/>
      <c r="DV399" s="15"/>
      <c r="DW399" s="15"/>
      <c r="DX399" s="15"/>
      <c r="DY399" s="15"/>
      <c r="DZ399" s="15"/>
      <c r="EA399" s="15"/>
      <c r="EB399" s="15"/>
      <c r="EC399" s="15"/>
      <c r="ED399" s="15"/>
      <c r="EE399" s="15"/>
      <c r="EF399" s="15"/>
      <c r="EG399" s="15"/>
      <c r="EH399" s="15"/>
      <c r="EI399" s="15"/>
      <c r="EJ399" s="15"/>
      <c r="EK399" s="15"/>
      <c r="EL399" s="15"/>
      <c r="EM399" s="15"/>
      <c r="EN399" s="15"/>
      <c r="EO399" s="15"/>
      <c r="EP399" s="15"/>
      <c r="EQ399" s="15" t="s">
        <v>259</v>
      </c>
      <c r="ER399" s="15" t="s">
        <v>659</v>
      </c>
      <c r="ES399" s="15"/>
      <c r="ET399" s="15" t="s">
        <v>659</v>
      </c>
      <c r="EU399" s="15" t="s">
        <v>300</v>
      </c>
      <c r="EV399" s="15"/>
      <c r="EW399" s="15" t="s">
        <v>260</v>
      </c>
      <c r="EX399" s="15" t="s">
        <v>259</v>
      </c>
      <c r="EY399" s="15"/>
      <c r="EZ399" s="43"/>
      <c r="FA399" s="43"/>
      <c r="FB399" s="43"/>
      <c r="FC399" s="43"/>
      <c r="FD399" s="43"/>
      <c r="FE399" s="43"/>
      <c r="FF399" s="43"/>
      <c r="FG399" s="43"/>
      <c r="FH399" s="43"/>
      <c r="FI399" s="43"/>
      <c r="FJ399" s="43"/>
      <c r="FK399" s="43"/>
      <c r="FL399" s="43"/>
      <c r="FM399" s="43"/>
      <c r="FN399" s="43"/>
      <c r="FO399" s="43"/>
      <c r="FP399" s="43"/>
      <c r="FQ399" s="43"/>
      <c r="FR399" s="43"/>
      <c r="FS399" s="43"/>
      <c r="FT399" s="43"/>
      <c r="FU399" s="43"/>
      <c r="FV399" s="43"/>
      <c r="FW399" s="43"/>
      <c r="FX399" s="43"/>
      <c r="FY399" s="43"/>
      <c r="FZ399" s="43"/>
      <c r="GA399" s="43"/>
      <c r="GB399" s="43"/>
      <c r="GC399" s="43"/>
      <c r="GD399" s="43"/>
      <c r="GE399" s="43"/>
      <c r="GF399" s="43"/>
      <c r="GG399" s="43"/>
      <c r="GH399" s="43"/>
      <c r="GI399" s="43"/>
      <c r="GJ399" s="43"/>
      <c r="GK399" s="43"/>
      <c r="GL399" s="43"/>
      <c r="GM399" s="43"/>
      <c r="GN399" s="43"/>
      <c r="GO399" s="43"/>
      <c r="GP399" s="43"/>
      <c r="GQ399" s="43"/>
      <c r="GR399" s="43"/>
      <c r="GS399" s="43"/>
      <c r="GT399" s="43"/>
      <c r="GU399" s="43"/>
      <c r="GV399" s="43"/>
      <c r="GW399" s="43"/>
      <c r="GX399" s="43"/>
      <c r="GY399" s="43"/>
      <c r="GZ399" s="43"/>
      <c r="HA399" s="43"/>
      <c r="HB399" s="43"/>
      <c r="HC399" s="43"/>
      <c r="HD399" s="43"/>
      <c r="HE399" s="43"/>
      <c r="HF399" s="43"/>
      <c r="HG399" s="43"/>
      <c r="HH399" s="43"/>
      <c r="HI399" s="43"/>
      <c r="HJ399" s="43"/>
      <c r="HK399" s="43"/>
      <c r="HL399" s="43"/>
      <c r="HM399" s="43"/>
      <c r="HN399" s="43"/>
      <c r="HO399" s="43"/>
      <c r="HP399" s="43"/>
      <c r="HQ399" s="43"/>
      <c r="HR399" s="43"/>
      <c r="HS399" s="43"/>
      <c r="HT399" s="43"/>
      <c r="HU399" s="43"/>
      <c r="HV399" s="43"/>
      <c r="HW399" s="43"/>
      <c r="HX399" s="43"/>
      <c r="HY399" s="43"/>
      <c r="HZ399" s="43"/>
      <c r="IA399" s="43"/>
      <c r="IB399" s="43"/>
      <c r="IC399" s="43"/>
      <c r="ID399" s="43"/>
      <c r="IE399" s="43"/>
      <c r="IF399" s="43"/>
      <c r="IG399" s="43"/>
      <c r="IH399" s="43"/>
      <c r="II399" s="43"/>
      <c r="IJ399" s="43"/>
      <c r="IK399" s="43"/>
      <c r="IL399" s="43"/>
      <c r="IM399" s="43"/>
      <c r="IN399" s="43"/>
      <c r="IO399" s="43"/>
      <c r="IP399" s="43"/>
      <c r="IQ399" s="43"/>
      <c r="IR399" s="43"/>
      <c r="IS399" s="43"/>
      <c r="IT399" s="43"/>
    </row>
    <row r="400" spans="1:254" s="31" customFormat="1" x14ac:dyDescent="0.25">
      <c r="A400" s="46" t="s">
        <v>1094</v>
      </c>
      <c r="B400" s="1" t="s">
        <v>26</v>
      </c>
      <c r="C400" s="1" t="s">
        <v>276</v>
      </c>
      <c r="D400" s="1" t="s">
        <v>232</v>
      </c>
      <c r="E400" s="1"/>
      <c r="F400" s="1" t="s">
        <v>275</v>
      </c>
      <c r="G400" s="1" t="s">
        <v>233</v>
      </c>
      <c r="H400" s="1" t="s">
        <v>234</v>
      </c>
      <c r="I400" s="1"/>
      <c r="J400" s="1"/>
      <c r="K400" s="1"/>
      <c r="L400" s="1"/>
      <c r="M400" s="1" t="s">
        <v>25</v>
      </c>
      <c r="N400" s="1" t="s">
        <v>26</v>
      </c>
      <c r="O400" s="1" t="s">
        <v>26</v>
      </c>
      <c r="P400" s="1" t="s">
        <v>26</v>
      </c>
      <c r="Q400" s="1" t="s">
        <v>257</v>
      </c>
      <c r="R400" s="1" t="s">
        <v>256</v>
      </c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 t="s">
        <v>26</v>
      </c>
      <c r="AI400" s="1" t="s">
        <v>227</v>
      </c>
      <c r="AJ400" s="1" t="s">
        <v>25</v>
      </c>
      <c r="AK400" s="1" t="s">
        <v>287</v>
      </c>
      <c r="AL400" s="1"/>
      <c r="AM400" s="1"/>
      <c r="AN400" s="1" t="s">
        <v>221</v>
      </c>
      <c r="AO400" s="1" t="s">
        <v>25</v>
      </c>
      <c r="AP400" s="1" t="s">
        <v>25</v>
      </c>
      <c r="AQ400" s="1"/>
      <c r="AR400" s="1" t="s">
        <v>26</v>
      </c>
      <c r="AS400" s="1" t="s">
        <v>26</v>
      </c>
      <c r="AT400" s="1" t="s">
        <v>25</v>
      </c>
      <c r="AU400" s="1" t="s">
        <v>254</v>
      </c>
      <c r="AV400" s="1" t="s">
        <v>25</v>
      </c>
      <c r="AW400" s="1" t="s">
        <v>256</v>
      </c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 t="s">
        <v>288</v>
      </c>
      <c r="BX400" s="1" t="s">
        <v>255</v>
      </c>
      <c r="BY400" s="1" t="s">
        <v>26</v>
      </c>
      <c r="BZ400" s="1" t="s">
        <v>1941</v>
      </c>
      <c r="CA400" s="1" t="s">
        <v>1941</v>
      </c>
      <c r="CB400" s="1" t="s">
        <v>285</v>
      </c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C400" s="1"/>
      <c r="DD400" s="1"/>
      <c r="DE400" s="1"/>
      <c r="DF400" s="1"/>
      <c r="DG400" s="1"/>
      <c r="DH400" s="1"/>
      <c r="DI400" s="1"/>
      <c r="DJ400" s="1"/>
      <c r="DK400" s="1"/>
      <c r="DL400" s="1"/>
      <c r="DM400" s="1"/>
      <c r="DN400" s="1"/>
      <c r="DO400" s="1"/>
      <c r="DP400" s="1"/>
      <c r="DQ400" s="1"/>
      <c r="DR400" s="1"/>
      <c r="DS400" s="1"/>
      <c r="DT400" s="1"/>
      <c r="DU400" s="1"/>
      <c r="DV400" s="1"/>
      <c r="DW400" s="1"/>
      <c r="DX400" s="1"/>
      <c r="DY400" s="1"/>
      <c r="DZ400" s="1"/>
      <c r="EA400" s="1"/>
      <c r="EB400" s="1"/>
      <c r="EC400" s="1"/>
      <c r="ED400" s="1"/>
      <c r="EE400" s="1"/>
      <c r="EF400" s="1"/>
      <c r="EG400" s="1"/>
      <c r="EH400" s="1"/>
      <c r="EI400" s="1"/>
      <c r="EJ400" s="1"/>
      <c r="EK400" s="1"/>
      <c r="EL400" s="1"/>
      <c r="EM400" s="1"/>
      <c r="EN400" s="1"/>
      <c r="EO400" s="1"/>
      <c r="EP400" s="1"/>
      <c r="EQ400" s="1" t="s">
        <v>259</v>
      </c>
      <c r="ER400" s="1" t="s">
        <v>485</v>
      </c>
      <c r="ES400" s="1"/>
      <c r="ET400" s="1" t="s">
        <v>259</v>
      </c>
      <c r="EU400" s="1" t="s">
        <v>300</v>
      </c>
      <c r="EV400" s="1"/>
      <c r="EW400" s="1" t="s">
        <v>260</v>
      </c>
      <c r="EX400" s="1" t="s">
        <v>25</v>
      </c>
      <c r="EY400" s="1"/>
      <c r="EZ400" s="43"/>
      <c r="FA400" s="43"/>
      <c r="FB400" s="43"/>
      <c r="FC400" s="43"/>
      <c r="FD400" s="43"/>
      <c r="FE400" s="43"/>
      <c r="FF400" s="43"/>
      <c r="FG400" s="43"/>
      <c r="FH400" s="43"/>
      <c r="FI400" s="43"/>
      <c r="FJ400" s="43"/>
      <c r="FK400" s="43"/>
      <c r="FL400" s="43"/>
      <c r="FM400" s="43"/>
      <c r="FN400" s="43"/>
      <c r="FO400" s="43"/>
      <c r="FP400" s="43"/>
      <c r="FQ400" s="43"/>
      <c r="FR400" s="43"/>
      <c r="FS400" s="43"/>
      <c r="FT400" s="43"/>
      <c r="FU400" s="43"/>
      <c r="FV400" s="43"/>
      <c r="FW400" s="43"/>
      <c r="FX400" s="43"/>
      <c r="FY400" s="43"/>
      <c r="FZ400" s="43"/>
      <c r="GA400" s="43"/>
      <c r="GB400" s="43"/>
      <c r="GC400" s="43"/>
      <c r="GD400" s="43"/>
      <c r="GE400" s="43"/>
      <c r="GF400" s="43"/>
      <c r="GG400" s="43"/>
      <c r="GH400" s="43"/>
      <c r="GI400" s="43"/>
      <c r="GJ400" s="43"/>
      <c r="GK400" s="43"/>
      <c r="GL400" s="43"/>
      <c r="GM400" s="43"/>
      <c r="GN400" s="43"/>
      <c r="GO400" s="43"/>
      <c r="GP400" s="43"/>
      <c r="GQ400" s="43"/>
      <c r="GR400" s="43"/>
      <c r="GS400" s="43"/>
      <c r="GT400" s="43"/>
      <c r="GU400" s="43"/>
      <c r="GV400" s="43"/>
      <c r="GW400" s="43"/>
      <c r="GX400" s="43"/>
      <c r="GY400" s="43"/>
      <c r="GZ400" s="43"/>
      <c r="HA400" s="43"/>
      <c r="HB400" s="43"/>
      <c r="HC400" s="43"/>
      <c r="HD400" s="43"/>
      <c r="HE400" s="43"/>
      <c r="HF400" s="43"/>
      <c r="HG400" s="43"/>
      <c r="HH400" s="43"/>
      <c r="HI400" s="43"/>
      <c r="HJ400" s="43"/>
      <c r="HK400" s="43"/>
      <c r="HL400" s="43"/>
      <c r="HM400" s="43"/>
      <c r="HN400" s="43"/>
      <c r="HO400" s="43"/>
      <c r="HP400" s="43"/>
      <c r="HQ400" s="43"/>
      <c r="HR400" s="43"/>
      <c r="HS400" s="43"/>
      <c r="HT400" s="43"/>
      <c r="HU400" s="43"/>
      <c r="HV400" s="43"/>
      <c r="HW400" s="43"/>
      <c r="HX400" s="43"/>
      <c r="HY400" s="43"/>
      <c r="HZ400" s="43"/>
      <c r="IA400" s="43"/>
      <c r="IB400" s="43"/>
      <c r="IC400" s="43"/>
      <c r="ID400" s="43"/>
      <c r="IE400" s="43"/>
      <c r="IF400" s="43"/>
      <c r="IG400" s="43"/>
      <c r="IH400" s="43"/>
      <c r="II400" s="43"/>
      <c r="IJ400" s="43"/>
      <c r="IK400" s="43"/>
      <c r="IL400" s="43"/>
      <c r="IM400" s="43"/>
      <c r="IN400" s="43"/>
      <c r="IO400" s="43"/>
      <c r="IP400" s="43"/>
      <c r="IQ400" s="43"/>
      <c r="IR400" s="43"/>
      <c r="IS400" s="43"/>
      <c r="IT400" s="43"/>
    </row>
    <row r="401" spans="1:254" s="32" customFormat="1" x14ac:dyDescent="0.25">
      <c r="A401" s="45" t="s">
        <v>1095</v>
      </c>
      <c r="B401" s="15" t="s">
        <v>26</v>
      </c>
      <c r="C401" s="15" t="s">
        <v>658</v>
      </c>
      <c r="D401" s="15" t="s">
        <v>654</v>
      </c>
      <c r="E401" s="15"/>
      <c r="F401" s="15" t="s">
        <v>655</v>
      </c>
      <c r="G401" s="15" t="s">
        <v>656</v>
      </c>
      <c r="H401" s="15" t="s">
        <v>657</v>
      </c>
      <c r="I401" s="15"/>
      <c r="J401" s="15"/>
      <c r="K401" s="15"/>
      <c r="L401" s="15"/>
      <c r="M401" s="15" t="s">
        <v>25</v>
      </c>
      <c r="N401" s="15" t="s">
        <v>26</v>
      </c>
      <c r="O401" s="15" t="s">
        <v>26</v>
      </c>
      <c r="P401" s="15" t="s">
        <v>26</v>
      </c>
      <c r="Q401" s="15" t="s">
        <v>257</v>
      </c>
      <c r="R401" s="15" t="s">
        <v>256</v>
      </c>
      <c r="S401" s="15"/>
      <c r="T401" s="15"/>
      <c r="U401" s="15"/>
      <c r="V401" s="15"/>
      <c r="W401" s="15"/>
      <c r="X401" s="15"/>
      <c r="Y401" s="15"/>
      <c r="Z401" s="15"/>
      <c r="AA401" s="15"/>
      <c r="AB401" s="15"/>
      <c r="AC401" s="15"/>
      <c r="AD401" s="15"/>
      <c r="AE401" s="15"/>
      <c r="AF401" s="15"/>
      <c r="AG401" s="15"/>
      <c r="AH401" s="15" t="s">
        <v>26</v>
      </c>
      <c r="AI401" s="15" t="s">
        <v>227</v>
      </c>
      <c r="AJ401" s="15" t="s">
        <v>25</v>
      </c>
      <c r="AK401" s="15" t="s">
        <v>287</v>
      </c>
      <c r="AL401" s="15"/>
      <c r="AM401" s="15"/>
      <c r="AN401" s="15" t="s">
        <v>221</v>
      </c>
      <c r="AO401" s="15" t="s">
        <v>25</v>
      </c>
      <c r="AP401" s="15" t="s">
        <v>25</v>
      </c>
      <c r="AQ401" s="15"/>
      <c r="AR401" s="15" t="s">
        <v>26</v>
      </c>
      <c r="AS401" s="15" t="s">
        <v>26</v>
      </c>
      <c r="AT401" s="15" t="s">
        <v>25</v>
      </c>
      <c r="AU401" s="15" t="s">
        <v>254</v>
      </c>
      <c r="AV401" s="15" t="s">
        <v>25</v>
      </c>
      <c r="AW401" s="15" t="s">
        <v>256</v>
      </c>
      <c r="AX401" s="15"/>
      <c r="AY401" s="15"/>
      <c r="AZ401" s="15"/>
      <c r="BA401" s="15"/>
      <c r="BB401" s="15"/>
      <c r="BC401" s="15"/>
      <c r="BD401" s="15"/>
      <c r="BE401" s="15"/>
      <c r="BF401" s="15"/>
      <c r="BG401" s="15"/>
      <c r="BH401" s="15"/>
      <c r="BI401" s="15"/>
      <c r="BJ401" s="15"/>
      <c r="BK401" s="15"/>
      <c r="BL401" s="15"/>
      <c r="BM401" s="15"/>
      <c r="BN401" s="15"/>
      <c r="BO401" s="15"/>
      <c r="BP401" s="15"/>
      <c r="BQ401" s="15"/>
      <c r="BR401" s="15"/>
      <c r="BS401" s="15"/>
      <c r="BT401" s="15"/>
      <c r="BU401" s="15"/>
      <c r="BV401" s="15"/>
      <c r="BW401" s="15" t="s">
        <v>288</v>
      </c>
      <c r="BX401" s="15" t="s">
        <v>255</v>
      </c>
      <c r="BY401" s="15" t="s">
        <v>26</v>
      </c>
      <c r="BZ401" s="15" t="s">
        <v>1941</v>
      </c>
      <c r="CA401" s="15" t="s">
        <v>1941</v>
      </c>
      <c r="CB401" s="15" t="s">
        <v>285</v>
      </c>
      <c r="CC401" s="15"/>
      <c r="CD401" s="15"/>
      <c r="CE401" s="15"/>
      <c r="CF401" s="15"/>
      <c r="CG401" s="15"/>
      <c r="CH401" s="15"/>
      <c r="CI401" s="15"/>
      <c r="CJ401" s="15"/>
      <c r="CK401" s="15"/>
      <c r="CL401" s="15"/>
      <c r="CM401" s="15"/>
      <c r="CN401" s="15"/>
      <c r="CO401" s="15"/>
      <c r="CP401" s="15"/>
      <c r="CQ401" s="15"/>
      <c r="CR401" s="15"/>
      <c r="CS401" s="15"/>
      <c r="CT401" s="15"/>
      <c r="CU401" s="15"/>
      <c r="CV401" s="15"/>
      <c r="CW401" s="15"/>
      <c r="CX401" s="15"/>
      <c r="CY401" s="15"/>
      <c r="CZ401" s="15"/>
      <c r="DA401" s="15"/>
      <c r="DB401" s="15"/>
      <c r="DC401" s="15"/>
      <c r="DD401" s="15"/>
      <c r="DE401" s="15"/>
      <c r="DF401" s="15"/>
      <c r="DG401" s="15"/>
      <c r="DH401" s="15"/>
      <c r="DI401" s="15"/>
      <c r="DJ401" s="15"/>
      <c r="DK401" s="15"/>
      <c r="DL401" s="15"/>
      <c r="DM401" s="15"/>
      <c r="DN401" s="15"/>
      <c r="DO401" s="15"/>
      <c r="DP401" s="15"/>
      <c r="DQ401" s="15"/>
      <c r="DR401" s="15"/>
      <c r="DS401" s="15"/>
      <c r="DT401" s="15"/>
      <c r="DU401" s="15"/>
      <c r="DV401" s="15"/>
      <c r="DW401" s="15"/>
      <c r="DX401" s="15"/>
      <c r="DY401" s="15"/>
      <c r="DZ401" s="15"/>
      <c r="EA401" s="15"/>
      <c r="EB401" s="15"/>
      <c r="EC401" s="15"/>
      <c r="ED401" s="15"/>
      <c r="EE401" s="15"/>
      <c r="EF401" s="15"/>
      <c r="EG401" s="15"/>
      <c r="EH401" s="15"/>
      <c r="EI401" s="15"/>
      <c r="EJ401" s="15"/>
      <c r="EK401" s="15"/>
      <c r="EL401" s="15"/>
      <c r="EM401" s="15"/>
      <c r="EN401" s="15"/>
      <c r="EO401" s="15"/>
      <c r="EP401" s="15"/>
      <c r="EQ401" s="15" t="s">
        <v>259</v>
      </c>
      <c r="ER401" s="15" t="s">
        <v>259</v>
      </c>
      <c r="ES401" s="15"/>
      <c r="ET401" s="15" t="s">
        <v>259</v>
      </c>
      <c r="EU401" s="15" t="s">
        <v>300</v>
      </c>
      <c r="EV401" s="15"/>
      <c r="EW401" s="15" t="s">
        <v>260</v>
      </c>
      <c r="EX401" s="15" t="s">
        <v>25</v>
      </c>
      <c r="EY401" s="15"/>
      <c r="EZ401" s="43"/>
      <c r="FA401" s="43"/>
      <c r="FB401" s="43"/>
      <c r="FC401" s="43"/>
      <c r="FD401" s="43"/>
      <c r="FE401" s="43"/>
      <c r="FF401" s="43"/>
      <c r="FG401" s="43"/>
      <c r="FH401" s="43"/>
      <c r="FI401" s="43"/>
      <c r="FJ401" s="43"/>
      <c r="FK401" s="43"/>
      <c r="FL401" s="43"/>
      <c r="FM401" s="43"/>
      <c r="FN401" s="43"/>
      <c r="FO401" s="43"/>
      <c r="FP401" s="43"/>
      <c r="FQ401" s="43"/>
      <c r="FR401" s="43"/>
      <c r="FS401" s="43"/>
      <c r="FT401" s="43"/>
      <c r="FU401" s="43"/>
      <c r="FV401" s="43"/>
      <c r="FW401" s="43"/>
      <c r="FX401" s="43"/>
      <c r="FY401" s="43"/>
      <c r="FZ401" s="43"/>
      <c r="GA401" s="43"/>
      <c r="GB401" s="43"/>
      <c r="GC401" s="43"/>
      <c r="GD401" s="43"/>
      <c r="GE401" s="43"/>
      <c r="GF401" s="43"/>
      <c r="GG401" s="43"/>
      <c r="GH401" s="43"/>
      <c r="GI401" s="43"/>
      <c r="GJ401" s="43"/>
      <c r="GK401" s="43"/>
      <c r="GL401" s="43"/>
      <c r="GM401" s="43"/>
      <c r="GN401" s="43"/>
      <c r="GO401" s="43"/>
      <c r="GP401" s="43"/>
      <c r="GQ401" s="43"/>
      <c r="GR401" s="43"/>
      <c r="GS401" s="43"/>
      <c r="GT401" s="43"/>
      <c r="GU401" s="43"/>
      <c r="GV401" s="43"/>
      <c r="GW401" s="43"/>
      <c r="GX401" s="43"/>
      <c r="GY401" s="43"/>
      <c r="GZ401" s="43"/>
      <c r="HA401" s="43"/>
      <c r="HB401" s="43"/>
      <c r="HC401" s="43"/>
      <c r="HD401" s="43"/>
      <c r="HE401" s="43"/>
      <c r="HF401" s="43"/>
      <c r="HG401" s="43"/>
      <c r="HH401" s="43"/>
      <c r="HI401" s="43"/>
      <c r="HJ401" s="43"/>
      <c r="HK401" s="43"/>
      <c r="HL401" s="43"/>
      <c r="HM401" s="43"/>
      <c r="HN401" s="43"/>
      <c r="HO401" s="43"/>
      <c r="HP401" s="43"/>
      <c r="HQ401" s="43"/>
      <c r="HR401" s="43"/>
      <c r="HS401" s="43"/>
      <c r="HT401" s="43"/>
      <c r="HU401" s="43"/>
      <c r="HV401" s="43"/>
      <c r="HW401" s="43"/>
      <c r="HX401" s="43"/>
      <c r="HY401" s="43"/>
      <c r="HZ401" s="43"/>
      <c r="IA401" s="43"/>
      <c r="IB401" s="43"/>
      <c r="IC401" s="43"/>
      <c r="ID401" s="43"/>
      <c r="IE401" s="43"/>
      <c r="IF401" s="43"/>
      <c r="IG401" s="43"/>
      <c r="IH401" s="43"/>
      <c r="II401" s="43"/>
      <c r="IJ401" s="43"/>
      <c r="IK401" s="43"/>
      <c r="IL401" s="43"/>
      <c r="IM401" s="43"/>
      <c r="IN401" s="43"/>
      <c r="IO401" s="43"/>
      <c r="IP401" s="43"/>
      <c r="IQ401" s="43"/>
      <c r="IR401" s="43"/>
      <c r="IS401" s="43"/>
      <c r="IT401" s="43"/>
    </row>
    <row r="402" spans="1:254" s="31" customFormat="1" x14ac:dyDescent="0.25">
      <c r="A402" s="46" t="s">
        <v>1096</v>
      </c>
      <c r="B402" s="1" t="s">
        <v>26</v>
      </c>
      <c r="C402" s="1" t="s">
        <v>665</v>
      </c>
      <c r="D402" s="1" t="s">
        <v>661</v>
      </c>
      <c r="E402" s="1"/>
      <c r="F402" s="1" t="s">
        <v>662</v>
      </c>
      <c r="G402" s="1" t="s">
        <v>663</v>
      </c>
      <c r="H402" s="1" t="s">
        <v>664</v>
      </c>
      <c r="I402" s="1"/>
      <c r="J402" s="1"/>
      <c r="K402" s="1"/>
      <c r="L402" s="1"/>
      <c r="M402" s="1" t="s">
        <v>25</v>
      </c>
      <c r="N402" s="1" t="s">
        <v>26</v>
      </c>
      <c r="O402" s="1" t="s">
        <v>26</v>
      </c>
      <c r="P402" s="1" t="s">
        <v>26</v>
      </c>
      <c r="Q402" s="1" t="s">
        <v>257</v>
      </c>
      <c r="R402" s="1" t="s">
        <v>256</v>
      </c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 t="s">
        <v>26</v>
      </c>
      <c r="AI402" s="1" t="s">
        <v>227</v>
      </c>
      <c r="AJ402" s="1" t="s">
        <v>25</v>
      </c>
      <c r="AK402" s="1" t="s">
        <v>287</v>
      </c>
      <c r="AL402" s="1"/>
      <c r="AM402" s="1"/>
      <c r="AN402" s="1" t="s">
        <v>221</v>
      </c>
      <c r="AO402" s="1" t="s">
        <v>25</v>
      </c>
      <c r="AP402" s="1" t="s">
        <v>25</v>
      </c>
      <c r="AQ402" s="1"/>
      <c r="AR402" s="1" t="s">
        <v>26</v>
      </c>
      <c r="AS402" s="1" t="s">
        <v>26</v>
      </c>
      <c r="AT402" s="1" t="s">
        <v>25</v>
      </c>
      <c r="AU402" s="1" t="s">
        <v>254</v>
      </c>
      <c r="AV402" s="1" t="s">
        <v>25</v>
      </c>
      <c r="AW402" s="1" t="s">
        <v>256</v>
      </c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 t="s">
        <v>288</v>
      </c>
      <c r="BX402" s="1" t="s">
        <v>255</v>
      </c>
      <c r="BY402" s="1" t="s">
        <v>26</v>
      </c>
      <c r="BZ402" s="1" t="s">
        <v>1941</v>
      </c>
      <c r="CA402" s="1" t="s">
        <v>1941</v>
      </c>
      <c r="CB402" s="1" t="s">
        <v>285</v>
      </c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C402" s="1"/>
      <c r="DD402" s="1"/>
      <c r="DE402" s="1"/>
      <c r="DF402" s="1"/>
      <c r="DG402" s="1"/>
      <c r="DH402" s="1"/>
      <c r="DI402" s="1"/>
      <c r="DJ402" s="1"/>
      <c r="DK402" s="1"/>
      <c r="DL402" s="1"/>
      <c r="DM402" s="1"/>
      <c r="DN402" s="1"/>
      <c r="DO402" s="1"/>
      <c r="DP402" s="1"/>
      <c r="DQ402" s="1"/>
      <c r="DR402" s="1"/>
      <c r="DS402" s="1"/>
      <c r="DT402" s="1"/>
      <c r="DU402" s="1"/>
      <c r="DV402" s="1"/>
      <c r="DW402" s="1"/>
      <c r="DX402" s="1"/>
      <c r="DY402" s="1"/>
      <c r="DZ402" s="1"/>
      <c r="EA402" s="1"/>
      <c r="EB402" s="1"/>
      <c r="EC402" s="1"/>
      <c r="ED402" s="1"/>
      <c r="EE402" s="1"/>
      <c r="EF402" s="1"/>
      <c r="EG402" s="1"/>
      <c r="EH402" s="1"/>
      <c r="EI402" s="1"/>
      <c r="EJ402" s="1"/>
      <c r="EK402" s="1"/>
      <c r="EL402" s="1"/>
      <c r="EM402" s="1"/>
      <c r="EN402" s="1"/>
      <c r="EO402" s="1"/>
      <c r="EP402" s="1"/>
      <c r="EQ402" s="1" t="s">
        <v>259</v>
      </c>
      <c r="ER402" s="1" t="s">
        <v>259</v>
      </c>
      <c r="ES402" s="1"/>
      <c r="ET402" s="1" t="s">
        <v>259</v>
      </c>
      <c r="EU402" s="1" t="s">
        <v>300</v>
      </c>
      <c r="EV402" s="1"/>
      <c r="EW402" s="1" t="s">
        <v>260</v>
      </c>
      <c r="EX402" s="1" t="s">
        <v>25</v>
      </c>
      <c r="EY402" s="1"/>
      <c r="EZ402" s="43"/>
      <c r="FA402" s="43"/>
      <c r="FB402" s="43"/>
      <c r="FC402" s="43"/>
      <c r="FD402" s="43"/>
      <c r="FE402" s="43"/>
      <c r="FF402" s="43"/>
      <c r="FG402" s="43"/>
      <c r="FH402" s="43"/>
      <c r="FI402" s="43"/>
      <c r="FJ402" s="43"/>
      <c r="FK402" s="43"/>
      <c r="FL402" s="43"/>
      <c r="FM402" s="43"/>
      <c r="FN402" s="43"/>
      <c r="FO402" s="43"/>
      <c r="FP402" s="43"/>
      <c r="FQ402" s="43"/>
      <c r="FR402" s="43"/>
      <c r="FS402" s="43"/>
      <c r="FT402" s="43"/>
      <c r="FU402" s="43"/>
      <c r="FV402" s="43"/>
      <c r="FW402" s="43"/>
      <c r="FX402" s="43"/>
      <c r="FY402" s="43"/>
      <c r="FZ402" s="43"/>
      <c r="GA402" s="43"/>
      <c r="GB402" s="43"/>
      <c r="GC402" s="43"/>
      <c r="GD402" s="43"/>
      <c r="GE402" s="43"/>
      <c r="GF402" s="43"/>
      <c r="GG402" s="43"/>
      <c r="GH402" s="43"/>
      <c r="GI402" s="43"/>
      <c r="GJ402" s="43"/>
      <c r="GK402" s="43"/>
      <c r="GL402" s="43"/>
      <c r="GM402" s="43"/>
      <c r="GN402" s="43"/>
      <c r="GO402" s="43"/>
      <c r="GP402" s="43"/>
      <c r="GQ402" s="43"/>
      <c r="GR402" s="43"/>
      <c r="GS402" s="43"/>
      <c r="GT402" s="43"/>
      <c r="GU402" s="43"/>
      <c r="GV402" s="43"/>
      <c r="GW402" s="43"/>
      <c r="GX402" s="43"/>
      <c r="GY402" s="43"/>
      <c r="GZ402" s="43"/>
      <c r="HA402" s="43"/>
      <c r="HB402" s="43"/>
      <c r="HC402" s="43"/>
      <c r="HD402" s="43"/>
      <c r="HE402" s="43"/>
      <c r="HF402" s="43"/>
      <c r="HG402" s="43"/>
      <c r="HH402" s="43"/>
      <c r="HI402" s="43"/>
      <c r="HJ402" s="43"/>
      <c r="HK402" s="43"/>
      <c r="HL402" s="43"/>
      <c r="HM402" s="43"/>
      <c r="HN402" s="43"/>
      <c r="HO402" s="43"/>
      <c r="HP402" s="43"/>
      <c r="HQ402" s="43"/>
      <c r="HR402" s="43"/>
      <c r="HS402" s="43"/>
      <c r="HT402" s="43"/>
      <c r="HU402" s="43"/>
      <c r="HV402" s="43"/>
      <c r="HW402" s="43"/>
      <c r="HX402" s="43"/>
      <c r="HY402" s="43"/>
      <c r="HZ402" s="43"/>
      <c r="IA402" s="43"/>
      <c r="IB402" s="43"/>
      <c r="IC402" s="43"/>
      <c r="ID402" s="43"/>
      <c r="IE402" s="43"/>
      <c r="IF402" s="43"/>
      <c r="IG402" s="43"/>
      <c r="IH402" s="43"/>
      <c r="II402" s="43"/>
      <c r="IJ402" s="43"/>
      <c r="IK402" s="43"/>
      <c r="IL402" s="43"/>
      <c r="IM402" s="43"/>
      <c r="IN402" s="43"/>
      <c r="IO402" s="43"/>
      <c r="IP402" s="43"/>
      <c r="IQ402" s="43"/>
      <c r="IR402" s="43"/>
      <c r="IS402" s="43"/>
      <c r="IT402" s="43"/>
    </row>
    <row r="403" spans="1:254" s="32" customFormat="1" x14ac:dyDescent="0.25">
      <c r="A403" s="45" t="s">
        <v>1097</v>
      </c>
      <c r="B403" s="15" t="s">
        <v>26</v>
      </c>
      <c r="C403" s="15" t="s">
        <v>670</v>
      </c>
      <c r="D403" s="15" t="s">
        <v>667</v>
      </c>
      <c r="E403" s="15"/>
      <c r="F403" s="15" t="s">
        <v>668</v>
      </c>
      <c r="G403" s="15" t="s">
        <v>669</v>
      </c>
      <c r="H403" s="15" t="s">
        <v>664</v>
      </c>
      <c r="I403" s="15"/>
      <c r="J403" s="15"/>
      <c r="K403" s="15"/>
      <c r="L403" s="15"/>
      <c r="M403" s="15" t="s">
        <v>25</v>
      </c>
      <c r="N403" s="15" t="s">
        <v>26</v>
      </c>
      <c r="O403" s="15" t="s">
        <v>26</v>
      </c>
      <c r="P403" s="15" t="s">
        <v>26</v>
      </c>
      <c r="Q403" s="15" t="s">
        <v>257</v>
      </c>
      <c r="R403" s="15" t="s">
        <v>256</v>
      </c>
      <c r="S403" s="15"/>
      <c r="T403" s="15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  <c r="AE403" s="15"/>
      <c r="AF403" s="15"/>
      <c r="AG403" s="15"/>
      <c r="AH403" s="15" t="s">
        <v>26</v>
      </c>
      <c r="AI403" s="15" t="s">
        <v>227</v>
      </c>
      <c r="AJ403" s="15" t="s">
        <v>25</v>
      </c>
      <c r="AK403" s="15" t="s">
        <v>287</v>
      </c>
      <c r="AL403" s="15"/>
      <c r="AM403" s="15"/>
      <c r="AN403" s="15" t="s">
        <v>221</v>
      </c>
      <c r="AO403" s="15" t="s">
        <v>25</v>
      </c>
      <c r="AP403" s="15" t="s">
        <v>25</v>
      </c>
      <c r="AQ403" s="15"/>
      <c r="AR403" s="15" t="s">
        <v>26</v>
      </c>
      <c r="AS403" s="15" t="s">
        <v>26</v>
      </c>
      <c r="AT403" s="15" t="s">
        <v>25</v>
      </c>
      <c r="AU403" s="15" t="s">
        <v>254</v>
      </c>
      <c r="AV403" s="15" t="s">
        <v>25</v>
      </c>
      <c r="AW403" s="15" t="s">
        <v>256</v>
      </c>
      <c r="AX403" s="15"/>
      <c r="AY403" s="15"/>
      <c r="AZ403" s="15"/>
      <c r="BA403" s="15"/>
      <c r="BB403" s="15"/>
      <c r="BC403" s="15"/>
      <c r="BD403" s="15"/>
      <c r="BE403" s="15"/>
      <c r="BF403" s="15"/>
      <c r="BG403" s="15"/>
      <c r="BH403" s="15"/>
      <c r="BI403" s="15"/>
      <c r="BJ403" s="15"/>
      <c r="BK403" s="15"/>
      <c r="BL403" s="15"/>
      <c r="BM403" s="15"/>
      <c r="BN403" s="15"/>
      <c r="BO403" s="15"/>
      <c r="BP403" s="15"/>
      <c r="BQ403" s="15"/>
      <c r="BR403" s="15"/>
      <c r="BS403" s="15"/>
      <c r="BT403" s="15"/>
      <c r="BU403" s="15"/>
      <c r="BV403" s="15"/>
      <c r="BW403" s="15" t="s">
        <v>288</v>
      </c>
      <c r="BX403" s="15" t="s">
        <v>255</v>
      </c>
      <c r="BY403" s="15" t="s">
        <v>26</v>
      </c>
      <c r="BZ403" s="15" t="s">
        <v>1941</v>
      </c>
      <c r="CA403" s="15" t="s">
        <v>1941</v>
      </c>
      <c r="CB403" s="15" t="s">
        <v>285</v>
      </c>
      <c r="CC403" s="15"/>
      <c r="CD403" s="15"/>
      <c r="CE403" s="15"/>
      <c r="CF403" s="15"/>
      <c r="CG403" s="15"/>
      <c r="CH403" s="15"/>
      <c r="CI403" s="15"/>
      <c r="CJ403" s="15"/>
      <c r="CK403" s="15"/>
      <c r="CL403" s="15"/>
      <c r="CM403" s="15"/>
      <c r="CN403" s="15"/>
      <c r="CO403" s="15"/>
      <c r="CP403" s="15"/>
      <c r="CQ403" s="15"/>
      <c r="CR403" s="15"/>
      <c r="CS403" s="15"/>
      <c r="CT403" s="15"/>
      <c r="CU403" s="15"/>
      <c r="CV403" s="15"/>
      <c r="CW403" s="15"/>
      <c r="CX403" s="15"/>
      <c r="CY403" s="15"/>
      <c r="CZ403" s="15"/>
      <c r="DA403" s="15"/>
      <c r="DB403" s="15"/>
      <c r="DC403" s="15"/>
      <c r="DD403" s="15"/>
      <c r="DE403" s="15"/>
      <c r="DF403" s="15"/>
      <c r="DG403" s="15"/>
      <c r="DH403" s="15"/>
      <c r="DI403" s="15"/>
      <c r="DJ403" s="15"/>
      <c r="DK403" s="15"/>
      <c r="DL403" s="15"/>
      <c r="DM403" s="15"/>
      <c r="DN403" s="15"/>
      <c r="DO403" s="15"/>
      <c r="DP403" s="15"/>
      <c r="DQ403" s="15"/>
      <c r="DR403" s="15"/>
      <c r="DS403" s="15"/>
      <c r="DT403" s="15"/>
      <c r="DU403" s="15"/>
      <c r="DV403" s="15"/>
      <c r="DW403" s="15"/>
      <c r="DX403" s="15"/>
      <c r="DY403" s="15"/>
      <c r="DZ403" s="15"/>
      <c r="EA403" s="15"/>
      <c r="EB403" s="15"/>
      <c r="EC403" s="15"/>
      <c r="ED403" s="15"/>
      <c r="EE403" s="15"/>
      <c r="EF403" s="15"/>
      <c r="EG403" s="15"/>
      <c r="EH403" s="15"/>
      <c r="EI403" s="15"/>
      <c r="EJ403" s="15"/>
      <c r="EK403" s="15"/>
      <c r="EL403" s="15"/>
      <c r="EM403" s="15"/>
      <c r="EN403" s="15"/>
      <c r="EO403" s="15"/>
      <c r="EP403" s="15"/>
      <c r="EQ403" s="15" t="s">
        <v>259</v>
      </c>
      <c r="ER403" s="15" t="s">
        <v>259</v>
      </c>
      <c r="ES403" s="15"/>
      <c r="ET403" s="15" t="s">
        <v>259</v>
      </c>
      <c r="EU403" s="15" t="s">
        <v>300</v>
      </c>
      <c r="EV403" s="15"/>
      <c r="EW403" s="15" t="s">
        <v>260</v>
      </c>
      <c r="EX403" s="15" t="s">
        <v>25</v>
      </c>
      <c r="EY403" s="15"/>
      <c r="EZ403" s="43"/>
      <c r="FA403" s="43"/>
      <c r="FB403" s="43"/>
      <c r="FC403" s="43"/>
      <c r="FD403" s="43"/>
      <c r="FE403" s="43"/>
      <c r="FF403" s="43"/>
      <c r="FG403" s="43"/>
      <c r="FH403" s="43"/>
      <c r="FI403" s="43"/>
      <c r="FJ403" s="43"/>
      <c r="FK403" s="43"/>
      <c r="FL403" s="43"/>
      <c r="FM403" s="43"/>
      <c r="FN403" s="43"/>
      <c r="FO403" s="43"/>
      <c r="FP403" s="43"/>
      <c r="FQ403" s="43"/>
      <c r="FR403" s="43"/>
      <c r="FS403" s="43"/>
      <c r="FT403" s="43"/>
      <c r="FU403" s="43"/>
      <c r="FV403" s="43"/>
      <c r="FW403" s="43"/>
      <c r="FX403" s="43"/>
      <c r="FY403" s="43"/>
      <c r="FZ403" s="43"/>
      <c r="GA403" s="43"/>
      <c r="GB403" s="43"/>
      <c r="GC403" s="43"/>
      <c r="GD403" s="43"/>
      <c r="GE403" s="43"/>
      <c r="GF403" s="43"/>
      <c r="GG403" s="43"/>
      <c r="GH403" s="43"/>
      <c r="GI403" s="43"/>
      <c r="GJ403" s="43"/>
      <c r="GK403" s="43"/>
      <c r="GL403" s="43"/>
      <c r="GM403" s="43"/>
      <c r="GN403" s="43"/>
      <c r="GO403" s="43"/>
      <c r="GP403" s="43"/>
      <c r="GQ403" s="43"/>
      <c r="GR403" s="43"/>
      <c r="GS403" s="43"/>
      <c r="GT403" s="43"/>
      <c r="GU403" s="43"/>
      <c r="GV403" s="43"/>
      <c r="GW403" s="43"/>
      <c r="GX403" s="43"/>
      <c r="GY403" s="43"/>
      <c r="GZ403" s="43"/>
      <c r="HA403" s="43"/>
      <c r="HB403" s="43"/>
      <c r="HC403" s="43"/>
      <c r="HD403" s="43"/>
      <c r="HE403" s="43"/>
      <c r="HF403" s="43"/>
      <c r="HG403" s="43"/>
      <c r="HH403" s="43"/>
      <c r="HI403" s="43"/>
      <c r="HJ403" s="43"/>
      <c r="HK403" s="43"/>
      <c r="HL403" s="43"/>
      <c r="HM403" s="43"/>
      <c r="HN403" s="43"/>
      <c r="HO403" s="43"/>
      <c r="HP403" s="43"/>
      <c r="HQ403" s="43"/>
      <c r="HR403" s="43"/>
      <c r="HS403" s="43"/>
      <c r="HT403" s="43"/>
      <c r="HU403" s="43"/>
      <c r="HV403" s="43"/>
      <c r="HW403" s="43"/>
      <c r="HX403" s="43"/>
      <c r="HY403" s="43"/>
      <c r="HZ403" s="43"/>
      <c r="IA403" s="43"/>
      <c r="IB403" s="43"/>
      <c r="IC403" s="43"/>
      <c r="ID403" s="43"/>
      <c r="IE403" s="43"/>
      <c r="IF403" s="43"/>
      <c r="IG403" s="43"/>
      <c r="IH403" s="43"/>
      <c r="II403" s="43"/>
      <c r="IJ403" s="43"/>
      <c r="IK403" s="43"/>
      <c r="IL403" s="43"/>
      <c r="IM403" s="43"/>
      <c r="IN403" s="43"/>
      <c r="IO403" s="43"/>
      <c r="IP403" s="43"/>
      <c r="IQ403" s="43"/>
      <c r="IR403" s="43"/>
      <c r="IS403" s="43"/>
      <c r="IT403" s="43"/>
    </row>
    <row r="404" spans="1:254" s="31" customFormat="1" x14ac:dyDescent="0.25">
      <c r="A404" s="46" t="s">
        <v>1098</v>
      </c>
      <c r="B404" s="1" t="s">
        <v>26</v>
      </c>
      <c r="C404" s="1" t="s">
        <v>675</v>
      </c>
      <c r="D404" s="1" t="s">
        <v>672</v>
      </c>
      <c r="E404" s="1"/>
      <c r="F404" s="1" t="s">
        <v>274</v>
      </c>
      <c r="G404" s="1" t="s">
        <v>673</v>
      </c>
      <c r="H404" s="1" t="s">
        <v>674</v>
      </c>
      <c r="I404" s="1"/>
      <c r="J404" s="1"/>
      <c r="K404" s="1"/>
      <c r="L404" s="1"/>
      <c r="M404" s="1" t="s">
        <v>25</v>
      </c>
      <c r="N404" s="1" t="s">
        <v>26</v>
      </c>
      <c r="O404" s="1" t="s">
        <v>26</v>
      </c>
      <c r="P404" s="1" t="s">
        <v>26</v>
      </c>
      <c r="Q404" s="1" t="s">
        <v>257</v>
      </c>
      <c r="R404" s="1" t="s">
        <v>256</v>
      </c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 t="s">
        <v>26</v>
      </c>
      <c r="AI404" s="1" t="s">
        <v>227</v>
      </c>
      <c r="AJ404" s="1" t="s">
        <v>25</v>
      </c>
      <c r="AK404" s="1" t="s">
        <v>287</v>
      </c>
      <c r="AL404" s="1"/>
      <c r="AM404" s="1"/>
      <c r="AN404" s="1" t="s">
        <v>221</v>
      </c>
      <c r="AO404" s="1" t="s">
        <v>25</v>
      </c>
      <c r="AP404" s="1" t="s">
        <v>25</v>
      </c>
      <c r="AQ404" s="1"/>
      <c r="AR404" s="1" t="s">
        <v>26</v>
      </c>
      <c r="AS404" s="1" t="s">
        <v>26</v>
      </c>
      <c r="AT404" s="1" t="s">
        <v>25</v>
      </c>
      <c r="AU404" s="1" t="s">
        <v>254</v>
      </c>
      <c r="AV404" s="1" t="s">
        <v>25</v>
      </c>
      <c r="AW404" s="1" t="s">
        <v>256</v>
      </c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 t="s">
        <v>288</v>
      </c>
      <c r="BX404" s="1" t="s">
        <v>255</v>
      </c>
      <c r="BY404" s="1" t="s">
        <v>26</v>
      </c>
      <c r="BZ404" s="1" t="s">
        <v>1941</v>
      </c>
      <c r="CA404" s="1" t="s">
        <v>1941</v>
      </c>
      <c r="CB404" s="1" t="s">
        <v>285</v>
      </c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C404" s="1"/>
      <c r="DD404" s="1"/>
      <c r="DE404" s="1"/>
      <c r="DF404" s="1"/>
      <c r="DG404" s="1"/>
      <c r="DH404" s="1"/>
      <c r="DI404" s="1"/>
      <c r="DJ404" s="1"/>
      <c r="DK404" s="1"/>
      <c r="DL404" s="1"/>
      <c r="DM404" s="1"/>
      <c r="DN404" s="1"/>
      <c r="DO404" s="1"/>
      <c r="DP404" s="1"/>
      <c r="DQ404" s="1"/>
      <c r="DR404" s="1"/>
      <c r="DS404" s="1"/>
      <c r="DT404" s="1"/>
      <c r="DU404" s="1"/>
      <c r="DV404" s="1"/>
      <c r="DW404" s="1"/>
      <c r="DX404" s="1"/>
      <c r="DY404" s="1"/>
      <c r="DZ404" s="1"/>
      <c r="EA404" s="1"/>
      <c r="EB404" s="1"/>
      <c r="EC404" s="1"/>
      <c r="ED404" s="1"/>
      <c r="EE404" s="1"/>
      <c r="EF404" s="1"/>
      <c r="EG404" s="1"/>
      <c r="EH404" s="1"/>
      <c r="EI404" s="1"/>
      <c r="EJ404" s="1"/>
      <c r="EK404" s="1"/>
      <c r="EL404" s="1"/>
      <c r="EM404" s="1"/>
      <c r="EN404" s="1"/>
      <c r="EO404" s="1"/>
      <c r="EP404" s="1"/>
      <c r="EQ404" s="1" t="s">
        <v>259</v>
      </c>
      <c r="ER404" s="1" t="s">
        <v>659</v>
      </c>
      <c r="ES404" s="1"/>
      <c r="ET404" s="1" t="s">
        <v>659</v>
      </c>
      <c r="EU404" s="1" t="s">
        <v>300</v>
      </c>
      <c r="EV404" s="1"/>
      <c r="EW404" s="1" t="s">
        <v>260</v>
      </c>
      <c r="EX404" s="1" t="s">
        <v>25</v>
      </c>
      <c r="EY404" s="1"/>
      <c r="EZ404" s="43"/>
      <c r="FA404" s="43"/>
      <c r="FB404" s="43"/>
      <c r="FC404" s="43"/>
      <c r="FD404" s="43"/>
      <c r="FE404" s="43"/>
      <c r="FF404" s="43"/>
      <c r="FG404" s="43"/>
      <c r="FH404" s="43"/>
      <c r="FI404" s="43"/>
      <c r="FJ404" s="43"/>
      <c r="FK404" s="43"/>
      <c r="FL404" s="43"/>
      <c r="FM404" s="43"/>
      <c r="FN404" s="43"/>
      <c r="FO404" s="43"/>
      <c r="FP404" s="43"/>
      <c r="FQ404" s="43"/>
      <c r="FR404" s="43"/>
      <c r="FS404" s="43"/>
      <c r="FT404" s="43"/>
      <c r="FU404" s="43"/>
      <c r="FV404" s="43"/>
      <c r="FW404" s="43"/>
      <c r="FX404" s="43"/>
      <c r="FY404" s="43"/>
      <c r="FZ404" s="43"/>
      <c r="GA404" s="43"/>
      <c r="GB404" s="43"/>
      <c r="GC404" s="43"/>
      <c r="GD404" s="43"/>
      <c r="GE404" s="43"/>
      <c r="GF404" s="43"/>
      <c r="GG404" s="43"/>
      <c r="GH404" s="43"/>
      <c r="GI404" s="43"/>
      <c r="GJ404" s="43"/>
      <c r="GK404" s="43"/>
      <c r="GL404" s="43"/>
      <c r="GM404" s="43"/>
      <c r="GN404" s="43"/>
      <c r="GO404" s="43"/>
      <c r="GP404" s="43"/>
      <c r="GQ404" s="43"/>
      <c r="GR404" s="43"/>
      <c r="GS404" s="43"/>
      <c r="GT404" s="43"/>
      <c r="GU404" s="43"/>
      <c r="GV404" s="43"/>
      <c r="GW404" s="43"/>
      <c r="GX404" s="43"/>
      <c r="GY404" s="43"/>
      <c r="GZ404" s="43"/>
      <c r="HA404" s="43"/>
      <c r="HB404" s="43"/>
      <c r="HC404" s="43"/>
      <c r="HD404" s="43"/>
      <c r="HE404" s="43"/>
      <c r="HF404" s="43"/>
      <c r="HG404" s="43"/>
      <c r="HH404" s="43"/>
      <c r="HI404" s="43"/>
      <c r="HJ404" s="43"/>
      <c r="HK404" s="43"/>
      <c r="HL404" s="43"/>
      <c r="HM404" s="43"/>
      <c r="HN404" s="43"/>
      <c r="HO404" s="43"/>
      <c r="HP404" s="43"/>
      <c r="HQ404" s="43"/>
      <c r="HR404" s="43"/>
      <c r="HS404" s="43"/>
      <c r="HT404" s="43"/>
      <c r="HU404" s="43"/>
      <c r="HV404" s="43"/>
      <c r="HW404" s="43"/>
      <c r="HX404" s="43"/>
      <c r="HY404" s="43"/>
      <c r="HZ404" s="43"/>
      <c r="IA404" s="43"/>
      <c r="IB404" s="43"/>
      <c r="IC404" s="43"/>
      <c r="ID404" s="43"/>
      <c r="IE404" s="43"/>
      <c r="IF404" s="43"/>
      <c r="IG404" s="43"/>
      <c r="IH404" s="43"/>
      <c r="II404" s="43"/>
      <c r="IJ404" s="43"/>
      <c r="IK404" s="43"/>
      <c r="IL404" s="43"/>
      <c r="IM404" s="43"/>
      <c r="IN404" s="43"/>
      <c r="IO404" s="43"/>
      <c r="IP404" s="43"/>
      <c r="IQ404" s="43"/>
      <c r="IR404" s="43"/>
      <c r="IS404" s="43"/>
      <c r="IT404" s="43"/>
    </row>
    <row r="405" spans="1:254" s="32" customFormat="1" x14ac:dyDescent="0.25">
      <c r="A405" s="45" t="s">
        <v>1099</v>
      </c>
      <c r="B405" s="15" t="s">
        <v>26</v>
      </c>
      <c r="C405" s="15" t="s">
        <v>681</v>
      </c>
      <c r="D405" s="15" t="s">
        <v>677</v>
      </c>
      <c r="E405" s="15"/>
      <c r="F405" s="15" t="s">
        <v>678</v>
      </c>
      <c r="G405" s="15" t="s">
        <v>679</v>
      </c>
      <c r="H405" s="15" t="s">
        <v>680</v>
      </c>
      <c r="I405" s="15"/>
      <c r="J405" s="15"/>
      <c r="K405" s="15"/>
      <c r="L405" s="15"/>
      <c r="M405" s="15" t="s">
        <v>25</v>
      </c>
      <c r="N405" s="15" t="s">
        <v>26</v>
      </c>
      <c r="O405" s="15" t="s">
        <v>26</v>
      </c>
      <c r="P405" s="15" t="s">
        <v>26</v>
      </c>
      <c r="Q405" s="15" t="s">
        <v>257</v>
      </c>
      <c r="R405" s="15" t="s">
        <v>256</v>
      </c>
      <c r="S405" s="15"/>
      <c r="T405" s="15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  <c r="AE405" s="15"/>
      <c r="AF405" s="15"/>
      <c r="AG405" s="15"/>
      <c r="AH405" s="15" t="s">
        <v>26</v>
      </c>
      <c r="AI405" s="15" t="s">
        <v>227</v>
      </c>
      <c r="AJ405" s="15" t="s">
        <v>25</v>
      </c>
      <c r="AK405" s="15" t="s">
        <v>287</v>
      </c>
      <c r="AL405" s="15"/>
      <c r="AM405" s="15"/>
      <c r="AN405" s="15" t="s">
        <v>221</v>
      </c>
      <c r="AO405" s="15" t="s">
        <v>25</v>
      </c>
      <c r="AP405" s="15" t="s">
        <v>25</v>
      </c>
      <c r="AQ405" s="15"/>
      <c r="AR405" s="15" t="s">
        <v>26</v>
      </c>
      <c r="AS405" s="15" t="s">
        <v>26</v>
      </c>
      <c r="AT405" s="15" t="s">
        <v>25</v>
      </c>
      <c r="AU405" s="15" t="s">
        <v>254</v>
      </c>
      <c r="AV405" s="15" t="s">
        <v>25</v>
      </c>
      <c r="AW405" s="15" t="s">
        <v>256</v>
      </c>
      <c r="AX405" s="15"/>
      <c r="AY405" s="15"/>
      <c r="AZ405" s="15"/>
      <c r="BA405" s="15"/>
      <c r="BB405" s="15"/>
      <c r="BC405" s="15"/>
      <c r="BD405" s="15"/>
      <c r="BE405" s="15"/>
      <c r="BF405" s="15"/>
      <c r="BG405" s="15"/>
      <c r="BH405" s="15"/>
      <c r="BI405" s="15"/>
      <c r="BJ405" s="15"/>
      <c r="BK405" s="15"/>
      <c r="BL405" s="15"/>
      <c r="BM405" s="15"/>
      <c r="BN405" s="15"/>
      <c r="BO405" s="15"/>
      <c r="BP405" s="15"/>
      <c r="BQ405" s="15"/>
      <c r="BR405" s="15"/>
      <c r="BS405" s="15"/>
      <c r="BT405" s="15"/>
      <c r="BU405" s="15"/>
      <c r="BV405" s="15"/>
      <c r="BW405" s="15" t="s">
        <v>288</v>
      </c>
      <c r="BX405" s="15" t="s">
        <v>255</v>
      </c>
      <c r="BY405" s="15" t="s">
        <v>26</v>
      </c>
      <c r="BZ405" s="15" t="s">
        <v>1941</v>
      </c>
      <c r="CA405" s="15" t="s">
        <v>1941</v>
      </c>
      <c r="CB405" s="15" t="s">
        <v>285</v>
      </c>
      <c r="CC405" s="15"/>
      <c r="CD405" s="15"/>
      <c r="CE405" s="15"/>
      <c r="CF405" s="15"/>
      <c r="CG405" s="15"/>
      <c r="CH405" s="15"/>
      <c r="CI405" s="15"/>
      <c r="CJ405" s="15"/>
      <c r="CK405" s="15"/>
      <c r="CL405" s="15"/>
      <c r="CM405" s="15"/>
      <c r="CN405" s="15"/>
      <c r="CO405" s="15"/>
      <c r="CP405" s="15"/>
      <c r="CQ405" s="15"/>
      <c r="CR405" s="15"/>
      <c r="CS405" s="15"/>
      <c r="CT405" s="15"/>
      <c r="CU405" s="15"/>
      <c r="CV405" s="15"/>
      <c r="CW405" s="15"/>
      <c r="CX405" s="15"/>
      <c r="CY405" s="15"/>
      <c r="CZ405" s="15"/>
      <c r="DA405" s="15"/>
      <c r="DB405" s="15"/>
      <c r="DC405" s="15"/>
      <c r="DD405" s="15"/>
      <c r="DE405" s="15"/>
      <c r="DF405" s="15"/>
      <c r="DG405" s="15"/>
      <c r="DH405" s="15"/>
      <c r="DI405" s="15"/>
      <c r="DJ405" s="15"/>
      <c r="DK405" s="15"/>
      <c r="DL405" s="15"/>
      <c r="DM405" s="15"/>
      <c r="DN405" s="15"/>
      <c r="DO405" s="15"/>
      <c r="DP405" s="15"/>
      <c r="DQ405" s="15"/>
      <c r="DR405" s="15"/>
      <c r="DS405" s="15"/>
      <c r="DT405" s="15"/>
      <c r="DU405" s="15"/>
      <c r="DV405" s="15"/>
      <c r="DW405" s="15"/>
      <c r="DX405" s="15"/>
      <c r="DY405" s="15"/>
      <c r="DZ405" s="15"/>
      <c r="EA405" s="15"/>
      <c r="EB405" s="15"/>
      <c r="EC405" s="15"/>
      <c r="ED405" s="15"/>
      <c r="EE405" s="15"/>
      <c r="EF405" s="15"/>
      <c r="EG405" s="15"/>
      <c r="EH405" s="15"/>
      <c r="EI405" s="15"/>
      <c r="EJ405" s="15"/>
      <c r="EK405" s="15"/>
      <c r="EL405" s="15"/>
      <c r="EM405" s="15"/>
      <c r="EN405" s="15"/>
      <c r="EO405" s="15"/>
      <c r="EP405" s="15"/>
      <c r="EQ405" s="15" t="s">
        <v>259</v>
      </c>
      <c r="ER405" s="15" t="s">
        <v>259</v>
      </c>
      <c r="ES405" s="15"/>
      <c r="ET405" s="15" t="s">
        <v>259</v>
      </c>
      <c r="EU405" s="15" t="s">
        <v>300</v>
      </c>
      <c r="EV405" s="15"/>
      <c r="EW405" s="15" t="s">
        <v>260</v>
      </c>
      <c r="EX405" s="15" t="s">
        <v>25</v>
      </c>
      <c r="EY405" s="15"/>
      <c r="EZ405" s="43"/>
      <c r="FA405" s="43"/>
      <c r="FB405" s="43"/>
      <c r="FC405" s="43"/>
      <c r="FD405" s="43"/>
      <c r="FE405" s="43"/>
      <c r="FF405" s="43"/>
      <c r="FG405" s="43"/>
      <c r="FH405" s="43"/>
      <c r="FI405" s="43"/>
      <c r="FJ405" s="43"/>
      <c r="FK405" s="43"/>
      <c r="FL405" s="43"/>
      <c r="FM405" s="43"/>
      <c r="FN405" s="43"/>
      <c r="FO405" s="43"/>
      <c r="FP405" s="43"/>
      <c r="FQ405" s="43"/>
      <c r="FR405" s="43"/>
      <c r="FS405" s="43"/>
      <c r="FT405" s="43"/>
      <c r="FU405" s="43"/>
      <c r="FV405" s="43"/>
      <c r="FW405" s="43"/>
      <c r="FX405" s="43"/>
      <c r="FY405" s="43"/>
      <c r="FZ405" s="43"/>
      <c r="GA405" s="43"/>
      <c r="GB405" s="43"/>
      <c r="GC405" s="43"/>
      <c r="GD405" s="43"/>
      <c r="GE405" s="43"/>
      <c r="GF405" s="43"/>
      <c r="GG405" s="43"/>
      <c r="GH405" s="43"/>
      <c r="GI405" s="43"/>
      <c r="GJ405" s="43"/>
      <c r="GK405" s="43"/>
      <c r="GL405" s="43"/>
      <c r="GM405" s="43"/>
      <c r="GN405" s="43"/>
      <c r="GO405" s="43"/>
      <c r="GP405" s="43"/>
      <c r="GQ405" s="43"/>
      <c r="GR405" s="43"/>
      <c r="GS405" s="43"/>
      <c r="GT405" s="43"/>
      <c r="GU405" s="43"/>
      <c r="GV405" s="43"/>
      <c r="GW405" s="43"/>
      <c r="GX405" s="43"/>
      <c r="GY405" s="43"/>
      <c r="GZ405" s="43"/>
      <c r="HA405" s="43"/>
      <c r="HB405" s="43"/>
      <c r="HC405" s="43"/>
      <c r="HD405" s="43"/>
      <c r="HE405" s="43"/>
      <c r="HF405" s="43"/>
      <c r="HG405" s="43"/>
      <c r="HH405" s="43"/>
      <c r="HI405" s="43"/>
      <c r="HJ405" s="43"/>
      <c r="HK405" s="43"/>
      <c r="HL405" s="43"/>
      <c r="HM405" s="43"/>
      <c r="HN405" s="43"/>
      <c r="HO405" s="43"/>
      <c r="HP405" s="43"/>
      <c r="HQ405" s="43"/>
      <c r="HR405" s="43"/>
      <c r="HS405" s="43"/>
      <c r="HT405" s="43"/>
      <c r="HU405" s="43"/>
      <c r="HV405" s="43"/>
      <c r="HW405" s="43"/>
      <c r="HX405" s="43"/>
      <c r="HY405" s="43"/>
      <c r="HZ405" s="43"/>
      <c r="IA405" s="43"/>
      <c r="IB405" s="43"/>
      <c r="IC405" s="43"/>
      <c r="ID405" s="43"/>
      <c r="IE405" s="43"/>
      <c r="IF405" s="43"/>
      <c r="IG405" s="43"/>
      <c r="IH405" s="43"/>
      <c r="II405" s="43"/>
      <c r="IJ405" s="43"/>
      <c r="IK405" s="43"/>
      <c r="IL405" s="43"/>
      <c r="IM405" s="43"/>
      <c r="IN405" s="43"/>
      <c r="IO405" s="43"/>
      <c r="IP405" s="43"/>
      <c r="IQ405" s="43"/>
      <c r="IR405" s="43"/>
      <c r="IS405" s="43"/>
      <c r="IT405" s="43"/>
    </row>
    <row r="406" spans="1:254" s="31" customFormat="1" x14ac:dyDescent="0.25">
      <c r="A406" s="46" t="s">
        <v>1100</v>
      </c>
      <c r="B406" s="1" t="s">
        <v>26</v>
      </c>
      <c r="C406" s="1" t="s">
        <v>686</v>
      </c>
      <c r="D406" s="1" t="s">
        <v>683</v>
      </c>
      <c r="E406" s="1"/>
      <c r="F406" s="1" t="s">
        <v>269</v>
      </c>
      <c r="G406" s="1" t="s">
        <v>684</v>
      </c>
      <c r="H406" s="1" t="s">
        <v>685</v>
      </c>
      <c r="I406" s="1"/>
      <c r="J406" s="1"/>
      <c r="K406" s="1"/>
      <c r="L406" s="1"/>
      <c r="M406" s="1" t="s">
        <v>25</v>
      </c>
      <c r="N406" s="1" t="s">
        <v>26</v>
      </c>
      <c r="O406" s="1" t="s">
        <v>26</v>
      </c>
      <c r="P406" s="1" t="s">
        <v>26</v>
      </c>
      <c r="Q406" s="1" t="s">
        <v>257</v>
      </c>
      <c r="R406" s="1" t="s">
        <v>256</v>
      </c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 t="s">
        <v>26</v>
      </c>
      <c r="AI406" s="1" t="s">
        <v>227</v>
      </c>
      <c r="AJ406" s="1" t="s">
        <v>25</v>
      </c>
      <c r="AK406" s="1" t="s">
        <v>287</v>
      </c>
      <c r="AL406" s="1"/>
      <c r="AM406" s="1"/>
      <c r="AN406" s="1" t="s">
        <v>221</v>
      </c>
      <c r="AO406" s="1" t="s">
        <v>25</v>
      </c>
      <c r="AP406" s="1" t="s">
        <v>25</v>
      </c>
      <c r="AQ406" s="1"/>
      <c r="AR406" s="1" t="s">
        <v>26</v>
      </c>
      <c r="AS406" s="1" t="s">
        <v>26</v>
      </c>
      <c r="AT406" s="1" t="s">
        <v>25</v>
      </c>
      <c r="AU406" s="1" t="s">
        <v>254</v>
      </c>
      <c r="AV406" s="1" t="s">
        <v>25</v>
      </c>
      <c r="AW406" s="1" t="s">
        <v>256</v>
      </c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 t="s">
        <v>288</v>
      </c>
      <c r="BX406" s="1" t="s">
        <v>255</v>
      </c>
      <c r="BY406" s="1" t="s">
        <v>26</v>
      </c>
      <c r="BZ406" s="1" t="s">
        <v>1941</v>
      </c>
      <c r="CA406" s="1" t="s">
        <v>1941</v>
      </c>
      <c r="CB406" s="1" t="s">
        <v>285</v>
      </c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C406" s="1"/>
      <c r="DD406" s="1"/>
      <c r="DE406" s="1"/>
      <c r="DF406" s="1"/>
      <c r="DG406" s="1"/>
      <c r="DH406" s="1"/>
      <c r="DI406" s="1"/>
      <c r="DJ406" s="1"/>
      <c r="DK406" s="1"/>
      <c r="DL406" s="1"/>
      <c r="DM406" s="1"/>
      <c r="DN406" s="1"/>
      <c r="DO406" s="1"/>
      <c r="DP406" s="1"/>
      <c r="DQ406" s="1"/>
      <c r="DR406" s="1"/>
      <c r="DS406" s="1"/>
      <c r="DT406" s="1"/>
      <c r="DU406" s="1"/>
      <c r="DV406" s="1"/>
      <c r="DW406" s="1"/>
      <c r="DX406" s="1"/>
      <c r="DY406" s="1"/>
      <c r="DZ406" s="1"/>
      <c r="EA406" s="1"/>
      <c r="EB406" s="1"/>
      <c r="EC406" s="1"/>
      <c r="ED406" s="1"/>
      <c r="EE406" s="1"/>
      <c r="EF406" s="1"/>
      <c r="EG406" s="1"/>
      <c r="EH406" s="1"/>
      <c r="EI406" s="1"/>
      <c r="EJ406" s="1"/>
      <c r="EK406" s="1"/>
      <c r="EL406" s="1"/>
      <c r="EM406" s="1"/>
      <c r="EN406" s="1"/>
      <c r="EO406" s="1"/>
      <c r="EP406" s="1"/>
      <c r="EQ406" s="1" t="s">
        <v>259</v>
      </c>
      <c r="ER406" s="1" t="s">
        <v>259</v>
      </c>
      <c r="ES406" s="1"/>
      <c r="ET406" s="1" t="s">
        <v>259</v>
      </c>
      <c r="EU406" s="1" t="s">
        <v>300</v>
      </c>
      <c r="EV406" s="1"/>
      <c r="EW406" s="1" t="s">
        <v>260</v>
      </c>
      <c r="EX406" s="1" t="s">
        <v>25</v>
      </c>
      <c r="EY406" s="1"/>
      <c r="EZ406" s="43"/>
      <c r="FA406" s="43"/>
      <c r="FB406" s="43"/>
      <c r="FC406" s="43"/>
      <c r="FD406" s="43"/>
      <c r="FE406" s="43"/>
      <c r="FF406" s="43"/>
      <c r="FG406" s="43"/>
      <c r="FH406" s="43"/>
      <c r="FI406" s="43"/>
      <c r="FJ406" s="43"/>
      <c r="FK406" s="43"/>
      <c r="FL406" s="43"/>
      <c r="FM406" s="43"/>
      <c r="FN406" s="43"/>
      <c r="FO406" s="43"/>
      <c r="FP406" s="43"/>
      <c r="FQ406" s="43"/>
      <c r="FR406" s="43"/>
      <c r="FS406" s="43"/>
      <c r="FT406" s="43"/>
      <c r="FU406" s="43"/>
      <c r="FV406" s="43"/>
      <c r="FW406" s="43"/>
      <c r="FX406" s="43"/>
      <c r="FY406" s="43"/>
      <c r="FZ406" s="43"/>
      <c r="GA406" s="43"/>
      <c r="GB406" s="43"/>
      <c r="GC406" s="43"/>
      <c r="GD406" s="43"/>
      <c r="GE406" s="43"/>
      <c r="GF406" s="43"/>
      <c r="GG406" s="43"/>
      <c r="GH406" s="43"/>
      <c r="GI406" s="43"/>
      <c r="GJ406" s="43"/>
      <c r="GK406" s="43"/>
      <c r="GL406" s="43"/>
      <c r="GM406" s="43"/>
      <c r="GN406" s="43"/>
      <c r="GO406" s="43"/>
      <c r="GP406" s="43"/>
      <c r="GQ406" s="43"/>
      <c r="GR406" s="43"/>
      <c r="GS406" s="43"/>
      <c r="GT406" s="43"/>
      <c r="GU406" s="43"/>
      <c r="GV406" s="43"/>
      <c r="GW406" s="43"/>
      <c r="GX406" s="43"/>
      <c r="GY406" s="43"/>
      <c r="GZ406" s="43"/>
      <c r="HA406" s="43"/>
      <c r="HB406" s="43"/>
      <c r="HC406" s="43"/>
      <c r="HD406" s="43"/>
      <c r="HE406" s="43"/>
      <c r="HF406" s="43"/>
      <c r="HG406" s="43"/>
      <c r="HH406" s="43"/>
      <c r="HI406" s="43"/>
      <c r="HJ406" s="43"/>
      <c r="HK406" s="43"/>
      <c r="HL406" s="43"/>
      <c r="HM406" s="43"/>
      <c r="HN406" s="43"/>
      <c r="HO406" s="43"/>
      <c r="HP406" s="43"/>
      <c r="HQ406" s="43"/>
      <c r="HR406" s="43"/>
      <c r="HS406" s="43"/>
      <c r="HT406" s="43"/>
      <c r="HU406" s="43"/>
      <c r="HV406" s="43"/>
      <c r="HW406" s="43"/>
      <c r="HX406" s="43"/>
      <c r="HY406" s="43"/>
      <c r="HZ406" s="43"/>
      <c r="IA406" s="43"/>
      <c r="IB406" s="43"/>
      <c r="IC406" s="43"/>
      <c r="ID406" s="43"/>
      <c r="IE406" s="43"/>
      <c r="IF406" s="43"/>
      <c r="IG406" s="43"/>
      <c r="IH406" s="43"/>
      <c r="II406" s="43"/>
      <c r="IJ406" s="43"/>
      <c r="IK406" s="43"/>
      <c r="IL406" s="43"/>
      <c r="IM406" s="43"/>
      <c r="IN406" s="43"/>
      <c r="IO406" s="43"/>
      <c r="IP406" s="43"/>
      <c r="IQ406" s="43"/>
      <c r="IR406" s="43"/>
      <c r="IS406" s="43"/>
      <c r="IT406" s="43"/>
    </row>
    <row r="407" spans="1:254" s="32" customFormat="1" x14ac:dyDescent="0.25">
      <c r="A407" s="45" t="s">
        <v>1101</v>
      </c>
      <c r="B407" s="15" t="s">
        <v>26</v>
      </c>
      <c r="C407" s="15" t="s">
        <v>691</v>
      </c>
      <c r="D407" s="15" t="s">
        <v>2204</v>
      </c>
      <c r="E407" s="15"/>
      <c r="F407" s="15" t="s">
        <v>688</v>
      </c>
      <c r="G407" s="15" t="s">
        <v>689</v>
      </c>
      <c r="H407" s="15" t="s">
        <v>690</v>
      </c>
      <c r="I407" s="15"/>
      <c r="J407" s="15"/>
      <c r="K407" s="15"/>
      <c r="L407" s="15"/>
      <c r="M407" s="15" t="s">
        <v>25</v>
      </c>
      <c r="N407" s="15" t="s">
        <v>26</v>
      </c>
      <c r="O407" s="15" t="s">
        <v>26</v>
      </c>
      <c r="P407" s="15" t="s">
        <v>26</v>
      </c>
      <c r="Q407" s="15" t="s">
        <v>257</v>
      </c>
      <c r="R407" s="15" t="s">
        <v>256</v>
      </c>
      <c r="S407" s="15"/>
      <c r="T407" s="15"/>
      <c r="U407" s="15" t="s">
        <v>2203</v>
      </c>
      <c r="V407" s="15" t="s">
        <v>1000</v>
      </c>
      <c r="W407" s="15"/>
      <c r="X407" s="15"/>
      <c r="Y407" s="15"/>
      <c r="Z407" s="15"/>
      <c r="AA407" s="15"/>
      <c r="AB407" s="15"/>
      <c r="AC407" s="15"/>
      <c r="AD407" s="15"/>
      <c r="AE407" s="15"/>
      <c r="AF407" s="15"/>
      <c r="AG407" s="15"/>
      <c r="AH407" s="15" t="s">
        <v>26</v>
      </c>
      <c r="AI407" s="15" t="s">
        <v>227</v>
      </c>
      <c r="AJ407" s="15" t="s">
        <v>25</v>
      </c>
      <c r="AK407" s="15" t="s">
        <v>287</v>
      </c>
      <c r="AL407" s="15"/>
      <c r="AM407" s="15"/>
      <c r="AN407" s="15" t="s">
        <v>221</v>
      </c>
      <c r="AO407" s="15" t="s">
        <v>25</v>
      </c>
      <c r="AP407" s="15" t="s">
        <v>25</v>
      </c>
      <c r="AQ407" s="15"/>
      <c r="AR407" s="15" t="s">
        <v>26</v>
      </c>
      <c r="AS407" s="15" t="s">
        <v>26</v>
      </c>
      <c r="AT407" s="15" t="s">
        <v>25</v>
      </c>
      <c r="AU407" s="15" t="s">
        <v>254</v>
      </c>
      <c r="AV407" s="15" t="s">
        <v>25</v>
      </c>
      <c r="AW407" s="15" t="s">
        <v>256</v>
      </c>
      <c r="AX407" s="15"/>
      <c r="AY407" s="15"/>
      <c r="AZ407" s="15"/>
      <c r="BA407" s="15"/>
      <c r="BB407" s="15"/>
      <c r="BC407" s="15"/>
      <c r="BD407" s="15"/>
      <c r="BE407" s="15"/>
      <c r="BF407" s="15"/>
      <c r="BG407" s="15"/>
      <c r="BH407" s="15"/>
      <c r="BI407" s="15"/>
      <c r="BJ407" s="15"/>
      <c r="BK407" s="15"/>
      <c r="BL407" s="15"/>
      <c r="BM407" s="15"/>
      <c r="BN407" s="15"/>
      <c r="BO407" s="15"/>
      <c r="BP407" s="15"/>
      <c r="BQ407" s="15"/>
      <c r="BR407" s="15"/>
      <c r="BS407" s="15"/>
      <c r="BT407" s="15"/>
      <c r="BU407" s="15"/>
      <c r="BV407" s="15"/>
      <c r="BW407" s="15" t="s">
        <v>288</v>
      </c>
      <c r="BX407" s="15" t="s">
        <v>255</v>
      </c>
      <c r="BY407" s="15" t="s">
        <v>26</v>
      </c>
      <c r="BZ407" s="15" t="s">
        <v>1941</v>
      </c>
      <c r="CA407" s="15" t="s">
        <v>1941</v>
      </c>
      <c r="CB407" s="15" t="s">
        <v>285</v>
      </c>
      <c r="CC407" s="15"/>
      <c r="CD407" s="15"/>
      <c r="CE407" s="15"/>
      <c r="CF407" s="15"/>
      <c r="CG407" s="15"/>
      <c r="CH407" s="15"/>
      <c r="CI407" s="15"/>
      <c r="CJ407" s="15"/>
      <c r="CK407" s="15"/>
      <c r="CL407" s="15"/>
      <c r="CM407" s="15"/>
      <c r="CN407" s="15"/>
      <c r="CO407" s="15"/>
      <c r="CP407" s="15"/>
      <c r="CQ407" s="15"/>
      <c r="CR407" s="15"/>
      <c r="CS407" s="15"/>
      <c r="CT407" s="15"/>
      <c r="CU407" s="15"/>
      <c r="CV407" s="15"/>
      <c r="CW407" s="15"/>
      <c r="CX407" s="15"/>
      <c r="CY407" s="15"/>
      <c r="CZ407" s="15"/>
      <c r="DA407" s="15"/>
      <c r="DB407" s="15"/>
      <c r="DC407" s="15"/>
      <c r="DD407" s="15"/>
      <c r="DE407" s="15"/>
      <c r="DF407" s="15"/>
      <c r="DG407" s="15"/>
      <c r="DH407" s="15"/>
      <c r="DI407" s="15"/>
      <c r="DJ407" s="15"/>
      <c r="DK407" s="15"/>
      <c r="DL407" s="15"/>
      <c r="DM407" s="15"/>
      <c r="DN407" s="15"/>
      <c r="DO407" s="15"/>
      <c r="DP407" s="15"/>
      <c r="DQ407" s="15"/>
      <c r="DR407" s="15"/>
      <c r="DS407" s="15"/>
      <c r="DT407" s="15"/>
      <c r="DU407" s="15"/>
      <c r="DV407" s="15"/>
      <c r="DW407" s="15"/>
      <c r="DX407" s="15"/>
      <c r="DY407" s="15"/>
      <c r="DZ407" s="15"/>
      <c r="EA407" s="15"/>
      <c r="EB407" s="15"/>
      <c r="EC407" s="15"/>
      <c r="ED407" s="15"/>
      <c r="EE407" s="15"/>
      <c r="EF407" s="15"/>
      <c r="EG407" s="15"/>
      <c r="EH407" s="15"/>
      <c r="EI407" s="15"/>
      <c r="EJ407" s="15"/>
      <c r="EK407" s="15"/>
      <c r="EL407" s="15"/>
      <c r="EM407" s="15"/>
      <c r="EN407" s="15"/>
      <c r="EO407" s="15"/>
      <c r="EP407" s="15"/>
      <c r="EQ407" s="15" t="s">
        <v>259</v>
      </c>
      <c r="ER407" s="15" t="s">
        <v>263</v>
      </c>
      <c r="ES407" s="15"/>
      <c r="ET407" s="15" t="s">
        <v>263</v>
      </c>
      <c r="EU407" s="15" t="s">
        <v>300</v>
      </c>
      <c r="EV407" s="15"/>
      <c r="EW407" s="15" t="s">
        <v>260</v>
      </c>
      <c r="EX407" s="15" t="s">
        <v>25</v>
      </c>
      <c r="EY407" s="15"/>
      <c r="EZ407" s="43"/>
      <c r="FA407" s="43"/>
      <c r="FB407" s="43"/>
      <c r="FC407" s="43"/>
      <c r="FD407" s="43"/>
      <c r="FE407" s="43"/>
      <c r="FF407" s="43"/>
      <c r="FG407" s="43"/>
      <c r="FH407" s="43"/>
      <c r="FI407" s="43"/>
      <c r="FJ407" s="43"/>
      <c r="FK407" s="43"/>
      <c r="FL407" s="43"/>
      <c r="FM407" s="43"/>
      <c r="FN407" s="43"/>
      <c r="FO407" s="43"/>
      <c r="FP407" s="43"/>
      <c r="FQ407" s="43"/>
      <c r="FR407" s="43"/>
      <c r="FS407" s="43"/>
      <c r="FT407" s="43"/>
      <c r="FU407" s="43"/>
      <c r="FV407" s="43"/>
      <c r="FW407" s="43"/>
      <c r="FX407" s="43"/>
      <c r="FY407" s="43"/>
      <c r="FZ407" s="43"/>
      <c r="GA407" s="43"/>
      <c r="GB407" s="43"/>
      <c r="GC407" s="43"/>
      <c r="GD407" s="43"/>
      <c r="GE407" s="43"/>
      <c r="GF407" s="43"/>
      <c r="GG407" s="43"/>
      <c r="GH407" s="43"/>
      <c r="GI407" s="43"/>
      <c r="GJ407" s="43"/>
      <c r="GK407" s="43"/>
      <c r="GL407" s="43"/>
      <c r="GM407" s="43"/>
      <c r="GN407" s="43"/>
      <c r="GO407" s="43"/>
      <c r="GP407" s="43"/>
      <c r="GQ407" s="43"/>
      <c r="GR407" s="43"/>
      <c r="GS407" s="43"/>
      <c r="GT407" s="43"/>
      <c r="GU407" s="43"/>
      <c r="GV407" s="43"/>
      <c r="GW407" s="43"/>
      <c r="GX407" s="43"/>
      <c r="GY407" s="43"/>
      <c r="GZ407" s="43"/>
      <c r="HA407" s="43"/>
      <c r="HB407" s="43"/>
      <c r="HC407" s="43"/>
      <c r="HD407" s="43"/>
      <c r="HE407" s="43"/>
      <c r="HF407" s="43"/>
      <c r="HG407" s="43"/>
      <c r="HH407" s="43"/>
      <c r="HI407" s="43"/>
      <c r="HJ407" s="43"/>
      <c r="HK407" s="43"/>
      <c r="HL407" s="43"/>
      <c r="HM407" s="43"/>
      <c r="HN407" s="43"/>
      <c r="HO407" s="43"/>
      <c r="HP407" s="43"/>
      <c r="HQ407" s="43"/>
      <c r="HR407" s="43"/>
      <c r="HS407" s="43"/>
      <c r="HT407" s="43"/>
      <c r="HU407" s="43"/>
      <c r="HV407" s="43"/>
      <c r="HW407" s="43"/>
      <c r="HX407" s="43"/>
      <c r="HY407" s="43"/>
      <c r="HZ407" s="43"/>
      <c r="IA407" s="43"/>
      <c r="IB407" s="43"/>
      <c r="IC407" s="43"/>
      <c r="ID407" s="43"/>
      <c r="IE407" s="43"/>
      <c r="IF407" s="43"/>
      <c r="IG407" s="43"/>
      <c r="IH407" s="43"/>
      <c r="II407" s="43"/>
      <c r="IJ407" s="43"/>
      <c r="IK407" s="43"/>
      <c r="IL407" s="43"/>
      <c r="IM407" s="43"/>
      <c r="IN407" s="43"/>
      <c r="IO407" s="43"/>
      <c r="IP407" s="43"/>
      <c r="IQ407" s="43"/>
      <c r="IR407" s="43"/>
      <c r="IS407" s="43"/>
      <c r="IT407" s="43"/>
    </row>
    <row r="408" spans="1:254" s="31" customFormat="1" x14ac:dyDescent="0.25">
      <c r="A408" s="46" t="s">
        <v>1102</v>
      </c>
      <c r="B408" s="1" t="s">
        <v>26</v>
      </c>
      <c r="C408" s="1" t="s">
        <v>702</v>
      </c>
      <c r="D408" s="1" t="s">
        <v>699</v>
      </c>
      <c r="E408" s="1"/>
      <c r="F408" s="1" t="s">
        <v>274</v>
      </c>
      <c r="G408" s="1" t="s">
        <v>700</v>
      </c>
      <c r="H408" s="1" t="s">
        <v>701</v>
      </c>
      <c r="I408" s="1"/>
      <c r="J408" s="1"/>
      <c r="K408" s="1"/>
      <c r="L408" s="1"/>
      <c r="M408" s="1" t="s">
        <v>25</v>
      </c>
      <c r="N408" s="1" t="s">
        <v>26</v>
      </c>
      <c r="O408" s="1" t="s">
        <v>26</v>
      </c>
      <c r="P408" s="1" t="s">
        <v>26</v>
      </c>
      <c r="Q408" s="1" t="s">
        <v>257</v>
      </c>
      <c r="R408" s="1" t="s">
        <v>256</v>
      </c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 t="s">
        <v>26</v>
      </c>
      <c r="AI408" s="1" t="s">
        <v>227</v>
      </c>
      <c r="AJ408" s="1" t="s">
        <v>25</v>
      </c>
      <c r="AK408" s="1" t="s">
        <v>287</v>
      </c>
      <c r="AL408" s="1"/>
      <c r="AM408" s="1"/>
      <c r="AN408" s="1" t="s">
        <v>221</v>
      </c>
      <c r="AO408" s="1" t="s">
        <v>25</v>
      </c>
      <c r="AP408" s="1" t="s">
        <v>25</v>
      </c>
      <c r="AQ408" s="1"/>
      <c r="AR408" s="1" t="s">
        <v>26</v>
      </c>
      <c r="AS408" s="1" t="s">
        <v>26</v>
      </c>
      <c r="AT408" s="1" t="s">
        <v>25</v>
      </c>
      <c r="AU408" s="1" t="s">
        <v>254</v>
      </c>
      <c r="AV408" s="1" t="s">
        <v>25</v>
      </c>
      <c r="AW408" s="1" t="s">
        <v>256</v>
      </c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 t="s">
        <v>288</v>
      </c>
      <c r="BX408" s="1" t="s">
        <v>255</v>
      </c>
      <c r="BY408" s="1" t="s">
        <v>26</v>
      </c>
      <c r="BZ408" s="1" t="s">
        <v>1941</v>
      </c>
      <c r="CA408" s="1" t="s">
        <v>1941</v>
      </c>
      <c r="CB408" s="1" t="s">
        <v>285</v>
      </c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C408" s="1"/>
      <c r="DD408" s="1"/>
      <c r="DE408" s="1"/>
      <c r="DF408" s="1"/>
      <c r="DG408" s="1"/>
      <c r="DH408" s="1"/>
      <c r="DI408" s="1"/>
      <c r="DJ408" s="1"/>
      <c r="DK408" s="1"/>
      <c r="DL408" s="1"/>
      <c r="DM408" s="1"/>
      <c r="DN408" s="1"/>
      <c r="DO408" s="1"/>
      <c r="DP408" s="1"/>
      <c r="DQ408" s="1"/>
      <c r="DR408" s="1"/>
      <c r="DS408" s="1"/>
      <c r="DT408" s="1"/>
      <c r="DU408" s="1"/>
      <c r="DV408" s="1"/>
      <c r="DW408" s="1"/>
      <c r="DX408" s="1"/>
      <c r="DY408" s="1"/>
      <c r="DZ408" s="1"/>
      <c r="EA408" s="1"/>
      <c r="EB408" s="1"/>
      <c r="EC408" s="1"/>
      <c r="ED408" s="1"/>
      <c r="EE408" s="1"/>
      <c r="EF408" s="1"/>
      <c r="EG408" s="1"/>
      <c r="EH408" s="1"/>
      <c r="EI408" s="1"/>
      <c r="EJ408" s="1"/>
      <c r="EK408" s="1"/>
      <c r="EL408" s="1"/>
      <c r="EM408" s="1"/>
      <c r="EN408" s="1"/>
      <c r="EO408" s="1"/>
      <c r="EP408" s="1"/>
      <c r="EQ408" s="1" t="s">
        <v>259</v>
      </c>
      <c r="ER408" s="1" t="s">
        <v>659</v>
      </c>
      <c r="ES408" s="1"/>
      <c r="ET408" s="1" t="s">
        <v>659</v>
      </c>
      <c r="EU408" s="1" t="s">
        <v>300</v>
      </c>
      <c r="EV408" s="1"/>
      <c r="EW408" s="1" t="s">
        <v>260</v>
      </c>
      <c r="EX408" s="1" t="s">
        <v>25</v>
      </c>
      <c r="EY408" s="1"/>
      <c r="EZ408" s="43"/>
      <c r="FA408" s="43"/>
      <c r="FB408" s="43"/>
      <c r="FC408" s="43"/>
      <c r="FD408" s="43"/>
      <c r="FE408" s="43"/>
      <c r="FF408" s="43"/>
      <c r="FG408" s="43"/>
      <c r="FH408" s="43"/>
      <c r="FI408" s="43"/>
      <c r="FJ408" s="43"/>
      <c r="FK408" s="43"/>
      <c r="FL408" s="43"/>
      <c r="FM408" s="43"/>
      <c r="FN408" s="43"/>
      <c r="FO408" s="43"/>
      <c r="FP408" s="43"/>
      <c r="FQ408" s="43"/>
      <c r="FR408" s="43"/>
      <c r="FS408" s="43"/>
      <c r="FT408" s="43"/>
      <c r="FU408" s="43"/>
      <c r="FV408" s="43"/>
      <c r="FW408" s="43"/>
      <c r="FX408" s="43"/>
      <c r="FY408" s="43"/>
      <c r="FZ408" s="43"/>
      <c r="GA408" s="43"/>
      <c r="GB408" s="43"/>
      <c r="GC408" s="43"/>
      <c r="GD408" s="43"/>
      <c r="GE408" s="43"/>
      <c r="GF408" s="43"/>
      <c r="GG408" s="43"/>
      <c r="GH408" s="43"/>
      <c r="GI408" s="43"/>
      <c r="GJ408" s="43"/>
      <c r="GK408" s="43"/>
      <c r="GL408" s="43"/>
      <c r="GM408" s="43"/>
      <c r="GN408" s="43"/>
      <c r="GO408" s="43"/>
      <c r="GP408" s="43"/>
      <c r="GQ408" s="43"/>
      <c r="GR408" s="43"/>
      <c r="GS408" s="43"/>
      <c r="GT408" s="43"/>
      <c r="GU408" s="43"/>
      <c r="GV408" s="43"/>
      <c r="GW408" s="43"/>
      <c r="GX408" s="43"/>
      <c r="GY408" s="43"/>
      <c r="GZ408" s="43"/>
      <c r="HA408" s="43"/>
      <c r="HB408" s="43"/>
      <c r="HC408" s="43"/>
      <c r="HD408" s="43"/>
      <c r="HE408" s="43"/>
      <c r="HF408" s="43"/>
      <c r="HG408" s="43"/>
      <c r="HH408" s="43"/>
      <c r="HI408" s="43"/>
      <c r="HJ408" s="43"/>
      <c r="HK408" s="43"/>
      <c r="HL408" s="43"/>
      <c r="HM408" s="43"/>
      <c r="HN408" s="43"/>
      <c r="HO408" s="43"/>
      <c r="HP408" s="43"/>
      <c r="HQ408" s="43"/>
      <c r="HR408" s="43"/>
      <c r="HS408" s="43"/>
      <c r="HT408" s="43"/>
      <c r="HU408" s="43"/>
      <c r="HV408" s="43"/>
      <c r="HW408" s="43"/>
      <c r="HX408" s="43"/>
      <c r="HY408" s="43"/>
      <c r="HZ408" s="43"/>
      <c r="IA408" s="43"/>
      <c r="IB408" s="43"/>
      <c r="IC408" s="43"/>
      <c r="ID408" s="43"/>
      <c r="IE408" s="43"/>
      <c r="IF408" s="43"/>
      <c r="IG408" s="43"/>
      <c r="IH408" s="43"/>
      <c r="II408" s="43"/>
      <c r="IJ408" s="43"/>
      <c r="IK408" s="43"/>
      <c r="IL408" s="43"/>
      <c r="IM408" s="43"/>
      <c r="IN408" s="43"/>
      <c r="IO408" s="43"/>
      <c r="IP408" s="43"/>
      <c r="IQ408" s="43"/>
      <c r="IR408" s="43"/>
      <c r="IS408" s="43"/>
      <c r="IT408" s="43"/>
    </row>
    <row r="409" spans="1:254" s="32" customFormat="1" x14ac:dyDescent="0.25">
      <c r="A409" s="45" t="s">
        <v>1103</v>
      </c>
      <c r="B409" s="15" t="s">
        <v>26</v>
      </c>
      <c r="C409" s="15" t="s">
        <v>707</v>
      </c>
      <c r="D409" s="15" t="s">
        <v>704</v>
      </c>
      <c r="E409" s="15"/>
      <c r="F409" s="15" t="s">
        <v>269</v>
      </c>
      <c r="G409" s="15" t="s">
        <v>705</v>
      </c>
      <c r="H409" s="15" t="s">
        <v>706</v>
      </c>
      <c r="I409" s="15"/>
      <c r="J409" s="15"/>
      <c r="K409" s="15"/>
      <c r="L409" s="15"/>
      <c r="M409" s="15" t="s">
        <v>25</v>
      </c>
      <c r="N409" s="15" t="s">
        <v>26</v>
      </c>
      <c r="O409" s="15" t="s">
        <v>26</v>
      </c>
      <c r="P409" s="15" t="s">
        <v>26</v>
      </c>
      <c r="Q409" s="15" t="s">
        <v>257</v>
      </c>
      <c r="R409" s="15" t="s">
        <v>256</v>
      </c>
      <c r="S409" s="15"/>
      <c r="T409" s="15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  <c r="AE409" s="15"/>
      <c r="AF409" s="15"/>
      <c r="AG409" s="15"/>
      <c r="AH409" s="15" t="s">
        <v>26</v>
      </c>
      <c r="AI409" s="15" t="s">
        <v>227</v>
      </c>
      <c r="AJ409" s="15" t="s">
        <v>25</v>
      </c>
      <c r="AK409" s="15" t="s">
        <v>287</v>
      </c>
      <c r="AL409" s="15"/>
      <c r="AM409" s="15"/>
      <c r="AN409" s="15" t="s">
        <v>221</v>
      </c>
      <c r="AO409" s="15" t="s">
        <v>25</v>
      </c>
      <c r="AP409" s="15" t="s">
        <v>25</v>
      </c>
      <c r="AQ409" s="15"/>
      <c r="AR409" s="15" t="s">
        <v>26</v>
      </c>
      <c r="AS409" s="15" t="s">
        <v>26</v>
      </c>
      <c r="AT409" s="15" t="s">
        <v>25</v>
      </c>
      <c r="AU409" s="15" t="s">
        <v>254</v>
      </c>
      <c r="AV409" s="15" t="s">
        <v>25</v>
      </c>
      <c r="AW409" s="15" t="s">
        <v>256</v>
      </c>
      <c r="AX409" s="15"/>
      <c r="AY409" s="15"/>
      <c r="AZ409" s="15"/>
      <c r="BA409" s="15"/>
      <c r="BB409" s="15"/>
      <c r="BC409" s="15"/>
      <c r="BD409" s="15"/>
      <c r="BE409" s="15"/>
      <c r="BF409" s="15"/>
      <c r="BG409" s="15"/>
      <c r="BH409" s="15"/>
      <c r="BI409" s="15"/>
      <c r="BJ409" s="15"/>
      <c r="BK409" s="15"/>
      <c r="BL409" s="15"/>
      <c r="BM409" s="15"/>
      <c r="BN409" s="15"/>
      <c r="BO409" s="15"/>
      <c r="BP409" s="15"/>
      <c r="BQ409" s="15"/>
      <c r="BR409" s="15"/>
      <c r="BS409" s="15"/>
      <c r="BT409" s="15"/>
      <c r="BU409" s="15"/>
      <c r="BV409" s="15"/>
      <c r="BW409" s="15" t="s">
        <v>288</v>
      </c>
      <c r="BX409" s="15" t="s">
        <v>255</v>
      </c>
      <c r="BY409" s="15" t="s">
        <v>26</v>
      </c>
      <c r="BZ409" s="15" t="s">
        <v>1941</v>
      </c>
      <c r="CA409" s="15" t="s">
        <v>1941</v>
      </c>
      <c r="CB409" s="15" t="s">
        <v>285</v>
      </c>
      <c r="CC409" s="15"/>
      <c r="CD409" s="15"/>
      <c r="CE409" s="15"/>
      <c r="CF409" s="15"/>
      <c r="CG409" s="15"/>
      <c r="CH409" s="15"/>
      <c r="CI409" s="15"/>
      <c r="CJ409" s="15"/>
      <c r="CK409" s="15"/>
      <c r="CL409" s="15"/>
      <c r="CM409" s="15"/>
      <c r="CN409" s="15"/>
      <c r="CO409" s="15"/>
      <c r="CP409" s="15"/>
      <c r="CQ409" s="15"/>
      <c r="CR409" s="15"/>
      <c r="CS409" s="15"/>
      <c r="CT409" s="15"/>
      <c r="CU409" s="15"/>
      <c r="CV409" s="15"/>
      <c r="CW409" s="15"/>
      <c r="CX409" s="15"/>
      <c r="CY409" s="15"/>
      <c r="CZ409" s="15"/>
      <c r="DA409" s="15"/>
      <c r="DB409" s="15"/>
      <c r="DC409" s="15"/>
      <c r="DD409" s="15"/>
      <c r="DE409" s="15"/>
      <c r="DF409" s="15"/>
      <c r="DG409" s="15"/>
      <c r="DH409" s="15"/>
      <c r="DI409" s="15"/>
      <c r="DJ409" s="15"/>
      <c r="DK409" s="15"/>
      <c r="DL409" s="15"/>
      <c r="DM409" s="15"/>
      <c r="DN409" s="15"/>
      <c r="DO409" s="15"/>
      <c r="DP409" s="15"/>
      <c r="DQ409" s="15"/>
      <c r="DR409" s="15"/>
      <c r="DS409" s="15"/>
      <c r="DT409" s="15"/>
      <c r="DU409" s="15"/>
      <c r="DV409" s="15"/>
      <c r="DW409" s="15"/>
      <c r="DX409" s="15"/>
      <c r="DY409" s="15"/>
      <c r="DZ409" s="15"/>
      <c r="EA409" s="15"/>
      <c r="EB409" s="15"/>
      <c r="EC409" s="15"/>
      <c r="ED409" s="15"/>
      <c r="EE409" s="15"/>
      <c r="EF409" s="15"/>
      <c r="EG409" s="15"/>
      <c r="EH409" s="15"/>
      <c r="EI409" s="15"/>
      <c r="EJ409" s="15"/>
      <c r="EK409" s="15"/>
      <c r="EL409" s="15"/>
      <c r="EM409" s="15"/>
      <c r="EN409" s="15"/>
      <c r="EO409" s="15"/>
      <c r="EP409" s="15"/>
      <c r="EQ409" s="15" t="s">
        <v>259</v>
      </c>
      <c r="ER409" s="15" t="s">
        <v>659</v>
      </c>
      <c r="ES409" s="15"/>
      <c r="ET409" s="15" t="s">
        <v>659</v>
      </c>
      <c r="EU409" s="15" t="s">
        <v>300</v>
      </c>
      <c r="EV409" s="15"/>
      <c r="EW409" s="15" t="s">
        <v>260</v>
      </c>
      <c r="EX409" s="15" t="s">
        <v>25</v>
      </c>
      <c r="EY409" s="15"/>
      <c r="EZ409" s="43"/>
      <c r="FA409" s="43"/>
      <c r="FB409" s="43"/>
      <c r="FC409" s="43"/>
      <c r="FD409" s="43"/>
      <c r="FE409" s="43"/>
      <c r="FF409" s="43"/>
      <c r="FG409" s="43"/>
      <c r="FH409" s="43"/>
      <c r="FI409" s="43"/>
      <c r="FJ409" s="43"/>
      <c r="FK409" s="43"/>
      <c r="FL409" s="43"/>
      <c r="FM409" s="43"/>
      <c r="FN409" s="43"/>
      <c r="FO409" s="43"/>
      <c r="FP409" s="43"/>
      <c r="FQ409" s="43"/>
      <c r="FR409" s="43"/>
      <c r="FS409" s="43"/>
      <c r="FT409" s="43"/>
      <c r="FU409" s="43"/>
      <c r="FV409" s="43"/>
      <c r="FW409" s="43"/>
      <c r="FX409" s="43"/>
      <c r="FY409" s="43"/>
      <c r="FZ409" s="43"/>
      <c r="GA409" s="43"/>
      <c r="GB409" s="43"/>
      <c r="GC409" s="43"/>
      <c r="GD409" s="43"/>
      <c r="GE409" s="43"/>
      <c r="GF409" s="43"/>
      <c r="GG409" s="43"/>
      <c r="GH409" s="43"/>
      <c r="GI409" s="43"/>
      <c r="GJ409" s="43"/>
      <c r="GK409" s="43"/>
      <c r="GL409" s="43"/>
      <c r="GM409" s="43"/>
      <c r="GN409" s="43"/>
      <c r="GO409" s="43"/>
      <c r="GP409" s="43"/>
      <c r="GQ409" s="43"/>
      <c r="GR409" s="43"/>
      <c r="GS409" s="43"/>
      <c r="GT409" s="43"/>
      <c r="GU409" s="43"/>
      <c r="GV409" s="43"/>
      <c r="GW409" s="43"/>
      <c r="GX409" s="43"/>
      <c r="GY409" s="43"/>
      <c r="GZ409" s="43"/>
      <c r="HA409" s="43"/>
      <c r="HB409" s="43"/>
      <c r="HC409" s="43"/>
      <c r="HD409" s="43"/>
      <c r="HE409" s="43"/>
      <c r="HF409" s="43"/>
      <c r="HG409" s="43"/>
      <c r="HH409" s="43"/>
      <c r="HI409" s="43"/>
      <c r="HJ409" s="43"/>
      <c r="HK409" s="43"/>
      <c r="HL409" s="43"/>
      <c r="HM409" s="43"/>
      <c r="HN409" s="43"/>
      <c r="HO409" s="43"/>
      <c r="HP409" s="43"/>
      <c r="HQ409" s="43"/>
      <c r="HR409" s="43"/>
      <c r="HS409" s="43"/>
      <c r="HT409" s="43"/>
      <c r="HU409" s="43"/>
      <c r="HV409" s="43"/>
      <c r="HW409" s="43"/>
      <c r="HX409" s="43"/>
      <c r="HY409" s="43"/>
      <c r="HZ409" s="43"/>
      <c r="IA409" s="43"/>
      <c r="IB409" s="43"/>
      <c r="IC409" s="43"/>
      <c r="ID409" s="43"/>
      <c r="IE409" s="43"/>
      <c r="IF409" s="43"/>
      <c r="IG409" s="43"/>
      <c r="IH409" s="43"/>
      <c r="II409" s="43"/>
      <c r="IJ409" s="43"/>
      <c r="IK409" s="43"/>
      <c r="IL409" s="43"/>
      <c r="IM409" s="43"/>
      <c r="IN409" s="43"/>
      <c r="IO409" s="43"/>
      <c r="IP409" s="43"/>
      <c r="IQ409" s="43"/>
      <c r="IR409" s="43"/>
      <c r="IS409" s="43"/>
      <c r="IT409" s="43"/>
    </row>
    <row r="410" spans="1:254" s="31" customFormat="1" x14ac:dyDescent="0.25">
      <c r="A410" s="46" t="s">
        <v>1104</v>
      </c>
      <c r="B410" s="1" t="s">
        <v>26</v>
      </c>
      <c r="C410" s="1" t="s">
        <v>713</v>
      </c>
      <c r="D410" s="1" t="s">
        <v>709</v>
      </c>
      <c r="E410" s="1"/>
      <c r="F410" s="1" t="s">
        <v>710</v>
      </c>
      <c r="G410" s="1" t="s">
        <v>711</v>
      </c>
      <c r="H410" s="1" t="s">
        <v>712</v>
      </c>
      <c r="I410" s="1"/>
      <c r="J410" s="1"/>
      <c r="K410" s="1"/>
      <c r="L410" s="1"/>
      <c r="M410" s="1" t="s">
        <v>25</v>
      </c>
      <c r="N410" s="1" t="s">
        <v>26</v>
      </c>
      <c r="O410" s="1" t="s">
        <v>26</v>
      </c>
      <c r="P410" s="1" t="s">
        <v>26</v>
      </c>
      <c r="Q410" s="1" t="s">
        <v>257</v>
      </c>
      <c r="R410" s="1" t="s">
        <v>256</v>
      </c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 t="s">
        <v>26</v>
      </c>
      <c r="AI410" s="1" t="s">
        <v>227</v>
      </c>
      <c r="AJ410" s="1" t="s">
        <v>25</v>
      </c>
      <c r="AK410" s="1" t="s">
        <v>287</v>
      </c>
      <c r="AL410" s="1"/>
      <c r="AM410" s="1"/>
      <c r="AN410" s="1" t="s">
        <v>221</v>
      </c>
      <c r="AO410" s="1" t="s">
        <v>25</v>
      </c>
      <c r="AP410" s="1" t="s">
        <v>25</v>
      </c>
      <c r="AQ410" s="1"/>
      <c r="AR410" s="1" t="s">
        <v>26</v>
      </c>
      <c r="AS410" s="1" t="s">
        <v>26</v>
      </c>
      <c r="AT410" s="1" t="s">
        <v>25</v>
      </c>
      <c r="AU410" s="1" t="s">
        <v>254</v>
      </c>
      <c r="AV410" s="1" t="s">
        <v>25</v>
      </c>
      <c r="AW410" s="1" t="s">
        <v>256</v>
      </c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 t="s">
        <v>288</v>
      </c>
      <c r="BX410" s="1" t="s">
        <v>255</v>
      </c>
      <c r="BY410" s="1" t="s">
        <v>26</v>
      </c>
      <c r="BZ410" s="1" t="s">
        <v>1941</v>
      </c>
      <c r="CA410" s="1" t="s">
        <v>1941</v>
      </c>
      <c r="CB410" s="1" t="s">
        <v>285</v>
      </c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C410" s="1"/>
      <c r="DD410" s="1"/>
      <c r="DE410" s="1"/>
      <c r="DF410" s="1"/>
      <c r="DG410" s="1"/>
      <c r="DH410" s="1"/>
      <c r="DI410" s="1"/>
      <c r="DJ410" s="1"/>
      <c r="DK410" s="1"/>
      <c r="DL410" s="1"/>
      <c r="DM410" s="1"/>
      <c r="DN410" s="1"/>
      <c r="DO410" s="1"/>
      <c r="DP410" s="1"/>
      <c r="DQ410" s="1"/>
      <c r="DR410" s="1"/>
      <c r="DS410" s="1"/>
      <c r="DT410" s="1"/>
      <c r="DU410" s="1"/>
      <c r="DV410" s="1"/>
      <c r="DW410" s="1"/>
      <c r="DX410" s="1"/>
      <c r="DY410" s="1"/>
      <c r="DZ410" s="1"/>
      <c r="EA410" s="1"/>
      <c r="EB410" s="1"/>
      <c r="EC410" s="1"/>
      <c r="ED410" s="1"/>
      <c r="EE410" s="1"/>
      <c r="EF410" s="1"/>
      <c r="EG410" s="1"/>
      <c r="EH410" s="1"/>
      <c r="EI410" s="1"/>
      <c r="EJ410" s="1"/>
      <c r="EK410" s="1"/>
      <c r="EL410" s="1"/>
      <c r="EM410" s="1"/>
      <c r="EN410" s="1"/>
      <c r="EO410" s="1"/>
      <c r="EP410" s="1"/>
      <c r="EQ410" s="1" t="s">
        <v>259</v>
      </c>
      <c r="ER410" s="1" t="s">
        <v>659</v>
      </c>
      <c r="ES410" s="1"/>
      <c r="ET410" s="1" t="s">
        <v>659</v>
      </c>
      <c r="EU410" s="1" t="s">
        <v>300</v>
      </c>
      <c r="EV410" s="1"/>
      <c r="EW410" s="1" t="s">
        <v>260</v>
      </c>
      <c r="EX410" s="1" t="s">
        <v>25</v>
      </c>
      <c r="EY410" s="1"/>
      <c r="EZ410" s="43"/>
      <c r="FA410" s="43"/>
      <c r="FB410" s="43"/>
      <c r="FC410" s="43"/>
      <c r="FD410" s="43"/>
      <c r="FE410" s="43"/>
      <c r="FF410" s="43"/>
      <c r="FG410" s="43"/>
      <c r="FH410" s="43"/>
      <c r="FI410" s="43"/>
      <c r="FJ410" s="43"/>
      <c r="FK410" s="43"/>
      <c r="FL410" s="43"/>
      <c r="FM410" s="43"/>
      <c r="FN410" s="43"/>
      <c r="FO410" s="43"/>
      <c r="FP410" s="43"/>
      <c r="FQ410" s="43"/>
      <c r="FR410" s="43"/>
      <c r="FS410" s="43"/>
      <c r="FT410" s="43"/>
      <c r="FU410" s="43"/>
      <c r="FV410" s="43"/>
      <c r="FW410" s="43"/>
      <c r="FX410" s="43"/>
      <c r="FY410" s="43"/>
      <c r="FZ410" s="43"/>
      <c r="GA410" s="43"/>
      <c r="GB410" s="43"/>
      <c r="GC410" s="43"/>
      <c r="GD410" s="43"/>
      <c r="GE410" s="43"/>
      <c r="GF410" s="43"/>
      <c r="GG410" s="43"/>
      <c r="GH410" s="43"/>
      <c r="GI410" s="43"/>
      <c r="GJ410" s="43"/>
      <c r="GK410" s="43"/>
      <c r="GL410" s="43"/>
      <c r="GM410" s="43"/>
      <c r="GN410" s="43"/>
      <c r="GO410" s="43"/>
      <c r="GP410" s="43"/>
      <c r="GQ410" s="43"/>
      <c r="GR410" s="43"/>
      <c r="GS410" s="43"/>
      <c r="GT410" s="43"/>
      <c r="GU410" s="43"/>
      <c r="GV410" s="43"/>
      <c r="GW410" s="43"/>
      <c r="GX410" s="43"/>
      <c r="GY410" s="43"/>
      <c r="GZ410" s="43"/>
      <c r="HA410" s="43"/>
      <c r="HB410" s="43"/>
      <c r="HC410" s="43"/>
      <c r="HD410" s="43"/>
      <c r="HE410" s="43"/>
      <c r="HF410" s="43"/>
      <c r="HG410" s="43"/>
      <c r="HH410" s="43"/>
      <c r="HI410" s="43"/>
      <c r="HJ410" s="43"/>
      <c r="HK410" s="43"/>
      <c r="HL410" s="43"/>
      <c r="HM410" s="43"/>
      <c r="HN410" s="43"/>
      <c r="HO410" s="43"/>
      <c r="HP410" s="43"/>
      <c r="HQ410" s="43"/>
      <c r="HR410" s="43"/>
      <c r="HS410" s="43"/>
      <c r="HT410" s="43"/>
      <c r="HU410" s="43"/>
      <c r="HV410" s="43"/>
      <c r="HW410" s="43"/>
      <c r="HX410" s="43"/>
      <c r="HY410" s="43"/>
      <c r="HZ410" s="43"/>
      <c r="IA410" s="43"/>
      <c r="IB410" s="43"/>
      <c r="IC410" s="43"/>
      <c r="ID410" s="43"/>
      <c r="IE410" s="43"/>
      <c r="IF410" s="43"/>
      <c r="IG410" s="43"/>
      <c r="IH410" s="43"/>
      <c r="II410" s="43"/>
      <c r="IJ410" s="43"/>
      <c r="IK410" s="43"/>
      <c r="IL410" s="43"/>
      <c r="IM410" s="43"/>
      <c r="IN410" s="43"/>
      <c r="IO410" s="43"/>
      <c r="IP410" s="43"/>
      <c r="IQ410" s="43"/>
      <c r="IR410" s="43"/>
      <c r="IS410" s="43"/>
      <c r="IT410" s="43"/>
    </row>
    <row r="411" spans="1:254" s="32" customFormat="1" x14ac:dyDescent="0.25">
      <c r="A411" s="45" t="s">
        <v>1105</v>
      </c>
      <c r="B411" s="15" t="s">
        <v>26</v>
      </c>
      <c r="C411" s="15" t="s">
        <v>276</v>
      </c>
      <c r="D411" s="15" t="s">
        <v>232</v>
      </c>
      <c r="E411" s="15"/>
      <c r="F411" s="15" t="s">
        <v>275</v>
      </c>
      <c r="G411" s="15" t="s">
        <v>233</v>
      </c>
      <c r="H411" s="15" t="s">
        <v>234</v>
      </c>
      <c r="I411" s="15"/>
      <c r="J411" s="15"/>
      <c r="K411" s="15"/>
      <c r="L411" s="15"/>
      <c r="M411" s="15" t="s">
        <v>25</v>
      </c>
      <c r="N411" s="15" t="s">
        <v>26</v>
      </c>
      <c r="O411" s="15" t="s">
        <v>26</v>
      </c>
      <c r="P411" s="15" t="s">
        <v>26</v>
      </c>
      <c r="Q411" s="15" t="s">
        <v>257</v>
      </c>
      <c r="R411" s="15" t="s">
        <v>256</v>
      </c>
      <c r="S411" s="15"/>
      <c r="T411" s="15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  <c r="AE411" s="15"/>
      <c r="AF411" s="15"/>
      <c r="AG411" s="15"/>
      <c r="AH411" s="15" t="s">
        <v>26</v>
      </c>
      <c r="AI411" s="15" t="s">
        <v>227</v>
      </c>
      <c r="AJ411" s="15" t="s">
        <v>25</v>
      </c>
      <c r="AK411" s="15" t="s">
        <v>287</v>
      </c>
      <c r="AL411" s="15"/>
      <c r="AM411" s="15"/>
      <c r="AN411" s="15" t="s">
        <v>221</v>
      </c>
      <c r="AO411" s="15" t="s">
        <v>25</v>
      </c>
      <c r="AP411" s="15" t="s">
        <v>25</v>
      </c>
      <c r="AQ411" s="15"/>
      <c r="AR411" s="15" t="s">
        <v>26</v>
      </c>
      <c r="AS411" s="15" t="s">
        <v>26</v>
      </c>
      <c r="AT411" s="15" t="s">
        <v>25</v>
      </c>
      <c r="AU411" s="15" t="s">
        <v>254</v>
      </c>
      <c r="AV411" s="15" t="s">
        <v>25</v>
      </c>
      <c r="AW411" s="15" t="s">
        <v>256</v>
      </c>
      <c r="AX411" s="15"/>
      <c r="AY411" s="15"/>
      <c r="AZ411" s="15"/>
      <c r="BA411" s="15"/>
      <c r="BB411" s="15"/>
      <c r="BC411" s="15"/>
      <c r="BD411" s="15"/>
      <c r="BE411" s="15"/>
      <c r="BF411" s="15"/>
      <c r="BG411" s="15"/>
      <c r="BH411" s="15"/>
      <c r="BI411" s="15"/>
      <c r="BJ411" s="15"/>
      <c r="BK411" s="15"/>
      <c r="BL411" s="15"/>
      <c r="BM411" s="15"/>
      <c r="BN411" s="15"/>
      <c r="BO411" s="15"/>
      <c r="BP411" s="15"/>
      <c r="BQ411" s="15"/>
      <c r="BR411" s="15"/>
      <c r="BS411" s="15"/>
      <c r="BT411" s="15"/>
      <c r="BU411" s="15"/>
      <c r="BV411" s="15"/>
      <c r="BW411" s="15"/>
      <c r="BX411" s="15" t="s">
        <v>255</v>
      </c>
      <c r="BY411" s="15" t="s">
        <v>26</v>
      </c>
      <c r="BZ411" s="15" t="s">
        <v>1941</v>
      </c>
      <c r="CA411" s="15" t="s">
        <v>1941</v>
      </c>
      <c r="CB411" s="15" t="s">
        <v>285</v>
      </c>
      <c r="CC411" s="15"/>
      <c r="CD411" s="15"/>
      <c r="CE411" s="15"/>
      <c r="CF411" s="15"/>
      <c r="CG411" s="15"/>
      <c r="CH411" s="15"/>
      <c r="CI411" s="15"/>
      <c r="CJ411" s="15"/>
      <c r="CK411" s="15"/>
      <c r="CL411" s="15"/>
      <c r="CM411" s="15"/>
      <c r="CN411" s="15"/>
      <c r="CO411" s="15"/>
      <c r="CP411" s="15"/>
      <c r="CQ411" s="15"/>
      <c r="CR411" s="15"/>
      <c r="CS411" s="15"/>
      <c r="CT411" s="15"/>
      <c r="CU411" s="15"/>
      <c r="CV411" s="15"/>
      <c r="CW411" s="15"/>
      <c r="CX411" s="15"/>
      <c r="CY411" s="15"/>
      <c r="CZ411" s="15"/>
      <c r="DA411" s="15"/>
      <c r="DB411" s="15"/>
      <c r="DC411" s="15"/>
      <c r="DD411" s="15"/>
      <c r="DE411" s="15"/>
      <c r="DF411" s="15"/>
      <c r="DG411" s="15"/>
      <c r="DH411" s="15"/>
      <c r="DI411" s="15"/>
      <c r="DJ411" s="15"/>
      <c r="DK411" s="15"/>
      <c r="DL411" s="15"/>
      <c r="DM411" s="15"/>
      <c r="DN411" s="15"/>
      <c r="DO411" s="15"/>
      <c r="DP411" s="15"/>
      <c r="DQ411" s="15"/>
      <c r="DR411" s="15"/>
      <c r="DS411" s="15"/>
      <c r="DT411" s="15"/>
      <c r="DU411" s="15"/>
      <c r="DV411" s="15"/>
      <c r="DW411" s="15"/>
      <c r="DX411" s="15"/>
      <c r="DY411" s="15"/>
      <c r="DZ411" s="15"/>
      <c r="EA411" s="15"/>
      <c r="EB411" s="15"/>
      <c r="EC411" s="15"/>
      <c r="ED411" s="15"/>
      <c r="EE411" s="15"/>
      <c r="EF411" s="15"/>
      <c r="EG411" s="15"/>
      <c r="EH411" s="15"/>
      <c r="EI411" s="15"/>
      <c r="EJ411" s="15"/>
      <c r="EK411" s="15"/>
      <c r="EL411" s="15"/>
      <c r="EM411" s="15"/>
      <c r="EN411" s="15"/>
      <c r="EO411" s="15"/>
      <c r="EP411" s="15"/>
      <c r="EQ411" s="15" t="s">
        <v>259</v>
      </c>
      <c r="ER411" s="15" t="s">
        <v>259</v>
      </c>
      <c r="ES411" s="15"/>
      <c r="ET411" s="15" t="s">
        <v>259</v>
      </c>
      <c r="EU411" s="15" t="s">
        <v>300</v>
      </c>
      <c r="EV411" s="15"/>
      <c r="EW411" s="15" t="s">
        <v>260</v>
      </c>
      <c r="EX411" s="15" t="s">
        <v>259</v>
      </c>
      <c r="EY411" s="15"/>
      <c r="EZ411" s="43"/>
      <c r="FA411" s="43"/>
      <c r="FB411" s="43"/>
      <c r="FC411" s="43"/>
      <c r="FD411" s="43"/>
      <c r="FE411" s="43"/>
      <c r="FF411" s="43"/>
      <c r="FG411" s="43"/>
      <c r="FH411" s="43"/>
      <c r="FI411" s="43"/>
      <c r="FJ411" s="43"/>
      <c r="FK411" s="43"/>
      <c r="FL411" s="43"/>
      <c r="FM411" s="43"/>
      <c r="FN411" s="43"/>
      <c r="FO411" s="43"/>
      <c r="FP411" s="43"/>
      <c r="FQ411" s="43"/>
      <c r="FR411" s="43"/>
      <c r="FS411" s="43"/>
      <c r="FT411" s="43"/>
      <c r="FU411" s="43"/>
      <c r="FV411" s="43"/>
      <c r="FW411" s="43"/>
      <c r="FX411" s="43"/>
      <c r="FY411" s="43"/>
      <c r="FZ411" s="43"/>
      <c r="GA411" s="43"/>
      <c r="GB411" s="43"/>
      <c r="GC411" s="43"/>
      <c r="GD411" s="43"/>
      <c r="GE411" s="43"/>
      <c r="GF411" s="43"/>
      <c r="GG411" s="43"/>
      <c r="GH411" s="43"/>
      <c r="GI411" s="43"/>
      <c r="GJ411" s="43"/>
      <c r="GK411" s="43"/>
      <c r="GL411" s="43"/>
      <c r="GM411" s="43"/>
      <c r="GN411" s="43"/>
      <c r="GO411" s="43"/>
      <c r="GP411" s="43"/>
      <c r="GQ411" s="43"/>
      <c r="GR411" s="43"/>
      <c r="GS411" s="43"/>
      <c r="GT411" s="43"/>
      <c r="GU411" s="43"/>
      <c r="GV411" s="43"/>
      <c r="GW411" s="43"/>
      <c r="GX411" s="43"/>
      <c r="GY411" s="43"/>
      <c r="GZ411" s="43"/>
      <c r="HA411" s="43"/>
      <c r="HB411" s="43"/>
      <c r="HC411" s="43"/>
      <c r="HD411" s="43"/>
      <c r="HE411" s="43"/>
      <c r="HF411" s="43"/>
      <c r="HG411" s="43"/>
      <c r="HH411" s="43"/>
      <c r="HI411" s="43"/>
      <c r="HJ411" s="43"/>
      <c r="HK411" s="43"/>
      <c r="HL411" s="43"/>
      <c r="HM411" s="43"/>
      <c r="HN411" s="43"/>
      <c r="HO411" s="43"/>
      <c r="HP411" s="43"/>
      <c r="HQ411" s="43"/>
      <c r="HR411" s="43"/>
      <c r="HS411" s="43"/>
      <c r="HT411" s="43"/>
      <c r="HU411" s="43"/>
      <c r="HV411" s="43"/>
      <c r="HW411" s="43"/>
      <c r="HX411" s="43"/>
      <c r="HY411" s="43"/>
      <c r="HZ411" s="43"/>
      <c r="IA411" s="43"/>
      <c r="IB411" s="43"/>
      <c r="IC411" s="43"/>
      <c r="ID411" s="43"/>
      <c r="IE411" s="43"/>
      <c r="IF411" s="43"/>
      <c r="IG411" s="43"/>
      <c r="IH411" s="43"/>
      <c r="II411" s="43"/>
      <c r="IJ411" s="43"/>
      <c r="IK411" s="43"/>
      <c r="IL411" s="43"/>
      <c r="IM411" s="43"/>
      <c r="IN411" s="43"/>
      <c r="IO411" s="43"/>
      <c r="IP411" s="43"/>
      <c r="IQ411" s="43"/>
      <c r="IR411" s="43"/>
      <c r="IS411" s="43"/>
      <c r="IT411" s="43"/>
    </row>
    <row r="412" spans="1:254" s="31" customFormat="1" x14ac:dyDescent="0.25">
      <c r="A412" s="46" t="s">
        <v>1106</v>
      </c>
      <c r="B412" s="1" t="s">
        <v>26</v>
      </c>
      <c r="C412" s="1" t="s">
        <v>658</v>
      </c>
      <c r="D412" s="1" t="s">
        <v>654</v>
      </c>
      <c r="E412" s="1"/>
      <c r="F412" s="1" t="s">
        <v>655</v>
      </c>
      <c r="G412" s="1" t="s">
        <v>656</v>
      </c>
      <c r="H412" s="1" t="s">
        <v>657</v>
      </c>
      <c r="I412" s="1"/>
      <c r="J412" s="1"/>
      <c r="K412" s="1"/>
      <c r="L412" s="1"/>
      <c r="M412" s="1" t="s">
        <v>25</v>
      </c>
      <c r="N412" s="1" t="s">
        <v>26</v>
      </c>
      <c r="O412" s="1" t="s">
        <v>26</v>
      </c>
      <c r="P412" s="1" t="s">
        <v>26</v>
      </c>
      <c r="Q412" s="1" t="s">
        <v>257</v>
      </c>
      <c r="R412" s="1" t="s">
        <v>256</v>
      </c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 t="s">
        <v>26</v>
      </c>
      <c r="AI412" s="1" t="s">
        <v>227</v>
      </c>
      <c r="AJ412" s="1" t="s">
        <v>25</v>
      </c>
      <c r="AK412" s="1" t="s">
        <v>287</v>
      </c>
      <c r="AL412" s="1"/>
      <c r="AM412" s="1"/>
      <c r="AN412" s="1" t="s">
        <v>221</v>
      </c>
      <c r="AO412" s="1" t="s">
        <v>25</v>
      </c>
      <c r="AP412" s="1" t="s">
        <v>25</v>
      </c>
      <c r="AQ412" s="1"/>
      <c r="AR412" s="1" t="s">
        <v>26</v>
      </c>
      <c r="AS412" s="1" t="s">
        <v>26</v>
      </c>
      <c r="AT412" s="1" t="s">
        <v>25</v>
      </c>
      <c r="AU412" s="1" t="s">
        <v>254</v>
      </c>
      <c r="AV412" s="1" t="s">
        <v>25</v>
      </c>
      <c r="AW412" s="1" t="s">
        <v>256</v>
      </c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 t="s">
        <v>255</v>
      </c>
      <c r="BY412" s="1" t="s">
        <v>26</v>
      </c>
      <c r="BZ412" s="1" t="s">
        <v>1941</v>
      </c>
      <c r="CA412" s="1" t="s">
        <v>1941</v>
      </c>
      <c r="CB412" s="1" t="s">
        <v>285</v>
      </c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C412" s="1"/>
      <c r="DD412" s="1"/>
      <c r="DE412" s="1"/>
      <c r="DF412" s="1"/>
      <c r="DG412" s="1"/>
      <c r="DH412" s="1"/>
      <c r="DI412" s="1"/>
      <c r="DJ412" s="1"/>
      <c r="DK412" s="1"/>
      <c r="DL412" s="1"/>
      <c r="DM412" s="1"/>
      <c r="DN412" s="1"/>
      <c r="DO412" s="1"/>
      <c r="DP412" s="1"/>
      <c r="DQ412" s="1"/>
      <c r="DR412" s="1"/>
      <c r="DS412" s="1"/>
      <c r="DT412" s="1"/>
      <c r="DU412" s="1"/>
      <c r="DV412" s="1"/>
      <c r="DW412" s="1"/>
      <c r="DX412" s="1"/>
      <c r="DY412" s="1"/>
      <c r="DZ412" s="1"/>
      <c r="EA412" s="1"/>
      <c r="EB412" s="1"/>
      <c r="EC412" s="1"/>
      <c r="ED412" s="1"/>
      <c r="EE412" s="1"/>
      <c r="EF412" s="1"/>
      <c r="EG412" s="1"/>
      <c r="EH412" s="1"/>
      <c r="EI412" s="1"/>
      <c r="EJ412" s="1"/>
      <c r="EK412" s="1"/>
      <c r="EL412" s="1"/>
      <c r="EM412" s="1"/>
      <c r="EN412" s="1"/>
      <c r="EO412" s="1"/>
      <c r="EP412" s="1"/>
      <c r="EQ412" s="1" t="s">
        <v>259</v>
      </c>
      <c r="ER412" s="1" t="s">
        <v>259</v>
      </c>
      <c r="ES412" s="1"/>
      <c r="ET412" s="1" t="s">
        <v>259</v>
      </c>
      <c r="EU412" s="1" t="s">
        <v>300</v>
      </c>
      <c r="EV412" s="1"/>
      <c r="EW412" s="1" t="s">
        <v>260</v>
      </c>
      <c r="EX412" s="1" t="s">
        <v>259</v>
      </c>
      <c r="EY412" s="1"/>
      <c r="EZ412" s="43"/>
      <c r="FA412" s="43"/>
      <c r="FB412" s="43"/>
      <c r="FC412" s="43"/>
      <c r="FD412" s="43"/>
      <c r="FE412" s="43"/>
      <c r="FF412" s="43"/>
      <c r="FG412" s="43"/>
      <c r="FH412" s="43"/>
      <c r="FI412" s="43"/>
      <c r="FJ412" s="43"/>
      <c r="FK412" s="43"/>
      <c r="FL412" s="43"/>
      <c r="FM412" s="43"/>
      <c r="FN412" s="43"/>
      <c r="FO412" s="43"/>
      <c r="FP412" s="43"/>
      <c r="FQ412" s="43"/>
      <c r="FR412" s="43"/>
      <c r="FS412" s="43"/>
      <c r="FT412" s="43"/>
      <c r="FU412" s="43"/>
      <c r="FV412" s="43"/>
      <c r="FW412" s="43"/>
      <c r="FX412" s="43"/>
      <c r="FY412" s="43"/>
      <c r="FZ412" s="43"/>
      <c r="GA412" s="43"/>
      <c r="GB412" s="43"/>
      <c r="GC412" s="43"/>
      <c r="GD412" s="43"/>
      <c r="GE412" s="43"/>
      <c r="GF412" s="43"/>
      <c r="GG412" s="43"/>
      <c r="GH412" s="43"/>
      <c r="GI412" s="43"/>
      <c r="GJ412" s="43"/>
      <c r="GK412" s="43"/>
      <c r="GL412" s="43"/>
      <c r="GM412" s="43"/>
      <c r="GN412" s="43"/>
      <c r="GO412" s="43"/>
      <c r="GP412" s="43"/>
      <c r="GQ412" s="43"/>
      <c r="GR412" s="43"/>
      <c r="GS412" s="43"/>
      <c r="GT412" s="43"/>
      <c r="GU412" s="43"/>
      <c r="GV412" s="43"/>
      <c r="GW412" s="43"/>
      <c r="GX412" s="43"/>
      <c r="GY412" s="43"/>
      <c r="GZ412" s="43"/>
      <c r="HA412" s="43"/>
      <c r="HB412" s="43"/>
      <c r="HC412" s="43"/>
      <c r="HD412" s="43"/>
      <c r="HE412" s="43"/>
      <c r="HF412" s="43"/>
      <c r="HG412" s="43"/>
      <c r="HH412" s="43"/>
      <c r="HI412" s="43"/>
      <c r="HJ412" s="43"/>
      <c r="HK412" s="43"/>
      <c r="HL412" s="43"/>
      <c r="HM412" s="43"/>
      <c r="HN412" s="43"/>
      <c r="HO412" s="43"/>
      <c r="HP412" s="43"/>
      <c r="HQ412" s="43"/>
      <c r="HR412" s="43"/>
      <c r="HS412" s="43"/>
      <c r="HT412" s="43"/>
      <c r="HU412" s="43"/>
      <c r="HV412" s="43"/>
      <c r="HW412" s="43"/>
      <c r="HX412" s="43"/>
      <c r="HY412" s="43"/>
      <c r="HZ412" s="43"/>
      <c r="IA412" s="43"/>
      <c r="IB412" s="43"/>
      <c r="IC412" s="43"/>
      <c r="ID412" s="43"/>
      <c r="IE412" s="43"/>
      <c r="IF412" s="43"/>
      <c r="IG412" s="43"/>
      <c r="IH412" s="43"/>
      <c r="II412" s="43"/>
      <c r="IJ412" s="43"/>
      <c r="IK412" s="43"/>
      <c r="IL412" s="43"/>
      <c r="IM412" s="43"/>
      <c r="IN412" s="43"/>
      <c r="IO412" s="43"/>
      <c r="IP412" s="43"/>
      <c r="IQ412" s="43"/>
      <c r="IR412" s="43"/>
      <c r="IS412" s="43"/>
      <c r="IT412" s="43"/>
    </row>
    <row r="413" spans="1:254" s="32" customFormat="1" x14ac:dyDescent="0.25">
      <c r="A413" s="45" t="s">
        <v>1107</v>
      </c>
      <c r="B413" s="15" t="s">
        <v>26</v>
      </c>
      <c r="C413" s="15" t="s">
        <v>665</v>
      </c>
      <c r="D413" s="15" t="s">
        <v>661</v>
      </c>
      <c r="E413" s="15"/>
      <c r="F413" s="15" t="s">
        <v>662</v>
      </c>
      <c r="G413" s="15" t="s">
        <v>663</v>
      </c>
      <c r="H413" s="15" t="s">
        <v>664</v>
      </c>
      <c r="I413" s="15"/>
      <c r="J413" s="15"/>
      <c r="K413" s="15"/>
      <c r="L413" s="15"/>
      <c r="M413" s="15" t="s">
        <v>25</v>
      </c>
      <c r="N413" s="15" t="s">
        <v>26</v>
      </c>
      <c r="O413" s="15" t="s">
        <v>26</v>
      </c>
      <c r="P413" s="15" t="s">
        <v>26</v>
      </c>
      <c r="Q413" s="15" t="s">
        <v>257</v>
      </c>
      <c r="R413" s="15" t="s">
        <v>256</v>
      </c>
      <c r="S413" s="15"/>
      <c r="T413" s="15"/>
      <c r="U413" s="15"/>
      <c r="V413" s="15"/>
      <c r="W413" s="15"/>
      <c r="X413" s="15"/>
      <c r="Y413" s="15"/>
      <c r="Z413" s="15"/>
      <c r="AA413" s="15"/>
      <c r="AB413" s="15"/>
      <c r="AC413" s="15"/>
      <c r="AD413" s="15"/>
      <c r="AE413" s="15"/>
      <c r="AF413" s="15"/>
      <c r="AG413" s="15"/>
      <c r="AH413" s="15" t="s">
        <v>26</v>
      </c>
      <c r="AI413" s="15" t="s">
        <v>227</v>
      </c>
      <c r="AJ413" s="15" t="s">
        <v>25</v>
      </c>
      <c r="AK413" s="15" t="s">
        <v>287</v>
      </c>
      <c r="AL413" s="15"/>
      <c r="AM413" s="15"/>
      <c r="AN413" s="15" t="s">
        <v>221</v>
      </c>
      <c r="AO413" s="15" t="s">
        <v>25</v>
      </c>
      <c r="AP413" s="15" t="s">
        <v>25</v>
      </c>
      <c r="AQ413" s="15"/>
      <c r="AR413" s="15" t="s">
        <v>26</v>
      </c>
      <c r="AS413" s="15" t="s">
        <v>26</v>
      </c>
      <c r="AT413" s="15" t="s">
        <v>25</v>
      </c>
      <c r="AU413" s="15" t="s">
        <v>254</v>
      </c>
      <c r="AV413" s="15" t="s">
        <v>25</v>
      </c>
      <c r="AW413" s="15" t="s">
        <v>256</v>
      </c>
      <c r="AX413" s="15"/>
      <c r="AY413" s="15"/>
      <c r="AZ413" s="15"/>
      <c r="BA413" s="15"/>
      <c r="BB413" s="15"/>
      <c r="BC413" s="15"/>
      <c r="BD413" s="15"/>
      <c r="BE413" s="15"/>
      <c r="BF413" s="15"/>
      <c r="BG413" s="15"/>
      <c r="BH413" s="15"/>
      <c r="BI413" s="15"/>
      <c r="BJ413" s="15"/>
      <c r="BK413" s="15"/>
      <c r="BL413" s="15"/>
      <c r="BM413" s="15"/>
      <c r="BN413" s="15"/>
      <c r="BO413" s="15"/>
      <c r="BP413" s="15"/>
      <c r="BQ413" s="15"/>
      <c r="BR413" s="15"/>
      <c r="BS413" s="15"/>
      <c r="BT413" s="15"/>
      <c r="BU413" s="15"/>
      <c r="BV413" s="15"/>
      <c r="BW413" s="15"/>
      <c r="BX413" s="15" t="s">
        <v>255</v>
      </c>
      <c r="BY413" s="15" t="s">
        <v>26</v>
      </c>
      <c r="BZ413" s="15" t="s">
        <v>1941</v>
      </c>
      <c r="CA413" s="15" t="s">
        <v>1941</v>
      </c>
      <c r="CB413" s="15" t="s">
        <v>285</v>
      </c>
      <c r="CC413" s="15"/>
      <c r="CD413" s="15"/>
      <c r="CE413" s="15"/>
      <c r="CF413" s="15"/>
      <c r="CG413" s="15"/>
      <c r="CH413" s="15"/>
      <c r="CI413" s="15"/>
      <c r="CJ413" s="15"/>
      <c r="CK413" s="15"/>
      <c r="CL413" s="15"/>
      <c r="CM413" s="15"/>
      <c r="CN413" s="15"/>
      <c r="CO413" s="15"/>
      <c r="CP413" s="15"/>
      <c r="CQ413" s="15"/>
      <c r="CR413" s="15"/>
      <c r="CS413" s="15"/>
      <c r="CT413" s="15"/>
      <c r="CU413" s="15"/>
      <c r="CV413" s="15"/>
      <c r="CW413" s="15"/>
      <c r="CX413" s="15"/>
      <c r="CY413" s="15"/>
      <c r="CZ413" s="15"/>
      <c r="DA413" s="15"/>
      <c r="DB413" s="15"/>
      <c r="DC413" s="15"/>
      <c r="DD413" s="15"/>
      <c r="DE413" s="15"/>
      <c r="DF413" s="15"/>
      <c r="DG413" s="15"/>
      <c r="DH413" s="15"/>
      <c r="DI413" s="15"/>
      <c r="DJ413" s="15"/>
      <c r="DK413" s="15"/>
      <c r="DL413" s="15"/>
      <c r="DM413" s="15"/>
      <c r="DN413" s="15"/>
      <c r="DO413" s="15"/>
      <c r="DP413" s="15"/>
      <c r="DQ413" s="15"/>
      <c r="DR413" s="15"/>
      <c r="DS413" s="15"/>
      <c r="DT413" s="15"/>
      <c r="DU413" s="15"/>
      <c r="DV413" s="15"/>
      <c r="DW413" s="15"/>
      <c r="DX413" s="15"/>
      <c r="DY413" s="15"/>
      <c r="DZ413" s="15"/>
      <c r="EA413" s="15"/>
      <c r="EB413" s="15"/>
      <c r="EC413" s="15"/>
      <c r="ED413" s="15"/>
      <c r="EE413" s="15"/>
      <c r="EF413" s="15"/>
      <c r="EG413" s="15"/>
      <c r="EH413" s="15"/>
      <c r="EI413" s="15"/>
      <c r="EJ413" s="15"/>
      <c r="EK413" s="15"/>
      <c r="EL413" s="15"/>
      <c r="EM413" s="15"/>
      <c r="EN413" s="15"/>
      <c r="EO413" s="15"/>
      <c r="EP413" s="15"/>
      <c r="EQ413" s="15" t="s">
        <v>259</v>
      </c>
      <c r="ER413" s="15" t="s">
        <v>259</v>
      </c>
      <c r="ES413" s="15"/>
      <c r="ET413" s="15" t="s">
        <v>259</v>
      </c>
      <c r="EU413" s="15" t="s">
        <v>300</v>
      </c>
      <c r="EV413" s="15"/>
      <c r="EW413" s="15" t="s">
        <v>260</v>
      </c>
      <c r="EX413" s="15" t="s">
        <v>259</v>
      </c>
      <c r="EY413" s="15"/>
      <c r="EZ413" s="43"/>
      <c r="FA413" s="43"/>
      <c r="FB413" s="43"/>
      <c r="FC413" s="43"/>
      <c r="FD413" s="43"/>
      <c r="FE413" s="43"/>
      <c r="FF413" s="43"/>
      <c r="FG413" s="43"/>
      <c r="FH413" s="43"/>
      <c r="FI413" s="43"/>
      <c r="FJ413" s="43"/>
      <c r="FK413" s="43"/>
      <c r="FL413" s="43"/>
      <c r="FM413" s="43"/>
      <c r="FN413" s="43"/>
      <c r="FO413" s="43"/>
      <c r="FP413" s="43"/>
      <c r="FQ413" s="43"/>
      <c r="FR413" s="43"/>
      <c r="FS413" s="43"/>
      <c r="FT413" s="43"/>
      <c r="FU413" s="43"/>
      <c r="FV413" s="43"/>
      <c r="FW413" s="43"/>
      <c r="FX413" s="43"/>
      <c r="FY413" s="43"/>
      <c r="FZ413" s="43"/>
      <c r="GA413" s="43"/>
      <c r="GB413" s="43"/>
      <c r="GC413" s="43"/>
      <c r="GD413" s="43"/>
      <c r="GE413" s="43"/>
      <c r="GF413" s="43"/>
      <c r="GG413" s="43"/>
      <c r="GH413" s="43"/>
      <c r="GI413" s="43"/>
      <c r="GJ413" s="43"/>
      <c r="GK413" s="43"/>
      <c r="GL413" s="43"/>
      <c r="GM413" s="43"/>
      <c r="GN413" s="43"/>
      <c r="GO413" s="43"/>
      <c r="GP413" s="43"/>
      <c r="GQ413" s="43"/>
      <c r="GR413" s="43"/>
      <c r="GS413" s="43"/>
      <c r="GT413" s="43"/>
      <c r="GU413" s="43"/>
      <c r="GV413" s="43"/>
      <c r="GW413" s="43"/>
      <c r="GX413" s="43"/>
      <c r="GY413" s="43"/>
      <c r="GZ413" s="43"/>
      <c r="HA413" s="43"/>
      <c r="HB413" s="43"/>
      <c r="HC413" s="43"/>
      <c r="HD413" s="43"/>
      <c r="HE413" s="43"/>
      <c r="HF413" s="43"/>
      <c r="HG413" s="43"/>
      <c r="HH413" s="43"/>
      <c r="HI413" s="43"/>
      <c r="HJ413" s="43"/>
      <c r="HK413" s="43"/>
      <c r="HL413" s="43"/>
      <c r="HM413" s="43"/>
      <c r="HN413" s="43"/>
      <c r="HO413" s="43"/>
      <c r="HP413" s="43"/>
      <c r="HQ413" s="43"/>
      <c r="HR413" s="43"/>
      <c r="HS413" s="43"/>
      <c r="HT413" s="43"/>
      <c r="HU413" s="43"/>
      <c r="HV413" s="43"/>
      <c r="HW413" s="43"/>
      <c r="HX413" s="43"/>
      <c r="HY413" s="43"/>
      <c r="HZ413" s="43"/>
      <c r="IA413" s="43"/>
      <c r="IB413" s="43"/>
      <c r="IC413" s="43"/>
      <c r="ID413" s="43"/>
      <c r="IE413" s="43"/>
      <c r="IF413" s="43"/>
      <c r="IG413" s="43"/>
      <c r="IH413" s="43"/>
      <c r="II413" s="43"/>
      <c r="IJ413" s="43"/>
      <c r="IK413" s="43"/>
      <c r="IL413" s="43"/>
      <c r="IM413" s="43"/>
      <c r="IN413" s="43"/>
      <c r="IO413" s="43"/>
      <c r="IP413" s="43"/>
      <c r="IQ413" s="43"/>
      <c r="IR413" s="43"/>
      <c r="IS413" s="43"/>
      <c r="IT413" s="43"/>
    </row>
    <row r="414" spans="1:254" s="31" customFormat="1" x14ac:dyDescent="0.25">
      <c r="A414" s="46" t="s">
        <v>1108</v>
      </c>
      <c r="B414" s="1" t="s">
        <v>26</v>
      </c>
      <c r="C414" s="1" t="s">
        <v>670</v>
      </c>
      <c r="D414" s="1" t="s">
        <v>667</v>
      </c>
      <c r="E414" s="1"/>
      <c r="F414" s="1" t="s">
        <v>668</v>
      </c>
      <c r="G414" s="1" t="s">
        <v>669</v>
      </c>
      <c r="H414" s="1" t="s">
        <v>664</v>
      </c>
      <c r="I414" s="1"/>
      <c r="J414" s="1"/>
      <c r="K414" s="1"/>
      <c r="L414" s="1"/>
      <c r="M414" s="1" t="s">
        <v>25</v>
      </c>
      <c r="N414" s="1" t="s">
        <v>26</v>
      </c>
      <c r="O414" s="1" t="s">
        <v>26</v>
      </c>
      <c r="P414" s="1" t="s">
        <v>26</v>
      </c>
      <c r="Q414" s="1" t="s">
        <v>257</v>
      </c>
      <c r="R414" s="1" t="s">
        <v>256</v>
      </c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 t="s">
        <v>26</v>
      </c>
      <c r="AI414" s="1" t="s">
        <v>227</v>
      </c>
      <c r="AJ414" s="1" t="s">
        <v>25</v>
      </c>
      <c r="AK414" s="1" t="s">
        <v>287</v>
      </c>
      <c r="AL414" s="1"/>
      <c r="AM414" s="1"/>
      <c r="AN414" s="1" t="s">
        <v>221</v>
      </c>
      <c r="AO414" s="1" t="s">
        <v>25</v>
      </c>
      <c r="AP414" s="1" t="s">
        <v>25</v>
      </c>
      <c r="AQ414" s="1"/>
      <c r="AR414" s="1" t="s">
        <v>26</v>
      </c>
      <c r="AS414" s="1" t="s">
        <v>26</v>
      </c>
      <c r="AT414" s="1" t="s">
        <v>25</v>
      </c>
      <c r="AU414" s="1" t="s">
        <v>254</v>
      </c>
      <c r="AV414" s="1" t="s">
        <v>25</v>
      </c>
      <c r="AW414" s="1" t="s">
        <v>256</v>
      </c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 t="s">
        <v>255</v>
      </c>
      <c r="BY414" s="1" t="s">
        <v>26</v>
      </c>
      <c r="BZ414" s="1" t="s">
        <v>1941</v>
      </c>
      <c r="CA414" s="1" t="s">
        <v>1941</v>
      </c>
      <c r="CB414" s="1" t="s">
        <v>285</v>
      </c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  <c r="DI414" s="1"/>
      <c r="DJ414" s="1"/>
      <c r="DK414" s="1"/>
      <c r="DL414" s="1"/>
      <c r="DM414" s="1"/>
      <c r="DN414" s="1"/>
      <c r="DO414" s="1"/>
      <c r="DP414" s="1"/>
      <c r="DQ414" s="1"/>
      <c r="DR414" s="1"/>
      <c r="DS414" s="1"/>
      <c r="DT414" s="1"/>
      <c r="DU414" s="1"/>
      <c r="DV414" s="1"/>
      <c r="DW414" s="1"/>
      <c r="DX414" s="1"/>
      <c r="DY414" s="1"/>
      <c r="DZ414" s="1"/>
      <c r="EA414" s="1"/>
      <c r="EB414" s="1"/>
      <c r="EC414" s="1"/>
      <c r="ED414" s="1"/>
      <c r="EE414" s="1"/>
      <c r="EF414" s="1"/>
      <c r="EG414" s="1"/>
      <c r="EH414" s="1"/>
      <c r="EI414" s="1"/>
      <c r="EJ414" s="1"/>
      <c r="EK414" s="1"/>
      <c r="EL414" s="1"/>
      <c r="EM414" s="1"/>
      <c r="EN414" s="1"/>
      <c r="EO414" s="1"/>
      <c r="EP414" s="1"/>
      <c r="EQ414" s="1" t="s">
        <v>259</v>
      </c>
      <c r="ER414" s="1" t="s">
        <v>259</v>
      </c>
      <c r="ES414" s="1"/>
      <c r="ET414" s="1" t="s">
        <v>259</v>
      </c>
      <c r="EU414" s="1" t="s">
        <v>300</v>
      </c>
      <c r="EV414" s="1"/>
      <c r="EW414" s="1" t="s">
        <v>260</v>
      </c>
      <c r="EX414" s="1" t="s">
        <v>259</v>
      </c>
      <c r="EY414" s="1"/>
      <c r="EZ414" s="43"/>
      <c r="FA414" s="43"/>
      <c r="FB414" s="43"/>
      <c r="FC414" s="43"/>
      <c r="FD414" s="43"/>
      <c r="FE414" s="43"/>
      <c r="FF414" s="43"/>
      <c r="FG414" s="43"/>
      <c r="FH414" s="43"/>
      <c r="FI414" s="43"/>
      <c r="FJ414" s="43"/>
      <c r="FK414" s="43"/>
      <c r="FL414" s="43"/>
      <c r="FM414" s="43"/>
      <c r="FN414" s="43"/>
      <c r="FO414" s="43"/>
      <c r="FP414" s="43"/>
      <c r="FQ414" s="43"/>
      <c r="FR414" s="43"/>
      <c r="FS414" s="43"/>
      <c r="FT414" s="43"/>
      <c r="FU414" s="43"/>
      <c r="FV414" s="43"/>
      <c r="FW414" s="43"/>
      <c r="FX414" s="43"/>
      <c r="FY414" s="43"/>
      <c r="FZ414" s="43"/>
      <c r="GA414" s="43"/>
      <c r="GB414" s="43"/>
      <c r="GC414" s="43"/>
      <c r="GD414" s="43"/>
      <c r="GE414" s="43"/>
      <c r="GF414" s="43"/>
      <c r="GG414" s="43"/>
      <c r="GH414" s="43"/>
      <c r="GI414" s="43"/>
      <c r="GJ414" s="43"/>
      <c r="GK414" s="43"/>
      <c r="GL414" s="43"/>
      <c r="GM414" s="43"/>
      <c r="GN414" s="43"/>
      <c r="GO414" s="43"/>
      <c r="GP414" s="43"/>
      <c r="GQ414" s="43"/>
      <c r="GR414" s="43"/>
      <c r="GS414" s="43"/>
      <c r="GT414" s="43"/>
      <c r="GU414" s="43"/>
      <c r="GV414" s="43"/>
      <c r="GW414" s="43"/>
      <c r="GX414" s="43"/>
      <c r="GY414" s="43"/>
      <c r="GZ414" s="43"/>
      <c r="HA414" s="43"/>
      <c r="HB414" s="43"/>
      <c r="HC414" s="43"/>
      <c r="HD414" s="43"/>
      <c r="HE414" s="43"/>
      <c r="HF414" s="43"/>
      <c r="HG414" s="43"/>
      <c r="HH414" s="43"/>
      <c r="HI414" s="43"/>
      <c r="HJ414" s="43"/>
      <c r="HK414" s="43"/>
      <c r="HL414" s="43"/>
      <c r="HM414" s="43"/>
      <c r="HN414" s="43"/>
      <c r="HO414" s="43"/>
      <c r="HP414" s="43"/>
      <c r="HQ414" s="43"/>
      <c r="HR414" s="43"/>
      <c r="HS414" s="43"/>
      <c r="HT414" s="43"/>
      <c r="HU414" s="43"/>
      <c r="HV414" s="43"/>
      <c r="HW414" s="43"/>
      <c r="HX414" s="43"/>
      <c r="HY414" s="43"/>
      <c r="HZ414" s="43"/>
      <c r="IA414" s="43"/>
      <c r="IB414" s="43"/>
      <c r="IC414" s="43"/>
      <c r="ID414" s="43"/>
      <c r="IE414" s="43"/>
      <c r="IF414" s="43"/>
      <c r="IG414" s="43"/>
      <c r="IH414" s="43"/>
      <c r="II414" s="43"/>
      <c r="IJ414" s="43"/>
      <c r="IK414" s="43"/>
      <c r="IL414" s="43"/>
      <c r="IM414" s="43"/>
      <c r="IN414" s="43"/>
      <c r="IO414" s="43"/>
      <c r="IP414" s="43"/>
      <c r="IQ414" s="43"/>
      <c r="IR414" s="43"/>
      <c r="IS414" s="43"/>
      <c r="IT414" s="43"/>
    </row>
    <row r="415" spans="1:254" s="32" customFormat="1" x14ac:dyDescent="0.25">
      <c r="A415" s="45" t="s">
        <v>1109</v>
      </c>
      <c r="B415" s="15" t="s">
        <v>26</v>
      </c>
      <c r="C415" s="15" t="s">
        <v>675</v>
      </c>
      <c r="D415" s="15" t="s">
        <v>672</v>
      </c>
      <c r="E415" s="15"/>
      <c r="F415" s="15" t="s">
        <v>274</v>
      </c>
      <c r="G415" s="15" t="s">
        <v>673</v>
      </c>
      <c r="H415" s="15" t="s">
        <v>674</v>
      </c>
      <c r="I415" s="15"/>
      <c r="J415" s="15"/>
      <c r="K415" s="15"/>
      <c r="L415" s="15"/>
      <c r="M415" s="15" t="s">
        <v>25</v>
      </c>
      <c r="N415" s="15" t="s">
        <v>26</v>
      </c>
      <c r="O415" s="15" t="s">
        <v>26</v>
      </c>
      <c r="P415" s="15" t="s">
        <v>26</v>
      </c>
      <c r="Q415" s="15" t="s">
        <v>257</v>
      </c>
      <c r="R415" s="15" t="s">
        <v>256</v>
      </c>
      <c r="S415" s="15"/>
      <c r="T415" s="15"/>
      <c r="U415" s="15"/>
      <c r="V415" s="15"/>
      <c r="W415" s="15"/>
      <c r="X415" s="15"/>
      <c r="Y415" s="15"/>
      <c r="Z415" s="15"/>
      <c r="AA415" s="15"/>
      <c r="AB415" s="15"/>
      <c r="AC415" s="15"/>
      <c r="AD415" s="15"/>
      <c r="AE415" s="15"/>
      <c r="AF415" s="15"/>
      <c r="AG415" s="15"/>
      <c r="AH415" s="15" t="s">
        <v>26</v>
      </c>
      <c r="AI415" s="15" t="s">
        <v>227</v>
      </c>
      <c r="AJ415" s="15" t="s">
        <v>25</v>
      </c>
      <c r="AK415" s="15" t="s">
        <v>287</v>
      </c>
      <c r="AL415" s="15"/>
      <c r="AM415" s="15"/>
      <c r="AN415" s="15" t="s">
        <v>221</v>
      </c>
      <c r="AO415" s="15" t="s">
        <v>25</v>
      </c>
      <c r="AP415" s="15" t="s">
        <v>25</v>
      </c>
      <c r="AQ415" s="15"/>
      <c r="AR415" s="15" t="s">
        <v>26</v>
      </c>
      <c r="AS415" s="15" t="s">
        <v>26</v>
      </c>
      <c r="AT415" s="15" t="s">
        <v>25</v>
      </c>
      <c r="AU415" s="15" t="s">
        <v>254</v>
      </c>
      <c r="AV415" s="15" t="s">
        <v>25</v>
      </c>
      <c r="AW415" s="15" t="s">
        <v>256</v>
      </c>
      <c r="AX415" s="15"/>
      <c r="AY415" s="15"/>
      <c r="AZ415" s="15"/>
      <c r="BA415" s="15"/>
      <c r="BB415" s="15"/>
      <c r="BC415" s="15"/>
      <c r="BD415" s="15"/>
      <c r="BE415" s="15"/>
      <c r="BF415" s="15"/>
      <c r="BG415" s="15"/>
      <c r="BH415" s="15"/>
      <c r="BI415" s="15"/>
      <c r="BJ415" s="15"/>
      <c r="BK415" s="15"/>
      <c r="BL415" s="15"/>
      <c r="BM415" s="15"/>
      <c r="BN415" s="15"/>
      <c r="BO415" s="15"/>
      <c r="BP415" s="15"/>
      <c r="BQ415" s="15"/>
      <c r="BR415" s="15"/>
      <c r="BS415" s="15"/>
      <c r="BT415" s="15"/>
      <c r="BU415" s="15"/>
      <c r="BV415" s="15"/>
      <c r="BW415" s="15"/>
      <c r="BX415" s="15" t="s">
        <v>255</v>
      </c>
      <c r="BY415" s="15" t="s">
        <v>26</v>
      </c>
      <c r="BZ415" s="15" t="s">
        <v>1941</v>
      </c>
      <c r="CA415" s="15" t="s">
        <v>1941</v>
      </c>
      <c r="CB415" s="15" t="s">
        <v>285</v>
      </c>
      <c r="CC415" s="15"/>
      <c r="CD415" s="15"/>
      <c r="CE415" s="15"/>
      <c r="CF415" s="15"/>
      <c r="CG415" s="15"/>
      <c r="CH415" s="15"/>
      <c r="CI415" s="15"/>
      <c r="CJ415" s="15"/>
      <c r="CK415" s="15"/>
      <c r="CL415" s="15"/>
      <c r="CM415" s="15"/>
      <c r="CN415" s="15"/>
      <c r="CO415" s="15"/>
      <c r="CP415" s="15"/>
      <c r="CQ415" s="15"/>
      <c r="CR415" s="15"/>
      <c r="CS415" s="15"/>
      <c r="CT415" s="15"/>
      <c r="CU415" s="15"/>
      <c r="CV415" s="15"/>
      <c r="CW415" s="15"/>
      <c r="CX415" s="15"/>
      <c r="CY415" s="15"/>
      <c r="CZ415" s="15"/>
      <c r="DA415" s="15"/>
      <c r="DB415" s="15"/>
      <c r="DC415" s="15"/>
      <c r="DD415" s="15"/>
      <c r="DE415" s="15"/>
      <c r="DF415" s="15"/>
      <c r="DG415" s="15"/>
      <c r="DH415" s="15"/>
      <c r="DI415" s="15"/>
      <c r="DJ415" s="15"/>
      <c r="DK415" s="15"/>
      <c r="DL415" s="15"/>
      <c r="DM415" s="15"/>
      <c r="DN415" s="15"/>
      <c r="DO415" s="15"/>
      <c r="DP415" s="15"/>
      <c r="DQ415" s="15"/>
      <c r="DR415" s="15"/>
      <c r="DS415" s="15"/>
      <c r="DT415" s="15"/>
      <c r="DU415" s="15"/>
      <c r="DV415" s="15"/>
      <c r="DW415" s="15"/>
      <c r="DX415" s="15"/>
      <c r="DY415" s="15"/>
      <c r="DZ415" s="15"/>
      <c r="EA415" s="15"/>
      <c r="EB415" s="15"/>
      <c r="EC415" s="15"/>
      <c r="ED415" s="15"/>
      <c r="EE415" s="15"/>
      <c r="EF415" s="15"/>
      <c r="EG415" s="15"/>
      <c r="EH415" s="15"/>
      <c r="EI415" s="15"/>
      <c r="EJ415" s="15"/>
      <c r="EK415" s="15"/>
      <c r="EL415" s="15"/>
      <c r="EM415" s="15"/>
      <c r="EN415" s="15"/>
      <c r="EO415" s="15"/>
      <c r="EP415" s="15"/>
      <c r="EQ415" s="15" t="s">
        <v>259</v>
      </c>
      <c r="ER415" s="15" t="s">
        <v>659</v>
      </c>
      <c r="ES415" s="15"/>
      <c r="ET415" s="15" t="s">
        <v>659</v>
      </c>
      <c r="EU415" s="15" t="s">
        <v>300</v>
      </c>
      <c r="EV415" s="15"/>
      <c r="EW415" s="15" t="s">
        <v>260</v>
      </c>
      <c r="EX415" s="15" t="s">
        <v>259</v>
      </c>
      <c r="EY415" s="15"/>
      <c r="EZ415" s="43"/>
      <c r="FA415" s="43"/>
      <c r="FB415" s="43"/>
      <c r="FC415" s="43"/>
      <c r="FD415" s="43"/>
      <c r="FE415" s="43"/>
      <c r="FF415" s="43"/>
      <c r="FG415" s="43"/>
      <c r="FH415" s="43"/>
      <c r="FI415" s="43"/>
      <c r="FJ415" s="43"/>
      <c r="FK415" s="43"/>
      <c r="FL415" s="43"/>
      <c r="FM415" s="43"/>
      <c r="FN415" s="43"/>
      <c r="FO415" s="43"/>
      <c r="FP415" s="43"/>
      <c r="FQ415" s="43"/>
      <c r="FR415" s="43"/>
      <c r="FS415" s="43"/>
      <c r="FT415" s="43"/>
      <c r="FU415" s="43"/>
      <c r="FV415" s="43"/>
      <c r="FW415" s="43"/>
      <c r="FX415" s="43"/>
      <c r="FY415" s="43"/>
      <c r="FZ415" s="43"/>
      <c r="GA415" s="43"/>
      <c r="GB415" s="43"/>
      <c r="GC415" s="43"/>
      <c r="GD415" s="43"/>
      <c r="GE415" s="43"/>
      <c r="GF415" s="43"/>
      <c r="GG415" s="43"/>
      <c r="GH415" s="43"/>
      <c r="GI415" s="43"/>
      <c r="GJ415" s="43"/>
      <c r="GK415" s="43"/>
      <c r="GL415" s="43"/>
      <c r="GM415" s="43"/>
      <c r="GN415" s="43"/>
      <c r="GO415" s="43"/>
      <c r="GP415" s="43"/>
      <c r="GQ415" s="43"/>
      <c r="GR415" s="43"/>
      <c r="GS415" s="43"/>
      <c r="GT415" s="43"/>
      <c r="GU415" s="43"/>
      <c r="GV415" s="43"/>
      <c r="GW415" s="43"/>
      <c r="GX415" s="43"/>
      <c r="GY415" s="43"/>
      <c r="GZ415" s="43"/>
      <c r="HA415" s="43"/>
      <c r="HB415" s="43"/>
      <c r="HC415" s="43"/>
      <c r="HD415" s="43"/>
      <c r="HE415" s="43"/>
      <c r="HF415" s="43"/>
      <c r="HG415" s="43"/>
      <c r="HH415" s="43"/>
      <c r="HI415" s="43"/>
      <c r="HJ415" s="43"/>
      <c r="HK415" s="43"/>
      <c r="HL415" s="43"/>
      <c r="HM415" s="43"/>
      <c r="HN415" s="43"/>
      <c r="HO415" s="43"/>
      <c r="HP415" s="43"/>
      <c r="HQ415" s="43"/>
      <c r="HR415" s="43"/>
      <c r="HS415" s="43"/>
      <c r="HT415" s="43"/>
      <c r="HU415" s="43"/>
      <c r="HV415" s="43"/>
      <c r="HW415" s="43"/>
      <c r="HX415" s="43"/>
      <c r="HY415" s="43"/>
      <c r="HZ415" s="43"/>
      <c r="IA415" s="43"/>
      <c r="IB415" s="43"/>
      <c r="IC415" s="43"/>
      <c r="ID415" s="43"/>
      <c r="IE415" s="43"/>
      <c r="IF415" s="43"/>
      <c r="IG415" s="43"/>
      <c r="IH415" s="43"/>
      <c r="II415" s="43"/>
      <c r="IJ415" s="43"/>
      <c r="IK415" s="43"/>
      <c r="IL415" s="43"/>
      <c r="IM415" s="43"/>
      <c r="IN415" s="43"/>
      <c r="IO415" s="43"/>
      <c r="IP415" s="43"/>
      <c r="IQ415" s="43"/>
      <c r="IR415" s="43"/>
      <c r="IS415" s="43"/>
      <c r="IT415" s="43"/>
    </row>
    <row r="416" spans="1:254" s="31" customFormat="1" x14ac:dyDescent="0.25">
      <c r="A416" s="46" t="s">
        <v>1110</v>
      </c>
      <c r="B416" s="1" t="s">
        <v>26</v>
      </c>
      <c r="C416" s="1" t="s">
        <v>681</v>
      </c>
      <c r="D416" s="1" t="s">
        <v>677</v>
      </c>
      <c r="E416" s="1"/>
      <c r="F416" s="1" t="s">
        <v>678</v>
      </c>
      <c r="G416" s="1" t="s">
        <v>679</v>
      </c>
      <c r="H416" s="1" t="s">
        <v>680</v>
      </c>
      <c r="I416" s="1"/>
      <c r="J416" s="1"/>
      <c r="K416" s="1"/>
      <c r="L416" s="1"/>
      <c r="M416" s="1" t="s">
        <v>25</v>
      </c>
      <c r="N416" s="1" t="s">
        <v>26</v>
      </c>
      <c r="O416" s="1" t="s">
        <v>26</v>
      </c>
      <c r="P416" s="1" t="s">
        <v>26</v>
      </c>
      <c r="Q416" s="1" t="s">
        <v>257</v>
      </c>
      <c r="R416" s="1" t="s">
        <v>256</v>
      </c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 t="s">
        <v>26</v>
      </c>
      <c r="AI416" s="1" t="s">
        <v>227</v>
      </c>
      <c r="AJ416" s="1" t="s">
        <v>25</v>
      </c>
      <c r="AK416" s="1" t="s">
        <v>287</v>
      </c>
      <c r="AL416" s="1"/>
      <c r="AM416" s="1"/>
      <c r="AN416" s="1" t="s">
        <v>221</v>
      </c>
      <c r="AO416" s="1" t="s">
        <v>25</v>
      </c>
      <c r="AP416" s="1" t="s">
        <v>25</v>
      </c>
      <c r="AQ416" s="1"/>
      <c r="AR416" s="1" t="s">
        <v>26</v>
      </c>
      <c r="AS416" s="1" t="s">
        <v>26</v>
      </c>
      <c r="AT416" s="1" t="s">
        <v>25</v>
      </c>
      <c r="AU416" s="1" t="s">
        <v>254</v>
      </c>
      <c r="AV416" s="1" t="s">
        <v>25</v>
      </c>
      <c r="AW416" s="1" t="s">
        <v>256</v>
      </c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 t="s">
        <v>255</v>
      </c>
      <c r="BY416" s="1" t="s">
        <v>26</v>
      </c>
      <c r="BZ416" s="1" t="s">
        <v>1941</v>
      </c>
      <c r="CA416" s="1" t="s">
        <v>1941</v>
      </c>
      <c r="CB416" s="1" t="s">
        <v>285</v>
      </c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C416" s="1"/>
      <c r="DD416" s="1"/>
      <c r="DE416" s="1"/>
      <c r="DF416" s="1"/>
      <c r="DG416" s="1"/>
      <c r="DH416" s="1"/>
      <c r="DI416" s="1"/>
      <c r="DJ416" s="1"/>
      <c r="DK416" s="1"/>
      <c r="DL416" s="1"/>
      <c r="DM416" s="1"/>
      <c r="DN416" s="1"/>
      <c r="DO416" s="1"/>
      <c r="DP416" s="1"/>
      <c r="DQ416" s="1"/>
      <c r="DR416" s="1"/>
      <c r="DS416" s="1"/>
      <c r="DT416" s="1"/>
      <c r="DU416" s="1"/>
      <c r="DV416" s="1"/>
      <c r="DW416" s="1"/>
      <c r="DX416" s="1"/>
      <c r="DY416" s="1"/>
      <c r="DZ416" s="1"/>
      <c r="EA416" s="1"/>
      <c r="EB416" s="1"/>
      <c r="EC416" s="1"/>
      <c r="ED416" s="1"/>
      <c r="EE416" s="1"/>
      <c r="EF416" s="1"/>
      <c r="EG416" s="1"/>
      <c r="EH416" s="1"/>
      <c r="EI416" s="1"/>
      <c r="EJ416" s="1"/>
      <c r="EK416" s="1"/>
      <c r="EL416" s="1"/>
      <c r="EM416" s="1"/>
      <c r="EN416" s="1"/>
      <c r="EO416" s="1"/>
      <c r="EP416" s="1"/>
      <c r="EQ416" s="1" t="s">
        <v>259</v>
      </c>
      <c r="ER416" s="1" t="s">
        <v>259</v>
      </c>
      <c r="ES416" s="1"/>
      <c r="ET416" s="1" t="s">
        <v>259</v>
      </c>
      <c r="EU416" s="1" t="s">
        <v>300</v>
      </c>
      <c r="EV416" s="1"/>
      <c r="EW416" s="1" t="s">
        <v>260</v>
      </c>
      <c r="EX416" s="1" t="s">
        <v>259</v>
      </c>
      <c r="EY416" s="1"/>
      <c r="EZ416" s="43"/>
      <c r="FA416" s="43"/>
      <c r="FB416" s="43"/>
      <c r="FC416" s="43"/>
      <c r="FD416" s="43"/>
      <c r="FE416" s="43"/>
      <c r="FF416" s="43"/>
      <c r="FG416" s="43"/>
      <c r="FH416" s="43"/>
      <c r="FI416" s="43"/>
      <c r="FJ416" s="43"/>
      <c r="FK416" s="43"/>
      <c r="FL416" s="43"/>
      <c r="FM416" s="43"/>
      <c r="FN416" s="43"/>
      <c r="FO416" s="43"/>
      <c r="FP416" s="43"/>
      <c r="FQ416" s="43"/>
      <c r="FR416" s="43"/>
      <c r="FS416" s="43"/>
      <c r="FT416" s="43"/>
      <c r="FU416" s="43"/>
      <c r="FV416" s="43"/>
      <c r="FW416" s="43"/>
      <c r="FX416" s="43"/>
      <c r="FY416" s="43"/>
      <c r="FZ416" s="43"/>
      <c r="GA416" s="43"/>
      <c r="GB416" s="43"/>
      <c r="GC416" s="43"/>
      <c r="GD416" s="43"/>
      <c r="GE416" s="43"/>
      <c r="GF416" s="43"/>
      <c r="GG416" s="43"/>
      <c r="GH416" s="43"/>
      <c r="GI416" s="43"/>
      <c r="GJ416" s="43"/>
      <c r="GK416" s="43"/>
      <c r="GL416" s="43"/>
      <c r="GM416" s="43"/>
      <c r="GN416" s="43"/>
      <c r="GO416" s="43"/>
      <c r="GP416" s="43"/>
      <c r="GQ416" s="43"/>
      <c r="GR416" s="43"/>
      <c r="GS416" s="43"/>
      <c r="GT416" s="43"/>
      <c r="GU416" s="43"/>
      <c r="GV416" s="43"/>
      <c r="GW416" s="43"/>
      <c r="GX416" s="43"/>
      <c r="GY416" s="43"/>
      <c r="GZ416" s="43"/>
      <c r="HA416" s="43"/>
      <c r="HB416" s="43"/>
      <c r="HC416" s="43"/>
      <c r="HD416" s="43"/>
      <c r="HE416" s="43"/>
      <c r="HF416" s="43"/>
      <c r="HG416" s="43"/>
      <c r="HH416" s="43"/>
      <c r="HI416" s="43"/>
      <c r="HJ416" s="43"/>
      <c r="HK416" s="43"/>
      <c r="HL416" s="43"/>
      <c r="HM416" s="43"/>
      <c r="HN416" s="43"/>
      <c r="HO416" s="43"/>
      <c r="HP416" s="43"/>
      <c r="HQ416" s="43"/>
      <c r="HR416" s="43"/>
      <c r="HS416" s="43"/>
      <c r="HT416" s="43"/>
      <c r="HU416" s="43"/>
      <c r="HV416" s="43"/>
      <c r="HW416" s="43"/>
      <c r="HX416" s="43"/>
      <c r="HY416" s="43"/>
      <c r="HZ416" s="43"/>
      <c r="IA416" s="43"/>
      <c r="IB416" s="43"/>
      <c r="IC416" s="43"/>
      <c r="ID416" s="43"/>
      <c r="IE416" s="43"/>
      <c r="IF416" s="43"/>
      <c r="IG416" s="43"/>
      <c r="IH416" s="43"/>
      <c r="II416" s="43"/>
      <c r="IJ416" s="43"/>
      <c r="IK416" s="43"/>
      <c r="IL416" s="43"/>
      <c r="IM416" s="43"/>
      <c r="IN416" s="43"/>
      <c r="IO416" s="43"/>
      <c r="IP416" s="43"/>
      <c r="IQ416" s="43"/>
      <c r="IR416" s="43"/>
      <c r="IS416" s="43"/>
      <c r="IT416" s="43"/>
    </row>
    <row r="417" spans="1:254" s="32" customFormat="1" x14ac:dyDescent="0.25">
      <c r="A417" s="45" t="s">
        <v>1111</v>
      </c>
      <c r="B417" s="15" t="s">
        <v>26</v>
      </c>
      <c r="C417" s="15" t="s">
        <v>686</v>
      </c>
      <c r="D417" s="15" t="s">
        <v>683</v>
      </c>
      <c r="E417" s="15"/>
      <c r="F417" s="15" t="s">
        <v>269</v>
      </c>
      <c r="G417" s="15" t="s">
        <v>684</v>
      </c>
      <c r="H417" s="15" t="s">
        <v>685</v>
      </c>
      <c r="I417" s="15"/>
      <c r="J417" s="15"/>
      <c r="K417" s="15"/>
      <c r="L417" s="15"/>
      <c r="M417" s="15" t="s">
        <v>25</v>
      </c>
      <c r="N417" s="15" t="s">
        <v>26</v>
      </c>
      <c r="O417" s="15" t="s">
        <v>26</v>
      </c>
      <c r="P417" s="15" t="s">
        <v>26</v>
      </c>
      <c r="Q417" s="15" t="s">
        <v>257</v>
      </c>
      <c r="R417" s="15" t="s">
        <v>256</v>
      </c>
      <c r="S417" s="15"/>
      <c r="T417" s="15"/>
      <c r="U417" s="15"/>
      <c r="V417" s="15"/>
      <c r="W417" s="15"/>
      <c r="X417" s="15"/>
      <c r="Y417" s="15"/>
      <c r="Z417" s="15"/>
      <c r="AA417" s="15"/>
      <c r="AB417" s="15"/>
      <c r="AC417" s="15"/>
      <c r="AD417" s="15"/>
      <c r="AE417" s="15"/>
      <c r="AF417" s="15"/>
      <c r="AG417" s="15"/>
      <c r="AH417" s="15" t="s">
        <v>26</v>
      </c>
      <c r="AI417" s="15" t="s">
        <v>227</v>
      </c>
      <c r="AJ417" s="15" t="s">
        <v>25</v>
      </c>
      <c r="AK417" s="15" t="s">
        <v>287</v>
      </c>
      <c r="AL417" s="15"/>
      <c r="AM417" s="15"/>
      <c r="AN417" s="15" t="s">
        <v>221</v>
      </c>
      <c r="AO417" s="15" t="s">
        <v>25</v>
      </c>
      <c r="AP417" s="15" t="s">
        <v>25</v>
      </c>
      <c r="AQ417" s="15"/>
      <c r="AR417" s="15" t="s">
        <v>26</v>
      </c>
      <c r="AS417" s="15" t="s">
        <v>26</v>
      </c>
      <c r="AT417" s="15" t="s">
        <v>25</v>
      </c>
      <c r="AU417" s="15" t="s">
        <v>254</v>
      </c>
      <c r="AV417" s="15" t="s">
        <v>25</v>
      </c>
      <c r="AW417" s="15" t="s">
        <v>256</v>
      </c>
      <c r="AX417" s="15"/>
      <c r="AY417" s="15"/>
      <c r="AZ417" s="15"/>
      <c r="BA417" s="15"/>
      <c r="BB417" s="15"/>
      <c r="BC417" s="15"/>
      <c r="BD417" s="15"/>
      <c r="BE417" s="15"/>
      <c r="BF417" s="15"/>
      <c r="BG417" s="15"/>
      <c r="BH417" s="15"/>
      <c r="BI417" s="15"/>
      <c r="BJ417" s="15"/>
      <c r="BK417" s="15"/>
      <c r="BL417" s="15"/>
      <c r="BM417" s="15"/>
      <c r="BN417" s="15"/>
      <c r="BO417" s="15"/>
      <c r="BP417" s="15"/>
      <c r="BQ417" s="15"/>
      <c r="BR417" s="15"/>
      <c r="BS417" s="15"/>
      <c r="BT417" s="15"/>
      <c r="BU417" s="15"/>
      <c r="BV417" s="15"/>
      <c r="BW417" s="15"/>
      <c r="BX417" s="15" t="s">
        <v>255</v>
      </c>
      <c r="BY417" s="15" t="s">
        <v>26</v>
      </c>
      <c r="BZ417" s="15" t="s">
        <v>1941</v>
      </c>
      <c r="CA417" s="15" t="s">
        <v>1941</v>
      </c>
      <c r="CB417" s="15" t="s">
        <v>285</v>
      </c>
      <c r="CC417" s="15"/>
      <c r="CD417" s="15"/>
      <c r="CE417" s="15"/>
      <c r="CF417" s="15"/>
      <c r="CG417" s="15"/>
      <c r="CH417" s="15"/>
      <c r="CI417" s="15"/>
      <c r="CJ417" s="15"/>
      <c r="CK417" s="15"/>
      <c r="CL417" s="15"/>
      <c r="CM417" s="15"/>
      <c r="CN417" s="15"/>
      <c r="CO417" s="15"/>
      <c r="CP417" s="15"/>
      <c r="CQ417" s="15"/>
      <c r="CR417" s="15"/>
      <c r="CS417" s="15"/>
      <c r="CT417" s="15"/>
      <c r="CU417" s="15"/>
      <c r="CV417" s="15"/>
      <c r="CW417" s="15"/>
      <c r="CX417" s="15"/>
      <c r="CY417" s="15"/>
      <c r="CZ417" s="15"/>
      <c r="DA417" s="15"/>
      <c r="DB417" s="15"/>
      <c r="DC417" s="15"/>
      <c r="DD417" s="15"/>
      <c r="DE417" s="15"/>
      <c r="DF417" s="15"/>
      <c r="DG417" s="15"/>
      <c r="DH417" s="15"/>
      <c r="DI417" s="15"/>
      <c r="DJ417" s="15"/>
      <c r="DK417" s="15"/>
      <c r="DL417" s="15"/>
      <c r="DM417" s="15"/>
      <c r="DN417" s="15"/>
      <c r="DO417" s="15"/>
      <c r="DP417" s="15"/>
      <c r="DQ417" s="15"/>
      <c r="DR417" s="15"/>
      <c r="DS417" s="15"/>
      <c r="DT417" s="15"/>
      <c r="DU417" s="15"/>
      <c r="DV417" s="15"/>
      <c r="DW417" s="15"/>
      <c r="DX417" s="15"/>
      <c r="DY417" s="15"/>
      <c r="DZ417" s="15"/>
      <c r="EA417" s="15"/>
      <c r="EB417" s="15"/>
      <c r="EC417" s="15"/>
      <c r="ED417" s="15"/>
      <c r="EE417" s="15"/>
      <c r="EF417" s="15"/>
      <c r="EG417" s="15"/>
      <c r="EH417" s="15"/>
      <c r="EI417" s="15"/>
      <c r="EJ417" s="15"/>
      <c r="EK417" s="15"/>
      <c r="EL417" s="15"/>
      <c r="EM417" s="15"/>
      <c r="EN417" s="15"/>
      <c r="EO417" s="15"/>
      <c r="EP417" s="15"/>
      <c r="EQ417" s="15" t="s">
        <v>259</v>
      </c>
      <c r="ER417" s="15" t="s">
        <v>259</v>
      </c>
      <c r="ES417" s="15"/>
      <c r="ET417" s="15" t="s">
        <v>259</v>
      </c>
      <c r="EU417" s="15" t="s">
        <v>300</v>
      </c>
      <c r="EV417" s="15"/>
      <c r="EW417" s="15" t="s">
        <v>260</v>
      </c>
      <c r="EX417" s="15" t="s">
        <v>259</v>
      </c>
      <c r="EY417" s="15"/>
      <c r="EZ417" s="43"/>
      <c r="FA417" s="43"/>
      <c r="FB417" s="43"/>
      <c r="FC417" s="43"/>
      <c r="FD417" s="43"/>
      <c r="FE417" s="43"/>
      <c r="FF417" s="43"/>
      <c r="FG417" s="43"/>
      <c r="FH417" s="43"/>
      <c r="FI417" s="43"/>
      <c r="FJ417" s="43"/>
      <c r="FK417" s="43"/>
      <c r="FL417" s="43"/>
      <c r="FM417" s="43"/>
      <c r="FN417" s="43"/>
      <c r="FO417" s="43"/>
      <c r="FP417" s="43"/>
      <c r="FQ417" s="43"/>
      <c r="FR417" s="43"/>
      <c r="FS417" s="43"/>
      <c r="FT417" s="43"/>
      <c r="FU417" s="43"/>
      <c r="FV417" s="43"/>
      <c r="FW417" s="43"/>
      <c r="FX417" s="43"/>
      <c r="FY417" s="43"/>
      <c r="FZ417" s="43"/>
      <c r="GA417" s="43"/>
      <c r="GB417" s="43"/>
      <c r="GC417" s="43"/>
      <c r="GD417" s="43"/>
      <c r="GE417" s="43"/>
      <c r="GF417" s="43"/>
      <c r="GG417" s="43"/>
      <c r="GH417" s="43"/>
      <c r="GI417" s="43"/>
      <c r="GJ417" s="43"/>
      <c r="GK417" s="43"/>
      <c r="GL417" s="43"/>
      <c r="GM417" s="43"/>
      <c r="GN417" s="43"/>
      <c r="GO417" s="43"/>
      <c r="GP417" s="43"/>
      <c r="GQ417" s="43"/>
      <c r="GR417" s="43"/>
      <c r="GS417" s="43"/>
      <c r="GT417" s="43"/>
      <c r="GU417" s="43"/>
      <c r="GV417" s="43"/>
      <c r="GW417" s="43"/>
      <c r="GX417" s="43"/>
      <c r="GY417" s="43"/>
      <c r="GZ417" s="43"/>
      <c r="HA417" s="43"/>
      <c r="HB417" s="43"/>
      <c r="HC417" s="43"/>
      <c r="HD417" s="43"/>
      <c r="HE417" s="43"/>
      <c r="HF417" s="43"/>
      <c r="HG417" s="43"/>
      <c r="HH417" s="43"/>
      <c r="HI417" s="43"/>
      <c r="HJ417" s="43"/>
      <c r="HK417" s="43"/>
      <c r="HL417" s="43"/>
      <c r="HM417" s="43"/>
      <c r="HN417" s="43"/>
      <c r="HO417" s="43"/>
      <c r="HP417" s="43"/>
      <c r="HQ417" s="43"/>
      <c r="HR417" s="43"/>
      <c r="HS417" s="43"/>
      <c r="HT417" s="43"/>
      <c r="HU417" s="43"/>
      <c r="HV417" s="43"/>
      <c r="HW417" s="43"/>
      <c r="HX417" s="43"/>
      <c r="HY417" s="43"/>
      <c r="HZ417" s="43"/>
      <c r="IA417" s="43"/>
      <c r="IB417" s="43"/>
      <c r="IC417" s="43"/>
      <c r="ID417" s="43"/>
      <c r="IE417" s="43"/>
      <c r="IF417" s="43"/>
      <c r="IG417" s="43"/>
      <c r="IH417" s="43"/>
      <c r="II417" s="43"/>
      <c r="IJ417" s="43"/>
      <c r="IK417" s="43"/>
      <c r="IL417" s="43"/>
      <c r="IM417" s="43"/>
      <c r="IN417" s="43"/>
      <c r="IO417" s="43"/>
      <c r="IP417" s="43"/>
      <c r="IQ417" s="43"/>
      <c r="IR417" s="43"/>
      <c r="IS417" s="43"/>
      <c r="IT417" s="43"/>
    </row>
    <row r="418" spans="1:254" s="31" customFormat="1" x14ac:dyDescent="0.25">
      <c r="A418" s="46" t="s">
        <v>1112</v>
      </c>
      <c r="B418" s="1" t="s">
        <v>26</v>
      </c>
      <c r="C418" s="1" t="s">
        <v>691</v>
      </c>
      <c r="D418" s="1" t="s">
        <v>2204</v>
      </c>
      <c r="E418" s="1"/>
      <c r="F418" s="1" t="s">
        <v>688</v>
      </c>
      <c r="G418" s="1" t="s">
        <v>689</v>
      </c>
      <c r="H418" s="1" t="s">
        <v>690</v>
      </c>
      <c r="I418" s="1"/>
      <c r="J418" s="1"/>
      <c r="K418" s="1"/>
      <c r="L418" s="1"/>
      <c r="M418" s="1" t="s">
        <v>25</v>
      </c>
      <c r="N418" s="1" t="s">
        <v>26</v>
      </c>
      <c r="O418" s="1" t="s">
        <v>26</v>
      </c>
      <c r="P418" s="1" t="s">
        <v>26</v>
      </c>
      <c r="Q418" s="1" t="s">
        <v>257</v>
      </c>
      <c r="R418" s="1" t="s">
        <v>256</v>
      </c>
      <c r="S418" s="1"/>
      <c r="T418" s="1"/>
      <c r="U418" s="1" t="s">
        <v>2203</v>
      </c>
      <c r="V418" s="1" t="s">
        <v>1000</v>
      </c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 t="s">
        <v>26</v>
      </c>
      <c r="AI418" s="1" t="s">
        <v>227</v>
      </c>
      <c r="AJ418" s="1" t="s">
        <v>25</v>
      </c>
      <c r="AK418" s="1" t="s">
        <v>287</v>
      </c>
      <c r="AL418" s="1"/>
      <c r="AM418" s="1"/>
      <c r="AN418" s="1" t="s">
        <v>221</v>
      </c>
      <c r="AO418" s="1" t="s">
        <v>25</v>
      </c>
      <c r="AP418" s="1" t="s">
        <v>25</v>
      </c>
      <c r="AQ418" s="1"/>
      <c r="AR418" s="1" t="s">
        <v>26</v>
      </c>
      <c r="AS418" s="1" t="s">
        <v>26</v>
      </c>
      <c r="AT418" s="1" t="s">
        <v>25</v>
      </c>
      <c r="AU418" s="1" t="s">
        <v>254</v>
      </c>
      <c r="AV418" s="1" t="s">
        <v>25</v>
      </c>
      <c r="AW418" s="1" t="s">
        <v>256</v>
      </c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 t="s">
        <v>255</v>
      </c>
      <c r="BY418" s="1" t="s">
        <v>26</v>
      </c>
      <c r="BZ418" s="1" t="s">
        <v>1941</v>
      </c>
      <c r="CA418" s="1" t="s">
        <v>1941</v>
      </c>
      <c r="CB418" s="1" t="s">
        <v>285</v>
      </c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C418" s="1"/>
      <c r="DD418" s="1"/>
      <c r="DE418" s="1"/>
      <c r="DF418" s="1"/>
      <c r="DG418" s="1"/>
      <c r="DH418" s="1"/>
      <c r="DI418" s="1"/>
      <c r="DJ418" s="1"/>
      <c r="DK418" s="1"/>
      <c r="DL418" s="1"/>
      <c r="DM418" s="1"/>
      <c r="DN418" s="1"/>
      <c r="DO418" s="1"/>
      <c r="DP418" s="1"/>
      <c r="DQ418" s="1"/>
      <c r="DR418" s="1"/>
      <c r="DS418" s="1"/>
      <c r="DT418" s="1"/>
      <c r="DU418" s="1"/>
      <c r="DV418" s="1"/>
      <c r="DW418" s="1"/>
      <c r="DX418" s="1"/>
      <c r="DY418" s="1"/>
      <c r="DZ418" s="1"/>
      <c r="EA418" s="1"/>
      <c r="EB418" s="1"/>
      <c r="EC418" s="1"/>
      <c r="ED418" s="1"/>
      <c r="EE418" s="1"/>
      <c r="EF418" s="1"/>
      <c r="EG418" s="1"/>
      <c r="EH418" s="1"/>
      <c r="EI418" s="1"/>
      <c r="EJ418" s="1"/>
      <c r="EK418" s="1"/>
      <c r="EL418" s="1"/>
      <c r="EM418" s="1"/>
      <c r="EN418" s="1"/>
      <c r="EO418" s="1"/>
      <c r="EP418" s="1"/>
      <c r="EQ418" s="1" t="s">
        <v>259</v>
      </c>
      <c r="ER418" s="1" t="s">
        <v>659</v>
      </c>
      <c r="ES418" s="1"/>
      <c r="ET418" s="1" t="s">
        <v>263</v>
      </c>
      <c r="EU418" s="1" t="s">
        <v>300</v>
      </c>
      <c r="EV418" s="1"/>
      <c r="EW418" s="1" t="s">
        <v>260</v>
      </c>
      <c r="EX418" s="1" t="s">
        <v>259</v>
      </c>
      <c r="EY418" s="1"/>
      <c r="EZ418" s="43"/>
      <c r="FA418" s="43"/>
      <c r="FB418" s="43"/>
      <c r="FC418" s="43"/>
      <c r="FD418" s="43"/>
      <c r="FE418" s="43"/>
      <c r="FF418" s="43"/>
      <c r="FG418" s="43"/>
      <c r="FH418" s="43"/>
      <c r="FI418" s="43"/>
      <c r="FJ418" s="43"/>
      <c r="FK418" s="43"/>
      <c r="FL418" s="43"/>
      <c r="FM418" s="43"/>
      <c r="FN418" s="43"/>
      <c r="FO418" s="43"/>
      <c r="FP418" s="43"/>
      <c r="FQ418" s="43"/>
      <c r="FR418" s="43"/>
      <c r="FS418" s="43"/>
      <c r="FT418" s="43"/>
      <c r="FU418" s="43"/>
      <c r="FV418" s="43"/>
      <c r="FW418" s="43"/>
      <c r="FX418" s="43"/>
      <c r="FY418" s="43"/>
      <c r="FZ418" s="43"/>
      <c r="GA418" s="43"/>
      <c r="GB418" s="43"/>
      <c r="GC418" s="43"/>
      <c r="GD418" s="43"/>
      <c r="GE418" s="43"/>
      <c r="GF418" s="43"/>
      <c r="GG418" s="43"/>
      <c r="GH418" s="43"/>
      <c r="GI418" s="43"/>
      <c r="GJ418" s="43"/>
      <c r="GK418" s="43"/>
      <c r="GL418" s="43"/>
      <c r="GM418" s="43"/>
      <c r="GN418" s="43"/>
      <c r="GO418" s="43"/>
      <c r="GP418" s="43"/>
      <c r="GQ418" s="43"/>
      <c r="GR418" s="43"/>
      <c r="GS418" s="43"/>
      <c r="GT418" s="43"/>
      <c r="GU418" s="43"/>
      <c r="GV418" s="43"/>
      <c r="GW418" s="43"/>
      <c r="GX418" s="43"/>
      <c r="GY418" s="43"/>
      <c r="GZ418" s="43"/>
      <c r="HA418" s="43"/>
      <c r="HB418" s="43"/>
      <c r="HC418" s="43"/>
      <c r="HD418" s="43"/>
      <c r="HE418" s="43"/>
      <c r="HF418" s="43"/>
      <c r="HG418" s="43"/>
      <c r="HH418" s="43"/>
      <c r="HI418" s="43"/>
      <c r="HJ418" s="43"/>
      <c r="HK418" s="43"/>
      <c r="HL418" s="43"/>
      <c r="HM418" s="43"/>
      <c r="HN418" s="43"/>
      <c r="HO418" s="43"/>
      <c r="HP418" s="43"/>
      <c r="HQ418" s="43"/>
      <c r="HR418" s="43"/>
      <c r="HS418" s="43"/>
      <c r="HT418" s="43"/>
      <c r="HU418" s="43"/>
      <c r="HV418" s="43"/>
      <c r="HW418" s="43"/>
      <c r="HX418" s="43"/>
      <c r="HY418" s="43"/>
      <c r="HZ418" s="43"/>
      <c r="IA418" s="43"/>
      <c r="IB418" s="43"/>
      <c r="IC418" s="43"/>
      <c r="ID418" s="43"/>
      <c r="IE418" s="43"/>
      <c r="IF418" s="43"/>
      <c r="IG418" s="43"/>
      <c r="IH418" s="43"/>
      <c r="II418" s="43"/>
      <c r="IJ418" s="43"/>
      <c r="IK418" s="43"/>
      <c r="IL418" s="43"/>
      <c r="IM418" s="43"/>
      <c r="IN418" s="43"/>
      <c r="IO418" s="43"/>
      <c r="IP418" s="43"/>
      <c r="IQ418" s="43"/>
      <c r="IR418" s="43"/>
      <c r="IS418" s="43"/>
      <c r="IT418" s="43"/>
    </row>
    <row r="419" spans="1:254" s="32" customFormat="1" x14ac:dyDescent="0.25">
      <c r="A419" s="45" t="s">
        <v>1113</v>
      </c>
      <c r="B419" s="15" t="s">
        <v>26</v>
      </c>
      <c r="C419" s="15" t="s">
        <v>702</v>
      </c>
      <c r="D419" s="15" t="s">
        <v>699</v>
      </c>
      <c r="E419" s="15"/>
      <c r="F419" s="15" t="s">
        <v>274</v>
      </c>
      <c r="G419" s="15" t="s">
        <v>700</v>
      </c>
      <c r="H419" s="15" t="s">
        <v>701</v>
      </c>
      <c r="I419" s="15"/>
      <c r="J419" s="15"/>
      <c r="K419" s="15"/>
      <c r="L419" s="15"/>
      <c r="M419" s="15" t="s">
        <v>25</v>
      </c>
      <c r="N419" s="15" t="s">
        <v>26</v>
      </c>
      <c r="O419" s="15" t="s">
        <v>26</v>
      </c>
      <c r="P419" s="15" t="s">
        <v>26</v>
      </c>
      <c r="Q419" s="15" t="s">
        <v>257</v>
      </c>
      <c r="R419" s="15" t="s">
        <v>256</v>
      </c>
      <c r="S419" s="15"/>
      <c r="T419" s="15"/>
      <c r="U419" s="15"/>
      <c r="V419" s="15"/>
      <c r="W419" s="15"/>
      <c r="X419" s="15"/>
      <c r="Y419" s="15"/>
      <c r="Z419" s="15"/>
      <c r="AA419" s="15"/>
      <c r="AB419" s="15"/>
      <c r="AC419" s="15"/>
      <c r="AD419" s="15"/>
      <c r="AE419" s="15"/>
      <c r="AF419" s="15"/>
      <c r="AG419" s="15"/>
      <c r="AH419" s="15" t="s">
        <v>26</v>
      </c>
      <c r="AI419" s="15" t="s">
        <v>227</v>
      </c>
      <c r="AJ419" s="15" t="s">
        <v>25</v>
      </c>
      <c r="AK419" s="15" t="s">
        <v>287</v>
      </c>
      <c r="AL419" s="15"/>
      <c r="AM419" s="15"/>
      <c r="AN419" s="15" t="s">
        <v>221</v>
      </c>
      <c r="AO419" s="15" t="s">
        <v>25</v>
      </c>
      <c r="AP419" s="15" t="s">
        <v>25</v>
      </c>
      <c r="AQ419" s="15"/>
      <c r="AR419" s="15" t="s">
        <v>26</v>
      </c>
      <c r="AS419" s="15" t="s">
        <v>26</v>
      </c>
      <c r="AT419" s="15" t="s">
        <v>25</v>
      </c>
      <c r="AU419" s="15" t="s">
        <v>254</v>
      </c>
      <c r="AV419" s="15" t="s">
        <v>25</v>
      </c>
      <c r="AW419" s="15" t="s">
        <v>256</v>
      </c>
      <c r="AX419" s="15"/>
      <c r="AY419" s="15"/>
      <c r="AZ419" s="15"/>
      <c r="BA419" s="15"/>
      <c r="BB419" s="15"/>
      <c r="BC419" s="15"/>
      <c r="BD419" s="15"/>
      <c r="BE419" s="15"/>
      <c r="BF419" s="15"/>
      <c r="BG419" s="15"/>
      <c r="BH419" s="15"/>
      <c r="BI419" s="15"/>
      <c r="BJ419" s="15"/>
      <c r="BK419" s="15"/>
      <c r="BL419" s="15"/>
      <c r="BM419" s="15"/>
      <c r="BN419" s="15"/>
      <c r="BO419" s="15"/>
      <c r="BP419" s="15"/>
      <c r="BQ419" s="15"/>
      <c r="BR419" s="15"/>
      <c r="BS419" s="15"/>
      <c r="BT419" s="15"/>
      <c r="BU419" s="15"/>
      <c r="BV419" s="15"/>
      <c r="BW419" s="15"/>
      <c r="BX419" s="15" t="s">
        <v>255</v>
      </c>
      <c r="BY419" s="15" t="s">
        <v>26</v>
      </c>
      <c r="BZ419" s="15" t="s">
        <v>1941</v>
      </c>
      <c r="CA419" s="15" t="s">
        <v>1941</v>
      </c>
      <c r="CB419" s="15" t="s">
        <v>285</v>
      </c>
      <c r="CC419" s="15"/>
      <c r="CD419" s="15"/>
      <c r="CE419" s="15"/>
      <c r="CF419" s="15"/>
      <c r="CG419" s="15"/>
      <c r="CH419" s="15"/>
      <c r="CI419" s="15"/>
      <c r="CJ419" s="15"/>
      <c r="CK419" s="15"/>
      <c r="CL419" s="15"/>
      <c r="CM419" s="15"/>
      <c r="CN419" s="15"/>
      <c r="CO419" s="15"/>
      <c r="CP419" s="15"/>
      <c r="CQ419" s="15"/>
      <c r="CR419" s="15"/>
      <c r="CS419" s="15"/>
      <c r="CT419" s="15"/>
      <c r="CU419" s="15"/>
      <c r="CV419" s="15"/>
      <c r="CW419" s="15"/>
      <c r="CX419" s="15"/>
      <c r="CY419" s="15"/>
      <c r="CZ419" s="15"/>
      <c r="DA419" s="15"/>
      <c r="DB419" s="15"/>
      <c r="DC419" s="15"/>
      <c r="DD419" s="15"/>
      <c r="DE419" s="15"/>
      <c r="DF419" s="15"/>
      <c r="DG419" s="15"/>
      <c r="DH419" s="15"/>
      <c r="DI419" s="15"/>
      <c r="DJ419" s="15"/>
      <c r="DK419" s="15"/>
      <c r="DL419" s="15"/>
      <c r="DM419" s="15"/>
      <c r="DN419" s="15"/>
      <c r="DO419" s="15"/>
      <c r="DP419" s="15"/>
      <c r="DQ419" s="15"/>
      <c r="DR419" s="15"/>
      <c r="DS419" s="15"/>
      <c r="DT419" s="15"/>
      <c r="DU419" s="15"/>
      <c r="DV419" s="15"/>
      <c r="DW419" s="15"/>
      <c r="DX419" s="15"/>
      <c r="DY419" s="15"/>
      <c r="DZ419" s="15"/>
      <c r="EA419" s="15"/>
      <c r="EB419" s="15"/>
      <c r="EC419" s="15"/>
      <c r="ED419" s="15"/>
      <c r="EE419" s="15"/>
      <c r="EF419" s="15"/>
      <c r="EG419" s="15"/>
      <c r="EH419" s="15"/>
      <c r="EI419" s="15"/>
      <c r="EJ419" s="15"/>
      <c r="EK419" s="15"/>
      <c r="EL419" s="15"/>
      <c r="EM419" s="15"/>
      <c r="EN419" s="15"/>
      <c r="EO419" s="15"/>
      <c r="EP419" s="15"/>
      <c r="EQ419" s="15" t="s">
        <v>1000</v>
      </c>
      <c r="ER419" s="15" t="s">
        <v>659</v>
      </c>
      <c r="ES419" s="15"/>
      <c r="ET419" s="15" t="s">
        <v>659</v>
      </c>
      <c r="EU419" s="15" t="s">
        <v>300</v>
      </c>
      <c r="EV419" s="15"/>
      <c r="EW419" s="15" t="s">
        <v>260</v>
      </c>
      <c r="EX419" s="15" t="s">
        <v>259</v>
      </c>
      <c r="EY419" s="15"/>
      <c r="EZ419" s="43"/>
      <c r="FA419" s="43"/>
      <c r="FB419" s="43"/>
      <c r="FC419" s="43"/>
      <c r="FD419" s="43"/>
      <c r="FE419" s="43"/>
      <c r="FF419" s="43"/>
      <c r="FG419" s="43"/>
      <c r="FH419" s="43"/>
      <c r="FI419" s="43"/>
      <c r="FJ419" s="43"/>
      <c r="FK419" s="43"/>
      <c r="FL419" s="43"/>
      <c r="FM419" s="43"/>
      <c r="FN419" s="43"/>
      <c r="FO419" s="43"/>
      <c r="FP419" s="43"/>
      <c r="FQ419" s="43"/>
      <c r="FR419" s="43"/>
      <c r="FS419" s="43"/>
      <c r="FT419" s="43"/>
      <c r="FU419" s="43"/>
      <c r="FV419" s="43"/>
      <c r="FW419" s="43"/>
      <c r="FX419" s="43"/>
      <c r="FY419" s="43"/>
      <c r="FZ419" s="43"/>
      <c r="GA419" s="43"/>
      <c r="GB419" s="43"/>
      <c r="GC419" s="43"/>
      <c r="GD419" s="43"/>
      <c r="GE419" s="43"/>
      <c r="GF419" s="43"/>
      <c r="GG419" s="43"/>
      <c r="GH419" s="43"/>
      <c r="GI419" s="43"/>
      <c r="GJ419" s="43"/>
      <c r="GK419" s="43"/>
      <c r="GL419" s="43"/>
      <c r="GM419" s="43"/>
      <c r="GN419" s="43"/>
      <c r="GO419" s="43"/>
      <c r="GP419" s="43"/>
      <c r="GQ419" s="43"/>
      <c r="GR419" s="43"/>
      <c r="GS419" s="43"/>
      <c r="GT419" s="43"/>
      <c r="GU419" s="43"/>
      <c r="GV419" s="43"/>
      <c r="GW419" s="43"/>
      <c r="GX419" s="43"/>
      <c r="GY419" s="43"/>
      <c r="GZ419" s="43"/>
      <c r="HA419" s="43"/>
      <c r="HB419" s="43"/>
      <c r="HC419" s="43"/>
      <c r="HD419" s="43"/>
      <c r="HE419" s="43"/>
      <c r="HF419" s="43"/>
      <c r="HG419" s="43"/>
      <c r="HH419" s="43"/>
      <c r="HI419" s="43"/>
      <c r="HJ419" s="43"/>
      <c r="HK419" s="43"/>
      <c r="HL419" s="43"/>
      <c r="HM419" s="43"/>
      <c r="HN419" s="43"/>
      <c r="HO419" s="43"/>
      <c r="HP419" s="43"/>
      <c r="HQ419" s="43"/>
      <c r="HR419" s="43"/>
      <c r="HS419" s="43"/>
      <c r="HT419" s="43"/>
      <c r="HU419" s="43"/>
      <c r="HV419" s="43"/>
      <c r="HW419" s="43"/>
      <c r="HX419" s="43"/>
      <c r="HY419" s="43"/>
      <c r="HZ419" s="43"/>
      <c r="IA419" s="43"/>
      <c r="IB419" s="43"/>
      <c r="IC419" s="43"/>
      <c r="ID419" s="43"/>
      <c r="IE419" s="43"/>
      <c r="IF419" s="43"/>
      <c r="IG419" s="43"/>
      <c r="IH419" s="43"/>
      <c r="II419" s="43"/>
      <c r="IJ419" s="43"/>
      <c r="IK419" s="43"/>
      <c r="IL419" s="43"/>
      <c r="IM419" s="43"/>
      <c r="IN419" s="43"/>
      <c r="IO419" s="43"/>
      <c r="IP419" s="43"/>
      <c r="IQ419" s="43"/>
      <c r="IR419" s="43"/>
      <c r="IS419" s="43"/>
      <c r="IT419" s="43"/>
    </row>
    <row r="420" spans="1:254" s="31" customFormat="1" x14ac:dyDescent="0.25">
      <c r="A420" s="46" t="s">
        <v>1114</v>
      </c>
      <c r="B420" s="1" t="s">
        <v>26</v>
      </c>
      <c r="C420" s="1" t="s">
        <v>707</v>
      </c>
      <c r="D420" s="1" t="s">
        <v>704</v>
      </c>
      <c r="E420" s="1"/>
      <c r="F420" s="1" t="s">
        <v>269</v>
      </c>
      <c r="G420" s="1" t="s">
        <v>705</v>
      </c>
      <c r="H420" s="1" t="s">
        <v>706</v>
      </c>
      <c r="I420" s="1"/>
      <c r="J420" s="1"/>
      <c r="K420" s="1"/>
      <c r="L420" s="1"/>
      <c r="M420" s="1" t="s">
        <v>25</v>
      </c>
      <c r="N420" s="1" t="s">
        <v>26</v>
      </c>
      <c r="O420" s="1" t="s">
        <v>26</v>
      </c>
      <c r="P420" s="1" t="s">
        <v>26</v>
      </c>
      <c r="Q420" s="1" t="s">
        <v>257</v>
      </c>
      <c r="R420" s="1" t="s">
        <v>256</v>
      </c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 t="s">
        <v>26</v>
      </c>
      <c r="AI420" s="1" t="s">
        <v>227</v>
      </c>
      <c r="AJ420" s="1" t="s">
        <v>25</v>
      </c>
      <c r="AK420" s="1" t="s">
        <v>287</v>
      </c>
      <c r="AL420" s="1"/>
      <c r="AM420" s="1"/>
      <c r="AN420" s="1" t="s">
        <v>221</v>
      </c>
      <c r="AO420" s="1" t="s">
        <v>25</v>
      </c>
      <c r="AP420" s="1" t="s">
        <v>25</v>
      </c>
      <c r="AQ420" s="1"/>
      <c r="AR420" s="1" t="s">
        <v>26</v>
      </c>
      <c r="AS420" s="1" t="s">
        <v>26</v>
      </c>
      <c r="AT420" s="1" t="s">
        <v>25</v>
      </c>
      <c r="AU420" s="1" t="s">
        <v>254</v>
      </c>
      <c r="AV420" s="1" t="s">
        <v>25</v>
      </c>
      <c r="AW420" s="1" t="s">
        <v>256</v>
      </c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 t="s">
        <v>255</v>
      </c>
      <c r="BY420" s="1" t="s">
        <v>26</v>
      </c>
      <c r="BZ420" s="1" t="s">
        <v>1941</v>
      </c>
      <c r="CA420" s="1" t="s">
        <v>1941</v>
      </c>
      <c r="CB420" s="1" t="s">
        <v>285</v>
      </c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C420" s="1"/>
      <c r="DD420" s="1"/>
      <c r="DE420" s="1"/>
      <c r="DF420" s="1"/>
      <c r="DG420" s="1"/>
      <c r="DH420" s="1"/>
      <c r="DI420" s="1"/>
      <c r="DJ420" s="1"/>
      <c r="DK420" s="1"/>
      <c r="DL420" s="1"/>
      <c r="DM420" s="1"/>
      <c r="DN420" s="1"/>
      <c r="DO420" s="1"/>
      <c r="DP420" s="1"/>
      <c r="DQ420" s="1"/>
      <c r="DR420" s="1"/>
      <c r="DS420" s="1"/>
      <c r="DT420" s="1"/>
      <c r="DU420" s="1"/>
      <c r="DV420" s="1"/>
      <c r="DW420" s="1"/>
      <c r="DX420" s="1"/>
      <c r="DY420" s="1"/>
      <c r="DZ420" s="1"/>
      <c r="EA420" s="1"/>
      <c r="EB420" s="1"/>
      <c r="EC420" s="1"/>
      <c r="ED420" s="1"/>
      <c r="EE420" s="1"/>
      <c r="EF420" s="1"/>
      <c r="EG420" s="1"/>
      <c r="EH420" s="1"/>
      <c r="EI420" s="1"/>
      <c r="EJ420" s="1"/>
      <c r="EK420" s="1"/>
      <c r="EL420" s="1"/>
      <c r="EM420" s="1"/>
      <c r="EN420" s="1"/>
      <c r="EO420" s="1"/>
      <c r="EP420" s="1"/>
      <c r="EQ420" s="1" t="s">
        <v>259</v>
      </c>
      <c r="ER420" s="1" t="s">
        <v>659</v>
      </c>
      <c r="ES420" s="1"/>
      <c r="ET420" s="1" t="s">
        <v>659</v>
      </c>
      <c r="EU420" s="1" t="s">
        <v>300</v>
      </c>
      <c r="EV420" s="1"/>
      <c r="EW420" s="1" t="s">
        <v>260</v>
      </c>
      <c r="EX420" s="1" t="s">
        <v>259</v>
      </c>
      <c r="EY420" s="1"/>
      <c r="EZ420" s="43"/>
      <c r="FA420" s="43"/>
      <c r="FB420" s="43"/>
      <c r="FC420" s="43"/>
      <c r="FD420" s="43"/>
      <c r="FE420" s="43"/>
      <c r="FF420" s="43"/>
      <c r="FG420" s="43"/>
      <c r="FH420" s="43"/>
      <c r="FI420" s="43"/>
      <c r="FJ420" s="43"/>
      <c r="FK420" s="43"/>
      <c r="FL420" s="43"/>
      <c r="FM420" s="43"/>
      <c r="FN420" s="43"/>
      <c r="FO420" s="43"/>
      <c r="FP420" s="43"/>
      <c r="FQ420" s="43"/>
      <c r="FR420" s="43"/>
      <c r="FS420" s="43"/>
      <c r="FT420" s="43"/>
      <c r="FU420" s="43"/>
      <c r="FV420" s="43"/>
      <c r="FW420" s="43"/>
      <c r="FX420" s="43"/>
      <c r="FY420" s="43"/>
      <c r="FZ420" s="43"/>
      <c r="GA420" s="43"/>
      <c r="GB420" s="43"/>
      <c r="GC420" s="43"/>
      <c r="GD420" s="43"/>
      <c r="GE420" s="43"/>
      <c r="GF420" s="43"/>
      <c r="GG420" s="43"/>
      <c r="GH420" s="43"/>
      <c r="GI420" s="43"/>
      <c r="GJ420" s="43"/>
      <c r="GK420" s="43"/>
      <c r="GL420" s="43"/>
      <c r="GM420" s="43"/>
      <c r="GN420" s="43"/>
      <c r="GO420" s="43"/>
      <c r="GP420" s="43"/>
      <c r="GQ420" s="43"/>
      <c r="GR420" s="43"/>
      <c r="GS420" s="43"/>
      <c r="GT420" s="43"/>
      <c r="GU420" s="43"/>
      <c r="GV420" s="43"/>
      <c r="GW420" s="43"/>
      <c r="GX420" s="43"/>
      <c r="GY420" s="43"/>
      <c r="GZ420" s="43"/>
      <c r="HA420" s="43"/>
      <c r="HB420" s="43"/>
      <c r="HC420" s="43"/>
      <c r="HD420" s="43"/>
      <c r="HE420" s="43"/>
      <c r="HF420" s="43"/>
      <c r="HG420" s="43"/>
      <c r="HH420" s="43"/>
      <c r="HI420" s="43"/>
      <c r="HJ420" s="43"/>
      <c r="HK420" s="43"/>
      <c r="HL420" s="43"/>
      <c r="HM420" s="43"/>
      <c r="HN420" s="43"/>
      <c r="HO420" s="43"/>
      <c r="HP420" s="43"/>
      <c r="HQ420" s="43"/>
      <c r="HR420" s="43"/>
      <c r="HS420" s="43"/>
      <c r="HT420" s="43"/>
      <c r="HU420" s="43"/>
      <c r="HV420" s="43"/>
      <c r="HW420" s="43"/>
      <c r="HX420" s="43"/>
      <c r="HY420" s="43"/>
      <c r="HZ420" s="43"/>
      <c r="IA420" s="43"/>
      <c r="IB420" s="43"/>
      <c r="IC420" s="43"/>
      <c r="ID420" s="43"/>
      <c r="IE420" s="43"/>
      <c r="IF420" s="43"/>
      <c r="IG420" s="43"/>
      <c r="IH420" s="43"/>
      <c r="II420" s="43"/>
      <c r="IJ420" s="43"/>
      <c r="IK420" s="43"/>
      <c r="IL420" s="43"/>
      <c r="IM420" s="43"/>
      <c r="IN420" s="43"/>
      <c r="IO420" s="43"/>
      <c r="IP420" s="43"/>
      <c r="IQ420" s="43"/>
      <c r="IR420" s="43"/>
      <c r="IS420" s="43"/>
      <c r="IT420" s="43"/>
    </row>
    <row r="421" spans="1:254" s="32" customFormat="1" x14ac:dyDescent="0.25">
      <c r="A421" s="45" t="s">
        <v>1115</v>
      </c>
      <c r="B421" s="15" t="s">
        <v>26</v>
      </c>
      <c r="C421" s="15" t="s">
        <v>713</v>
      </c>
      <c r="D421" s="15" t="s">
        <v>709</v>
      </c>
      <c r="E421" s="15"/>
      <c r="F421" s="15" t="s">
        <v>710</v>
      </c>
      <c r="G421" s="15" t="s">
        <v>711</v>
      </c>
      <c r="H421" s="15" t="s">
        <v>712</v>
      </c>
      <c r="I421" s="15"/>
      <c r="J421" s="15"/>
      <c r="K421" s="15"/>
      <c r="L421" s="15"/>
      <c r="M421" s="15" t="s">
        <v>25</v>
      </c>
      <c r="N421" s="15" t="s">
        <v>26</v>
      </c>
      <c r="O421" s="15" t="s">
        <v>26</v>
      </c>
      <c r="P421" s="15" t="s">
        <v>26</v>
      </c>
      <c r="Q421" s="15" t="s">
        <v>257</v>
      </c>
      <c r="R421" s="15" t="s">
        <v>256</v>
      </c>
      <c r="S421" s="15"/>
      <c r="T421" s="15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  <c r="AE421" s="15"/>
      <c r="AF421" s="15"/>
      <c r="AG421" s="15"/>
      <c r="AH421" s="15" t="s">
        <v>26</v>
      </c>
      <c r="AI421" s="15" t="s">
        <v>227</v>
      </c>
      <c r="AJ421" s="15" t="s">
        <v>25</v>
      </c>
      <c r="AK421" s="15" t="s">
        <v>287</v>
      </c>
      <c r="AL421" s="15"/>
      <c r="AM421" s="15"/>
      <c r="AN421" s="15" t="s">
        <v>221</v>
      </c>
      <c r="AO421" s="15" t="s">
        <v>25</v>
      </c>
      <c r="AP421" s="15" t="s">
        <v>25</v>
      </c>
      <c r="AQ421" s="15"/>
      <c r="AR421" s="15" t="s">
        <v>26</v>
      </c>
      <c r="AS421" s="15" t="s">
        <v>26</v>
      </c>
      <c r="AT421" s="15" t="s">
        <v>25</v>
      </c>
      <c r="AU421" s="15" t="s">
        <v>254</v>
      </c>
      <c r="AV421" s="15" t="s">
        <v>25</v>
      </c>
      <c r="AW421" s="15" t="s">
        <v>256</v>
      </c>
      <c r="AX421" s="15"/>
      <c r="AY421" s="15"/>
      <c r="AZ421" s="15"/>
      <c r="BA421" s="15"/>
      <c r="BB421" s="15"/>
      <c r="BC421" s="15"/>
      <c r="BD421" s="15"/>
      <c r="BE421" s="15"/>
      <c r="BF421" s="15"/>
      <c r="BG421" s="15"/>
      <c r="BH421" s="15"/>
      <c r="BI421" s="15"/>
      <c r="BJ421" s="15"/>
      <c r="BK421" s="15"/>
      <c r="BL421" s="15"/>
      <c r="BM421" s="15"/>
      <c r="BN421" s="15"/>
      <c r="BO421" s="15"/>
      <c r="BP421" s="15"/>
      <c r="BQ421" s="15"/>
      <c r="BR421" s="15"/>
      <c r="BS421" s="15"/>
      <c r="BT421" s="15"/>
      <c r="BU421" s="15"/>
      <c r="BV421" s="15"/>
      <c r="BW421" s="15"/>
      <c r="BX421" s="15" t="s">
        <v>255</v>
      </c>
      <c r="BY421" s="15" t="s">
        <v>26</v>
      </c>
      <c r="BZ421" s="15" t="s">
        <v>1941</v>
      </c>
      <c r="CA421" s="15" t="s">
        <v>1941</v>
      </c>
      <c r="CB421" s="15" t="s">
        <v>285</v>
      </c>
      <c r="CC421" s="15"/>
      <c r="CD421" s="15"/>
      <c r="CE421" s="15"/>
      <c r="CF421" s="15"/>
      <c r="CG421" s="15"/>
      <c r="CH421" s="15"/>
      <c r="CI421" s="15"/>
      <c r="CJ421" s="15"/>
      <c r="CK421" s="15"/>
      <c r="CL421" s="15"/>
      <c r="CM421" s="15"/>
      <c r="CN421" s="15"/>
      <c r="CO421" s="15"/>
      <c r="CP421" s="15"/>
      <c r="CQ421" s="15"/>
      <c r="CR421" s="15"/>
      <c r="CS421" s="15"/>
      <c r="CT421" s="15"/>
      <c r="CU421" s="15"/>
      <c r="CV421" s="15"/>
      <c r="CW421" s="15"/>
      <c r="CX421" s="15"/>
      <c r="CY421" s="15"/>
      <c r="CZ421" s="15"/>
      <c r="DA421" s="15"/>
      <c r="DB421" s="15"/>
      <c r="DC421" s="15"/>
      <c r="DD421" s="15"/>
      <c r="DE421" s="15"/>
      <c r="DF421" s="15"/>
      <c r="DG421" s="15"/>
      <c r="DH421" s="15"/>
      <c r="DI421" s="15"/>
      <c r="DJ421" s="15"/>
      <c r="DK421" s="15"/>
      <c r="DL421" s="15"/>
      <c r="DM421" s="15"/>
      <c r="DN421" s="15"/>
      <c r="DO421" s="15"/>
      <c r="DP421" s="15"/>
      <c r="DQ421" s="15"/>
      <c r="DR421" s="15"/>
      <c r="DS421" s="15"/>
      <c r="DT421" s="15"/>
      <c r="DU421" s="15"/>
      <c r="DV421" s="15"/>
      <c r="DW421" s="15"/>
      <c r="DX421" s="15"/>
      <c r="DY421" s="15"/>
      <c r="DZ421" s="15"/>
      <c r="EA421" s="15"/>
      <c r="EB421" s="15"/>
      <c r="EC421" s="15"/>
      <c r="ED421" s="15"/>
      <c r="EE421" s="15"/>
      <c r="EF421" s="15"/>
      <c r="EG421" s="15"/>
      <c r="EH421" s="15"/>
      <c r="EI421" s="15"/>
      <c r="EJ421" s="15"/>
      <c r="EK421" s="15"/>
      <c r="EL421" s="15"/>
      <c r="EM421" s="15"/>
      <c r="EN421" s="15"/>
      <c r="EO421" s="15"/>
      <c r="EP421" s="15"/>
      <c r="EQ421" s="15" t="s">
        <v>259</v>
      </c>
      <c r="ER421" s="15" t="s">
        <v>659</v>
      </c>
      <c r="ES421" s="15"/>
      <c r="ET421" s="15" t="s">
        <v>659</v>
      </c>
      <c r="EU421" s="15" t="s">
        <v>300</v>
      </c>
      <c r="EV421" s="15"/>
      <c r="EW421" s="15" t="s">
        <v>260</v>
      </c>
      <c r="EX421" s="15" t="s">
        <v>259</v>
      </c>
      <c r="EY421" s="15"/>
      <c r="EZ421" s="43"/>
      <c r="FA421" s="43"/>
      <c r="FB421" s="43"/>
      <c r="FC421" s="43"/>
      <c r="FD421" s="43"/>
      <c r="FE421" s="43"/>
      <c r="FF421" s="43"/>
      <c r="FG421" s="43"/>
      <c r="FH421" s="43"/>
      <c r="FI421" s="43"/>
      <c r="FJ421" s="43"/>
      <c r="FK421" s="43"/>
      <c r="FL421" s="43"/>
      <c r="FM421" s="43"/>
      <c r="FN421" s="43"/>
      <c r="FO421" s="43"/>
      <c r="FP421" s="43"/>
      <c r="FQ421" s="43"/>
      <c r="FR421" s="43"/>
      <c r="FS421" s="43"/>
      <c r="FT421" s="43"/>
      <c r="FU421" s="43"/>
      <c r="FV421" s="43"/>
      <c r="FW421" s="43"/>
      <c r="FX421" s="43"/>
      <c r="FY421" s="43"/>
      <c r="FZ421" s="43"/>
      <c r="GA421" s="43"/>
      <c r="GB421" s="43"/>
      <c r="GC421" s="43"/>
      <c r="GD421" s="43"/>
      <c r="GE421" s="43"/>
      <c r="GF421" s="43"/>
      <c r="GG421" s="43"/>
      <c r="GH421" s="43"/>
      <c r="GI421" s="43"/>
      <c r="GJ421" s="43"/>
      <c r="GK421" s="43"/>
      <c r="GL421" s="43"/>
      <c r="GM421" s="43"/>
      <c r="GN421" s="43"/>
      <c r="GO421" s="43"/>
      <c r="GP421" s="43"/>
      <c r="GQ421" s="43"/>
      <c r="GR421" s="43"/>
      <c r="GS421" s="43"/>
      <c r="GT421" s="43"/>
      <c r="GU421" s="43"/>
      <c r="GV421" s="43"/>
      <c r="GW421" s="43"/>
      <c r="GX421" s="43"/>
      <c r="GY421" s="43"/>
      <c r="GZ421" s="43"/>
      <c r="HA421" s="43"/>
      <c r="HB421" s="43"/>
      <c r="HC421" s="43"/>
      <c r="HD421" s="43"/>
      <c r="HE421" s="43"/>
      <c r="HF421" s="43"/>
      <c r="HG421" s="43"/>
      <c r="HH421" s="43"/>
      <c r="HI421" s="43"/>
      <c r="HJ421" s="43"/>
      <c r="HK421" s="43"/>
      <c r="HL421" s="43"/>
      <c r="HM421" s="43"/>
      <c r="HN421" s="43"/>
      <c r="HO421" s="43"/>
      <c r="HP421" s="43"/>
      <c r="HQ421" s="43"/>
      <c r="HR421" s="43"/>
      <c r="HS421" s="43"/>
      <c r="HT421" s="43"/>
      <c r="HU421" s="43"/>
      <c r="HV421" s="43"/>
      <c r="HW421" s="43"/>
      <c r="HX421" s="43"/>
      <c r="HY421" s="43"/>
      <c r="HZ421" s="43"/>
      <c r="IA421" s="43"/>
      <c r="IB421" s="43"/>
      <c r="IC421" s="43"/>
      <c r="ID421" s="43"/>
      <c r="IE421" s="43"/>
      <c r="IF421" s="43"/>
      <c r="IG421" s="43"/>
      <c r="IH421" s="43"/>
      <c r="II421" s="43"/>
      <c r="IJ421" s="43"/>
      <c r="IK421" s="43"/>
      <c r="IL421" s="43"/>
      <c r="IM421" s="43"/>
      <c r="IN421" s="43"/>
      <c r="IO421" s="43"/>
      <c r="IP421" s="43"/>
      <c r="IQ421" s="43"/>
      <c r="IR421" s="43"/>
      <c r="IS421" s="43"/>
      <c r="IT421" s="43"/>
    </row>
    <row r="422" spans="1:254" s="31" customFormat="1" x14ac:dyDescent="0.25">
      <c r="A422" s="46" t="s">
        <v>1116</v>
      </c>
      <c r="B422" s="1" t="s">
        <v>26</v>
      </c>
      <c r="C422" s="1" t="s">
        <v>276</v>
      </c>
      <c r="D422" s="1" t="s">
        <v>232</v>
      </c>
      <c r="E422" s="1"/>
      <c r="F422" s="1" t="s">
        <v>275</v>
      </c>
      <c r="G422" s="1" t="s">
        <v>233</v>
      </c>
      <c r="H422" s="1" t="s">
        <v>234</v>
      </c>
      <c r="I422" s="1"/>
      <c r="J422" s="1"/>
      <c r="K422" s="1"/>
      <c r="L422" s="1"/>
      <c r="M422" s="1" t="s">
        <v>25</v>
      </c>
      <c r="N422" s="1" t="s">
        <v>26</v>
      </c>
      <c r="O422" s="1" t="s">
        <v>26</v>
      </c>
      <c r="P422" s="1" t="s">
        <v>26</v>
      </c>
      <c r="Q422" s="1" t="s">
        <v>257</v>
      </c>
      <c r="R422" s="1" t="s">
        <v>256</v>
      </c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 t="s">
        <v>26</v>
      </c>
      <c r="AI422" s="1" t="s">
        <v>227</v>
      </c>
      <c r="AJ422" s="1" t="s">
        <v>25</v>
      </c>
      <c r="AK422" s="1" t="s">
        <v>287</v>
      </c>
      <c r="AL422" s="1"/>
      <c r="AM422" s="1"/>
      <c r="AN422" s="1" t="s">
        <v>221</v>
      </c>
      <c r="AO422" s="1" t="s">
        <v>25</v>
      </c>
      <c r="AP422" s="1" t="s">
        <v>25</v>
      </c>
      <c r="AQ422" s="1"/>
      <c r="AR422" s="1" t="s">
        <v>26</v>
      </c>
      <c r="AS422" s="1" t="s">
        <v>26</v>
      </c>
      <c r="AT422" s="1" t="s">
        <v>25</v>
      </c>
      <c r="AU422" s="1" t="s">
        <v>254</v>
      </c>
      <c r="AV422" s="1" t="s">
        <v>25</v>
      </c>
      <c r="AW422" s="1" t="s">
        <v>256</v>
      </c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 t="s">
        <v>255</v>
      </c>
      <c r="BY422" s="1" t="s">
        <v>26</v>
      </c>
      <c r="BZ422" s="1" t="s">
        <v>1941</v>
      </c>
      <c r="CA422" s="1" t="s">
        <v>1941</v>
      </c>
      <c r="CB422" s="1" t="s">
        <v>285</v>
      </c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C422" s="1"/>
      <c r="DD422" s="1"/>
      <c r="DE422" s="1"/>
      <c r="DF422" s="1"/>
      <c r="DG422" s="1"/>
      <c r="DH422" s="1"/>
      <c r="DI422" s="1"/>
      <c r="DJ422" s="1"/>
      <c r="DK422" s="1"/>
      <c r="DL422" s="1"/>
      <c r="DM422" s="1"/>
      <c r="DN422" s="1"/>
      <c r="DO422" s="1"/>
      <c r="DP422" s="1"/>
      <c r="DQ422" s="1"/>
      <c r="DR422" s="1"/>
      <c r="DS422" s="1"/>
      <c r="DT422" s="1"/>
      <c r="DU422" s="1"/>
      <c r="DV422" s="1"/>
      <c r="DW422" s="1"/>
      <c r="DX422" s="1"/>
      <c r="DY422" s="1"/>
      <c r="DZ422" s="1"/>
      <c r="EA422" s="1"/>
      <c r="EB422" s="1"/>
      <c r="EC422" s="1"/>
      <c r="ED422" s="1"/>
      <c r="EE422" s="1"/>
      <c r="EF422" s="1"/>
      <c r="EG422" s="1"/>
      <c r="EH422" s="1"/>
      <c r="EI422" s="1"/>
      <c r="EJ422" s="1"/>
      <c r="EK422" s="1"/>
      <c r="EL422" s="1"/>
      <c r="EM422" s="1"/>
      <c r="EN422" s="1"/>
      <c r="EO422" s="1"/>
      <c r="EP422" s="1"/>
      <c r="EQ422" s="1" t="s">
        <v>259</v>
      </c>
      <c r="ER422" s="1" t="s">
        <v>259</v>
      </c>
      <c r="ES422" s="1"/>
      <c r="ET422" s="1" t="s">
        <v>259</v>
      </c>
      <c r="EU422" s="1" t="s">
        <v>300</v>
      </c>
      <c r="EV422" s="1"/>
      <c r="EW422" s="1" t="s">
        <v>260</v>
      </c>
      <c r="EX422" s="1" t="s">
        <v>259</v>
      </c>
      <c r="EY422" s="1"/>
      <c r="EZ422" s="43"/>
      <c r="FA422" s="43"/>
      <c r="FB422" s="43"/>
      <c r="FC422" s="43"/>
      <c r="FD422" s="43"/>
      <c r="FE422" s="43"/>
      <c r="FF422" s="43"/>
      <c r="FG422" s="43"/>
      <c r="FH422" s="43"/>
      <c r="FI422" s="43"/>
      <c r="FJ422" s="43"/>
      <c r="FK422" s="43"/>
      <c r="FL422" s="43"/>
      <c r="FM422" s="43"/>
      <c r="FN422" s="43"/>
      <c r="FO422" s="43"/>
      <c r="FP422" s="43"/>
      <c r="FQ422" s="43"/>
      <c r="FR422" s="43"/>
      <c r="FS422" s="43"/>
      <c r="FT422" s="43"/>
      <c r="FU422" s="43"/>
      <c r="FV422" s="43"/>
      <c r="FW422" s="43"/>
      <c r="FX422" s="43"/>
      <c r="FY422" s="43"/>
      <c r="FZ422" s="43"/>
      <c r="GA422" s="43"/>
      <c r="GB422" s="43"/>
      <c r="GC422" s="43"/>
      <c r="GD422" s="43"/>
      <c r="GE422" s="43"/>
      <c r="GF422" s="43"/>
      <c r="GG422" s="43"/>
      <c r="GH422" s="43"/>
      <c r="GI422" s="43"/>
      <c r="GJ422" s="43"/>
      <c r="GK422" s="43"/>
      <c r="GL422" s="43"/>
      <c r="GM422" s="43"/>
      <c r="GN422" s="43"/>
      <c r="GO422" s="43"/>
      <c r="GP422" s="43"/>
      <c r="GQ422" s="43"/>
      <c r="GR422" s="43"/>
      <c r="GS422" s="43"/>
      <c r="GT422" s="43"/>
      <c r="GU422" s="43"/>
      <c r="GV422" s="43"/>
      <c r="GW422" s="43"/>
      <c r="GX422" s="43"/>
      <c r="GY422" s="43"/>
      <c r="GZ422" s="43"/>
      <c r="HA422" s="43"/>
      <c r="HB422" s="43"/>
      <c r="HC422" s="43"/>
      <c r="HD422" s="43"/>
      <c r="HE422" s="43"/>
      <c r="HF422" s="43"/>
      <c r="HG422" s="43"/>
      <c r="HH422" s="43"/>
      <c r="HI422" s="43"/>
      <c r="HJ422" s="43"/>
      <c r="HK422" s="43"/>
      <c r="HL422" s="43"/>
      <c r="HM422" s="43"/>
      <c r="HN422" s="43"/>
      <c r="HO422" s="43"/>
      <c r="HP422" s="43"/>
      <c r="HQ422" s="43"/>
      <c r="HR422" s="43"/>
      <c r="HS422" s="43"/>
      <c r="HT422" s="43"/>
      <c r="HU422" s="43"/>
      <c r="HV422" s="43"/>
      <c r="HW422" s="43"/>
      <c r="HX422" s="43"/>
      <c r="HY422" s="43"/>
      <c r="HZ422" s="43"/>
      <c r="IA422" s="43"/>
      <c r="IB422" s="43"/>
      <c r="IC422" s="43"/>
      <c r="ID422" s="43"/>
      <c r="IE422" s="43"/>
      <c r="IF422" s="43"/>
      <c r="IG422" s="43"/>
      <c r="IH422" s="43"/>
      <c r="II422" s="43"/>
      <c r="IJ422" s="43"/>
      <c r="IK422" s="43"/>
      <c r="IL422" s="43"/>
      <c r="IM422" s="43"/>
      <c r="IN422" s="43"/>
      <c r="IO422" s="43"/>
      <c r="IP422" s="43"/>
      <c r="IQ422" s="43"/>
      <c r="IR422" s="43"/>
      <c r="IS422" s="43"/>
      <c r="IT422" s="43"/>
    </row>
    <row r="423" spans="1:254" s="32" customFormat="1" x14ac:dyDescent="0.25">
      <c r="A423" s="45" t="s">
        <v>1117</v>
      </c>
      <c r="B423" s="15" t="s">
        <v>26</v>
      </c>
      <c r="C423" s="15" t="s">
        <v>658</v>
      </c>
      <c r="D423" s="15" t="s">
        <v>654</v>
      </c>
      <c r="E423" s="15"/>
      <c r="F423" s="15" t="s">
        <v>655</v>
      </c>
      <c r="G423" s="15" t="s">
        <v>656</v>
      </c>
      <c r="H423" s="15" t="s">
        <v>657</v>
      </c>
      <c r="I423" s="15"/>
      <c r="J423" s="15"/>
      <c r="K423" s="15"/>
      <c r="L423" s="15"/>
      <c r="M423" s="15" t="s">
        <v>25</v>
      </c>
      <c r="N423" s="15" t="s">
        <v>26</v>
      </c>
      <c r="O423" s="15" t="s">
        <v>26</v>
      </c>
      <c r="P423" s="15" t="s">
        <v>26</v>
      </c>
      <c r="Q423" s="15" t="s">
        <v>257</v>
      </c>
      <c r="R423" s="15" t="s">
        <v>256</v>
      </c>
      <c r="S423" s="15"/>
      <c r="T423" s="15"/>
      <c r="U423" s="15"/>
      <c r="V423" s="15"/>
      <c r="W423" s="15"/>
      <c r="X423" s="15"/>
      <c r="Y423" s="15"/>
      <c r="Z423" s="15"/>
      <c r="AA423" s="15"/>
      <c r="AB423" s="15"/>
      <c r="AC423" s="15"/>
      <c r="AD423" s="15"/>
      <c r="AE423" s="15"/>
      <c r="AF423" s="15"/>
      <c r="AG423" s="15"/>
      <c r="AH423" s="15" t="s">
        <v>26</v>
      </c>
      <c r="AI423" s="15" t="s">
        <v>227</v>
      </c>
      <c r="AJ423" s="15" t="s">
        <v>25</v>
      </c>
      <c r="AK423" s="15" t="s">
        <v>287</v>
      </c>
      <c r="AL423" s="15"/>
      <c r="AM423" s="15"/>
      <c r="AN423" s="15" t="s">
        <v>221</v>
      </c>
      <c r="AO423" s="15" t="s">
        <v>25</v>
      </c>
      <c r="AP423" s="15" t="s">
        <v>25</v>
      </c>
      <c r="AQ423" s="15"/>
      <c r="AR423" s="15" t="s">
        <v>26</v>
      </c>
      <c r="AS423" s="15" t="s">
        <v>26</v>
      </c>
      <c r="AT423" s="15" t="s">
        <v>25</v>
      </c>
      <c r="AU423" s="15" t="s">
        <v>254</v>
      </c>
      <c r="AV423" s="15" t="s">
        <v>25</v>
      </c>
      <c r="AW423" s="15" t="s">
        <v>256</v>
      </c>
      <c r="AX423" s="15"/>
      <c r="AY423" s="15"/>
      <c r="AZ423" s="15"/>
      <c r="BA423" s="15"/>
      <c r="BB423" s="15"/>
      <c r="BC423" s="15"/>
      <c r="BD423" s="15"/>
      <c r="BE423" s="15"/>
      <c r="BF423" s="15"/>
      <c r="BG423" s="15"/>
      <c r="BH423" s="15"/>
      <c r="BI423" s="15"/>
      <c r="BJ423" s="15"/>
      <c r="BK423" s="15"/>
      <c r="BL423" s="15"/>
      <c r="BM423" s="15"/>
      <c r="BN423" s="15"/>
      <c r="BO423" s="15"/>
      <c r="BP423" s="15"/>
      <c r="BQ423" s="15"/>
      <c r="BR423" s="15"/>
      <c r="BS423" s="15"/>
      <c r="BT423" s="15"/>
      <c r="BU423" s="15"/>
      <c r="BV423" s="15"/>
      <c r="BW423" s="15"/>
      <c r="BX423" s="15" t="s">
        <v>255</v>
      </c>
      <c r="BY423" s="15" t="s">
        <v>26</v>
      </c>
      <c r="BZ423" s="15" t="s">
        <v>1941</v>
      </c>
      <c r="CA423" s="15" t="s">
        <v>1941</v>
      </c>
      <c r="CB423" s="15" t="s">
        <v>285</v>
      </c>
      <c r="CC423" s="15"/>
      <c r="CD423" s="15"/>
      <c r="CE423" s="15"/>
      <c r="CF423" s="15"/>
      <c r="CG423" s="15"/>
      <c r="CH423" s="15"/>
      <c r="CI423" s="15"/>
      <c r="CJ423" s="15"/>
      <c r="CK423" s="15"/>
      <c r="CL423" s="15"/>
      <c r="CM423" s="15"/>
      <c r="CN423" s="15"/>
      <c r="CO423" s="15"/>
      <c r="CP423" s="15"/>
      <c r="CQ423" s="15"/>
      <c r="CR423" s="15"/>
      <c r="CS423" s="15"/>
      <c r="CT423" s="15"/>
      <c r="CU423" s="15"/>
      <c r="CV423" s="15"/>
      <c r="CW423" s="15"/>
      <c r="CX423" s="15"/>
      <c r="CY423" s="15"/>
      <c r="CZ423" s="15"/>
      <c r="DA423" s="15"/>
      <c r="DB423" s="15"/>
      <c r="DC423" s="15"/>
      <c r="DD423" s="15"/>
      <c r="DE423" s="15"/>
      <c r="DF423" s="15"/>
      <c r="DG423" s="15"/>
      <c r="DH423" s="15"/>
      <c r="DI423" s="15"/>
      <c r="DJ423" s="15"/>
      <c r="DK423" s="15"/>
      <c r="DL423" s="15"/>
      <c r="DM423" s="15"/>
      <c r="DN423" s="15"/>
      <c r="DO423" s="15"/>
      <c r="DP423" s="15"/>
      <c r="DQ423" s="15"/>
      <c r="DR423" s="15"/>
      <c r="DS423" s="15"/>
      <c r="DT423" s="15"/>
      <c r="DU423" s="15"/>
      <c r="DV423" s="15"/>
      <c r="DW423" s="15"/>
      <c r="DX423" s="15"/>
      <c r="DY423" s="15"/>
      <c r="DZ423" s="15"/>
      <c r="EA423" s="15"/>
      <c r="EB423" s="15"/>
      <c r="EC423" s="15"/>
      <c r="ED423" s="15"/>
      <c r="EE423" s="15"/>
      <c r="EF423" s="15"/>
      <c r="EG423" s="15"/>
      <c r="EH423" s="15"/>
      <c r="EI423" s="15"/>
      <c r="EJ423" s="15"/>
      <c r="EK423" s="15"/>
      <c r="EL423" s="15"/>
      <c r="EM423" s="15"/>
      <c r="EN423" s="15"/>
      <c r="EO423" s="15"/>
      <c r="EP423" s="15"/>
      <c r="EQ423" s="15" t="s">
        <v>259</v>
      </c>
      <c r="ER423" s="15" t="s">
        <v>259</v>
      </c>
      <c r="ES423" s="15"/>
      <c r="ET423" s="15" t="s">
        <v>259</v>
      </c>
      <c r="EU423" s="15" t="s">
        <v>300</v>
      </c>
      <c r="EV423" s="15"/>
      <c r="EW423" s="15" t="s">
        <v>260</v>
      </c>
      <c r="EX423" s="15" t="s">
        <v>259</v>
      </c>
      <c r="EY423" s="15"/>
      <c r="EZ423" s="43"/>
      <c r="FA423" s="43"/>
      <c r="FB423" s="43"/>
      <c r="FC423" s="43"/>
      <c r="FD423" s="43"/>
      <c r="FE423" s="43"/>
      <c r="FF423" s="43"/>
      <c r="FG423" s="43"/>
      <c r="FH423" s="43"/>
      <c r="FI423" s="43"/>
      <c r="FJ423" s="43"/>
      <c r="FK423" s="43"/>
      <c r="FL423" s="43"/>
      <c r="FM423" s="43"/>
      <c r="FN423" s="43"/>
      <c r="FO423" s="43"/>
      <c r="FP423" s="43"/>
      <c r="FQ423" s="43"/>
      <c r="FR423" s="43"/>
      <c r="FS423" s="43"/>
      <c r="FT423" s="43"/>
      <c r="FU423" s="43"/>
      <c r="FV423" s="43"/>
      <c r="FW423" s="43"/>
      <c r="FX423" s="43"/>
      <c r="FY423" s="43"/>
      <c r="FZ423" s="43"/>
      <c r="GA423" s="43"/>
      <c r="GB423" s="43"/>
      <c r="GC423" s="43"/>
      <c r="GD423" s="43"/>
      <c r="GE423" s="43"/>
      <c r="GF423" s="43"/>
      <c r="GG423" s="43"/>
      <c r="GH423" s="43"/>
      <c r="GI423" s="43"/>
      <c r="GJ423" s="43"/>
      <c r="GK423" s="43"/>
      <c r="GL423" s="43"/>
      <c r="GM423" s="43"/>
      <c r="GN423" s="43"/>
      <c r="GO423" s="43"/>
      <c r="GP423" s="43"/>
      <c r="GQ423" s="43"/>
      <c r="GR423" s="43"/>
      <c r="GS423" s="43"/>
      <c r="GT423" s="43"/>
      <c r="GU423" s="43"/>
      <c r="GV423" s="43"/>
      <c r="GW423" s="43"/>
      <c r="GX423" s="43"/>
      <c r="GY423" s="43"/>
      <c r="GZ423" s="43"/>
      <c r="HA423" s="43"/>
      <c r="HB423" s="43"/>
      <c r="HC423" s="43"/>
      <c r="HD423" s="43"/>
      <c r="HE423" s="43"/>
      <c r="HF423" s="43"/>
      <c r="HG423" s="43"/>
      <c r="HH423" s="43"/>
      <c r="HI423" s="43"/>
      <c r="HJ423" s="43"/>
      <c r="HK423" s="43"/>
      <c r="HL423" s="43"/>
      <c r="HM423" s="43"/>
      <c r="HN423" s="43"/>
      <c r="HO423" s="43"/>
      <c r="HP423" s="43"/>
      <c r="HQ423" s="43"/>
      <c r="HR423" s="43"/>
      <c r="HS423" s="43"/>
      <c r="HT423" s="43"/>
      <c r="HU423" s="43"/>
      <c r="HV423" s="43"/>
      <c r="HW423" s="43"/>
      <c r="HX423" s="43"/>
      <c r="HY423" s="43"/>
      <c r="HZ423" s="43"/>
      <c r="IA423" s="43"/>
      <c r="IB423" s="43"/>
      <c r="IC423" s="43"/>
      <c r="ID423" s="43"/>
      <c r="IE423" s="43"/>
      <c r="IF423" s="43"/>
      <c r="IG423" s="43"/>
      <c r="IH423" s="43"/>
      <c r="II423" s="43"/>
      <c r="IJ423" s="43"/>
      <c r="IK423" s="43"/>
      <c r="IL423" s="43"/>
      <c r="IM423" s="43"/>
      <c r="IN423" s="43"/>
      <c r="IO423" s="43"/>
      <c r="IP423" s="43"/>
      <c r="IQ423" s="43"/>
      <c r="IR423" s="43"/>
      <c r="IS423" s="43"/>
      <c r="IT423" s="43"/>
    </row>
    <row r="424" spans="1:254" s="31" customFormat="1" x14ac:dyDescent="0.25">
      <c r="A424" s="46" t="s">
        <v>1118</v>
      </c>
      <c r="B424" s="1" t="s">
        <v>26</v>
      </c>
      <c r="C424" s="1" t="s">
        <v>665</v>
      </c>
      <c r="D424" s="1" t="s">
        <v>661</v>
      </c>
      <c r="E424" s="1"/>
      <c r="F424" s="1" t="s">
        <v>662</v>
      </c>
      <c r="G424" s="1" t="s">
        <v>663</v>
      </c>
      <c r="H424" s="1" t="s">
        <v>664</v>
      </c>
      <c r="I424" s="1"/>
      <c r="J424" s="1"/>
      <c r="K424" s="1"/>
      <c r="L424" s="1"/>
      <c r="M424" s="1" t="s">
        <v>25</v>
      </c>
      <c r="N424" s="1" t="s">
        <v>26</v>
      </c>
      <c r="O424" s="1" t="s">
        <v>26</v>
      </c>
      <c r="P424" s="1" t="s">
        <v>26</v>
      </c>
      <c r="Q424" s="1" t="s">
        <v>257</v>
      </c>
      <c r="R424" s="1" t="s">
        <v>256</v>
      </c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 t="s">
        <v>26</v>
      </c>
      <c r="AI424" s="1" t="s">
        <v>227</v>
      </c>
      <c r="AJ424" s="1" t="s">
        <v>25</v>
      </c>
      <c r="AK424" s="1" t="s">
        <v>287</v>
      </c>
      <c r="AL424" s="1"/>
      <c r="AM424" s="1"/>
      <c r="AN424" s="1" t="s">
        <v>221</v>
      </c>
      <c r="AO424" s="1" t="s">
        <v>25</v>
      </c>
      <c r="AP424" s="1" t="s">
        <v>25</v>
      </c>
      <c r="AQ424" s="1"/>
      <c r="AR424" s="1" t="s">
        <v>26</v>
      </c>
      <c r="AS424" s="1" t="s">
        <v>26</v>
      </c>
      <c r="AT424" s="1" t="s">
        <v>25</v>
      </c>
      <c r="AU424" s="1" t="s">
        <v>254</v>
      </c>
      <c r="AV424" s="1" t="s">
        <v>25</v>
      </c>
      <c r="AW424" s="1" t="s">
        <v>256</v>
      </c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 t="s">
        <v>255</v>
      </c>
      <c r="BY424" s="1" t="s">
        <v>26</v>
      </c>
      <c r="BZ424" s="1" t="s">
        <v>1941</v>
      </c>
      <c r="CA424" s="1" t="s">
        <v>1941</v>
      </c>
      <c r="CB424" s="1" t="s">
        <v>285</v>
      </c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C424" s="1"/>
      <c r="DD424" s="1"/>
      <c r="DE424" s="1"/>
      <c r="DF424" s="1"/>
      <c r="DG424" s="1"/>
      <c r="DH424" s="1"/>
      <c r="DI424" s="1"/>
      <c r="DJ424" s="1"/>
      <c r="DK424" s="1"/>
      <c r="DL424" s="1"/>
      <c r="DM424" s="1"/>
      <c r="DN424" s="1"/>
      <c r="DO424" s="1"/>
      <c r="DP424" s="1"/>
      <c r="DQ424" s="1"/>
      <c r="DR424" s="1"/>
      <c r="DS424" s="1"/>
      <c r="DT424" s="1"/>
      <c r="DU424" s="1"/>
      <c r="DV424" s="1"/>
      <c r="DW424" s="1"/>
      <c r="DX424" s="1"/>
      <c r="DY424" s="1"/>
      <c r="DZ424" s="1"/>
      <c r="EA424" s="1"/>
      <c r="EB424" s="1"/>
      <c r="EC424" s="1"/>
      <c r="ED424" s="1"/>
      <c r="EE424" s="1"/>
      <c r="EF424" s="1"/>
      <c r="EG424" s="1"/>
      <c r="EH424" s="1"/>
      <c r="EI424" s="1"/>
      <c r="EJ424" s="1"/>
      <c r="EK424" s="1"/>
      <c r="EL424" s="1"/>
      <c r="EM424" s="1"/>
      <c r="EN424" s="1"/>
      <c r="EO424" s="1"/>
      <c r="EP424" s="1"/>
      <c r="EQ424" s="1" t="s">
        <v>259</v>
      </c>
      <c r="ER424" s="1" t="s">
        <v>259</v>
      </c>
      <c r="ES424" s="1"/>
      <c r="ET424" s="1" t="s">
        <v>259</v>
      </c>
      <c r="EU424" s="1" t="s">
        <v>300</v>
      </c>
      <c r="EV424" s="1"/>
      <c r="EW424" s="1" t="s">
        <v>260</v>
      </c>
      <c r="EX424" s="1" t="s">
        <v>259</v>
      </c>
      <c r="EY424" s="1"/>
      <c r="EZ424" s="43"/>
      <c r="FA424" s="43"/>
      <c r="FB424" s="43"/>
      <c r="FC424" s="43"/>
      <c r="FD424" s="43"/>
      <c r="FE424" s="43"/>
      <c r="FF424" s="43"/>
      <c r="FG424" s="43"/>
      <c r="FH424" s="43"/>
      <c r="FI424" s="43"/>
      <c r="FJ424" s="43"/>
      <c r="FK424" s="43"/>
      <c r="FL424" s="43"/>
      <c r="FM424" s="43"/>
      <c r="FN424" s="43"/>
      <c r="FO424" s="43"/>
      <c r="FP424" s="43"/>
      <c r="FQ424" s="43"/>
      <c r="FR424" s="43"/>
      <c r="FS424" s="43"/>
      <c r="FT424" s="43"/>
      <c r="FU424" s="43"/>
      <c r="FV424" s="43"/>
      <c r="FW424" s="43"/>
      <c r="FX424" s="43"/>
      <c r="FY424" s="43"/>
      <c r="FZ424" s="43"/>
      <c r="GA424" s="43"/>
      <c r="GB424" s="43"/>
      <c r="GC424" s="43"/>
      <c r="GD424" s="43"/>
      <c r="GE424" s="43"/>
      <c r="GF424" s="43"/>
      <c r="GG424" s="43"/>
      <c r="GH424" s="43"/>
      <c r="GI424" s="43"/>
      <c r="GJ424" s="43"/>
      <c r="GK424" s="43"/>
      <c r="GL424" s="43"/>
      <c r="GM424" s="43"/>
      <c r="GN424" s="43"/>
      <c r="GO424" s="43"/>
      <c r="GP424" s="43"/>
      <c r="GQ424" s="43"/>
      <c r="GR424" s="43"/>
      <c r="GS424" s="43"/>
      <c r="GT424" s="43"/>
      <c r="GU424" s="43"/>
      <c r="GV424" s="43"/>
      <c r="GW424" s="43"/>
      <c r="GX424" s="43"/>
      <c r="GY424" s="43"/>
      <c r="GZ424" s="43"/>
      <c r="HA424" s="43"/>
      <c r="HB424" s="43"/>
      <c r="HC424" s="43"/>
      <c r="HD424" s="43"/>
      <c r="HE424" s="43"/>
      <c r="HF424" s="43"/>
      <c r="HG424" s="43"/>
      <c r="HH424" s="43"/>
      <c r="HI424" s="43"/>
      <c r="HJ424" s="43"/>
      <c r="HK424" s="43"/>
      <c r="HL424" s="43"/>
      <c r="HM424" s="43"/>
      <c r="HN424" s="43"/>
      <c r="HO424" s="43"/>
      <c r="HP424" s="43"/>
      <c r="HQ424" s="43"/>
      <c r="HR424" s="43"/>
      <c r="HS424" s="43"/>
      <c r="HT424" s="43"/>
      <c r="HU424" s="43"/>
      <c r="HV424" s="43"/>
      <c r="HW424" s="43"/>
      <c r="HX424" s="43"/>
      <c r="HY424" s="43"/>
      <c r="HZ424" s="43"/>
      <c r="IA424" s="43"/>
      <c r="IB424" s="43"/>
      <c r="IC424" s="43"/>
      <c r="ID424" s="43"/>
      <c r="IE424" s="43"/>
      <c r="IF424" s="43"/>
      <c r="IG424" s="43"/>
      <c r="IH424" s="43"/>
      <c r="II424" s="43"/>
      <c r="IJ424" s="43"/>
      <c r="IK424" s="43"/>
      <c r="IL424" s="43"/>
      <c r="IM424" s="43"/>
      <c r="IN424" s="43"/>
      <c r="IO424" s="43"/>
      <c r="IP424" s="43"/>
      <c r="IQ424" s="43"/>
      <c r="IR424" s="43"/>
      <c r="IS424" s="43"/>
      <c r="IT424" s="43"/>
    </row>
    <row r="425" spans="1:254" s="32" customFormat="1" x14ac:dyDescent="0.25">
      <c r="A425" s="45" t="s">
        <v>1119</v>
      </c>
      <c r="B425" s="15" t="s">
        <v>26</v>
      </c>
      <c r="C425" s="15" t="s">
        <v>670</v>
      </c>
      <c r="D425" s="15" t="s">
        <v>667</v>
      </c>
      <c r="E425" s="15"/>
      <c r="F425" s="15" t="s">
        <v>668</v>
      </c>
      <c r="G425" s="15" t="s">
        <v>669</v>
      </c>
      <c r="H425" s="15" t="s">
        <v>664</v>
      </c>
      <c r="I425" s="15"/>
      <c r="J425" s="15"/>
      <c r="K425" s="15"/>
      <c r="L425" s="15"/>
      <c r="M425" s="15" t="s">
        <v>25</v>
      </c>
      <c r="N425" s="15" t="s">
        <v>26</v>
      </c>
      <c r="O425" s="15" t="s">
        <v>26</v>
      </c>
      <c r="P425" s="15" t="s">
        <v>26</v>
      </c>
      <c r="Q425" s="15" t="s">
        <v>257</v>
      </c>
      <c r="R425" s="15" t="s">
        <v>256</v>
      </c>
      <c r="S425" s="15"/>
      <c r="T425" s="15"/>
      <c r="U425" s="15"/>
      <c r="V425" s="15"/>
      <c r="W425" s="15"/>
      <c r="X425" s="15"/>
      <c r="Y425" s="15"/>
      <c r="Z425" s="15"/>
      <c r="AA425" s="15"/>
      <c r="AB425" s="15"/>
      <c r="AC425" s="15"/>
      <c r="AD425" s="15"/>
      <c r="AE425" s="15"/>
      <c r="AF425" s="15"/>
      <c r="AG425" s="15"/>
      <c r="AH425" s="15" t="s">
        <v>26</v>
      </c>
      <c r="AI425" s="15" t="s">
        <v>227</v>
      </c>
      <c r="AJ425" s="15" t="s">
        <v>25</v>
      </c>
      <c r="AK425" s="15" t="s">
        <v>287</v>
      </c>
      <c r="AL425" s="15"/>
      <c r="AM425" s="15"/>
      <c r="AN425" s="15" t="s">
        <v>221</v>
      </c>
      <c r="AO425" s="15" t="s">
        <v>25</v>
      </c>
      <c r="AP425" s="15" t="s">
        <v>25</v>
      </c>
      <c r="AQ425" s="15"/>
      <c r="AR425" s="15" t="s">
        <v>26</v>
      </c>
      <c r="AS425" s="15" t="s">
        <v>26</v>
      </c>
      <c r="AT425" s="15" t="s">
        <v>25</v>
      </c>
      <c r="AU425" s="15" t="s">
        <v>254</v>
      </c>
      <c r="AV425" s="15" t="s">
        <v>25</v>
      </c>
      <c r="AW425" s="15" t="s">
        <v>256</v>
      </c>
      <c r="AX425" s="15"/>
      <c r="AY425" s="15"/>
      <c r="AZ425" s="15"/>
      <c r="BA425" s="15"/>
      <c r="BB425" s="15"/>
      <c r="BC425" s="15"/>
      <c r="BD425" s="15"/>
      <c r="BE425" s="15"/>
      <c r="BF425" s="15"/>
      <c r="BG425" s="15"/>
      <c r="BH425" s="15"/>
      <c r="BI425" s="15"/>
      <c r="BJ425" s="15"/>
      <c r="BK425" s="15"/>
      <c r="BL425" s="15"/>
      <c r="BM425" s="15"/>
      <c r="BN425" s="15"/>
      <c r="BO425" s="15"/>
      <c r="BP425" s="15"/>
      <c r="BQ425" s="15"/>
      <c r="BR425" s="15"/>
      <c r="BS425" s="15"/>
      <c r="BT425" s="15"/>
      <c r="BU425" s="15"/>
      <c r="BV425" s="15"/>
      <c r="BW425" s="15"/>
      <c r="BX425" s="15" t="s">
        <v>255</v>
      </c>
      <c r="BY425" s="15" t="s">
        <v>26</v>
      </c>
      <c r="BZ425" s="15" t="s">
        <v>1941</v>
      </c>
      <c r="CA425" s="15" t="s">
        <v>1941</v>
      </c>
      <c r="CB425" s="15" t="s">
        <v>285</v>
      </c>
      <c r="CC425" s="15"/>
      <c r="CD425" s="15"/>
      <c r="CE425" s="15"/>
      <c r="CF425" s="15"/>
      <c r="CG425" s="15"/>
      <c r="CH425" s="15"/>
      <c r="CI425" s="15"/>
      <c r="CJ425" s="15"/>
      <c r="CK425" s="15"/>
      <c r="CL425" s="15"/>
      <c r="CM425" s="15"/>
      <c r="CN425" s="15"/>
      <c r="CO425" s="15"/>
      <c r="CP425" s="15"/>
      <c r="CQ425" s="15"/>
      <c r="CR425" s="15"/>
      <c r="CS425" s="15"/>
      <c r="CT425" s="15"/>
      <c r="CU425" s="15"/>
      <c r="CV425" s="15"/>
      <c r="CW425" s="15"/>
      <c r="CX425" s="15"/>
      <c r="CY425" s="15"/>
      <c r="CZ425" s="15"/>
      <c r="DA425" s="15"/>
      <c r="DB425" s="15"/>
      <c r="DC425" s="15"/>
      <c r="DD425" s="15"/>
      <c r="DE425" s="15"/>
      <c r="DF425" s="15"/>
      <c r="DG425" s="15"/>
      <c r="DH425" s="15"/>
      <c r="DI425" s="15"/>
      <c r="DJ425" s="15"/>
      <c r="DK425" s="15"/>
      <c r="DL425" s="15"/>
      <c r="DM425" s="15"/>
      <c r="DN425" s="15"/>
      <c r="DO425" s="15"/>
      <c r="DP425" s="15"/>
      <c r="DQ425" s="15"/>
      <c r="DR425" s="15"/>
      <c r="DS425" s="15"/>
      <c r="DT425" s="15"/>
      <c r="DU425" s="15"/>
      <c r="DV425" s="15"/>
      <c r="DW425" s="15"/>
      <c r="DX425" s="15"/>
      <c r="DY425" s="15"/>
      <c r="DZ425" s="15"/>
      <c r="EA425" s="15"/>
      <c r="EB425" s="15"/>
      <c r="EC425" s="15"/>
      <c r="ED425" s="15"/>
      <c r="EE425" s="15"/>
      <c r="EF425" s="15"/>
      <c r="EG425" s="15"/>
      <c r="EH425" s="15"/>
      <c r="EI425" s="15"/>
      <c r="EJ425" s="15"/>
      <c r="EK425" s="15"/>
      <c r="EL425" s="15"/>
      <c r="EM425" s="15"/>
      <c r="EN425" s="15"/>
      <c r="EO425" s="15"/>
      <c r="EP425" s="15"/>
      <c r="EQ425" s="15" t="s">
        <v>259</v>
      </c>
      <c r="ER425" s="15" t="s">
        <v>259</v>
      </c>
      <c r="ES425" s="15"/>
      <c r="ET425" s="15" t="s">
        <v>259</v>
      </c>
      <c r="EU425" s="15" t="s">
        <v>300</v>
      </c>
      <c r="EV425" s="15"/>
      <c r="EW425" s="15" t="s">
        <v>260</v>
      </c>
      <c r="EX425" s="15" t="s">
        <v>259</v>
      </c>
      <c r="EY425" s="15"/>
      <c r="EZ425" s="43"/>
      <c r="FA425" s="43"/>
      <c r="FB425" s="43"/>
      <c r="FC425" s="43"/>
      <c r="FD425" s="43"/>
      <c r="FE425" s="43"/>
      <c r="FF425" s="43"/>
      <c r="FG425" s="43"/>
      <c r="FH425" s="43"/>
      <c r="FI425" s="43"/>
      <c r="FJ425" s="43"/>
      <c r="FK425" s="43"/>
      <c r="FL425" s="43"/>
      <c r="FM425" s="43"/>
      <c r="FN425" s="43"/>
      <c r="FO425" s="43"/>
      <c r="FP425" s="43"/>
      <c r="FQ425" s="43"/>
      <c r="FR425" s="43"/>
      <c r="FS425" s="43"/>
      <c r="FT425" s="43"/>
      <c r="FU425" s="43"/>
      <c r="FV425" s="43"/>
      <c r="FW425" s="43"/>
      <c r="FX425" s="43"/>
      <c r="FY425" s="43"/>
      <c r="FZ425" s="43"/>
      <c r="GA425" s="43"/>
      <c r="GB425" s="43"/>
      <c r="GC425" s="43"/>
      <c r="GD425" s="43"/>
      <c r="GE425" s="43"/>
      <c r="GF425" s="43"/>
      <c r="GG425" s="43"/>
      <c r="GH425" s="43"/>
      <c r="GI425" s="43"/>
      <c r="GJ425" s="43"/>
      <c r="GK425" s="43"/>
      <c r="GL425" s="43"/>
      <c r="GM425" s="43"/>
      <c r="GN425" s="43"/>
      <c r="GO425" s="43"/>
      <c r="GP425" s="43"/>
      <c r="GQ425" s="43"/>
      <c r="GR425" s="43"/>
      <c r="GS425" s="43"/>
      <c r="GT425" s="43"/>
      <c r="GU425" s="43"/>
      <c r="GV425" s="43"/>
      <c r="GW425" s="43"/>
      <c r="GX425" s="43"/>
      <c r="GY425" s="43"/>
      <c r="GZ425" s="43"/>
      <c r="HA425" s="43"/>
      <c r="HB425" s="43"/>
      <c r="HC425" s="43"/>
      <c r="HD425" s="43"/>
      <c r="HE425" s="43"/>
      <c r="HF425" s="43"/>
      <c r="HG425" s="43"/>
      <c r="HH425" s="43"/>
      <c r="HI425" s="43"/>
      <c r="HJ425" s="43"/>
      <c r="HK425" s="43"/>
      <c r="HL425" s="43"/>
      <c r="HM425" s="43"/>
      <c r="HN425" s="43"/>
      <c r="HO425" s="43"/>
      <c r="HP425" s="43"/>
      <c r="HQ425" s="43"/>
      <c r="HR425" s="43"/>
      <c r="HS425" s="43"/>
      <c r="HT425" s="43"/>
      <c r="HU425" s="43"/>
      <c r="HV425" s="43"/>
      <c r="HW425" s="43"/>
      <c r="HX425" s="43"/>
      <c r="HY425" s="43"/>
      <c r="HZ425" s="43"/>
      <c r="IA425" s="43"/>
      <c r="IB425" s="43"/>
      <c r="IC425" s="43"/>
      <c r="ID425" s="43"/>
      <c r="IE425" s="43"/>
      <c r="IF425" s="43"/>
      <c r="IG425" s="43"/>
      <c r="IH425" s="43"/>
      <c r="II425" s="43"/>
      <c r="IJ425" s="43"/>
      <c r="IK425" s="43"/>
      <c r="IL425" s="43"/>
      <c r="IM425" s="43"/>
      <c r="IN425" s="43"/>
      <c r="IO425" s="43"/>
      <c r="IP425" s="43"/>
      <c r="IQ425" s="43"/>
      <c r="IR425" s="43"/>
      <c r="IS425" s="43"/>
      <c r="IT425" s="43"/>
    </row>
    <row r="426" spans="1:254" s="31" customFormat="1" x14ac:dyDescent="0.25">
      <c r="A426" s="46" t="s">
        <v>1120</v>
      </c>
      <c r="B426" s="1" t="s">
        <v>26</v>
      </c>
      <c r="C426" s="1" t="s">
        <v>675</v>
      </c>
      <c r="D426" s="1" t="s">
        <v>672</v>
      </c>
      <c r="E426" s="1"/>
      <c r="F426" s="1" t="s">
        <v>274</v>
      </c>
      <c r="G426" s="1" t="s">
        <v>673</v>
      </c>
      <c r="H426" s="1" t="s">
        <v>674</v>
      </c>
      <c r="I426" s="1"/>
      <c r="J426" s="1"/>
      <c r="K426" s="1"/>
      <c r="L426" s="1"/>
      <c r="M426" s="1" t="s">
        <v>25</v>
      </c>
      <c r="N426" s="1" t="s">
        <v>26</v>
      </c>
      <c r="O426" s="1" t="s">
        <v>26</v>
      </c>
      <c r="P426" s="1" t="s">
        <v>26</v>
      </c>
      <c r="Q426" s="1" t="s">
        <v>257</v>
      </c>
      <c r="R426" s="1" t="s">
        <v>256</v>
      </c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 t="s">
        <v>26</v>
      </c>
      <c r="AI426" s="1" t="s">
        <v>227</v>
      </c>
      <c r="AJ426" s="1" t="s">
        <v>25</v>
      </c>
      <c r="AK426" s="1" t="s">
        <v>287</v>
      </c>
      <c r="AL426" s="1"/>
      <c r="AM426" s="1"/>
      <c r="AN426" s="1" t="s">
        <v>221</v>
      </c>
      <c r="AO426" s="1" t="s">
        <v>25</v>
      </c>
      <c r="AP426" s="1" t="s">
        <v>25</v>
      </c>
      <c r="AQ426" s="1"/>
      <c r="AR426" s="1" t="s">
        <v>26</v>
      </c>
      <c r="AS426" s="1" t="s">
        <v>26</v>
      </c>
      <c r="AT426" s="1" t="s">
        <v>25</v>
      </c>
      <c r="AU426" s="1" t="s">
        <v>254</v>
      </c>
      <c r="AV426" s="1" t="s">
        <v>25</v>
      </c>
      <c r="AW426" s="1" t="s">
        <v>256</v>
      </c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 t="s">
        <v>255</v>
      </c>
      <c r="BY426" s="1" t="s">
        <v>26</v>
      </c>
      <c r="BZ426" s="1" t="s">
        <v>1941</v>
      </c>
      <c r="CA426" s="1" t="s">
        <v>1941</v>
      </c>
      <c r="CB426" s="1" t="s">
        <v>285</v>
      </c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C426" s="1"/>
      <c r="DD426" s="1"/>
      <c r="DE426" s="1"/>
      <c r="DF426" s="1"/>
      <c r="DG426" s="1"/>
      <c r="DH426" s="1"/>
      <c r="DI426" s="1"/>
      <c r="DJ426" s="1"/>
      <c r="DK426" s="1"/>
      <c r="DL426" s="1"/>
      <c r="DM426" s="1"/>
      <c r="DN426" s="1"/>
      <c r="DO426" s="1"/>
      <c r="DP426" s="1"/>
      <c r="DQ426" s="1"/>
      <c r="DR426" s="1"/>
      <c r="DS426" s="1"/>
      <c r="DT426" s="1"/>
      <c r="DU426" s="1"/>
      <c r="DV426" s="1"/>
      <c r="DW426" s="1"/>
      <c r="DX426" s="1"/>
      <c r="DY426" s="1"/>
      <c r="DZ426" s="1"/>
      <c r="EA426" s="1"/>
      <c r="EB426" s="1"/>
      <c r="EC426" s="1"/>
      <c r="ED426" s="1"/>
      <c r="EE426" s="1"/>
      <c r="EF426" s="1"/>
      <c r="EG426" s="1"/>
      <c r="EH426" s="1"/>
      <c r="EI426" s="1"/>
      <c r="EJ426" s="1"/>
      <c r="EK426" s="1"/>
      <c r="EL426" s="1"/>
      <c r="EM426" s="1"/>
      <c r="EN426" s="1"/>
      <c r="EO426" s="1"/>
      <c r="EP426" s="1"/>
      <c r="EQ426" s="1" t="s">
        <v>659</v>
      </c>
      <c r="ER426" s="1" t="s">
        <v>659</v>
      </c>
      <c r="ES426" s="1"/>
      <c r="ET426" s="1" t="s">
        <v>659</v>
      </c>
      <c r="EU426" s="1" t="s">
        <v>300</v>
      </c>
      <c r="EV426" s="1"/>
      <c r="EW426" s="1" t="s">
        <v>260</v>
      </c>
      <c r="EX426" s="1" t="s">
        <v>259</v>
      </c>
      <c r="EY426" s="1"/>
      <c r="EZ426" s="43"/>
      <c r="FA426" s="43"/>
      <c r="FB426" s="43"/>
      <c r="FC426" s="43"/>
      <c r="FD426" s="43"/>
      <c r="FE426" s="43"/>
      <c r="FF426" s="43"/>
      <c r="FG426" s="43"/>
      <c r="FH426" s="43"/>
      <c r="FI426" s="43"/>
      <c r="FJ426" s="43"/>
      <c r="FK426" s="43"/>
      <c r="FL426" s="43"/>
      <c r="FM426" s="43"/>
      <c r="FN426" s="43"/>
      <c r="FO426" s="43"/>
      <c r="FP426" s="43"/>
      <c r="FQ426" s="43"/>
      <c r="FR426" s="43"/>
      <c r="FS426" s="43"/>
      <c r="FT426" s="43"/>
      <c r="FU426" s="43"/>
      <c r="FV426" s="43"/>
      <c r="FW426" s="43"/>
      <c r="FX426" s="43"/>
      <c r="FY426" s="43"/>
      <c r="FZ426" s="43"/>
      <c r="GA426" s="43"/>
      <c r="GB426" s="43"/>
      <c r="GC426" s="43"/>
      <c r="GD426" s="43"/>
      <c r="GE426" s="43"/>
      <c r="GF426" s="43"/>
      <c r="GG426" s="43"/>
      <c r="GH426" s="43"/>
      <c r="GI426" s="43"/>
      <c r="GJ426" s="43"/>
      <c r="GK426" s="43"/>
      <c r="GL426" s="43"/>
      <c r="GM426" s="43"/>
      <c r="GN426" s="43"/>
      <c r="GO426" s="43"/>
      <c r="GP426" s="43"/>
      <c r="GQ426" s="43"/>
      <c r="GR426" s="43"/>
      <c r="GS426" s="43"/>
      <c r="GT426" s="43"/>
      <c r="GU426" s="43"/>
      <c r="GV426" s="43"/>
      <c r="GW426" s="43"/>
      <c r="GX426" s="43"/>
      <c r="GY426" s="43"/>
      <c r="GZ426" s="43"/>
      <c r="HA426" s="43"/>
      <c r="HB426" s="43"/>
      <c r="HC426" s="43"/>
      <c r="HD426" s="43"/>
      <c r="HE426" s="43"/>
      <c r="HF426" s="43"/>
      <c r="HG426" s="43"/>
      <c r="HH426" s="43"/>
      <c r="HI426" s="43"/>
      <c r="HJ426" s="43"/>
      <c r="HK426" s="43"/>
      <c r="HL426" s="43"/>
      <c r="HM426" s="43"/>
      <c r="HN426" s="43"/>
      <c r="HO426" s="43"/>
      <c r="HP426" s="43"/>
      <c r="HQ426" s="43"/>
      <c r="HR426" s="43"/>
      <c r="HS426" s="43"/>
      <c r="HT426" s="43"/>
      <c r="HU426" s="43"/>
      <c r="HV426" s="43"/>
      <c r="HW426" s="43"/>
      <c r="HX426" s="43"/>
      <c r="HY426" s="43"/>
      <c r="HZ426" s="43"/>
      <c r="IA426" s="43"/>
      <c r="IB426" s="43"/>
      <c r="IC426" s="43"/>
      <c r="ID426" s="43"/>
      <c r="IE426" s="43"/>
      <c r="IF426" s="43"/>
      <c r="IG426" s="43"/>
      <c r="IH426" s="43"/>
      <c r="II426" s="43"/>
      <c r="IJ426" s="43"/>
      <c r="IK426" s="43"/>
      <c r="IL426" s="43"/>
      <c r="IM426" s="43"/>
      <c r="IN426" s="43"/>
      <c r="IO426" s="43"/>
      <c r="IP426" s="43"/>
      <c r="IQ426" s="43"/>
      <c r="IR426" s="43"/>
      <c r="IS426" s="43"/>
      <c r="IT426" s="43"/>
    </row>
    <row r="427" spans="1:254" s="32" customFormat="1" x14ac:dyDescent="0.25">
      <c r="A427" s="45" t="s">
        <v>1121</v>
      </c>
      <c r="B427" s="15" t="s">
        <v>26</v>
      </c>
      <c r="C427" s="15" t="s">
        <v>681</v>
      </c>
      <c r="D427" s="15" t="s">
        <v>677</v>
      </c>
      <c r="E427" s="15"/>
      <c r="F427" s="15" t="s">
        <v>678</v>
      </c>
      <c r="G427" s="15" t="s">
        <v>679</v>
      </c>
      <c r="H427" s="15" t="s">
        <v>680</v>
      </c>
      <c r="I427" s="15"/>
      <c r="J427" s="15"/>
      <c r="K427" s="15"/>
      <c r="L427" s="15"/>
      <c r="M427" s="15" t="s">
        <v>25</v>
      </c>
      <c r="N427" s="15" t="s">
        <v>26</v>
      </c>
      <c r="O427" s="15" t="s">
        <v>26</v>
      </c>
      <c r="P427" s="15" t="s">
        <v>26</v>
      </c>
      <c r="Q427" s="15" t="s">
        <v>257</v>
      </c>
      <c r="R427" s="15" t="s">
        <v>256</v>
      </c>
      <c r="S427" s="15"/>
      <c r="T427" s="15"/>
      <c r="U427" s="15"/>
      <c r="V427" s="15"/>
      <c r="W427" s="15"/>
      <c r="X427" s="15"/>
      <c r="Y427" s="15"/>
      <c r="Z427" s="15"/>
      <c r="AA427" s="15"/>
      <c r="AB427" s="15"/>
      <c r="AC427" s="15"/>
      <c r="AD427" s="15"/>
      <c r="AE427" s="15"/>
      <c r="AF427" s="15"/>
      <c r="AG427" s="15"/>
      <c r="AH427" s="15" t="s">
        <v>26</v>
      </c>
      <c r="AI427" s="15" t="s">
        <v>227</v>
      </c>
      <c r="AJ427" s="15" t="s">
        <v>25</v>
      </c>
      <c r="AK427" s="15" t="s">
        <v>287</v>
      </c>
      <c r="AL427" s="15"/>
      <c r="AM427" s="15"/>
      <c r="AN427" s="15" t="s">
        <v>221</v>
      </c>
      <c r="AO427" s="15" t="s">
        <v>25</v>
      </c>
      <c r="AP427" s="15" t="s">
        <v>25</v>
      </c>
      <c r="AQ427" s="15"/>
      <c r="AR427" s="15" t="s">
        <v>26</v>
      </c>
      <c r="AS427" s="15" t="s">
        <v>26</v>
      </c>
      <c r="AT427" s="15" t="s">
        <v>25</v>
      </c>
      <c r="AU427" s="15" t="s">
        <v>254</v>
      </c>
      <c r="AV427" s="15" t="s">
        <v>25</v>
      </c>
      <c r="AW427" s="15" t="s">
        <v>256</v>
      </c>
      <c r="AX427" s="15"/>
      <c r="AY427" s="15"/>
      <c r="AZ427" s="15"/>
      <c r="BA427" s="15"/>
      <c r="BB427" s="15"/>
      <c r="BC427" s="15"/>
      <c r="BD427" s="15"/>
      <c r="BE427" s="15"/>
      <c r="BF427" s="15"/>
      <c r="BG427" s="15"/>
      <c r="BH427" s="15"/>
      <c r="BI427" s="15"/>
      <c r="BJ427" s="15"/>
      <c r="BK427" s="15"/>
      <c r="BL427" s="15"/>
      <c r="BM427" s="15"/>
      <c r="BN427" s="15"/>
      <c r="BO427" s="15"/>
      <c r="BP427" s="15"/>
      <c r="BQ427" s="15"/>
      <c r="BR427" s="15"/>
      <c r="BS427" s="15"/>
      <c r="BT427" s="15"/>
      <c r="BU427" s="15"/>
      <c r="BV427" s="15"/>
      <c r="BW427" s="15"/>
      <c r="BX427" s="15" t="s">
        <v>255</v>
      </c>
      <c r="BY427" s="15" t="s">
        <v>26</v>
      </c>
      <c r="BZ427" s="15" t="s">
        <v>1941</v>
      </c>
      <c r="CA427" s="15" t="s">
        <v>1941</v>
      </c>
      <c r="CB427" s="15" t="s">
        <v>285</v>
      </c>
      <c r="CC427" s="15"/>
      <c r="CD427" s="15"/>
      <c r="CE427" s="15"/>
      <c r="CF427" s="15"/>
      <c r="CG427" s="15"/>
      <c r="CH427" s="15"/>
      <c r="CI427" s="15"/>
      <c r="CJ427" s="15"/>
      <c r="CK427" s="15"/>
      <c r="CL427" s="15"/>
      <c r="CM427" s="15"/>
      <c r="CN427" s="15"/>
      <c r="CO427" s="15"/>
      <c r="CP427" s="15"/>
      <c r="CQ427" s="15"/>
      <c r="CR427" s="15"/>
      <c r="CS427" s="15"/>
      <c r="CT427" s="15"/>
      <c r="CU427" s="15"/>
      <c r="CV427" s="15"/>
      <c r="CW427" s="15"/>
      <c r="CX427" s="15"/>
      <c r="CY427" s="15"/>
      <c r="CZ427" s="15"/>
      <c r="DA427" s="15"/>
      <c r="DB427" s="15"/>
      <c r="DC427" s="15"/>
      <c r="DD427" s="15"/>
      <c r="DE427" s="15"/>
      <c r="DF427" s="15"/>
      <c r="DG427" s="15"/>
      <c r="DH427" s="15"/>
      <c r="DI427" s="15"/>
      <c r="DJ427" s="15"/>
      <c r="DK427" s="15"/>
      <c r="DL427" s="15"/>
      <c r="DM427" s="15"/>
      <c r="DN427" s="15"/>
      <c r="DO427" s="15"/>
      <c r="DP427" s="15"/>
      <c r="DQ427" s="15"/>
      <c r="DR427" s="15"/>
      <c r="DS427" s="15"/>
      <c r="DT427" s="15"/>
      <c r="DU427" s="15"/>
      <c r="DV427" s="15"/>
      <c r="DW427" s="15"/>
      <c r="DX427" s="15"/>
      <c r="DY427" s="15"/>
      <c r="DZ427" s="15"/>
      <c r="EA427" s="15"/>
      <c r="EB427" s="15"/>
      <c r="EC427" s="15"/>
      <c r="ED427" s="15"/>
      <c r="EE427" s="15"/>
      <c r="EF427" s="15"/>
      <c r="EG427" s="15"/>
      <c r="EH427" s="15"/>
      <c r="EI427" s="15"/>
      <c r="EJ427" s="15"/>
      <c r="EK427" s="15"/>
      <c r="EL427" s="15"/>
      <c r="EM427" s="15"/>
      <c r="EN427" s="15"/>
      <c r="EO427" s="15"/>
      <c r="EP427" s="15"/>
      <c r="EQ427" s="15" t="s">
        <v>259</v>
      </c>
      <c r="ER427" s="15" t="s">
        <v>259</v>
      </c>
      <c r="ES427" s="15"/>
      <c r="ET427" s="15" t="s">
        <v>259</v>
      </c>
      <c r="EU427" s="15" t="s">
        <v>300</v>
      </c>
      <c r="EV427" s="15"/>
      <c r="EW427" s="15" t="s">
        <v>260</v>
      </c>
      <c r="EX427" s="15" t="s">
        <v>259</v>
      </c>
      <c r="EY427" s="15"/>
      <c r="EZ427" s="43"/>
      <c r="FA427" s="43"/>
      <c r="FB427" s="43"/>
      <c r="FC427" s="43"/>
      <c r="FD427" s="43"/>
      <c r="FE427" s="43"/>
      <c r="FF427" s="43"/>
      <c r="FG427" s="43"/>
      <c r="FH427" s="43"/>
      <c r="FI427" s="43"/>
      <c r="FJ427" s="43"/>
      <c r="FK427" s="43"/>
      <c r="FL427" s="43"/>
      <c r="FM427" s="43"/>
      <c r="FN427" s="43"/>
      <c r="FO427" s="43"/>
      <c r="FP427" s="43"/>
      <c r="FQ427" s="43"/>
      <c r="FR427" s="43"/>
      <c r="FS427" s="43"/>
      <c r="FT427" s="43"/>
      <c r="FU427" s="43"/>
      <c r="FV427" s="43"/>
      <c r="FW427" s="43"/>
      <c r="FX427" s="43"/>
      <c r="FY427" s="43"/>
      <c r="FZ427" s="43"/>
      <c r="GA427" s="43"/>
      <c r="GB427" s="43"/>
      <c r="GC427" s="43"/>
      <c r="GD427" s="43"/>
      <c r="GE427" s="43"/>
      <c r="GF427" s="43"/>
      <c r="GG427" s="43"/>
      <c r="GH427" s="43"/>
      <c r="GI427" s="43"/>
      <c r="GJ427" s="43"/>
      <c r="GK427" s="43"/>
      <c r="GL427" s="43"/>
      <c r="GM427" s="43"/>
      <c r="GN427" s="43"/>
      <c r="GO427" s="43"/>
      <c r="GP427" s="43"/>
      <c r="GQ427" s="43"/>
      <c r="GR427" s="43"/>
      <c r="GS427" s="43"/>
      <c r="GT427" s="43"/>
      <c r="GU427" s="43"/>
      <c r="GV427" s="43"/>
      <c r="GW427" s="43"/>
      <c r="GX427" s="43"/>
      <c r="GY427" s="43"/>
      <c r="GZ427" s="43"/>
      <c r="HA427" s="43"/>
      <c r="HB427" s="43"/>
      <c r="HC427" s="43"/>
      <c r="HD427" s="43"/>
      <c r="HE427" s="43"/>
      <c r="HF427" s="43"/>
      <c r="HG427" s="43"/>
      <c r="HH427" s="43"/>
      <c r="HI427" s="43"/>
      <c r="HJ427" s="43"/>
      <c r="HK427" s="43"/>
      <c r="HL427" s="43"/>
      <c r="HM427" s="43"/>
      <c r="HN427" s="43"/>
      <c r="HO427" s="43"/>
      <c r="HP427" s="43"/>
      <c r="HQ427" s="43"/>
      <c r="HR427" s="43"/>
      <c r="HS427" s="43"/>
      <c r="HT427" s="43"/>
      <c r="HU427" s="43"/>
      <c r="HV427" s="43"/>
      <c r="HW427" s="43"/>
      <c r="HX427" s="43"/>
      <c r="HY427" s="43"/>
      <c r="HZ427" s="43"/>
      <c r="IA427" s="43"/>
      <c r="IB427" s="43"/>
      <c r="IC427" s="43"/>
      <c r="ID427" s="43"/>
      <c r="IE427" s="43"/>
      <c r="IF427" s="43"/>
      <c r="IG427" s="43"/>
      <c r="IH427" s="43"/>
      <c r="II427" s="43"/>
      <c r="IJ427" s="43"/>
      <c r="IK427" s="43"/>
      <c r="IL427" s="43"/>
      <c r="IM427" s="43"/>
      <c r="IN427" s="43"/>
      <c r="IO427" s="43"/>
      <c r="IP427" s="43"/>
      <c r="IQ427" s="43"/>
      <c r="IR427" s="43"/>
      <c r="IS427" s="43"/>
      <c r="IT427" s="43"/>
    </row>
    <row r="428" spans="1:254" s="31" customFormat="1" x14ac:dyDescent="0.25">
      <c r="A428" s="46" t="s">
        <v>1122</v>
      </c>
      <c r="B428" s="1" t="s">
        <v>26</v>
      </c>
      <c r="C428" s="1" t="s">
        <v>691</v>
      </c>
      <c r="D428" s="1" t="s">
        <v>2204</v>
      </c>
      <c r="E428" s="1"/>
      <c r="F428" s="1" t="s">
        <v>688</v>
      </c>
      <c r="G428" s="1" t="s">
        <v>689</v>
      </c>
      <c r="H428" s="1" t="s">
        <v>690</v>
      </c>
      <c r="I428" s="1"/>
      <c r="J428" s="1"/>
      <c r="K428" s="1"/>
      <c r="L428" s="1"/>
      <c r="M428" s="1" t="s">
        <v>25</v>
      </c>
      <c r="N428" s="1" t="s">
        <v>26</v>
      </c>
      <c r="O428" s="1" t="s">
        <v>26</v>
      </c>
      <c r="P428" s="1" t="s">
        <v>26</v>
      </c>
      <c r="Q428" s="1" t="s">
        <v>257</v>
      </c>
      <c r="R428" s="1" t="s">
        <v>256</v>
      </c>
      <c r="S428" s="1"/>
      <c r="T428" s="1"/>
      <c r="U428" s="1" t="s">
        <v>2203</v>
      </c>
      <c r="V428" s="1" t="s">
        <v>1000</v>
      </c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 t="s">
        <v>26</v>
      </c>
      <c r="AI428" s="1" t="s">
        <v>227</v>
      </c>
      <c r="AJ428" s="1" t="s">
        <v>25</v>
      </c>
      <c r="AK428" s="1" t="s">
        <v>287</v>
      </c>
      <c r="AL428" s="1"/>
      <c r="AM428" s="1"/>
      <c r="AN428" s="1" t="s">
        <v>221</v>
      </c>
      <c r="AO428" s="1" t="s">
        <v>25</v>
      </c>
      <c r="AP428" s="1" t="s">
        <v>25</v>
      </c>
      <c r="AQ428" s="1"/>
      <c r="AR428" s="1" t="s">
        <v>26</v>
      </c>
      <c r="AS428" s="1" t="s">
        <v>26</v>
      </c>
      <c r="AT428" s="1" t="s">
        <v>25</v>
      </c>
      <c r="AU428" s="1" t="s">
        <v>254</v>
      </c>
      <c r="AV428" s="1" t="s">
        <v>25</v>
      </c>
      <c r="AW428" s="1" t="s">
        <v>256</v>
      </c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 t="s">
        <v>255</v>
      </c>
      <c r="BY428" s="1" t="s">
        <v>26</v>
      </c>
      <c r="BZ428" s="1" t="s">
        <v>1941</v>
      </c>
      <c r="CA428" s="1" t="s">
        <v>1941</v>
      </c>
      <c r="CB428" s="1" t="s">
        <v>285</v>
      </c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C428" s="1"/>
      <c r="DD428" s="1"/>
      <c r="DE428" s="1"/>
      <c r="DF428" s="1"/>
      <c r="DG428" s="1"/>
      <c r="DH428" s="1"/>
      <c r="DI428" s="1"/>
      <c r="DJ428" s="1"/>
      <c r="DK428" s="1"/>
      <c r="DL428" s="1"/>
      <c r="DM428" s="1"/>
      <c r="DN428" s="1"/>
      <c r="DO428" s="1"/>
      <c r="DP428" s="1"/>
      <c r="DQ428" s="1"/>
      <c r="DR428" s="1"/>
      <c r="DS428" s="1"/>
      <c r="DT428" s="1"/>
      <c r="DU428" s="1"/>
      <c r="DV428" s="1"/>
      <c r="DW428" s="1"/>
      <c r="DX428" s="1"/>
      <c r="DY428" s="1"/>
      <c r="DZ428" s="1"/>
      <c r="EA428" s="1"/>
      <c r="EB428" s="1"/>
      <c r="EC428" s="1"/>
      <c r="ED428" s="1"/>
      <c r="EE428" s="1"/>
      <c r="EF428" s="1"/>
      <c r="EG428" s="1"/>
      <c r="EH428" s="1"/>
      <c r="EI428" s="1"/>
      <c r="EJ428" s="1"/>
      <c r="EK428" s="1"/>
      <c r="EL428" s="1"/>
      <c r="EM428" s="1"/>
      <c r="EN428" s="1"/>
      <c r="EO428" s="1"/>
      <c r="EP428" s="1"/>
      <c r="EQ428" s="1" t="s">
        <v>259</v>
      </c>
      <c r="ER428" s="1" t="s">
        <v>659</v>
      </c>
      <c r="ES428" s="1"/>
      <c r="ET428" s="1" t="s">
        <v>263</v>
      </c>
      <c r="EU428" s="1" t="s">
        <v>300</v>
      </c>
      <c r="EV428" s="1"/>
      <c r="EW428" s="1" t="s">
        <v>260</v>
      </c>
      <c r="EX428" s="1" t="s">
        <v>259</v>
      </c>
      <c r="EY428" s="1"/>
      <c r="EZ428" s="43"/>
      <c r="FA428" s="43"/>
      <c r="FB428" s="43"/>
      <c r="FC428" s="43"/>
      <c r="FD428" s="43"/>
      <c r="FE428" s="43"/>
      <c r="FF428" s="43"/>
      <c r="FG428" s="43"/>
      <c r="FH428" s="43"/>
      <c r="FI428" s="43"/>
      <c r="FJ428" s="43"/>
      <c r="FK428" s="43"/>
      <c r="FL428" s="43"/>
      <c r="FM428" s="43"/>
      <c r="FN428" s="43"/>
      <c r="FO428" s="43"/>
      <c r="FP428" s="43"/>
      <c r="FQ428" s="43"/>
      <c r="FR428" s="43"/>
      <c r="FS428" s="43"/>
      <c r="FT428" s="43"/>
      <c r="FU428" s="43"/>
      <c r="FV428" s="43"/>
      <c r="FW428" s="43"/>
      <c r="FX428" s="43"/>
      <c r="FY428" s="43"/>
      <c r="FZ428" s="43"/>
      <c r="GA428" s="43"/>
      <c r="GB428" s="43"/>
      <c r="GC428" s="43"/>
      <c r="GD428" s="43"/>
      <c r="GE428" s="43"/>
      <c r="GF428" s="43"/>
      <c r="GG428" s="43"/>
      <c r="GH428" s="43"/>
      <c r="GI428" s="43"/>
      <c r="GJ428" s="43"/>
      <c r="GK428" s="43"/>
      <c r="GL428" s="43"/>
      <c r="GM428" s="43"/>
      <c r="GN428" s="43"/>
      <c r="GO428" s="43"/>
      <c r="GP428" s="43"/>
      <c r="GQ428" s="43"/>
      <c r="GR428" s="43"/>
      <c r="GS428" s="43"/>
      <c r="GT428" s="43"/>
      <c r="GU428" s="43"/>
      <c r="GV428" s="43"/>
      <c r="GW428" s="43"/>
      <c r="GX428" s="43"/>
      <c r="GY428" s="43"/>
      <c r="GZ428" s="43"/>
      <c r="HA428" s="43"/>
      <c r="HB428" s="43"/>
      <c r="HC428" s="43"/>
      <c r="HD428" s="43"/>
      <c r="HE428" s="43"/>
      <c r="HF428" s="43"/>
      <c r="HG428" s="43"/>
      <c r="HH428" s="43"/>
      <c r="HI428" s="43"/>
      <c r="HJ428" s="43"/>
      <c r="HK428" s="43"/>
      <c r="HL428" s="43"/>
      <c r="HM428" s="43"/>
      <c r="HN428" s="43"/>
      <c r="HO428" s="43"/>
      <c r="HP428" s="43"/>
      <c r="HQ428" s="43"/>
      <c r="HR428" s="43"/>
      <c r="HS428" s="43"/>
      <c r="HT428" s="43"/>
      <c r="HU428" s="43"/>
      <c r="HV428" s="43"/>
      <c r="HW428" s="43"/>
      <c r="HX428" s="43"/>
      <c r="HY428" s="43"/>
      <c r="HZ428" s="43"/>
      <c r="IA428" s="43"/>
      <c r="IB428" s="43"/>
      <c r="IC428" s="43"/>
      <c r="ID428" s="43"/>
      <c r="IE428" s="43"/>
      <c r="IF428" s="43"/>
      <c r="IG428" s="43"/>
      <c r="IH428" s="43"/>
      <c r="II428" s="43"/>
      <c r="IJ428" s="43"/>
      <c r="IK428" s="43"/>
      <c r="IL428" s="43"/>
      <c r="IM428" s="43"/>
      <c r="IN428" s="43"/>
      <c r="IO428" s="43"/>
      <c r="IP428" s="43"/>
      <c r="IQ428" s="43"/>
      <c r="IR428" s="43"/>
      <c r="IS428" s="43"/>
      <c r="IT428" s="43"/>
    </row>
    <row r="429" spans="1:254" s="32" customFormat="1" x14ac:dyDescent="0.25">
      <c r="A429" s="45" t="s">
        <v>1123</v>
      </c>
      <c r="B429" s="15" t="s">
        <v>26</v>
      </c>
      <c r="C429" s="15" t="s">
        <v>702</v>
      </c>
      <c r="D429" s="15" t="s">
        <v>699</v>
      </c>
      <c r="E429" s="15"/>
      <c r="F429" s="15" t="s">
        <v>274</v>
      </c>
      <c r="G429" s="15" t="s">
        <v>700</v>
      </c>
      <c r="H429" s="15" t="s">
        <v>701</v>
      </c>
      <c r="I429" s="15"/>
      <c r="J429" s="15"/>
      <c r="K429" s="15"/>
      <c r="L429" s="15"/>
      <c r="M429" s="15" t="s">
        <v>25</v>
      </c>
      <c r="N429" s="15" t="s">
        <v>26</v>
      </c>
      <c r="O429" s="15" t="s">
        <v>26</v>
      </c>
      <c r="P429" s="15" t="s">
        <v>26</v>
      </c>
      <c r="Q429" s="15" t="s">
        <v>257</v>
      </c>
      <c r="R429" s="15" t="s">
        <v>256</v>
      </c>
      <c r="S429" s="15"/>
      <c r="T429" s="15"/>
      <c r="U429" s="15"/>
      <c r="V429" s="15"/>
      <c r="W429" s="15"/>
      <c r="X429" s="15"/>
      <c r="Y429" s="15"/>
      <c r="Z429" s="15"/>
      <c r="AA429" s="15"/>
      <c r="AB429" s="15"/>
      <c r="AC429" s="15"/>
      <c r="AD429" s="15"/>
      <c r="AE429" s="15"/>
      <c r="AF429" s="15"/>
      <c r="AG429" s="15"/>
      <c r="AH429" s="15" t="s">
        <v>26</v>
      </c>
      <c r="AI429" s="15" t="s">
        <v>227</v>
      </c>
      <c r="AJ429" s="15" t="s">
        <v>25</v>
      </c>
      <c r="AK429" s="15" t="s">
        <v>287</v>
      </c>
      <c r="AL429" s="15"/>
      <c r="AM429" s="15"/>
      <c r="AN429" s="15" t="s">
        <v>221</v>
      </c>
      <c r="AO429" s="15" t="s">
        <v>25</v>
      </c>
      <c r="AP429" s="15" t="s">
        <v>25</v>
      </c>
      <c r="AQ429" s="15"/>
      <c r="AR429" s="15" t="s">
        <v>26</v>
      </c>
      <c r="AS429" s="15" t="s">
        <v>26</v>
      </c>
      <c r="AT429" s="15" t="s">
        <v>25</v>
      </c>
      <c r="AU429" s="15" t="s">
        <v>254</v>
      </c>
      <c r="AV429" s="15" t="s">
        <v>25</v>
      </c>
      <c r="AW429" s="15" t="s">
        <v>256</v>
      </c>
      <c r="AX429" s="15"/>
      <c r="AY429" s="15"/>
      <c r="AZ429" s="15"/>
      <c r="BA429" s="15"/>
      <c r="BB429" s="15"/>
      <c r="BC429" s="15"/>
      <c r="BD429" s="15"/>
      <c r="BE429" s="15"/>
      <c r="BF429" s="15"/>
      <c r="BG429" s="15"/>
      <c r="BH429" s="15"/>
      <c r="BI429" s="15"/>
      <c r="BJ429" s="15"/>
      <c r="BK429" s="15"/>
      <c r="BL429" s="15"/>
      <c r="BM429" s="15"/>
      <c r="BN429" s="15"/>
      <c r="BO429" s="15"/>
      <c r="BP429" s="15"/>
      <c r="BQ429" s="15"/>
      <c r="BR429" s="15"/>
      <c r="BS429" s="15"/>
      <c r="BT429" s="15"/>
      <c r="BU429" s="15"/>
      <c r="BV429" s="15"/>
      <c r="BW429" s="15"/>
      <c r="BX429" s="15" t="s">
        <v>255</v>
      </c>
      <c r="BY429" s="15" t="s">
        <v>26</v>
      </c>
      <c r="BZ429" s="15" t="s">
        <v>1941</v>
      </c>
      <c r="CA429" s="15" t="s">
        <v>1941</v>
      </c>
      <c r="CB429" s="15" t="s">
        <v>285</v>
      </c>
      <c r="CC429" s="15"/>
      <c r="CD429" s="15"/>
      <c r="CE429" s="15"/>
      <c r="CF429" s="15"/>
      <c r="CG429" s="15"/>
      <c r="CH429" s="15"/>
      <c r="CI429" s="15"/>
      <c r="CJ429" s="15"/>
      <c r="CK429" s="15"/>
      <c r="CL429" s="15"/>
      <c r="CM429" s="15"/>
      <c r="CN429" s="15"/>
      <c r="CO429" s="15"/>
      <c r="CP429" s="15"/>
      <c r="CQ429" s="15"/>
      <c r="CR429" s="15"/>
      <c r="CS429" s="15"/>
      <c r="CT429" s="15"/>
      <c r="CU429" s="15"/>
      <c r="CV429" s="15"/>
      <c r="CW429" s="15"/>
      <c r="CX429" s="15"/>
      <c r="CY429" s="15"/>
      <c r="CZ429" s="15"/>
      <c r="DA429" s="15"/>
      <c r="DB429" s="15"/>
      <c r="DC429" s="15"/>
      <c r="DD429" s="15"/>
      <c r="DE429" s="15"/>
      <c r="DF429" s="15"/>
      <c r="DG429" s="15"/>
      <c r="DH429" s="15"/>
      <c r="DI429" s="15"/>
      <c r="DJ429" s="15"/>
      <c r="DK429" s="15"/>
      <c r="DL429" s="15"/>
      <c r="DM429" s="15"/>
      <c r="DN429" s="15"/>
      <c r="DO429" s="15"/>
      <c r="DP429" s="15"/>
      <c r="DQ429" s="15"/>
      <c r="DR429" s="15"/>
      <c r="DS429" s="15"/>
      <c r="DT429" s="15"/>
      <c r="DU429" s="15"/>
      <c r="DV429" s="15"/>
      <c r="DW429" s="15"/>
      <c r="DX429" s="15"/>
      <c r="DY429" s="15"/>
      <c r="DZ429" s="15"/>
      <c r="EA429" s="15"/>
      <c r="EB429" s="15"/>
      <c r="EC429" s="15"/>
      <c r="ED429" s="15"/>
      <c r="EE429" s="15"/>
      <c r="EF429" s="15"/>
      <c r="EG429" s="15"/>
      <c r="EH429" s="15"/>
      <c r="EI429" s="15"/>
      <c r="EJ429" s="15"/>
      <c r="EK429" s="15"/>
      <c r="EL429" s="15"/>
      <c r="EM429" s="15"/>
      <c r="EN429" s="15"/>
      <c r="EO429" s="15"/>
      <c r="EP429" s="15"/>
      <c r="EQ429" s="15" t="s">
        <v>1000</v>
      </c>
      <c r="ER429" s="15" t="s">
        <v>659</v>
      </c>
      <c r="ES429" s="15"/>
      <c r="ET429" s="15" t="s">
        <v>659</v>
      </c>
      <c r="EU429" s="15" t="s">
        <v>300</v>
      </c>
      <c r="EV429" s="15"/>
      <c r="EW429" s="15" t="s">
        <v>260</v>
      </c>
      <c r="EX429" s="15" t="s">
        <v>259</v>
      </c>
      <c r="EY429" s="15"/>
      <c r="EZ429" s="43"/>
      <c r="FA429" s="43"/>
      <c r="FB429" s="43"/>
      <c r="FC429" s="43"/>
      <c r="FD429" s="43"/>
      <c r="FE429" s="43"/>
      <c r="FF429" s="43"/>
      <c r="FG429" s="43"/>
      <c r="FH429" s="43"/>
      <c r="FI429" s="43"/>
      <c r="FJ429" s="43"/>
      <c r="FK429" s="43"/>
      <c r="FL429" s="43"/>
      <c r="FM429" s="43"/>
      <c r="FN429" s="43"/>
      <c r="FO429" s="43"/>
      <c r="FP429" s="43"/>
      <c r="FQ429" s="43"/>
      <c r="FR429" s="43"/>
      <c r="FS429" s="43"/>
      <c r="FT429" s="43"/>
      <c r="FU429" s="43"/>
      <c r="FV429" s="43"/>
      <c r="FW429" s="43"/>
      <c r="FX429" s="43"/>
      <c r="FY429" s="43"/>
      <c r="FZ429" s="43"/>
      <c r="GA429" s="43"/>
      <c r="GB429" s="43"/>
      <c r="GC429" s="43"/>
      <c r="GD429" s="43"/>
      <c r="GE429" s="43"/>
      <c r="GF429" s="43"/>
      <c r="GG429" s="43"/>
      <c r="GH429" s="43"/>
      <c r="GI429" s="43"/>
      <c r="GJ429" s="43"/>
      <c r="GK429" s="43"/>
      <c r="GL429" s="43"/>
      <c r="GM429" s="43"/>
      <c r="GN429" s="43"/>
      <c r="GO429" s="43"/>
      <c r="GP429" s="43"/>
      <c r="GQ429" s="43"/>
      <c r="GR429" s="43"/>
      <c r="GS429" s="43"/>
      <c r="GT429" s="43"/>
      <c r="GU429" s="43"/>
      <c r="GV429" s="43"/>
      <c r="GW429" s="43"/>
      <c r="GX429" s="43"/>
      <c r="GY429" s="43"/>
      <c r="GZ429" s="43"/>
      <c r="HA429" s="43"/>
      <c r="HB429" s="43"/>
      <c r="HC429" s="43"/>
      <c r="HD429" s="43"/>
      <c r="HE429" s="43"/>
      <c r="HF429" s="43"/>
      <c r="HG429" s="43"/>
      <c r="HH429" s="43"/>
      <c r="HI429" s="43"/>
      <c r="HJ429" s="43"/>
      <c r="HK429" s="43"/>
      <c r="HL429" s="43"/>
      <c r="HM429" s="43"/>
      <c r="HN429" s="43"/>
      <c r="HO429" s="43"/>
      <c r="HP429" s="43"/>
      <c r="HQ429" s="43"/>
      <c r="HR429" s="43"/>
      <c r="HS429" s="43"/>
      <c r="HT429" s="43"/>
      <c r="HU429" s="43"/>
      <c r="HV429" s="43"/>
      <c r="HW429" s="43"/>
      <c r="HX429" s="43"/>
      <c r="HY429" s="43"/>
      <c r="HZ429" s="43"/>
      <c r="IA429" s="43"/>
      <c r="IB429" s="43"/>
      <c r="IC429" s="43"/>
      <c r="ID429" s="43"/>
      <c r="IE429" s="43"/>
      <c r="IF429" s="43"/>
      <c r="IG429" s="43"/>
      <c r="IH429" s="43"/>
      <c r="II429" s="43"/>
      <c r="IJ429" s="43"/>
      <c r="IK429" s="43"/>
      <c r="IL429" s="43"/>
      <c r="IM429" s="43"/>
      <c r="IN429" s="43"/>
      <c r="IO429" s="43"/>
      <c r="IP429" s="43"/>
      <c r="IQ429" s="43"/>
      <c r="IR429" s="43"/>
      <c r="IS429" s="43"/>
      <c r="IT429" s="43"/>
    </row>
    <row r="430" spans="1:254" s="31" customFormat="1" x14ac:dyDescent="0.25">
      <c r="A430" s="46" t="s">
        <v>1124</v>
      </c>
      <c r="B430" s="1" t="s">
        <v>26</v>
      </c>
      <c r="C430" s="1" t="s">
        <v>707</v>
      </c>
      <c r="D430" s="1" t="s">
        <v>879</v>
      </c>
      <c r="E430" s="1"/>
      <c r="F430" s="1" t="s">
        <v>269</v>
      </c>
      <c r="G430" s="1" t="s">
        <v>705</v>
      </c>
      <c r="H430" s="1" t="s">
        <v>706</v>
      </c>
      <c r="I430" s="1"/>
      <c r="J430" s="1"/>
      <c r="K430" s="1"/>
      <c r="L430" s="1"/>
      <c r="M430" s="1" t="s">
        <v>25</v>
      </c>
      <c r="N430" s="1" t="s">
        <v>26</v>
      </c>
      <c r="O430" s="1" t="s">
        <v>26</v>
      </c>
      <c r="P430" s="1" t="s">
        <v>26</v>
      </c>
      <c r="Q430" s="1" t="s">
        <v>257</v>
      </c>
      <c r="R430" s="1" t="s">
        <v>256</v>
      </c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 t="s">
        <v>26</v>
      </c>
      <c r="AI430" s="1" t="s">
        <v>227</v>
      </c>
      <c r="AJ430" s="1" t="s">
        <v>25</v>
      </c>
      <c r="AK430" s="1" t="s">
        <v>287</v>
      </c>
      <c r="AL430" s="1"/>
      <c r="AM430" s="1"/>
      <c r="AN430" s="1" t="s">
        <v>221</v>
      </c>
      <c r="AO430" s="1" t="s">
        <v>25</v>
      </c>
      <c r="AP430" s="1" t="s">
        <v>25</v>
      </c>
      <c r="AQ430" s="1"/>
      <c r="AR430" s="1" t="s">
        <v>26</v>
      </c>
      <c r="AS430" s="1" t="s">
        <v>26</v>
      </c>
      <c r="AT430" s="1" t="s">
        <v>25</v>
      </c>
      <c r="AU430" s="1" t="s">
        <v>254</v>
      </c>
      <c r="AV430" s="1" t="s">
        <v>25</v>
      </c>
      <c r="AW430" s="1" t="s">
        <v>256</v>
      </c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 t="s">
        <v>255</v>
      </c>
      <c r="BY430" s="1" t="s">
        <v>26</v>
      </c>
      <c r="BZ430" s="1" t="s">
        <v>1941</v>
      </c>
      <c r="CA430" s="1" t="s">
        <v>1941</v>
      </c>
      <c r="CB430" s="1" t="s">
        <v>285</v>
      </c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C430" s="1"/>
      <c r="DD430" s="1"/>
      <c r="DE430" s="1"/>
      <c r="DF430" s="1"/>
      <c r="DG430" s="1"/>
      <c r="DH430" s="1"/>
      <c r="DI430" s="1"/>
      <c r="DJ430" s="1"/>
      <c r="DK430" s="1"/>
      <c r="DL430" s="1"/>
      <c r="DM430" s="1"/>
      <c r="DN430" s="1"/>
      <c r="DO430" s="1"/>
      <c r="DP430" s="1"/>
      <c r="DQ430" s="1"/>
      <c r="DR430" s="1"/>
      <c r="DS430" s="1"/>
      <c r="DT430" s="1"/>
      <c r="DU430" s="1"/>
      <c r="DV430" s="1"/>
      <c r="DW430" s="1"/>
      <c r="DX430" s="1"/>
      <c r="DY430" s="1"/>
      <c r="DZ430" s="1"/>
      <c r="EA430" s="1"/>
      <c r="EB430" s="1"/>
      <c r="EC430" s="1"/>
      <c r="ED430" s="1"/>
      <c r="EE430" s="1"/>
      <c r="EF430" s="1"/>
      <c r="EG430" s="1"/>
      <c r="EH430" s="1"/>
      <c r="EI430" s="1"/>
      <c r="EJ430" s="1"/>
      <c r="EK430" s="1"/>
      <c r="EL430" s="1"/>
      <c r="EM430" s="1"/>
      <c r="EN430" s="1"/>
      <c r="EO430" s="1"/>
      <c r="EP430" s="1"/>
      <c r="EQ430" s="1" t="s">
        <v>659</v>
      </c>
      <c r="ER430" s="1" t="s">
        <v>659</v>
      </c>
      <c r="ES430" s="1"/>
      <c r="ET430" s="1" t="s">
        <v>659</v>
      </c>
      <c r="EU430" s="1" t="s">
        <v>300</v>
      </c>
      <c r="EV430" s="1"/>
      <c r="EW430" s="1" t="s">
        <v>260</v>
      </c>
      <c r="EX430" s="1" t="s">
        <v>259</v>
      </c>
      <c r="EY430" s="1"/>
      <c r="EZ430" s="43"/>
      <c r="FA430" s="43"/>
      <c r="FB430" s="43"/>
      <c r="FC430" s="43"/>
      <c r="FD430" s="43"/>
      <c r="FE430" s="43"/>
      <c r="FF430" s="43"/>
      <c r="FG430" s="43"/>
      <c r="FH430" s="43"/>
      <c r="FI430" s="43"/>
      <c r="FJ430" s="43"/>
      <c r="FK430" s="43"/>
      <c r="FL430" s="43"/>
      <c r="FM430" s="43"/>
      <c r="FN430" s="43"/>
      <c r="FO430" s="43"/>
      <c r="FP430" s="43"/>
      <c r="FQ430" s="43"/>
      <c r="FR430" s="43"/>
      <c r="FS430" s="43"/>
      <c r="FT430" s="43"/>
      <c r="FU430" s="43"/>
      <c r="FV430" s="43"/>
      <c r="FW430" s="43"/>
      <c r="FX430" s="43"/>
      <c r="FY430" s="43"/>
      <c r="FZ430" s="43"/>
      <c r="GA430" s="43"/>
      <c r="GB430" s="43"/>
      <c r="GC430" s="43"/>
      <c r="GD430" s="43"/>
      <c r="GE430" s="43"/>
      <c r="GF430" s="43"/>
      <c r="GG430" s="43"/>
      <c r="GH430" s="43"/>
      <c r="GI430" s="43"/>
      <c r="GJ430" s="43"/>
      <c r="GK430" s="43"/>
      <c r="GL430" s="43"/>
      <c r="GM430" s="43"/>
      <c r="GN430" s="43"/>
      <c r="GO430" s="43"/>
      <c r="GP430" s="43"/>
      <c r="GQ430" s="43"/>
      <c r="GR430" s="43"/>
      <c r="GS430" s="43"/>
      <c r="GT430" s="43"/>
      <c r="GU430" s="43"/>
      <c r="GV430" s="43"/>
      <c r="GW430" s="43"/>
      <c r="GX430" s="43"/>
      <c r="GY430" s="43"/>
      <c r="GZ430" s="43"/>
      <c r="HA430" s="43"/>
      <c r="HB430" s="43"/>
      <c r="HC430" s="43"/>
      <c r="HD430" s="43"/>
      <c r="HE430" s="43"/>
      <c r="HF430" s="43"/>
      <c r="HG430" s="43"/>
      <c r="HH430" s="43"/>
      <c r="HI430" s="43"/>
      <c r="HJ430" s="43"/>
      <c r="HK430" s="43"/>
      <c r="HL430" s="43"/>
      <c r="HM430" s="43"/>
      <c r="HN430" s="43"/>
      <c r="HO430" s="43"/>
      <c r="HP430" s="43"/>
      <c r="HQ430" s="43"/>
      <c r="HR430" s="43"/>
      <c r="HS430" s="43"/>
      <c r="HT430" s="43"/>
      <c r="HU430" s="43"/>
      <c r="HV430" s="43"/>
      <c r="HW430" s="43"/>
      <c r="HX430" s="43"/>
      <c r="HY430" s="43"/>
      <c r="HZ430" s="43"/>
      <c r="IA430" s="43"/>
      <c r="IB430" s="43"/>
      <c r="IC430" s="43"/>
      <c r="ID430" s="43"/>
      <c r="IE430" s="43"/>
      <c r="IF430" s="43"/>
      <c r="IG430" s="43"/>
      <c r="IH430" s="43"/>
      <c r="II430" s="43"/>
      <c r="IJ430" s="43"/>
      <c r="IK430" s="43"/>
      <c r="IL430" s="43"/>
      <c r="IM430" s="43"/>
      <c r="IN430" s="43"/>
      <c r="IO430" s="43"/>
      <c r="IP430" s="43"/>
      <c r="IQ430" s="43"/>
      <c r="IR430" s="43"/>
      <c r="IS430" s="43"/>
      <c r="IT430" s="43"/>
    </row>
    <row r="431" spans="1:254" s="32" customFormat="1" x14ac:dyDescent="0.25">
      <c r="A431" s="45" t="s">
        <v>1125</v>
      </c>
      <c r="B431" s="15" t="s">
        <v>26</v>
      </c>
      <c r="C431" s="15" t="s">
        <v>713</v>
      </c>
      <c r="D431" s="15" t="s">
        <v>709</v>
      </c>
      <c r="E431" s="15"/>
      <c r="F431" s="15" t="s">
        <v>710</v>
      </c>
      <c r="G431" s="15" t="s">
        <v>711</v>
      </c>
      <c r="H431" s="15" t="s">
        <v>712</v>
      </c>
      <c r="I431" s="15"/>
      <c r="J431" s="15"/>
      <c r="K431" s="15"/>
      <c r="L431" s="15"/>
      <c r="M431" s="15" t="s">
        <v>25</v>
      </c>
      <c r="N431" s="15" t="s">
        <v>26</v>
      </c>
      <c r="O431" s="15" t="s">
        <v>26</v>
      </c>
      <c r="P431" s="15" t="s">
        <v>26</v>
      </c>
      <c r="Q431" s="15" t="s">
        <v>257</v>
      </c>
      <c r="R431" s="15" t="s">
        <v>256</v>
      </c>
      <c r="S431" s="15"/>
      <c r="T431" s="15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  <c r="AE431" s="15"/>
      <c r="AF431" s="15"/>
      <c r="AG431" s="15"/>
      <c r="AH431" s="15" t="s">
        <v>26</v>
      </c>
      <c r="AI431" s="15" t="s">
        <v>227</v>
      </c>
      <c r="AJ431" s="15" t="s">
        <v>25</v>
      </c>
      <c r="AK431" s="15" t="s">
        <v>287</v>
      </c>
      <c r="AL431" s="15"/>
      <c r="AM431" s="15"/>
      <c r="AN431" s="15" t="s">
        <v>221</v>
      </c>
      <c r="AO431" s="15" t="s">
        <v>25</v>
      </c>
      <c r="AP431" s="15" t="s">
        <v>25</v>
      </c>
      <c r="AQ431" s="15"/>
      <c r="AR431" s="15" t="s">
        <v>26</v>
      </c>
      <c r="AS431" s="15" t="s">
        <v>26</v>
      </c>
      <c r="AT431" s="15" t="s">
        <v>25</v>
      </c>
      <c r="AU431" s="15" t="s">
        <v>254</v>
      </c>
      <c r="AV431" s="15" t="s">
        <v>25</v>
      </c>
      <c r="AW431" s="15" t="s">
        <v>256</v>
      </c>
      <c r="AX431" s="15"/>
      <c r="AY431" s="15"/>
      <c r="AZ431" s="15"/>
      <c r="BA431" s="15"/>
      <c r="BB431" s="15"/>
      <c r="BC431" s="15"/>
      <c r="BD431" s="15"/>
      <c r="BE431" s="15"/>
      <c r="BF431" s="15"/>
      <c r="BG431" s="15"/>
      <c r="BH431" s="15"/>
      <c r="BI431" s="15"/>
      <c r="BJ431" s="15"/>
      <c r="BK431" s="15"/>
      <c r="BL431" s="15"/>
      <c r="BM431" s="15"/>
      <c r="BN431" s="15"/>
      <c r="BO431" s="15"/>
      <c r="BP431" s="15"/>
      <c r="BQ431" s="15"/>
      <c r="BR431" s="15"/>
      <c r="BS431" s="15"/>
      <c r="BT431" s="15"/>
      <c r="BU431" s="15"/>
      <c r="BV431" s="15"/>
      <c r="BW431" s="15"/>
      <c r="BX431" s="15" t="s">
        <v>255</v>
      </c>
      <c r="BY431" s="15" t="s">
        <v>26</v>
      </c>
      <c r="BZ431" s="15" t="s">
        <v>1941</v>
      </c>
      <c r="CA431" s="15" t="s">
        <v>1941</v>
      </c>
      <c r="CB431" s="15" t="s">
        <v>285</v>
      </c>
      <c r="CC431" s="15"/>
      <c r="CD431" s="15"/>
      <c r="CE431" s="15"/>
      <c r="CF431" s="15"/>
      <c r="CG431" s="15"/>
      <c r="CH431" s="15"/>
      <c r="CI431" s="15"/>
      <c r="CJ431" s="15"/>
      <c r="CK431" s="15"/>
      <c r="CL431" s="15"/>
      <c r="CM431" s="15"/>
      <c r="CN431" s="15"/>
      <c r="CO431" s="15"/>
      <c r="CP431" s="15"/>
      <c r="CQ431" s="15"/>
      <c r="CR431" s="15"/>
      <c r="CS431" s="15"/>
      <c r="CT431" s="15"/>
      <c r="CU431" s="15"/>
      <c r="CV431" s="15"/>
      <c r="CW431" s="15"/>
      <c r="CX431" s="15"/>
      <c r="CY431" s="15"/>
      <c r="CZ431" s="15"/>
      <c r="DA431" s="15"/>
      <c r="DB431" s="15"/>
      <c r="DC431" s="15"/>
      <c r="DD431" s="15"/>
      <c r="DE431" s="15"/>
      <c r="DF431" s="15"/>
      <c r="DG431" s="15"/>
      <c r="DH431" s="15"/>
      <c r="DI431" s="15"/>
      <c r="DJ431" s="15"/>
      <c r="DK431" s="15"/>
      <c r="DL431" s="15"/>
      <c r="DM431" s="15"/>
      <c r="DN431" s="15"/>
      <c r="DO431" s="15"/>
      <c r="DP431" s="15"/>
      <c r="DQ431" s="15"/>
      <c r="DR431" s="15"/>
      <c r="DS431" s="15"/>
      <c r="DT431" s="15"/>
      <c r="DU431" s="15"/>
      <c r="DV431" s="15"/>
      <c r="DW431" s="15"/>
      <c r="DX431" s="15"/>
      <c r="DY431" s="15"/>
      <c r="DZ431" s="15"/>
      <c r="EA431" s="15"/>
      <c r="EB431" s="15"/>
      <c r="EC431" s="15"/>
      <c r="ED431" s="15"/>
      <c r="EE431" s="15"/>
      <c r="EF431" s="15"/>
      <c r="EG431" s="15"/>
      <c r="EH431" s="15"/>
      <c r="EI431" s="15"/>
      <c r="EJ431" s="15"/>
      <c r="EK431" s="15"/>
      <c r="EL431" s="15"/>
      <c r="EM431" s="15"/>
      <c r="EN431" s="15"/>
      <c r="EO431" s="15"/>
      <c r="EP431" s="15"/>
      <c r="EQ431" s="15" t="s">
        <v>1000</v>
      </c>
      <c r="ER431" s="15" t="s">
        <v>659</v>
      </c>
      <c r="ES431" s="15"/>
      <c r="ET431" s="15" t="s">
        <v>659</v>
      </c>
      <c r="EU431" s="15" t="s">
        <v>300</v>
      </c>
      <c r="EV431" s="15"/>
      <c r="EW431" s="15" t="s">
        <v>260</v>
      </c>
      <c r="EX431" s="15" t="s">
        <v>259</v>
      </c>
      <c r="EY431" s="15"/>
      <c r="EZ431" s="43"/>
      <c r="FA431" s="43"/>
      <c r="FB431" s="43"/>
      <c r="FC431" s="43"/>
      <c r="FD431" s="43"/>
      <c r="FE431" s="43"/>
      <c r="FF431" s="43"/>
      <c r="FG431" s="43"/>
      <c r="FH431" s="43"/>
      <c r="FI431" s="43"/>
      <c r="FJ431" s="43"/>
      <c r="FK431" s="43"/>
      <c r="FL431" s="43"/>
      <c r="FM431" s="43"/>
      <c r="FN431" s="43"/>
      <c r="FO431" s="43"/>
      <c r="FP431" s="43"/>
      <c r="FQ431" s="43"/>
      <c r="FR431" s="43"/>
      <c r="FS431" s="43"/>
      <c r="FT431" s="43"/>
      <c r="FU431" s="43"/>
      <c r="FV431" s="43"/>
      <c r="FW431" s="43"/>
      <c r="FX431" s="43"/>
      <c r="FY431" s="43"/>
      <c r="FZ431" s="43"/>
      <c r="GA431" s="43"/>
      <c r="GB431" s="43"/>
      <c r="GC431" s="43"/>
      <c r="GD431" s="43"/>
      <c r="GE431" s="43"/>
      <c r="GF431" s="43"/>
      <c r="GG431" s="43"/>
      <c r="GH431" s="43"/>
      <c r="GI431" s="43"/>
      <c r="GJ431" s="43"/>
      <c r="GK431" s="43"/>
      <c r="GL431" s="43"/>
      <c r="GM431" s="43"/>
      <c r="GN431" s="43"/>
      <c r="GO431" s="43"/>
      <c r="GP431" s="43"/>
      <c r="GQ431" s="43"/>
      <c r="GR431" s="43"/>
      <c r="GS431" s="43"/>
      <c r="GT431" s="43"/>
      <c r="GU431" s="43"/>
      <c r="GV431" s="43"/>
      <c r="GW431" s="43"/>
      <c r="GX431" s="43"/>
      <c r="GY431" s="43"/>
      <c r="GZ431" s="43"/>
      <c r="HA431" s="43"/>
      <c r="HB431" s="43"/>
      <c r="HC431" s="43"/>
      <c r="HD431" s="43"/>
      <c r="HE431" s="43"/>
      <c r="HF431" s="43"/>
      <c r="HG431" s="43"/>
      <c r="HH431" s="43"/>
      <c r="HI431" s="43"/>
      <c r="HJ431" s="43"/>
      <c r="HK431" s="43"/>
      <c r="HL431" s="43"/>
      <c r="HM431" s="43"/>
      <c r="HN431" s="43"/>
      <c r="HO431" s="43"/>
      <c r="HP431" s="43"/>
      <c r="HQ431" s="43"/>
      <c r="HR431" s="43"/>
      <c r="HS431" s="43"/>
      <c r="HT431" s="43"/>
      <c r="HU431" s="43"/>
      <c r="HV431" s="43"/>
      <c r="HW431" s="43"/>
      <c r="HX431" s="43"/>
      <c r="HY431" s="43"/>
      <c r="HZ431" s="43"/>
      <c r="IA431" s="43"/>
      <c r="IB431" s="43"/>
      <c r="IC431" s="43"/>
      <c r="ID431" s="43"/>
      <c r="IE431" s="43"/>
      <c r="IF431" s="43"/>
      <c r="IG431" s="43"/>
      <c r="IH431" s="43"/>
      <c r="II431" s="43"/>
      <c r="IJ431" s="43"/>
      <c r="IK431" s="43"/>
      <c r="IL431" s="43"/>
      <c r="IM431" s="43"/>
      <c r="IN431" s="43"/>
      <c r="IO431" s="43"/>
      <c r="IP431" s="43"/>
      <c r="IQ431" s="43"/>
      <c r="IR431" s="43"/>
      <c r="IS431" s="43"/>
      <c r="IT431" s="43"/>
    </row>
    <row r="432" spans="1:254" s="31" customFormat="1" x14ac:dyDescent="0.25">
      <c r="A432" s="46" t="s">
        <v>1126</v>
      </c>
      <c r="B432" s="1" t="s">
        <v>26</v>
      </c>
      <c r="C432" s="1" t="s">
        <v>686</v>
      </c>
      <c r="D432" s="1" t="s">
        <v>771</v>
      </c>
      <c r="E432" s="1"/>
      <c r="F432" s="1" t="s">
        <v>269</v>
      </c>
      <c r="G432" s="1" t="s">
        <v>684</v>
      </c>
      <c r="H432" s="1" t="s">
        <v>685</v>
      </c>
      <c r="I432" s="1"/>
      <c r="J432" s="1"/>
      <c r="K432" s="1"/>
      <c r="L432" s="1"/>
      <c r="M432" s="1" t="s">
        <v>25</v>
      </c>
      <c r="N432" s="1" t="s">
        <v>26</v>
      </c>
      <c r="O432" s="1" t="s">
        <v>26</v>
      </c>
      <c r="P432" s="1" t="s">
        <v>26</v>
      </c>
      <c r="Q432" s="1" t="s">
        <v>257</v>
      </c>
      <c r="R432" s="1" t="s">
        <v>256</v>
      </c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 t="s">
        <v>26</v>
      </c>
      <c r="AI432" s="1" t="s">
        <v>227</v>
      </c>
      <c r="AJ432" s="1" t="s">
        <v>25</v>
      </c>
      <c r="AK432" s="1" t="s">
        <v>287</v>
      </c>
      <c r="AL432" s="1"/>
      <c r="AM432" s="1"/>
      <c r="AN432" s="1" t="s">
        <v>221</v>
      </c>
      <c r="AO432" s="1" t="s">
        <v>25</v>
      </c>
      <c r="AP432" s="1" t="s">
        <v>25</v>
      </c>
      <c r="AQ432" s="1"/>
      <c r="AR432" s="1" t="s">
        <v>26</v>
      </c>
      <c r="AS432" s="1" t="s">
        <v>26</v>
      </c>
      <c r="AT432" s="1" t="s">
        <v>25</v>
      </c>
      <c r="AU432" s="1" t="s">
        <v>254</v>
      </c>
      <c r="AV432" s="1" t="s">
        <v>25</v>
      </c>
      <c r="AW432" s="1" t="s">
        <v>256</v>
      </c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 t="s">
        <v>255</v>
      </c>
      <c r="BY432" s="1" t="s">
        <v>26</v>
      </c>
      <c r="BZ432" s="1" t="s">
        <v>1941</v>
      </c>
      <c r="CA432" s="1" t="s">
        <v>1941</v>
      </c>
      <c r="CB432" s="1" t="s">
        <v>285</v>
      </c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C432" s="1"/>
      <c r="DD432" s="1"/>
      <c r="DE432" s="1"/>
      <c r="DF432" s="1"/>
      <c r="DG432" s="1"/>
      <c r="DH432" s="1"/>
      <c r="DI432" s="1"/>
      <c r="DJ432" s="1"/>
      <c r="DK432" s="1"/>
      <c r="DL432" s="1"/>
      <c r="DM432" s="1"/>
      <c r="DN432" s="1"/>
      <c r="DO432" s="1"/>
      <c r="DP432" s="1"/>
      <c r="DQ432" s="1"/>
      <c r="DR432" s="1"/>
      <c r="DS432" s="1"/>
      <c r="DT432" s="1"/>
      <c r="DU432" s="1"/>
      <c r="DV432" s="1"/>
      <c r="DW432" s="1"/>
      <c r="DX432" s="1"/>
      <c r="DY432" s="1"/>
      <c r="DZ432" s="1"/>
      <c r="EA432" s="1"/>
      <c r="EB432" s="1"/>
      <c r="EC432" s="1"/>
      <c r="ED432" s="1"/>
      <c r="EE432" s="1"/>
      <c r="EF432" s="1"/>
      <c r="EG432" s="1"/>
      <c r="EH432" s="1"/>
      <c r="EI432" s="1"/>
      <c r="EJ432" s="1"/>
      <c r="EK432" s="1"/>
      <c r="EL432" s="1"/>
      <c r="EM432" s="1"/>
      <c r="EN432" s="1"/>
      <c r="EO432" s="1"/>
      <c r="EP432" s="1"/>
      <c r="EQ432" s="1" t="s">
        <v>259</v>
      </c>
      <c r="ER432" s="1" t="s">
        <v>259</v>
      </c>
      <c r="ES432" s="1"/>
      <c r="ET432" s="1" t="s">
        <v>259</v>
      </c>
      <c r="EU432" s="1" t="s">
        <v>300</v>
      </c>
      <c r="EV432" s="1"/>
      <c r="EW432" s="1" t="s">
        <v>260</v>
      </c>
      <c r="EX432" s="1" t="s">
        <v>259</v>
      </c>
      <c r="EY432" s="1"/>
      <c r="EZ432" s="43"/>
      <c r="FA432" s="43"/>
      <c r="FB432" s="43"/>
      <c r="FC432" s="43"/>
      <c r="FD432" s="43"/>
      <c r="FE432" s="43"/>
      <c r="FF432" s="43"/>
      <c r="FG432" s="43"/>
      <c r="FH432" s="43"/>
      <c r="FI432" s="43"/>
      <c r="FJ432" s="43"/>
      <c r="FK432" s="43"/>
      <c r="FL432" s="43"/>
      <c r="FM432" s="43"/>
      <c r="FN432" s="43"/>
      <c r="FO432" s="43"/>
      <c r="FP432" s="43"/>
      <c r="FQ432" s="43"/>
      <c r="FR432" s="43"/>
      <c r="FS432" s="43"/>
      <c r="FT432" s="43"/>
      <c r="FU432" s="43"/>
      <c r="FV432" s="43"/>
      <c r="FW432" s="43"/>
      <c r="FX432" s="43"/>
      <c r="FY432" s="43"/>
      <c r="FZ432" s="43"/>
      <c r="GA432" s="43"/>
      <c r="GB432" s="43"/>
      <c r="GC432" s="43"/>
      <c r="GD432" s="43"/>
      <c r="GE432" s="43"/>
      <c r="GF432" s="43"/>
      <c r="GG432" s="43"/>
      <c r="GH432" s="43"/>
      <c r="GI432" s="43"/>
      <c r="GJ432" s="43"/>
      <c r="GK432" s="43"/>
      <c r="GL432" s="43"/>
      <c r="GM432" s="43"/>
      <c r="GN432" s="43"/>
      <c r="GO432" s="43"/>
      <c r="GP432" s="43"/>
      <c r="GQ432" s="43"/>
      <c r="GR432" s="43"/>
      <c r="GS432" s="43"/>
      <c r="GT432" s="43"/>
      <c r="GU432" s="43"/>
      <c r="GV432" s="43"/>
      <c r="GW432" s="43"/>
      <c r="GX432" s="43"/>
      <c r="GY432" s="43"/>
      <c r="GZ432" s="43"/>
      <c r="HA432" s="43"/>
      <c r="HB432" s="43"/>
      <c r="HC432" s="43"/>
      <c r="HD432" s="43"/>
      <c r="HE432" s="43"/>
      <c r="HF432" s="43"/>
      <c r="HG432" s="43"/>
      <c r="HH432" s="43"/>
      <c r="HI432" s="43"/>
      <c r="HJ432" s="43"/>
      <c r="HK432" s="43"/>
      <c r="HL432" s="43"/>
      <c r="HM432" s="43"/>
      <c r="HN432" s="43"/>
      <c r="HO432" s="43"/>
      <c r="HP432" s="43"/>
      <c r="HQ432" s="43"/>
      <c r="HR432" s="43"/>
      <c r="HS432" s="43"/>
      <c r="HT432" s="43"/>
      <c r="HU432" s="43"/>
      <c r="HV432" s="43"/>
      <c r="HW432" s="43"/>
      <c r="HX432" s="43"/>
      <c r="HY432" s="43"/>
      <c r="HZ432" s="43"/>
      <c r="IA432" s="43"/>
      <c r="IB432" s="43"/>
      <c r="IC432" s="43"/>
      <c r="ID432" s="43"/>
      <c r="IE432" s="43"/>
      <c r="IF432" s="43"/>
      <c r="IG432" s="43"/>
      <c r="IH432" s="43"/>
      <c r="II432" s="43"/>
      <c r="IJ432" s="43"/>
      <c r="IK432" s="43"/>
      <c r="IL432" s="43"/>
      <c r="IM432" s="43"/>
      <c r="IN432" s="43"/>
      <c r="IO432" s="43"/>
      <c r="IP432" s="43"/>
      <c r="IQ432" s="43"/>
      <c r="IR432" s="43"/>
      <c r="IS432" s="43"/>
      <c r="IT432" s="43"/>
    </row>
    <row r="433" spans="1:254" s="32" customFormat="1" x14ac:dyDescent="0.25">
      <c r="A433" s="45" t="s">
        <v>1127</v>
      </c>
      <c r="B433" s="15" t="s">
        <v>26</v>
      </c>
      <c r="C433" s="15" t="s">
        <v>276</v>
      </c>
      <c r="D433" s="15" t="s">
        <v>232</v>
      </c>
      <c r="E433" s="15"/>
      <c r="F433" s="15" t="s">
        <v>275</v>
      </c>
      <c r="G433" s="15" t="s">
        <v>233</v>
      </c>
      <c r="H433" s="15" t="s">
        <v>234</v>
      </c>
      <c r="I433" s="15"/>
      <c r="J433" s="15"/>
      <c r="K433" s="15"/>
      <c r="L433" s="15"/>
      <c r="M433" s="15" t="s">
        <v>25</v>
      </c>
      <c r="N433" s="15" t="s">
        <v>26</v>
      </c>
      <c r="O433" s="15" t="s">
        <v>26</v>
      </c>
      <c r="P433" s="15" t="s">
        <v>26</v>
      </c>
      <c r="Q433" s="15" t="s">
        <v>257</v>
      </c>
      <c r="R433" s="15" t="s">
        <v>256</v>
      </c>
      <c r="S433" s="15"/>
      <c r="T433" s="15"/>
      <c r="U433" s="15"/>
      <c r="V433" s="15"/>
      <c r="W433" s="15"/>
      <c r="X433" s="15"/>
      <c r="Y433" s="15"/>
      <c r="Z433" s="15"/>
      <c r="AA433" s="15"/>
      <c r="AB433" s="15"/>
      <c r="AC433" s="15"/>
      <c r="AD433" s="15"/>
      <c r="AE433" s="15"/>
      <c r="AF433" s="15"/>
      <c r="AG433" s="15"/>
      <c r="AH433" s="15" t="s">
        <v>26</v>
      </c>
      <c r="AI433" s="15" t="s">
        <v>227</v>
      </c>
      <c r="AJ433" s="15" t="s">
        <v>25</v>
      </c>
      <c r="AK433" s="15" t="s">
        <v>287</v>
      </c>
      <c r="AL433" s="15"/>
      <c r="AM433" s="15"/>
      <c r="AN433" s="15" t="s">
        <v>221</v>
      </c>
      <c r="AO433" s="15" t="s">
        <v>25</v>
      </c>
      <c r="AP433" s="15" t="s">
        <v>25</v>
      </c>
      <c r="AQ433" s="15"/>
      <c r="AR433" s="15" t="s">
        <v>26</v>
      </c>
      <c r="AS433" s="15" t="s">
        <v>26</v>
      </c>
      <c r="AT433" s="15" t="s">
        <v>25</v>
      </c>
      <c r="AU433" s="15" t="s">
        <v>254</v>
      </c>
      <c r="AV433" s="15" t="s">
        <v>25</v>
      </c>
      <c r="AW433" s="15" t="s">
        <v>256</v>
      </c>
      <c r="AX433" s="15"/>
      <c r="AY433" s="15"/>
      <c r="AZ433" s="15"/>
      <c r="BA433" s="15"/>
      <c r="BB433" s="15"/>
      <c r="BC433" s="15"/>
      <c r="BD433" s="15"/>
      <c r="BE433" s="15"/>
      <c r="BF433" s="15"/>
      <c r="BG433" s="15"/>
      <c r="BH433" s="15"/>
      <c r="BI433" s="15"/>
      <c r="BJ433" s="15"/>
      <c r="BK433" s="15"/>
      <c r="BL433" s="15"/>
      <c r="BM433" s="15"/>
      <c r="BN433" s="15"/>
      <c r="BO433" s="15"/>
      <c r="BP433" s="15"/>
      <c r="BQ433" s="15"/>
      <c r="BR433" s="15"/>
      <c r="BS433" s="15"/>
      <c r="BT433" s="15"/>
      <c r="BU433" s="15"/>
      <c r="BV433" s="15"/>
      <c r="BW433" s="15"/>
      <c r="BX433" s="15" t="s">
        <v>255</v>
      </c>
      <c r="BY433" s="15" t="s">
        <v>26</v>
      </c>
      <c r="BZ433" s="15" t="s">
        <v>1941</v>
      </c>
      <c r="CA433" s="15" t="s">
        <v>1941</v>
      </c>
      <c r="CB433" s="15" t="s">
        <v>285</v>
      </c>
      <c r="CC433" s="15"/>
      <c r="CD433" s="15"/>
      <c r="CE433" s="15"/>
      <c r="CF433" s="15"/>
      <c r="CG433" s="15"/>
      <c r="CH433" s="15"/>
      <c r="CI433" s="15"/>
      <c r="CJ433" s="15"/>
      <c r="CK433" s="15"/>
      <c r="CL433" s="15"/>
      <c r="CM433" s="15"/>
      <c r="CN433" s="15"/>
      <c r="CO433" s="15"/>
      <c r="CP433" s="15"/>
      <c r="CQ433" s="15"/>
      <c r="CR433" s="15"/>
      <c r="CS433" s="15"/>
      <c r="CT433" s="15"/>
      <c r="CU433" s="15"/>
      <c r="CV433" s="15"/>
      <c r="CW433" s="15"/>
      <c r="CX433" s="15"/>
      <c r="CY433" s="15"/>
      <c r="CZ433" s="15"/>
      <c r="DA433" s="15"/>
      <c r="DB433" s="15"/>
      <c r="DC433" s="15"/>
      <c r="DD433" s="15"/>
      <c r="DE433" s="15"/>
      <c r="DF433" s="15"/>
      <c r="DG433" s="15"/>
      <c r="DH433" s="15"/>
      <c r="DI433" s="15"/>
      <c r="DJ433" s="15"/>
      <c r="DK433" s="15"/>
      <c r="DL433" s="15"/>
      <c r="DM433" s="15"/>
      <c r="DN433" s="15"/>
      <c r="DO433" s="15"/>
      <c r="DP433" s="15"/>
      <c r="DQ433" s="15"/>
      <c r="DR433" s="15"/>
      <c r="DS433" s="15"/>
      <c r="DT433" s="15"/>
      <c r="DU433" s="15"/>
      <c r="DV433" s="15"/>
      <c r="DW433" s="15"/>
      <c r="DX433" s="15"/>
      <c r="DY433" s="15"/>
      <c r="DZ433" s="15"/>
      <c r="EA433" s="15"/>
      <c r="EB433" s="15"/>
      <c r="EC433" s="15"/>
      <c r="ED433" s="15"/>
      <c r="EE433" s="15"/>
      <c r="EF433" s="15"/>
      <c r="EG433" s="15"/>
      <c r="EH433" s="15"/>
      <c r="EI433" s="15"/>
      <c r="EJ433" s="15"/>
      <c r="EK433" s="15"/>
      <c r="EL433" s="15"/>
      <c r="EM433" s="15"/>
      <c r="EN433" s="15"/>
      <c r="EO433" s="15"/>
      <c r="EP433" s="15"/>
      <c r="EQ433" s="15" t="s">
        <v>259</v>
      </c>
      <c r="ER433" s="15" t="s">
        <v>259</v>
      </c>
      <c r="ES433" s="15"/>
      <c r="ET433" s="15" t="s">
        <v>259</v>
      </c>
      <c r="EU433" s="15" t="s">
        <v>300</v>
      </c>
      <c r="EV433" s="15"/>
      <c r="EW433" s="15" t="s">
        <v>260</v>
      </c>
      <c r="EX433" s="15" t="s">
        <v>259</v>
      </c>
      <c r="EY433" s="15"/>
      <c r="EZ433" s="43"/>
      <c r="FA433" s="43"/>
      <c r="FB433" s="43"/>
      <c r="FC433" s="43"/>
      <c r="FD433" s="43"/>
      <c r="FE433" s="43"/>
      <c r="FF433" s="43"/>
      <c r="FG433" s="43"/>
      <c r="FH433" s="43"/>
      <c r="FI433" s="43"/>
      <c r="FJ433" s="43"/>
      <c r="FK433" s="43"/>
      <c r="FL433" s="43"/>
      <c r="FM433" s="43"/>
      <c r="FN433" s="43"/>
      <c r="FO433" s="43"/>
      <c r="FP433" s="43"/>
      <c r="FQ433" s="43"/>
      <c r="FR433" s="43"/>
      <c r="FS433" s="43"/>
      <c r="FT433" s="43"/>
      <c r="FU433" s="43"/>
      <c r="FV433" s="43"/>
      <c r="FW433" s="43"/>
      <c r="FX433" s="43"/>
      <c r="FY433" s="43"/>
      <c r="FZ433" s="43"/>
      <c r="GA433" s="43"/>
      <c r="GB433" s="43"/>
      <c r="GC433" s="43"/>
      <c r="GD433" s="43"/>
      <c r="GE433" s="43"/>
      <c r="GF433" s="43"/>
      <c r="GG433" s="43"/>
      <c r="GH433" s="43"/>
      <c r="GI433" s="43"/>
      <c r="GJ433" s="43"/>
      <c r="GK433" s="43"/>
      <c r="GL433" s="43"/>
      <c r="GM433" s="43"/>
      <c r="GN433" s="43"/>
      <c r="GO433" s="43"/>
      <c r="GP433" s="43"/>
      <c r="GQ433" s="43"/>
      <c r="GR433" s="43"/>
      <c r="GS433" s="43"/>
      <c r="GT433" s="43"/>
      <c r="GU433" s="43"/>
      <c r="GV433" s="43"/>
      <c r="GW433" s="43"/>
      <c r="GX433" s="43"/>
      <c r="GY433" s="43"/>
      <c r="GZ433" s="43"/>
      <c r="HA433" s="43"/>
      <c r="HB433" s="43"/>
      <c r="HC433" s="43"/>
      <c r="HD433" s="43"/>
      <c r="HE433" s="43"/>
      <c r="HF433" s="43"/>
      <c r="HG433" s="43"/>
      <c r="HH433" s="43"/>
      <c r="HI433" s="43"/>
      <c r="HJ433" s="43"/>
      <c r="HK433" s="43"/>
      <c r="HL433" s="43"/>
      <c r="HM433" s="43"/>
      <c r="HN433" s="43"/>
      <c r="HO433" s="43"/>
      <c r="HP433" s="43"/>
      <c r="HQ433" s="43"/>
      <c r="HR433" s="43"/>
      <c r="HS433" s="43"/>
      <c r="HT433" s="43"/>
      <c r="HU433" s="43"/>
      <c r="HV433" s="43"/>
      <c r="HW433" s="43"/>
      <c r="HX433" s="43"/>
      <c r="HY433" s="43"/>
      <c r="HZ433" s="43"/>
      <c r="IA433" s="43"/>
      <c r="IB433" s="43"/>
      <c r="IC433" s="43"/>
      <c r="ID433" s="43"/>
      <c r="IE433" s="43"/>
      <c r="IF433" s="43"/>
      <c r="IG433" s="43"/>
      <c r="IH433" s="43"/>
      <c r="II433" s="43"/>
      <c r="IJ433" s="43"/>
      <c r="IK433" s="43"/>
      <c r="IL433" s="43"/>
      <c r="IM433" s="43"/>
      <c r="IN433" s="43"/>
      <c r="IO433" s="43"/>
      <c r="IP433" s="43"/>
      <c r="IQ433" s="43"/>
      <c r="IR433" s="43"/>
      <c r="IS433" s="43"/>
      <c r="IT433" s="43"/>
    </row>
    <row r="434" spans="1:254" s="31" customFormat="1" x14ac:dyDescent="0.25">
      <c r="A434" s="46" t="s">
        <v>1128</v>
      </c>
      <c r="B434" s="1" t="s">
        <v>26</v>
      </c>
      <c r="C434" s="1" t="s">
        <v>658</v>
      </c>
      <c r="D434" s="1" t="s">
        <v>654</v>
      </c>
      <c r="E434" s="1"/>
      <c r="F434" s="1" t="s">
        <v>655</v>
      </c>
      <c r="G434" s="1" t="s">
        <v>656</v>
      </c>
      <c r="H434" s="1" t="s">
        <v>657</v>
      </c>
      <c r="I434" s="1"/>
      <c r="J434" s="1"/>
      <c r="K434" s="1"/>
      <c r="L434" s="1"/>
      <c r="M434" s="1" t="s">
        <v>25</v>
      </c>
      <c r="N434" s="1" t="s">
        <v>26</v>
      </c>
      <c r="O434" s="1" t="s">
        <v>26</v>
      </c>
      <c r="P434" s="1" t="s">
        <v>26</v>
      </c>
      <c r="Q434" s="1" t="s">
        <v>257</v>
      </c>
      <c r="R434" s="1" t="s">
        <v>256</v>
      </c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 t="s">
        <v>26</v>
      </c>
      <c r="AI434" s="1" t="s">
        <v>227</v>
      </c>
      <c r="AJ434" s="1" t="s">
        <v>25</v>
      </c>
      <c r="AK434" s="1" t="s">
        <v>287</v>
      </c>
      <c r="AL434" s="1"/>
      <c r="AM434" s="1"/>
      <c r="AN434" s="1" t="s">
        <v>221</v>
      </c>
      <c r="AO434" s="1" t="s">
        <v>25</v>
      </c>
      <c r="AP434" s="1" t="s">
        <v>25</v>
      </c>
      <c r="AQ434" s="1"/>
      <c r="AR434" s="1" t="s">
        <v>26</v>
      </c>
      <c r="AS434" s="1" t="s">
        <v>26</v>
      </c>
      <c r="AT434" s="1" t="s">
        <v>25</v>
      </c>
      <c r="AU434" s="1" t="s">
        <v>254</v>
      </c>
      <c r="AV434" s="1" t="s">
        <v>25</v>
      </c>
      <c r="AW434" s="1" t="s">
        <v>256</v>
      </c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 t="s">
        <v>255</v>
      </c>
      <c r="BY434" s="1" t="s">
        <v>26</v>
      </c>
      <c r="BZ434" s="1" t="s">
        <v>1941</v>
      </c>
      <c r="CA434" s="1" t="s">
        <v>1941</v>
      </c>
      <c r="CB434" s="1" t="s">
        <v>285</v>
      </c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  <c r="DC434" s="1"/>
      <c r="DD434" s="1"/>
      <c r="DE434" s="1"/>
      <c r="DF434" s="1"/>
      <c r="DG434" s="1"/>
      <c r="DH434" s="1"/>
      <c r="DI434" s="1"/>
      <c r="DJ434" s="1"/>
      <c r="DK434" s="1"/>
      <c r="DL434" s="1"/>
      <c r="DM434" s="1"/>
      <c r="DN434" s="1"/>
      <c r="DO434" s="1"/>
      <c r="DP434" s="1"/>
      <c r="DQ434" s="1"/>
      <c r="DR434" s="1"/>
      <c r="DS434" s="1"/>
      <c r="DT434" s="1"/>
      <c r="DU434" s="1"/>
      <c r="DV434" s="1"/>
      <c r="DW434" s="1"/>
      <c r="DX434" s="1"/>
      <c r="DY434" s="1"/>
      <c r="DZ434" s="1"/>
      <c r="EA434" s="1"/>
      <c r="EB434" s="1"/>
      <c r="EC434" s="1"/>
      <c r="ED434" s="1"/>
      <c r="EE434" s="1"/>
      <c r="EF434" s="1"/>
      <c r="EG434" s="1"/>
      <c r="EH434" s="1"/>
      <c r="EI434" s="1"/>
      <c r="EJ434" s="1"/>
      <c r="EK434" s="1"/>
      <c r="EL434" s="1"/>
      <c r="EM434" s="1"/>
      <c r="EN434" s="1"/>
      <c r="EO434" s="1"/>
      <c r="EP434" s="1"/>
      <c r="EQ434" s="1" t="s">
        <v>259</v>
      </c>
      <c r="ER434" s="1" t="s">
        <v>259</v>
      </c>
      <c r="ES434" s="1"/>
      <c r="ET434" s="1" t="s">
        <v>259</v>
      </c>
      <c r="EU434" s="1" t="s">
        <v>300</v>
      </c>
      <c r="EV434" s="1"/>
      <c r="EW434" s="1" t="s">
        <v>260</v>
      </c>
      <c r="EX434" s="1" t="s">
        <v>259</v>
      </c>
      <c r="EY434" s="1"/>
      <c r="EZ434" s="43"/>
      <c r="FA434" s="43"/>
      <c r="FB434" s="43"/>
      <c r="FC434" s="43"/>
      <c r="FD434" s="43"/>
      <c r="FE434" s="43"/>
      <c r="FF434" s="43"/>
      <c r="FG434" s="43"/>
      <c r="FH434" s="43"/>
      <c r="FI434" s="43"/>
      <c r="FJ434" s="43"/>
      <c r="FK434" s="43"/>
      <c r="FL434" s="43"/>
      <c r="FM434" s="43"/>
      <c r="FN434" s="43"/>
      <c r="FO434" s="43"/>
      <c r="FP434" s="43"/>
      <c r="FQ434" s="43"/>
      <c r="FR434" s="43"/>
      <c r="FS434" s="43"/>
      <c r="FT434" s="43"/>
      <c r="FU434" s="43"/>
      <c r="FV434" s="43"/>
      <c r="FW434" s="43"/>
      <c r="FX434" s="43"/>
      <c r="FY434" s="43"/>
      <c r="FZ434" s="43"/>
      <c r="GA434" s="43"/>
      <c r="GB434" s="43"/>
      <c r="GC434" s="43"/>
      <c r="GD434" s="43"/>
      <c r="GE434" s="43"/>
      <c r="GF434" s="43"/>
      <c r="GG434" s="43"/>
      <c r="GH434" s="43"/>
      <c r="GI434" s="43"/>
      <c r="GJ434" s="43"/>
      <c r="GK434" s="43"/>
      <c r="GL434" s="43"/>
      <c r="GM434" s="43"/>
      <c r="GN434" s="43"/>
      <c r="GO434" s="43"/>
      <c r="GP434" s="43"/>
      <c r="GQ434" s="43"/>
      <c r="GR434" s="43"/>
      <c r="GS434" s="43"/>
      <c r="GT434" s="43"/>
      <c r="GU434" s="43"/>
      <c r="GV434" s="43"/>
      <c r="GW434" s="43"/>
      <c r="GX434" s="43"/>
      <c r="GY434" s="43"/>
      <c r="GZ434" s="43"/>
      <c r="HA434" s="43"/>
      <c r="HB434" s="43"/>
      <c r="HC434" s="43"/>
      <c r="HD434" s="43"/>
      <c r="HE434" s="43"/>
      <c r="HF434" s="43"/>
      <c r="HG434" s="43"/>
      <c r="HH434" s="43"/>
      <c r="HI434" s="43"/>
      <c r="HJ434" s="43"/>
      <c r="HK434" s="43"/>
      <c r="HL434" s="43"/>
      <c r="HM434" s="43"/>
      <c r="HN434" s="43"/>
      <c r="HO434" s="43"/>
      <c r="HP434" s="43"/>
      <c r="HQ434" s="43"/>
      <c r="HR434" s="43"/>
      <c r="HS434" s="43"/>
      <c r="HT434" s="43"/>
      <c r="HU434" s="43"/>
      <c r="HV434" s="43"/>
      <c r="HW434" s="43"/>
      <c r="HX434" s="43"/>
      <c r="HY434" s="43"/>
      <c r="HZ434" s="43"/>
      <c r="IA434" s="43"/>
      <c r="IB434" s="43"/>
      <c r="IC434" s="43"/>
      <c r="ID434" s="43"/>
      <c r="IE434" s="43"/>
      <c r="IF434" s="43"/>
      <c r="IG434" s="43"/>
      <c r="IH434" s="43"/>
      <c r="II434" s="43"/>
      <c r="IJ434" s="43"/>
      <c r="IK434" s="43"/>
      <c r="IL434" s="43"/>
      <c r="IM434" s="43"/>
      <c r="IN434" s="43"/>
      <c r="IO434" s="43"/>
      <c r="IP434" s="43"/>
      <c r="IQ434" s="43"/>
      <c r="IR434" s="43"/>
      <c r="IS434" s="43"/>
      <c r="IT434" s="43"/>
    </row>
    <row r="435" spans="1:254" s="32" customFormat="1" x14ac:dyDescent="0.25">
      <c r="A435" s="45" t="s">
        <v>1129</v>
      </c>
      <c r="B435" s="15" t="s">
        <v>26</v>
      </c>
      <c r="C435" s="15" t="s">
        <v>665</v>
      </c>
      <c r="D435" s="15" t="s">
        <v>661</v>
      </c>
      <c r="E435" s="15"/>
      <c r="F435" s="15" t="s">
        <v>662</v>
      </c>
      <c r="G435" s="15" t="s">
        <v>663</v>
      </c>
      <c r="H435" s="15" t="s">
        <v>664</v>
      </c>
      <c r="I435" s="15"/>
      <c r="J435" s="15"/>
      <c r="K435" s="15"/>
      <c r="L435" s="15"/>
      <c r="M435" s="15" t="s">
        <v>25</v>
      </c>
      <c r="N435" s="15" t="s">
        <v>26</v>
      </c>
      <c r="O435" s="15" t="s">
        <v>26</v>
      </c>
      <c r="P435" s="15" t="s">
        <v>26</v>
      </c>
      <c r="Q435" s="15" t="s">
        <v>257</v>
      </c>
      <c r="R435" s="15" t="s">
        <v>256</v>
      </c>
      <c r="S435" s="15"/>
      <c r="T435" s="15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  <c r="AE435" s="15"/>
      <c r="AF435" s="15"/>
      <c r="AG435" s="15"/>
      <c r="AH435" s="15" t="s">
        <v>26</v>
      </c>
      <c r="AI435" s="15" t="s">
        <v>227</v>
      </c>
      <c r="AJ435" s="15" t="s">
        <v>25</v>
      </c>
      <c r="AK435" s="15" t="s">
        <v>287</v>
      </c>
      <c r="AL435" s="15"/>
      <c r="AM435" s="15"/>
      <c r="AN435" s="15" t="s">
        <v>221</v>
      </c>
      <c r="AO435" s="15" t="s">
        <v>25</v>
      </c>
      <c r="AP435" s="15" t="s">
        <v>25</v>
      </c>
      <c r="AQ435" s="15"/>
      <c r="AR435" s="15" t="s">
        <v>26</v>
      </c>
      <c r="AS435" s="15" t="s">
        <v>26</v>
      </c>
      <c r="AT435" s="15" t="s">
        <v>25</v>
      </c>
      <c r="AU435" s="15" t="s">
        <v>254</v>
      </c>
      <c r="AV435" s="15" t="s">
        <v>25</v>
      </c>
      <c r="AW435" s="15" t="s">
        <v>256</v>
      </c>
      <c r="AX435" s="15"/>
      <c r="AY435" s="15"/>
      <c r="AZ435" s="15"/>
      <c r="BA435" s="15"/>
      <c r="BB435" s="15"/>
      <c r="BC435" s="15"/>
      <c r="BD435" s="15"/>
      <c r="BE435" s="15"/>
      <c r="BF435" s="15"/>
      <c r="BG435" s="15"/>
      <c r="BH435" s="15"/>
      <c r="BI435" s="15"/>
      <c r="BJ435" s="15"/>
      <c r="BK435" s="15"/>
      <c r="BL435" s="15"/>
      <c r="BM435" s="15"/>
      <c r="BN435" s="15"/>
      <c r="BO435" s="15"/>
      <c r="BP435" s="15"/>
      <c r="BQ435" s="15"/>
      <c r="BR435" s="15"/>
      <c r="BS435" s="15"/>
      <c r="BT435" s="15"/>
      <c r="BU435" s="15"/>
      <c r="BV435" s="15"/>
      <c r="BW435" s="15"/>
      <c r="BX435" s="15" t="s">
        <v>255</v>
      </c>
      <c r="BY435" s="15" t="s">
        <v>26</v>
      </c>
      <c r="BZ435" s="15" t="s">
        <v>1941</v>
      </c>
      <c r="CA435" s="15" t="s">
        <v>1941</v>
      </c>
      <c r="CB435" s="15" t="s">
        <v>285</v>
      </c>
      <c r="CC435" s="15"/>
      <c r="CD435" s="15"/>
      <c r="CE435" s="15"/>
      <c r="CF435" s="15"/>
      <c r="CG435" s="15"/>
      <c r="CH435" s="15"/>
      <c r="CI435" s="15"/>
      <c r="CJ435" s="15"/>
      <c r="CK435" s="15"/>
      <c r="CL435" s="15"/>
      <c r="CM435" s="15"/>
      <c r="CN435" s="15"/>
      <c r="CO435" s="15"/>
      <c r="CP435" s="15"/>
      <c r="CQ435" s="15"/>
      <c r="CR435" s="15"/>
      <c r="CS435" s="15"/>
      <c r="CT435" s="15"/>
      <c r="CU435" s="15"/>
      <c r="CV435" s="15"/>
      <c r="CW435" s="15"/>
      <c r="CX435" s="15"/>
      <c r="CY435" s="15"/>
      <c r="CZ435" s="15"/>
      <c r="DA435" s="15"/>
      <c r="DB435" s="15"/>
      <c r="DC435" s="15"/>
      <c r="DD435" s="15"/>
      <c r="DE435" s="15"/>
      <c r="DF435" s="15"/>
      <c r="DG435" s="15"/>
      <c r="DH435" s="15"/>
      <c r="DI435" s="15"/>
      <c r="DJ435" s="15"/>
      <c r="DK435" s="15"/>
      <c r="DL435" s="15"/>
      <c r="DM435" s="15"/>
      <c r="DN435" s="15"/>
      <c r="DO435" s="15"/>
      <c r="DP435" s="15"/>
      <c r="DQ435" s="15"/>
      <c r="DR435" s="15"/>
      <c r="DS435" s="15"/>
      <c r="DT435" s="15"/>
      <c r="DU435" s="15"/>
      <c r="DV435" s="15"/>
      <c r="DW435" s="15"/>
      <c r="DX435" s="15"/>
      <c r="DY435" s="15"/>
      <c r="DZ435" s="15"/>
      <c r="EA435" s="15"/>
      <c r="EB435" s="15"/>
      <c r="EC435" s="15"/>
      <c r="ED435" s="15"/>
      <c r="EE435" s="15"/>
      <c r="EF435" s="15"/>
      <c r="EG435" s="15"/>
      <c r="EH435" s="15"/>
      <c r="EI435" s="15"/>
      <c r="EJ435" s="15"/>
      <c r="EK435" s="15"/>
      <c r="EL435" s="15"/>
      <c r="EM435" s="15"/>
      <c r="EN435" s="15"/>
      <c r="EO435" s="15"/>
      <c r="EP435" s="15"/>
      <c r="EQ435" s="15" t="s">
        <v>259</v>
      </c>
      <c r="ER435" s="15" t="s">
        <v>259</v>
      </c>
      <c r="ES435" s="15"/>
      <c r="ET435" s="15" t="s">
        <v>259</v>
      </c>
      <c r="EU435" s="15" t="s">
        <v>300</v>
      </c>
      <c r="EV435" s="15"/>
      <c r="EW435" s="15" t="s">
        <v>260</v>
      </c>
      <c r="EX435" s="15" t="s">
        <v>259</v>
      </c>
      <c r="EY435" s="15"/>
      <c r="EZ435" s="43"/>
      <c r="FA435" s="43"/>
      <c r="FB435" s="43"/>
      <c r="FC435" s="43"/>
      <c r="FD435" s="43"/>
      <c r="FE435" s="43"/>
      <c r="FF435" s="43"/>
      <c r="FG435" s="43"/>
      <c r="FH435" s="43"/>
      <c r="FI435" s="43"/>
      <c r="FJ435" s="43"/>
      <c r="FK435" s="43"/>
      <c r="FL435" s="43"/>
      <c r="FM435" s="43"/>
      <c r="FN435" s="43"/>
      <c r="FO435" s="43"/>
      <c r="FP435" s="43"/>
      <c r="FQ435" s="43"/>
      <c r="FR435" s="43"/>
      <c r="FS435" s="43"/>
      <c r="FT435" s="43"/>
      <c r="FU435" s="43"/>
      <c r="FV435" s="43"/>
      <c r="FW435" s="43"/>
      <c r="FX435" s="43"/>
      <c r="FY435" s="43"/>
      <c r="FZ435" s="43"/>
      <c r="GA435" s="43"/>
      <c r="GB435" s="43"/>
      <c r="GC435" s="43"/>
      <c r="GD435" s="43"/>
      <c r="GE435" s="43"/>
      <c r="GF435" s="43"/>
      <c r="GG435" s="43"/>
      <c r="GH435" s="43"/>
      <c r="GI435" s="43"/>
      <c r="GJ435" s="43"/>
      <c r="GK435" s="43"/>
      <c r="GL435" s="43"/>
      <c r="GM435" s="43"/>
      <c r="GN435" s="43"/>
      <c r="GO435" s="43"/>
      <c r="GP435" s="43"/>
      <c r="GQ435" s="43"/>
      <c r="GR435" s="43"/>
      <c r="GS435" s="43"/>
      <c r="GT435" s="43"/>
      <c r="GU435" s="43"/>
      <c r="GV435" s="43"/>
      <c r="GW435" s="43"/>
      <c r="GX435" s="43"/>
      <c r="GY435" s="43"/>
      <c r="GZ435" s="43"/>
      <c r="HA435" s="43"/>
      <c r="HB435" s="43"/>
      <c r="HC435" s="43"/>
      <c r="HD435" s="43"/>
      <c r="HE435" s="43"/>
      <c r="HF435" s="43"/>
      <c r="HG435" s="43"/>
      <c r="HH435" s="43"/>
      <c r="HI435" s="43"/>
      <c r="HJ435" s="43"/>
      <c r="HK435" s="43"/>
      <c r="HL435" s="43"/>
      <c r="HM435" s="43"/>
      <c r="HN435" s="43"/>
      <c r="HO435" s="43"/>
      <c r="HP435" s="43"/>
      <c r="HQ435" s="43"/>
      <c r="HR435" s="43"/>
      <c r="HS435" s="43"/>
      <c r="HT435" s="43"/>
      <c r="HU435" s="43"/>
      <c r="HV435" s="43"/>
      <c r="HW435" s="43"/>
      <c r="HX435" s="43"/>
      <c r="HY435" s="43"/>
      <c r="HZ435" s="43"/>
      <c r="IA435" s="43"/>
      <c r="IB435" s="43"/>
      <c r="IC435" s="43"/>
      <c r="ID435" s="43"/>
      <c r="IE435" s="43"/>
      <c r="IF435" s="43"/>
      <c r="IG435" s="43"/>
      <c r="IH435" s="43"/>
      <c r="II435" s="43"/>
      <c r="IJ435" s="43"/>
      <c r="IK435" s="43"/>
      <c r="IL435" s="43"/>
      <c r="IM435" s="43"/>
      <c r="IN435" s="43"/>
      <c r="IO435" s="43"/>
      <c r="IP435" s="43"/>
      <c r="IQ435" s="43"/>
      <c r="IR435" s="43"/>
      <c r="IS435" s="43"/>
      <c r="IT435" s="43"/>
    </row>
    <row r="436" spans="1:254" s="31" customFormat="1" x14ac:dyDescent="0.25">
      <c r="A436" s="46" t="s">
        <v>1130</v>
      </c>
      <c r="B436" s="1" t="s">
        <v>26</v>
      </c>
      <c r="C436" s="1" t="s">
        <v>670</v>
      </c>
      <c r="D436" s="1" t="s">
        <v>667</v>
      </c>
      <c r="E436" s="1"/>
      <c r="F436" s="1" t="s">
        <v>668</v>
      </c>
      <c r="G436" s="1" t="s">
        <v>669</v>
      </c>
      <c r="H436" s="1" t="s">
        <v>664</v>
      </c>
      <c r="I436" s="1"/>
      <c r="J436" s="1"/>
      <c r="K436" s="1"/>
      <c r="L436" s="1"/>
      <c r="M436" s="1" t="s">
        <v>25</v>
      </c>
      <c r="N436" s="1" t="s">
        <v>26</v>
      </c>
      <c r="O436" s="1" t="s">
        <v>26</v>
      </c>
      <c r="P436" s="1" t="s">
        <v>26</v>
      </c>
      <c r="Q436" s="1" t="s">
        <v>257</v>
      </c>
      <c r="R436" s="1" t="s">
        <v>256</v>
      </c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 t="s">
        <v>26</v>
      </c>
      <c r="AI436" s="1" t="s">
        <v>227</v>
      </c>
      <c r="AJ436" s="1" t="s">
        <v>25</v>
      </c>
      <c r="AK436" s="1" t="s">
        <v>287</v>
      </c>
      <c r="AL436" s="1"/>
      <c r="AM436" s="1"/>
      <c r="AN436" s="1" t="s">
        <v>221</v>
      </c>
      <c r="AO436" s="1" t="s">
        <v>25</v>
      </c>
      <c r="AP436" s="1" t="s">
        <v>25</v>
      </c>
      <c r="AQ436" s="1"/>
      <c r="AR436" s="1" t="s">
        <v>26</v>
      </c>
      <c r="AS436" s="1" t="s">
        <v>26</v>
      </c>
      <c r="AT436" s="1" t="s">
        <v>25</v>
      </c>
      <c r="AU436" s="1" t="s">
        <v>254</v>
      </c>
      <c r="AV436" s="1" t="s">
        <v>25</v>
      </c>
      <c r="AW436" s="1" t="s">
        <v>256</v>
      </c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 t="s">
        <v>255</v>
      </c>
      <c r="BY436" s="1" t="s">
        <v>26</v>
      </c>
      <c r="BZ436" s="1" t="s">
        <v>1941</v>
      </c>
      <c r="CA436" s="1" t="s">
        <v>1941</v>
      </c>
      <c r="CB436" s="1" t="s">
        <v>285</v>
      </c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  <c r="DC436" s="1"/>
      <c r="DD436" s="1"/>
      <c r="DE436" s="1"/>
      <c r="DF436" s="1"/>
      <c r="DG436" s="1"/>
      <c r="DH436" s="1"/>
      <c r="DI436" s="1"/>
      <c r="DJ436" s="1"/>
      <c r="DK436" s="1"/>
      <c r="DL436" s="1"/>
      <c r="DM436" s="1"/>
      <c r="DN436" s="1"/>
      <c r="DO436" s="1"/>
      <c r="DP436" s="1"/>
      <c r="DQ436" s="1"/>
      <c r="DR436" s="1"/>
      <c r="DS436" s="1"/>
      <c r="DT436" s="1"/>
      <c r="DU436" s="1"/>
      <c r="DV436" s="1"/>
      <c r="DW436" s="1"/>
      <c r="DX436" s="1"/>
      <c r="DY436" s="1"/>
      <c r="DZ436" s="1"/>
      <c r="EA436" s="1"/>
      <c r="EB436" s="1"/>
      <c r="EC436" s="1"/>
      <c r="ED436" s="1"/>
      <c r="EE436" s="1"/>
      <c r="EF436" s="1"/>
      <c r="EG436" s="1"/>
      <c r="EH436" s="1"/>
      <c r="EI436" s="1"/>
      <c r="EJ436" s="1"/>
      <c r="EK436" s="1"/>
      <c r="EL436" s="1"/>
      <c r="EM436" s="1"/>
      <c r="EN436" s="1"/>
      <c r="EO436" s="1"/>
      <c r="EP436" s="1"/>
      <c r="EQ436" s="1" t="s">
        <v>259</v>
      </c>
      <c r="ER436" s="1" t="s">
        <v>259</v>
      </c>
      <c r="ES436" s="1"/>
      <c r="ET436" s="1" t="s">
        <v>259</v>
      </c>
      <c r="EU436" s="1" t="s">
        <v>300</v>
      </c>
      <c r="EV436" s="1"/>
      <c r="EW436" s="1" t="s">
        <v>260</v>
      </c>
      <c r="EX436" s="1" t="s">
        <v>259</v>
      </c>
      <c r="EY436" s="1"/>
      <c r="EZ436" s="43"/>
      <c r="FA436" s="43"/>
      <c r="FB436" s="43"/>
      <c r="FC436" s="43"/>
      <c r="FD436" s="43"/>
      <c r="FE436" s="43"/>
      <c r="FF436" s="43"/>
      <c r="FG436" s="43"/>
      <c r="FH436" s="43"/>
      <c r="FI436" s="43"/>
      <c r="FJ436" s="43"/>
      <c r="FK436" s="43"/>
      <c r="FL436" s="43"/>
      <c r="FM436" s="43"/>
      <c r="FN436" s="43"/>
      <c r="FO436" s="43"/>
      <c r="FP436" s="43"/>
      <c r="FQ436" s="43"/>
      <c r="FR436" s="43"/>
      <c r="FS436" s="43"/>
      <c r="FT436" s="43"/>
      <c r="FU436" s="43"/>
      <c r="FV436" s="43"/>
      <c r="FW436" s="43"/>
      <c r="FX436" s="43"/>
      <c r="FY436" s="43"/>
      <c r="FZ436" s="43"/>
      <c r="GA436" s="43"/>
      <c r="GB436" s="43"/>
      <c r="GC436" s="43"/>
      <c r="GD436" s="43"/>
      <c r="GE436" s="43"/>
      <c r="GF436" s="43"/>
      <c r="GG436" s="43"/>
      <c r="GH436" s="43"/>
      <c r="GI436" s="43"/>
      <c r="GJ436" s="43"/>
      <c r="GK436" s="43"/>
      <c r="GL436" s="43"/>
      <c r="GM436" s="43"/>
      <c r="GN436" s="43"/>
      <c r="GO436" s="43"/>
      <c r="GP436" s="43"/>
      <c r="GQ436" s="43"/>
      <c r="GR436" s="43"/>
      <c r="GS436" s="43"/>
      <c r="GT436" s="43"/>
      <c r="GU436" s="43"/>
      <c r="GV436" s="43"/>
      <c r="GW436" s="43"/>
      <c r="GX436" s="43"/>
      <c r="GY436" s="43"/>
      <c r="GZ436" s="43"/>
      <c r="HA436" s="43"/>
      <c r="HB436" s="43"/>
      <c r="HC436" s="43"/>
      <c r="HD436" s="43"/>
      <c r="HE436" s="43"/>
      <c r="HF436" s="43"/>
      <c r="HG436" s="43"/>
      <c r="HH436" s="43"/>
      <c r="HI436" s="43"/>
      <c r="HJ436" s="43"/>
      <c r="HK436" s="43"/>
      <c r="HL436" s="43"/>
      <c r="HM436" s="43"/>
      <c r="HN436" s="43"/>
      <c r="HO436" s="43"/>
      <c r="HP436" s="43"/>
      <c r="HQ436" s="43"/>
      <c r="HR436" s="43"/>
      <c r="HS436" s="43"/>
      <c r="HT436" s="43"/>
      <c r="HU436" s="43"/>
      <c r="HV436" s="43"/>
      <c r="HW436" s="43"/>
      <c r="HX436" s="43"/>
      <c r="HY436" s="43"/>
      <c r="HZ436" s="43"/>
      <c r="IA436" s="43"/>
      <c r="IB436" s="43"/>
      <c r="IC436" s="43"/>
      <c r="ID436" s="43"/>
      <c r="IE436" s="43"/>
      <c r="IF436" s="43"/>
      <c r="IG436" s="43"/>
      <c r="IH436" s="43"/>
      <c r="II436" s="43"/>
      <c r="IJ436" s="43"/>
      <c r="IK436" s="43"/>
      <c r="IL436" s="43"/>
      <c r="IM436" s="43"/>
      <c r="IN436" s="43"/>
      <c r="IO436" s="43"/>
      <c r="IP436" s="43"/>
      <c r="IQ436" s="43"/>
      <c r="IR436" s="43"/>
      <c r="IS436" s="43"/>
      <c r="IT436" s="43"/>
    </row>
    <row r="437" spans="1:254" s="32" customFormat="1" x14ac:dyDescent="0.25">
      <c r="A437" s="45" t="s">
        <v>1131</v>
      </c>
      <c r="B437" s="15" t="s">
        <v>26</v>
      </c>
      <c r="C437" s="15" t="s">
        <v>675</v>
      </c>
      <c r="D437" s="15" t="s">
        <v>672</v>
      </c>
      <c r="E437" s="15"/>
      <c r="F437" s="15" t="s">
        <v>274</v>
      </c>
      <c r="G437" s="15" t="s">
        <v>673</v>
      </c>
      <c r="H437" s="15" t="s">
        <v>674</v>
      </c>
      <c r="I437" s="15"/>
      <c r="J437" s="15"/>
      <c r="K437" s="15"/>
      <c r="L437" s="15"/>
      <c r="M437" s="15" t="s">
        <v>25</v>
      </c>
      <c r="N437" s="15" t="s">
        <v>26</v>
      </c>
      <c r="O437" s="15" t="s">
        <v>26</v>
      </c>
      <c r="P437" s="15" t="s">
        <v>26</v>
      </c>
      <c r="Q437" s="15" t="s">
        <v>257</v>
      </c>
      <c r="R437" s="15" t="s">
        <v>256</v>
      </c>
      <c r="S437" s="15"/>
      <c r="T437" s="15"/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  <c r="AE437" s="15"/>
      <c r="AF437" s="15"/>
      <c r="AG437" s="15"/>
      <c r="AH437" s="15" t="s">
        <v>26</v>
      </c>
      <c r="AI437" s="15" t="s">
        <v>227</v>
      </c>
      <c r="AJ437" s="15" t="s">
        <v>25</v>
      </c>
      <c r="AK437" s="15" t="s">
        <v>287</v>
      </c>
      <c r="AL437" s="15"/>
      <c r="AM437" s="15"/>
      <c r="AN437" s="15" t="s">
        <v>221</v>
      </c>
      <c r="AO437" s="15" t="s">
        <v>25</v>
      </c>
      <c r="AP437" s="15" t="s">
        <v>25</v>
      </c>
      <c r="AQ437" s="15"/>
      <c r="AR437" s="15" t="s">
        <v>26</v>
      </c>
      <c r="AS437" s="15" t="s">
        <v>26</v>
      </c>
      <c r="AT437" s="15" t="s">
        <v>25</v>
      </c>
      <c r="AU437" s="15" t="s">
        <v>254</v>
      </c>
      <c r="AV437" s="15" t="s">
        <v>25</v>
      </c>
      <c r="AW437" s="15" t="s">
        <v>256</v>
      </c>
      <c r="AX437" s="15"/>
      <c r="AY437" s="15"/>
      <c r="AZ437" s="15"/>
      <c r="BA437" s="15"/>
      <c r="BB437" s="15"/>
      <c r="BC437" s="15"/>
      <c r="BD437" s="15"/>
      <c r="BE437" s="15"/>
      <c r="BF437" s="15"/>
      <c r="BG437" s="15"/>
      <c r="BH437" s="15"/>
      <c r="BI437" s="15"/>
      <c r="BJ437" s="15"/>
      <c r="BK437" s="15"/>
      <c r="BL437" s="15"/>
      <c r="BM437" s="15"/>
      <c r="BN437" s="15"/>
      <c r="BO437" s="15"/>
      <c r="BP437" s="15"/>
      <c r="BQ437" s="15"/>
      <c r="BR437" s="15"/>
      <c r="BS437" s="15"/>
      <c r="BT437" s="15"/>
      <c r="BU437" s="15"/>
      <c r="BV437" s="15"/>
      <c r="BW437" s="15"/>
      <c r="BX437" s="15" t="s">
        <v>255</v>
      </c>
      <c r="BY437" s="15" t="s">
        <v>26</v>
      </c>
      <c r="BZ437" s="15" t="s">
        <v>1941</v>
      </c>
      <c r="CA437" s="15" t="s">
        <v>1941</v>
      </c>
      <c r="CB437" s="15" t="s">
        <v>285</v>
      </c>
      <c r="CC437" s="15"/>
      <c r="CD437" s="15"/>
      <c r="CE437" s="15"/>
      <c r="CF437" s="15"/>
      <c r="CG437" s="15"/>
      <c r="CH437" s="15"/>
      <c r="CI437" s="15"/>
      <c r="CJ437" s="15"/>
      <c r="CK437" s="15"/>
      <c r="CL437" s="15"/>
      <c r="CM437" s="15"/>
      <c r="CN437" s="15"/>
      <c r="CO437" s="15"/>
      <c r="CP437" s="15"/>
      <c r="CQ437" s="15"/>
      <c r="CR437" s="15"/>
      <c r="CS437" s="15"/>
      <c r="CT437" s="15"/>
      <c r="CU437" s="15"/>
      <c r="CV437" s="15"/>
      <c r="CW437" s="15"/>
      <c r="CX437" s="15"/>
      <c r="CY437" s="15"/>
      <c r="CZ437" s="15"/>
      <c r="DA437" s="15"/>
      <c r="DB437" s="15"/>
      <c r="DC437" s="15"/>
      <c r="DD437" s="15"/>
      <c r="DE437" s="15"/>
      <c r="DF437" s="15"/>
      <c r="DG437" s="15"/>
      <c r="DH437" s="15"/>
      <c r="DI437" s="15"/>
      <c r="DJ437" s="15"/>
      <c r="DK437" s="15"/>
      <c r="DL437" s="15"/>
      <c r="DM437" s="15"/>
      <c r="DN437" s="15"/>
      <c r="DO437" s="15"/>
      <c r="DP437" s="15"/>
      <c r="DQ437" s="15"/>
      <c r="DR437" s="15"/>
      <c r="DS437" s="15"/>
      <c r="DT437" s="15"/>
      <c r="DU437" s="15"/>
      <c r="DV437" s="15"/>
      <c r="DW437" s="15"/>
      <c r="DX437" s="15"/>
      <c r="DY437" s="15"/>
      <c r="DZ437" s="15"/>
      <c r="EA437" s="15"/>
      <c r="EB437" s="15"/>
      <c r="EC437" s="15"/>
      <c r="ED437" s="15"/>
      <c r="EE437" s="15"/>
      <c r="EF437" s="15"/>
      <c r="EG437" s="15"/>
      <c r="EH437" s="15"/>
      <c r="EI437" s="15"/>
      <c r="EJ437" s="15"/>
      <c r="EK437" s="15"/>
      <c r="EL437" s="15"/>
      <c r="EM437" s="15"/>
      <c r="EN437" s="15"/>
      <c r="EO437" s="15"/>
      <c r="EP437" s="15"/>
      <c r="EQ437" s="15" t="s">
        <v>259</v>
      </c>
      <c r="ER437" s="15" t="s">
        <v>659</v>
      </c>
      <c r="ES437" s="15"/>
      <c r="ET437" s="15" t="s">
        <v>659</v>
      </c>
      <c r="EU437" s="15" t="s">
        <v>300</v>
      </c>
      <c r="EV437" s="15"/>
      <c r="EW437" s="15" t="s">
        <v>260</v>
      </c>
      <c r="EX437" s="15" t="s">
        <v>259</v>
      </c>
      <c r="EY437" s="15"/>
      <c r="EZ437" s="43"/>
      <c r="FA437" s="43"/>
      <c r="FB437" s="43"/>
      <c r="FC437" s="43"/>
      <c r="FD437" s="43"/>
      <c r="FE437" s="43"/>
      <c r="FF437" s="43"/>
      <c r="FG437" s="43"/>
      <c r="FH437" s="43"/>
      <c r="FI437" s="43"/>
      <c r="FJ437" s="43"/>
      <c r="FK437" s="43"/>
      <c r="FL437" s="43"/>
      <c r="FM437" s="43"/>
      <c r="FN437" s="43"/>
      <c r="FO437" s="43"/>
      <c r="FP437" s="43"/>
      <c r="FQ437" s="43"/>
      <c r="FR437" s="43"/>
      <c r="FS437" s="43"/>
      <c r="FT437" s="43"/>
      <c r="FU437" s="43"/>
      <c r="FV437" s="43"/>
      <c r="FW437" s="43"/>
      <c r="FX437" s="43"/>
      <c r="FY437" s="43"/>
      <c r="FZ437" s="43"/>
      <c r="GA437" s="43"/>
      <c r="GB437" s="43"/>
      <c r="GC437" s="43"/>
      <c r="GD437" s="43"/>
      <c r="GE437" s="43"/>
      <c r="GF437" s="43"/>
      <c r="GG437" s="43"/>
      <c r="GH437" s="43"/>
      <c r="GI437" s="43"/>
      <c r="GJ437" s="43"/>
      <c r="GK437" s="43"/>
      <c r="GL437" s="43"/>
      <c r="GM437" s="43"/>
      <c r="GN437" s="43"/>
      <c r="GO437" s="43"/>
      <c r="GP437" s="43"/>
      <c r="GQ437" s="43"/>
      <c r="GR437" s="43"/>
      <c r="GS437" s="43"/>
      <c r="GT437" s="43"/>
      <c r="GU437" s="43"/>
      <c r="GV437" s="43"/>
      <c r="GW437" s="43"/>
      <c r="GX437" s="43"/>
      <c r="GY437" s="43"/>
      <c r="GZ437" s="43"/>
      <c r="HA437" s="43"/>
      <c r="HB437" s="43"/>
      <c r="HC437" s="43"/>
      <c r="HD437" s="43"/>
      <c r="HE437" s="43"/>
      <c r="HF437" s="43"/>
      <c r="HG437" s="43"/>
      <c r="HH437" s="43"/>
      <c r="HI437" s="43"/>
      <c r="HJ437" s="43"/>
      <c r="HK437" s="43"/>
      <c r="HL437" s="43"/>
      <c r="HM437" s="43"/>
      <c r="HN437" s="43"/>
      <c r="HO437" s="43"/>
      <c r="HP437" s="43"/>
      <c r="HQ437" s="43"/>
      <c r="HR437" s="43"/>
      <c r="HS437" s="43"/>
      <c r="HT437" s="43"/>
      <c r="HU437" s="43"/>
      <c r="HV437" s="43"/>
      <c r="HW437" s="43"/>
      <c r="HX437" s="43"/>
      <c r="HY437" s="43"/>
      <c r="HZ437" s="43"/>
      <c r="IA437" s="43"/>
      <c r="IB437" s="43"/>
      <c r="IC437" s="43"/>
      <c r="ID437" s="43"/>
      <c r="IE437" s="43"/>
      <c r="IF437" s="43"/>
      <c r="IG437" s="43"/>
      <c r="IH437" s="43"/>
      <c r="II437" s="43"/>
      <c r="IJ437" s="43"/>
      <c r="IK437" s="43"/>
      <c r="IL437" s="43"/>
      <c r="IM437" s="43"/>
      <c r="IN437" s="43"/>
      <c r="IO437" s="43"/>
      <c r="IP437" s="43"/>
      <c r="IQ437" s="43"/>
      <c r="IR437" s="43"/>
      <c r="IS437" s="43"/>
      <c r="IT437" s="43"/>
    </row>
    <row r="438" spans="1:254" s="31" customFormat="1" x14ac:dyDescent="0.25">
      <c r="A438" s="46" t="s">
        <v>1132</v>
      </c>
      <c r="B438" s="1" t="s">
        <v>26</v>
      </c>
      <c r="C438" s="1" t="s">
        <v>681</v>
      </c>
      <c r="D438" s="1" t="s">
        <v>677</v>
      </c>
      <c r="E438" s="1"/>
      <c r="F438" s="1" t="s">
        <v>678</v>
      </c>
      <c r="G438" s="1" t="s">
        <v>679</v>
      </c>
      <c r="H438" s="1" t="s">
        <v>680</v>
      </c>
      <c r="I438" s="1"/>
      <c r="J438" s="1"/>
      <c r="K438" s="1"/>
      <c r="L438" s="1"/>
      <c r="M438" s="1" t="s">
        <v>25</v>
      </c>
      <c r="N438" s="1" t="s">
        <v>26</v>
      </c>
      <c r="O438" s="1" t="s">
        <v>26</v>
      </c>
      <c r="P438" s="1" t="s">
        <v>26</v>
      </c>
      <c r="Q438" s="1" t="s">
        <v>257</v>
      </c>
      <c r="R438" s="1" t="s">
        <v>256</v>
      </c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 t="s">
        <v>26</v>
      </c>
      <c r="AI438" s="1" t="s">
        <v>227</v>
      </c>
      <c r="AJ438" s="1" t="s">
        <v>25</v>
      </c>
      <c r="AK438" s="1" t="s">
        <v>287</v>
      </c>
      <c r="AL438" s="1"/>
      <c r="AM438" s="1"/>
      <c r="AN438" s="1" t="s">
        <v>221</v>
      </c>
      <c r="AO438" s="1" t="s">
        <v>25</v>
      </c>
      <c r="AP438" s="1" t="s">
        <v>25</v>
      </c>
      <c r="AQ438" s="1"/>
      <c r="AR438" s="1" t="s">
        <v>26</v>
      </c>
      <c r="AS438" s="1" t="s">
        <v>26</v>
      </c>
      <c r="AT438" s="1" t="s">
        <v>25</v>
      </c>
      <c r="AU438" s="1" t="s">
        <v>254</v>
      </c>
      <c r="AV438" s="1" t="s">
        <v>25</v>
      </c>
      <c r="AW438" s="1" t="s">
        <v>256</v>
      </c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 t="s">
        <v>255</v>
      </c>
      <c r="BY438" s="1" t="s">
        <v>26</v>
      </c>
      <c r="BZ438" s="1" t="s">
        <v>1941</v>
      </c>
      <c r="CA438" s="1" t="s">
        <v>1941</v>
      </c>
      <c r="CB438" s="1" t="s">
        <v>285</v>
      </c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  <c r="DC438" s="1"/>
      <c r="DD438" s="1"/>
      <c r="DE438" s="1"/>
      <c r="DF438" s="1"/>
      <c r="DG438" s="1"/>
      <c r="DH438" s="1"/>
      <c r="DI438" s="1"/>
      <c r="DJ438" s="1"/>
      <c r="DK438" s="1"/>
      <c r="DL438" s="1"/>
      <c r="DM438" s="1"/>
      <c r="DN438" s="1"/>
      <c r="DO438" s="1"/>
      <c r="DP438" s="1"/>
      <c r="DQ438" s="1"/>
      <c r="DR438" s="1"/>
      <c r="DS438" s="1"/>
      <c r="DT438" s="1"/>
      <c r="DU438" s="1"/>
      <c r="DV438" s="1"/>
      <c r="DW438" s="1"/>
      <c r="DX438" s="1"/>
      <c r="DY438" s="1"/>
      <c r="DZ438" s="1"/>
      <c r="EA438" s="1"/>
      <c r="EB438" s="1"/>
      <c r="EC438" s="1"/>
      <c r="ED438" s="1"/>
      <c r="EE438" s="1"/>
      <c r="EF438" s="1"/>
      <c r="EG438" s="1"/>
      <c r="EH438" s="1"/>
      <c r="EI438" s="1"/>
      <c r="EJ438" s="1"/>
      <c r="EK438" s="1"/>
      <c r="EL438" s="1"/>
      <c r="EM438" s="1"/>
      <c r="EN438" s="1"/>
      <c r="EO438" s="1"/>
      <c r="EP438" s="1"/>
      <c r="EQ438" s="1" t="s">
        <v>259</v>
      </c>
      <c r="ER438" s="1" t="s">
        <v>259</v>
      </c>
      <c r="ES438" s="1"/>
      <c r="ET438" s="1" t="s">
        <v>259</v>
      </c>
      <c r="EU438" s="1" t="s">
        <v>300</v>
      </c>
      <c r="EV438" s="1"/>
      <c r="EW438" s="1" t="s">
        <v>260</v>
      </c>
      <c r="EX438" s="1" t="s">
        <v>259</v>
      </c>
      <c r="EY438" s="1"/>
      <c r="EZ438" s="43"/>
      <c r="FA438" s="43"/>
      <c r="FB438" s="43"/>
      <c r="FC438" s="43"/>
      <c r="FD438" s="43"/>
      <c r="FE438" s="43"/>
      <c r="FF438" s="43"/>
      <c r="FG438" s="43"/>
      <c r="FH438" s="43"/>
      <c r="FI438" s="43"/>
      <c r="FJ438" s="43"/>
      <c r="FK438" s="43"/>
      <c r="FL438" s="43"/>
      <c r="FM438" s="43"/>
      <c r="FN438" s="43"/>
      <c r="FO438" s="43"/>
      <c r="FP438" s="43"/>
      <c r="FQ438" s="43"/>
      <c r="FR438" s="43"/>
      <c r="FS438" s="43"/>
      <c r="FT438" s="43"/>
      <c r="FU438" s="43"/>
      <c r="FV438" s="43"/>
      <c r="FW438" s="43"/>
      <c r="FX438" s="43"/>
      <c r="FY438" s="43"/>
      <c r="FZ438" s="43"/>
      <c r="GA438" s="43"/>
      <c r="GB438" s="43"/>
      <c r="GC438" s="43"/>
      <c r="GD438" s="43"/>
      <c r="GE438" s="43"/>
      <c r="GF438" s="43"/>
      <c r="GG438" s="43"/>
      <c r="GH438" s="43"/>
      <c r="GI438" s="43"/>
      <c r="GJ438" s="43"/>
      <c r="GK438" s="43"/>
      <c r="GL438" s="43"/>
      <c r="GM438" s="43"/>
      <c r="GN438" s="43"/>
      <c r="GO438" s="43"/>
      <c r="GP438" s="43"/>
      <c r="GQ438" s="43"/>
      <c r="GR438" s="43"/>
      <c r="GS438" s="43"/>
      <c r="GT438" s="43"/>
      <c r="GU438" s="43"/>
      <c r="GV438" s="43"/>
      <c r="GW438" s="43"/>
      <c r="GX438" s="43"/>
      <c r="GY438" s="43"/>
      <c r="GZ438" s="43"/>
      <c r="HA438" s="43"/>
      <c r="HB438" s="43"/>
      <c r="HC438" s="43"/>
      <c r="HD438" s="43"/>
      <c r="HE438" s="43"/>
      <c r="HF438" s="43"/>
      <c r="HG438" s="43"/>
      <c r="HH438" s="43"/>
      <c r="HI438" s="43"/>
      <c r="HJ438" s="43"/>
      <c r="HK438" s="43"/>
      <c r="HL438" s="43"/>
      <c r="HM438" s="43"/>
      <c r="HN438" s="43"/>
      <c r="HO438" s="43"/>
      <c r="HP438" s="43"/>
      <c r="HQ438" s="43"/>
      <c r="HR438" s="43"/>
      <c r="HS438" s="43"/>
      <c r="HT438" s="43"/>
      <c r="HU438" s="43"/>
      <c r="HV438" s="43"/>
      <c r="HW438" s="43"/>
      <c r="HX438" s="43"/>
      <c r="HY438" s="43"/>
      <c r="HZ438" s="43"/>
      <c r="IA438" s="43"/>
      <c r="IB438" s="43"/>
      <c r="IC438" s="43"/>
      <c r="ID438" s="43"/>
      <c r="IE438" s="43"/>
      <c r="IF438" s="43"/>
      <c r="IG438" s="43"/>
      <c r="IH438" s="43"/>
      <c r="II438" s="43"/>
      <c r="IJ438" s="43"/>
      <c r="IK438" s="43"/>
      <c r="IL438" s="43"/>
      <c r="IM438" s="43"/>
      <c r="IN438" s="43"/>
      <c r="IO438" s="43"/>
      <c r="IP438" s="43"/>
      <c r="IQ438" s="43"/>
      <c r="IR438" s="43"/>
      <c r="IS438" s="43"/>
      <c r="IT438" s="43"/>
    </row>
    <row r="439" spans="1:254" s="32" customFormat="1" x14ac:dyDescent="0.25">
      <c r="A439" s="45" t="s">
        <v>1133</v>
      </c>
      <c r="B439" s="15" t="s">
        <v>26</v>
      </c>
      <c r="C439" s="15" t="s">
        <v>691</v>
      </c>
      <c r="D439" s="15" t="s">
        <v>2204</v>
      </c>
      <c r="E439" s="15"/>
      <c r="F439" s="15" t="s">
        <v>688</v>
      </c>
      <c r="G439" s="15" t="s">
        <v>689</v>
      </c>
      <c r="H439" s="15" t="s">
        <v>690</v>
      </c>
      <c r="I439" s="15"/>
      <c r="J439" s="15"/>
      <c r="K439" s="15"/>
      <c r="L439" s="15"/>
      <c r="M439" s="15" t="s">
        <v>25</v>
      </c>
      <c r="N439" s="15" t="s">
        <v>26</v>
      </c>
      <c r="O439" s="15" t="s">
        <v>26</v>
      </c>
      <c r="P439" s="15" t="s">
        <v>26</v>
      </c>
      <c r="Q439" s="15" t="s">
        <v>257</v>
      </c>
      <c r="R439" s="15" t="s">
        <v>256</v>
      </c>
      <c r="S439" s="15"/>
      <c r="T439" s="15"/>
      <c r="U439" s="15" t="s">
        <v>2203</v>
      </c>
      <c r="V439" s="15" t="s">
        <v>1000</v>
      </c>
      <c r="W439" s="15"/>
      <c r="X439" s="15"/>
      <c r="Y439" s="15"/>
      <c r="Z439" s="15"/>
      <c r="AA439" s="15"/>
      <c r="AB439" s="15"/>
      <c r="AC439" s="15"/>
      <c r="AD439" s="15"/>
      <c r="AE439" s="15"/>
      <c r="AF439" s="15"/>
      <c r="AG439" s="15"/>
      <c r="AH439" s="15" t="s">
        <v>26</v>
      </c>
      <c r="AI439" s="15" t="s">
        <v>227</v>
      </c>
      <c r="AJ439" s="15" t="s">
        <v>25</v>
      </c>
      <c r="AK439" s="15" t="s">
        <v>287</v>
      </c>
      <c r="AL439" s="15"/>
      <c r="AM439" s="15"/>
      <c r="AN439" s="15" t="s">
        <v>221</v>
      </c>
      <c r="AO439" s="15" t="s">
        <v>25</v>
      </c>
      <c r="AP439" s="15" t="s">
        <v>25</v>
      </c>
      <c r="AQ439" s="15"/>
      <c r="AR439" s="15" t="s">
        <v>26</v>
      </c>
      <c r="AS439" s="15" t="s">
        <v>26</v>
      </c>
      <c r="AT439" s="15" t="s">
        <v>25</v>
      </c>
      <c r="AU439" s="15" t="s">
        <v>254</v>
      </c>
      <c r="AV439" s="15" t="s">
        <v>25</v>
      </c>
      <c r="AW439" s="15" t="s">
        <v>256</v>
      </c>
      <c r="AX439" s="15"/>
      <c r="AY439" s="15"/>
      <c r="AZ439" s="15"/>
      <c r="BA439" s="15"/>
      <c r="BB439" s="15"/>
      <c r="BC439" s="15"/>
      <c r="BD439" s="15"/>
      <c r="BE439" s="15"/>
      <c r="BF439" s="15"/>
      <c r="BG439" s="15"/>
      <c r="BH439" s="15"/>
      <c r="BI439" s="15"/>
      <c r="BJ439" s="15"/>
      <c r="BK439" s="15"/>
      <c r="BL439" s="15"/>
      <c r="BM439" s="15"/>
      <c r="BN439" s="15"/>
      <c r="BO439" s="15"/>
      <c r="BP439" s="15"/>
      <c r="BQ439" s="15"/>
      <c r="BR439" s="15"/>
      <c r="BS439" s="15"/>
      <c r="BT439" s="15"/>
      <c r="BU439" s="15"/>
      <c r="BV439" s="15"/>
      <c r="BW439" s="15"/>
      <c r="BX439" s="15" t="s">
        <v>255</v>
      </c>
      <c r="BY439" s="15" t="s">
        <v>26</v>
      </c>
      <c r="BZ439" s="15" t="s">
        <v>1941</v>
      </c>
      <c r="CA439" s="15" t="s">
        <v>1941</v>
      </c>
      <c r="CB439" s="15" t="s">
        <v>285</v>
      </c>
      <c r="CC439" s="15"/>
      <c r="CD439" s="15"/>
      <c r="CE439" s="15"/>
      <c r="CF439" s="15"/>
      <c r="CG439" s="15"/>
      <c r="CH439" s="15"/>
      <c r="CI439" s="15"/>
      <c r="CJ439" s="15"/>
      <c r="CK439" s="15"/>
      <c r="CL439" s="15"/>
      <c r="CM439" s="15"/>
      <c r="CN439" s="15"/>
      <c r="CO439" s="15"/>
      <c r="CP439" s="15"/>
      <c r="CQ439" s="15"/>
      <c r="CR439" s="15"/>
      <c r="CS439" s="15"/>
      <c r="CT439" s="15"/>
      <c r="CU439" s="15"/>
      <c r="CV439" s="15"/>
      <c r="CW439" s="15"/>
      <c r="CX439" s="15"/>
      <c r="CY439" s="15"/>
      <c r="CZ439" s="15"/>
      <c r="DA439" s="15"/>
      <c r="DB439" s="15"/>
      <c r="DC439" s="15"/>
      <c r="DD439" s="15"/>
      <c r="DE439" s="15"/>
      <c r="DF439" s="15"/>
      <c r="DG439" s="15"/>
      <c r="DH439" s="15"/>
      <c r="DI439" s="15"/>
      <c r="DJ439" s="15"/>
      <c r="DK439" s="15"/>
      <c r="DL439" s="15"/>
      <c r="DM439" s="15"/>
      <c r="DN439" s="15"/>
      <c r="DO439" s="15"/>
      <c r="DP439" s="15"/>
      <c r="DQ439" s="15"/>
      <c r="DR439" s="15"/>
      <c r="DS439" s="15"/>
      <c r="DT439" s="15"/>
      <c r="DU439" s="15"/>
      <c r="DV439" s="15"/>
      <c r="DW439" s="15"/>
      <c r="DX439" s="15"/>
      <c r="DY439" s="15"/>
      <c r="DZ439" s="15"/>
      <c r="EA439" s="15"/>
      <c r="EB439" s="15"/>
      <c r="EC439" s="15"/>
      <c r="ED439" s="15"/>
      <c r="EE439" s="15"/>
      <c r="EF439" s="15"/>
      <c r="EG439" s="15"/>
      <c r="EH439" s="15"/>
      <c r="EI439" s="15"/>
      <c r="EJ439" s="15"/>
      <c r="EK439" s="15"/>
      <c r="EL439" s="15"/>
      <c r="EM439" s="15"/>
      <c r="EN439" s="15"/>
      <c r="EO439" s="15"/>
      <c r="EP439" s="15"/>
      <c r="EQ439" s="15" t="s">
        <v>259</v>
      </c>
      <c r="ER439" s="15" t="s">
        <v>659</v>
      </c>
      <c r="ES439" s="15"/>
      <c r="ET439" s="15" t="s">
        <v>263</v>
      </c>
      <c r="EU439" s="15" t="s">
        <v>300</v>
      </c>
      <c r="EV439" s="15"/>
      <c r="EW439" s="15" t="s">
        <v>260</v>
      </c>
      <c r="EX439" s="15" t="s">
        <v>259</v>
      </c>
      <c r="EY439" s="15"/>
      <c r="EZ439" s="43"/>
      <c r="FA439" s="43"/>
      <c r="FB439" s="43"/>
      <c r="FC439" s="43"/>
      <c r="FD439" s="43"/>
      <c r="FE439" s="43"/>
      <c r="FF439" s="43"/>
      <c r="FG439" s="43"/>
      <c r="FH439" s="43"/>
      <c r="FI439" s="43"/>
      <c r="FJ439" s="43"/>
      <c r="FK439" s="43"/>
      <c r="FL439" s="43"/>
      <c r="FM439" s="43"/>
      <c r="FN439" s="43"/>
      <c r="FO439" s="43"/>
      <c r="FP439" s="43"/>
      <c r="FQ439" s="43"/>
      <c r="FR439" s="43"/>
      <c r="FS439" s="43"/>
      <c r="FT439" s="43"/>
      <c r="FU439" s="43"/>
      <c r="FV439" s="43"/>
      <c r="FW439" s="43"/>
      <c r="FX439" s="43"/>
      <c r="FY439" s="43"/>
      <c r="FZ439" s="43"/>
      <c r="GA439" s="43"/>
      <c r="GB439" s="43"/>
      <c r="GC439" s="43"/>
      <c r="GD439" s="43"/>
      <c r="GE439" s="43"/>
      <c r="GF439" s="43"/>
      <c r="GG439" s="43"/>
      <c r="GH439" s="43"/>
      <c r="GI439" s="43"/>
      <c r="GJ439" s="43"/>
      <c r="GK439" s="43"/>
      <c r="GL439" s="43"/>
      <c r="GM439" s="43"/>
      <c r="GN439" s="43"/>
      <c r="GO439" s="43"/>
      <c r="GP439" s="43"/>
      <c r="GQ439" s="43"/>
      <c r="GR439" s="43"/>
      <c r="GS439" s="43"/>
      <c r="GT439" s="43"/>
      <c r="GU439" s="43"/>
      <c r="GV439" s="43"/>
      <c r="GW439" s="43"/>
      <c r="GX439" s="43"/>
      <c r="GY439" s="43"/>
      <c r="GZ439" s="43"/>
      <c r="HA439" s="43"/>
      <c r="HB439" s="43"/>
      <c r="HC439" s="43"/>
      <c r="HD439" s="43"/>
      <c r="HE439" s="43"/>
      <c r="HF439" s="43"/>
      <c r="HG439" s="43"/>
      <c r="HH439" s="43"/>
      <c r="HI439" s="43"/>
      <c r="HJ439" s="43"/>
      <c r="HK439" s="43"/>
      <c r="HL439" s="43"/>
      <c r="HM439" s="43"/>
      <c r="HN439" s="43"/>
      <c r="HO439" s="43"/>
      <c r="HP439" s="43"/>
      <c r="HQ439" s="43"/>
      <c r="HR439" s="43"/>
      <c r="HS439" s="43"/>
      <c r="HT439" s="43"/>
      <c r="HU439" s="43"/>
      <c r="HV439" s="43"/>
      <c r="HW439" s="43"/>
      <c r="HX439" s="43"/>
      <c r="HY439" s="43"/>
      <c r="HZ439" s="43"/>
      <c r="IA439" s="43"/>
      <c r="IB439" s="43"/>
      <c r="IC439" s="43"/>
      <c r="ID439" s="43"/>
      <c r="IE439" s="43"/>
      <c r="IF439" s="43"/>
      <c r="IG439" s="43"/>
      <c r="IH439" s="43"/>
      <c r="II439" s="43"/>
      <c r="IJ439" s="43"/>
      <c r="IK439" s="43"/>
      <c r="IL439" s="43"/>
      <c r="IM439" s="43"/>
      <c r="IN439" s="43"/>
      <c r="IO439" s="43"/>
      <c r="IP439" s="43"/>
      <c r="IQ439" s="43"/>
      <c r="IR439" s="43"/>
      <c r="IS439" s="43"/>
      <c r="IT439" s="43"/>
    </row>
    <row r="440" spans="1:254" s="31" customFormat="1" x14ac:dyDescent="0.25">
      <c r="A440" s="46" t="s">
        <v>1134</v>
      </c>
      <c r="B440" s="1" t="s">
        <v>26</v>
      </c>
      <c r="C440" s="1" t="s">
        <v>702</v>
      </c>
      <c r="D440" s="1" t="s">
        <v>699</v>
      </c>
      <c r="E440" s="1"/>
      <c r="F440" s="1" t="s">
        <v>274</v>
      </c>
      <c r="G440" s="1" t="s">
        <v>700</v>
      </c>
      <c r="H440" s="1" t="s">
        <v>701</v>
      </c>
      <c r="I440" s="1"/>
      <c r="J440" s="1"/>
      <c r="K440" s="1"/>
      <c r="L440" s="1"/>
      <c r="M440" s="1" t="s">
        <v>25</v>
      </c>
      <c r="N440" s="1" t="s">
        <v>26</v>
      </c>
      <c r="O440" s="1" t="s">
        <v>26</v>
      </c>
      <c r="P440" s="1" t="s">
        <v>26</v>
      </c>
      <c r="Q440" s="1" t="s">
        <v>257</v>
      </c>
      <c r="R440" s="1" t="s">
        <v>256</v>
      </c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 t="s">
        <v>26</v>
      </c>
      <c r="AI440" s="1" t="s">
        <v>227</v>
      </c>
      <c r="AJ440" s="1" t="s">
        <v>25</v>
      </c>
      <c r="AK440" s="1" t="s">
        <v>287</v>
      </c>
      <c r="AL440" s="1"/>
      <c r="AM440" s="1"/>
      <c r="AN440" s="1" t="s">
        <v>221</v>
      </c>
      <c r="AO440" s="1" t="s">
        <v>25</v>
      </c>
      <c r="AP440" s="1" t="s">
        <v>25</v>
      </c>
      <c r="AQ440" s="1"/>
      <c r="AR440" s="1" t="s">
        <v>26</v>
      </c>
      <c r="AS440" s="1" t="s">
        <v>26</v>
      </c>
      <c r="AT440" s="1" t="s">
        <v>25</v>
      </c>
      <c r="AU440" s="1" t="s">
        <v>254</v>
      </c>
      <c r="AV440" s="1" t="s">
        <v>25</v>
      </c>
      <c r="AW440" s="1" t="s">
        <v>256</v>
      </c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 t="s">
        <v>255</v>
      </c>
      <c r="BY440" s="1" t="s">
        <v>26</v>
      </c>
      <c r="BZ440" s="1" t="s">
        <v>1941</v>
      </c>
      <c r="CA440" s="1" t="s">
        <v>1941</v>
      </c>
      <c r="CB440" s="1" t="s">
        <v>285</v>
      </c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  <c r="DC440" s="1"/>
      <c r="DD440" s="1"/>
      <c r="DE440" s="1"/>
      <c r="DF440" s="1"/>
      <c r="DG440" s="1"/>
      <c r="DH440" s="1"/>
      <c r="DI440" s="1"/>
      <c r="DJ440" s="1"/>
      <c r="DK440" s="1"/>
      <c r="DL440" s="1"/>
      <c r="DM440" s="1"/>
      <c r="DN440" s="1"/>
      <c r="DO440" s="1"/>
      <c r="DP440" s="1"/>
      <c r="DQ440" s="1"/>
      <c r="DR440" s="1"/>
      <c r="DS440" s="1"/>
      <c r="DT440" s="1"/>
      <c r="DU440" s="1"/>
      <c r="DV440" s="1"/>
      <c r="DW440" s="1"/>
      <c r="DX440" s="1"/>
      <c r="DY440" s="1"/>
      <c r="DZ440" s="1"/>
      <c r="EA440" s="1"/>
      <c r="EB440" s="1"/>
      <c r="EC440" s="1"/>
      <c r="ED440" s="1"/>
      <c r="EE440" s="1"/>
      <c r="EF440" s="1"/>
      <c r="EG440" s="1"/>
      <c r="EH440" s="1"/>
      <c r="EI440" s="1"/>
      <c r="EJ440" s="1"/>
      <c r="EK440" s="1"/>
      <c r="EL440" s="1"/>
      <c r="EM440" s="1"/>
      <c r="EN440" s="1"/>
      <c r="EO440" s="1"/>
      <c r="EP440" s="1"/>
      <c r="EQ440" s="1" t="s">
        <v>1000</v>
      </c>
      <c r="ER440" s="1" t="s">
        <v>659</v>
      </c>
      <c r="ES440" s="1"/>
      <c r="ET440" s="1" t="s">
        <v>659</v>
      </c>
      <c r="EU440" s="1" t="s">
        <v>300</v>
      </c>
      <c r="EV440" s="1"/>
      <c r="EW440" s="1" t="s">
        <v>260</v>
      </c>
      <c r="EX440" s="1" t="s">
        <v>259</v>
      </c>
      <c r="EY440" s="1"/>
      <c r="EZ440" s="43"/>
      <c r="FA440" s="43"/>
      <c r="FB440" s="43"/>
      <c r="FC440" s="43"/>
      <c r="FD440" s="43"/>
      <c r="FE440" s="43"/>
      <c r="FF440" s="43"/>
      <c r="FG440" s="43"/>
      <c r="FH440" s="43"/>
      <c r="FI440" s="43"/>
      <c r="FJ440" s="43"/>
      <c r="FK440" s="43"/>
      <c r="FL440" s="43"/>
      <c r="FM440" s="43"/>
      <c r="FN440" s="43"/>
      <c r="FO440" s="43"/>
      <c r="FP440" s="43"/>
      <c r="FQ440" s="43"/>
      <c r="FR440" s="43"/>
      <c r="FS440" s="43"/>
      <c r="FT440" s="43"/>
      <c r="FU440" s="43"/>
      <c r="FV440" s="43"/>
      <c r="FW440" s="43"/>
      <c r="FX440" s="43"/>
      <c r="FY440" s="43"/>
      <c r="FZ440" s="43"/>
      <c r="GA440" s="43"/>
      <c r="GB440" s="43"/>
      <c r="GC440" s="43"/>
      <c r="GD440" s="43"/>
      <c r="GE440" s="43"/>
      <c r="GF440" s="43"/>
      <c r="GG440" s="43"/>
      <c r="GH440" s="43"/>
      <c r="GI440" s="43"/>
      <c r="GJ440" s="43"/>
      <c r="GK440" s="43"/>
      <c r="GL440" s="43"/>
      <c r="GM440" s="43"/>
      <c r="GN440" s="43"/>
      <c r="GO440" s="43"/>
      <c r="GP440" s="43"/>
      <c r="GQ440" s="43"/>
      <c r="GR440" s="43"/>
      <c r="GS440" s="43"/>
      <c r="GT440" s="43"/>
      <c r="GU440" s="43"/>
      <c r="GV440" s="43"/>
      <c r="GW440" s="43"/>
      <c r="GX440" s="43"/>
      <c r="GY440" s="43"/>
      <c r="GZ440" s="43"/>
      <c r="HA440" s="43"/>
      <c r="HB440" s="43"/>
      <c r="HC440" s="43"/>
      <c r="HD440" s="43"/>
      <c r="HE440" s="43"/>
      <c r="HF440" s="43"/>
      <c r="HG440" s="43"/>
      <c r="HH440" s="43"/>
      <c r="HI440" s="43"/>
      <c r="HJ440" s="43"/>
      <c r="HK440" s="43"/>
      <c r="HL440" s="43"/>
      <c r="HM440" s="43"/>
      <c r="HN440" s="43"/>
      <c r="HO440" s="43"/>
      <c r="HP440" s="43"/>
      <c r="HQ440" s="43"/>
      <c r="HR440" s="43"/>
      <c r="HS440" s="43"/>
      <c r="HT440" s="43"/>
      <c r="HU440" s="43"/>
      <c r="HV440" s="43"/>
      <c r="HW440" s="43"/>
      <c r="HX440" s="43"/>
      <c r="HY440" s="43"/>
      <c r="HZ440" s="43"/>
      <c r="IA440" s="43"/>
      <c r="IB440" s="43"/>
      <c r="IC440" s="43"/>
      <c r="ID440" s="43"/>
      <c r="IE440" s="43"/>
      <c r="IF440" s="43"/>
      <c r="IG440" s="43"/>
      <c r="IH440" s="43"/>
      <c r="II440" s="43"/>
      <c r="IJ440" s="43"/>
      <c r="IK440" s="43"/>
      <c r="IL440" s="43"/>
      <c r="IM440" s="43"/>
      <c r="IN440" s="43"/>
      <c r="IO440" s="43"/>
      <c r="IP440" s="43"/>
      <c r="IQ440" s="43"/>
      <c r="IR440" s="43"/>
      <c r="IS440" s="43"/>
      <c r="IT440" s="43"/>
    </row>
    <row r="441" spans="1:254" s="32" customFormat="1" x14ac:dyDescent="0.25">
      <c r="A441" s="45" t="s">
        <v>1135</v>
      </c>
      <c r="B441" s="15" t="s">
        <v>26</v>
      </c>
      <c r="C441" s="15" t="s">
        <v>707</v>
      </c>
      <c r="D441" s="15" t="s">
        <v>767</v>
      </c>
      <c r="E441" s="15"/>
      <c r="F441" s="15" t="s">
        <v>269</v>
      </c>
      <c r="G441" s="15" t="s">
        <v>705</v>
      </c>
      <c r="H441" s="15" t="s">
        <v>706</v>
      </c>
      <c r="I441" s="15"/>
      <c r="J441" s="15"/>
      <c r="K441" s="15"/>
      <c r="L441" s="15"/>
      <c r="M441" s="15" t="s">
        <v>25</v>
      </c>
      <c r="N441" s="15" t="s">
        <v>26</v>
      </c>
      <c r="O441" s="15" t="s">
        <v>26</v>
      </c>
      <c r="P441" s="15" t="s">
        <v>26</v>
      </c>
      <c r="Q441" s="15" t="s">
        <v>257</v>
      </c>
      <c r="R441" s="15" t="s">
        <v>256</v>
      </c>
      <c r="S441" s="15"/>
      <c r="T441" s="15"/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  <c r="AE441" s="15"/>
      <c r="AF441" s="15"/>
      <c r="AG441" s="15"/>
      <c r="AH441" s="15" t="s">
        <v>26</v>
      </c>
      <c r="AI441" s="15" t="s">
        <v>227</v>
      </c>
      <c r="AJ441" s="15" t="s">
        <v>25</v>
      </c>
      <c r="AK441" s="15" t="s">
        <v>287</v>
      </c>
      <c r="AL441" s="15"/>
      <c r="AM441" s="15"/>
      <c r="AN441" s="15" t="s">
        <v>221</v>
      </c>
      <c r="AO441" s="15" t="s">
        <v>25</v>
      </c>
      <c r="AP441" s="15" t="s">
        <v>25</v>
      </c>
      <c r="AQ441" s="15"/>
      <c r="AR441" s="15" t="s">
        <v>26</v>
      </c>
      <c r="AS441" s="15" t="s">
        <v>26</v>
      </c>
      <c r="AT441" s="15" t="s">
        <v>25</v>
      </c>
      <c r="AU441" s="15" t="s">
        <v>254</v>
      </c>
      <c r="AV441" s="15" t="s">
        <v>25</v>
      </c>
      <c r="AW441" s="15" t="s">
        <v>256</v>
      </c>
      <c r="AX441" s="15"/>
      <c r="AY441" s="15"/>
      <c r="AZ441" s="15"/>
      <c r="BA441" s="15"/>
      <c r="BB441" s="15"/>
      <c r="BC441" s="15"/>
      <c r="BD441" s="15"/>
      <c r="BE441" s="15"/>
      <c r="BF441" s="15"/>
      <c r="BG441" s="15"/>
      <c r="BH441" s="15"/>
      <c r="BI441" s="15"/>
      <c r="BJ441" s="15"/>
      <c r="BK441" s="15"/>
      <c r="BL441" s="15"/>
      <c r="BM441" s="15"/>
      <c r="BN441" s="15"/>
      <c r="BO441" s="15"/>
      <c r="BP441" s="15"/>
      <c r="BQ441" s="15"/>
      <c r="BR441" s="15"/>
      <c r="BS441" s="15"/>
      <c r="BT441" s="15"/>
      <c r="BU441" s="15"/>
      <c r="BV441" s="15"/>
      <c r="BW441" s="15"/>
      <c r="BX441" s="15" t="s">
        <v>255</v>
      </c>
      <c r="BY441" s="15" t="s">
        <v>26</v>
      </c>
      <c r="BZ441" s="15" t="s">
        <v>1941</v>
      </c>
      <c r="CA441" s="15" t="s">
        <v>1941</v>
      </c>
      <c r="CB441" s="15" t="s">
        <v>285</v>
      </c>
      <c r="CC441" s="15"/>
      <c r="CD441" s="15"/>
      <c r="CE441" s="15"/>
      <c r="CF441" s="15"/>
      <c r="CG441" s="15"/>
      <c r="CH441" s="15"/>
      <c r="CI441" s="15"/>
      <c r="CJ441" s="15"/>
      <c r="CK441" s="15"/>
      <c r="CL441" s="15"/>
      <c r="CM441" s="15"/>
      <c r="CN441" s="15"/>
      <c r="CO441" s="15"/>
      <c r="CP441" s="15"/>
      <c r="CQ441" s="15"/>
      <c r="CR441" s="15"/>
      <c r="CS441" s="15"/>
      <c r="CT441" s="15"/>
      <c r="CU441" s="15"/>
      <c r="CV441" s="15"/>
      <c r="CW441" s="15"/>
      <c r="CX441" s="15"/>
      <c r="CY441" s="15"/>
      <c r="CZ441" s="15"/>
      <c r="DA441" s="15"/>
      <c r="DB441" s="15"/>
      <c r="DC441" s="15"/>
      <c r="DD441" s="15"/>
      <c r="DE441" s="15"/>
      <c r="DF441" s="15"/>
      <c r="DG441" s="15"/>
      <c r="DH441" s="15"/>
      <c r="DI441" s="15"/>
      <c r="DJ441" s="15"/>
      <c r="DK441" s="15"/>
      <c r="DL441" s="15"/>
      <c r="DM441" s="15"/>
      <c r="DN441" s="15"/>
      <c r="DO441" s="15"/>
      <c r="DP441" s="15"/>
      <c r="DQ441" s="15"/>
      <c r="DR441" s="15"/>
      <c r="DS441" s="15"/>
      <c r="DT441" s="15"/>
      <c r="DU441" s="15"/>
      <c r="DV441" s="15"/>
      <c r="DW441" s="15"/>
      <c r="DX441" s="15"/>
      <c r="DY441" s="15"/>
      <c r="DZ441" s="15"/>
      <c r="EA441" s="15"/>
      <c r="EB441" s="15"/>
      <c r="EC441" s="15"/>
      <c r="ED441" s="15"/>
      <c r="EE441" s="15"/>
      <c r="EF441" s="15"/>
      <c r="EG441" s="15"/>
      <c r="EH441" s="15"/>
      <c r="EI441" s="15"/>
      <c r="EJ441" s="15"/>
      <c r="EK441" s="15"/>
      <c r="EL441" s="15"/>
      <c r="EM441" s="15"/>
      <c r="EN441" s="15"/>
      <c r="EO441" s="15"/>
      <c r="EP441" s="15"/>
      <c r="EQ441" s="15" t="s">
        <v>259</v>
      </c>
      <c r="ER441" s="15" t="s">
        <v>659</v>
      </c>
      <c r="ES441" s="15"/>
      <c r="ET441" s="15" t="s">
        <v>659</v>
      </c>
      <c r="EU441" s="15" t="s">
        <v>300</v>
      </c>
      <c r="EV441" s="15"/>
      <c r="EW441" s="15" t="s">
        <v>260</v>
      </c>
      <c r="EX441" s="15" t="s">
        <v>259</v>
      </c>
      <c r="EY441" s="15"/>
      <c r="EZ441" s="43"/>
      <c r="FA441" s="43"/>
      <c r="FB441" s="43"/>
      <c r="FC441" s="43"/>
      <c r="FD441" s="43"/>
      <c r="FE441" s="43"/>
      <c r="FF441" s="43"/>
      <c r="FG441" s="43"/>
      <c r="FH441" s="43"/>
      <c r="FI441" s="43"/>
      <c r="FJ441" s="43"/>
      <c r="FK441" s="43"/>
      <c r="FL441" s="43"/>
      <c r="FM441" s="43"/>
      <c r="FN441" s="43"/>
      <c r="FO441" s="43"/>
      <c r="FP441" s="43"/>
      <c r="FQ441" s="43"/>
      <c r="FR441" s="43"/>
      <c r="FS441" s="43"/>
      <c r="FT441" s="43"/>
      <c r="FU441" s="43"/>
      <c r="FV441" s="43"/>
      <c r="FW441" s="43"/>
      <c r="FX441" s="43"/>
      <c r="FY441" s="43"/>
      <c r="FZ441" s="43"/>
      <c r="GA441" s="43"/>
      <c r="GB441" s="43"/>
      <c r="GC441" s="43"/>
      <c r="GD441" s="43"/>
      <c r="GE441" s="43"/>
      <c r="GF441" s="43"/>
      <c r="GG441" s="43"/>
      <c r="GH441" s="43"/>
      <c r="GI441" s="43"/>
      <c r="GJ441" s="43"/>
      <c r="GK441" s="43"/>
      <c r="GL441" s="43"/>
      <c r="GM441" s="43"/>
      <c r="GN441" s="43"/>
      <c r="GO441" s="43"/>
      <c r="GP441" s="43"/>
      <c r="GQ441" s="43"/>
      <c r="GR441" s="43"/>
      <c r="GS441" s="43"/>
      <c r="GT441" s="43"/>
      <c r="GU441" s="43"/>
      <c r="GV441" s="43"/>
      <c r="GW441" s="43"/>
      <c r="GX441" s="43"/>
      <c r="GY441" s="43"/>
      <c r="GZ441" s="43"/>
      <c r="HA441" s="43"/>
      <c r="HB441" s="43"/>
      <c r="HC441" s="43"/>
      <c r="HD441" s="43"/>
      <c r="HE441" s="43"/>
      <c r="HF441" s="43"/>
      <c r="HG441" s="43"/>
      <c r="HH441" s="43"/>
      <c r="HI441" s="43"/>
      <c r="HJ441" s="43"/>
      <c r="HK441" s="43"/>
      <c r="HL441" s="43"/>
      <c r="HM441" s="43"/>
      <c r="HN441" s="43"/>
      <c r="HO441" s="43"/>
      <c r="HP441" s="43"/>
      <c r="HQ441" s="43"/>
      <c r="HR441" s="43"/>
      <c r="HS441" s="43"/>
      <c r="HT441" s="43"/>
      <c r="HU441" s="43"/>
      <c r="HV441" s="43"/>
      <c r="HW441" s="43"/>
      <c r="HX441" s="43"/>
      <c r="HY441" s="43"/>
      <c r="HZ441" s="43"/>
      <c r="IA441" s="43"/>
      <c r="IB441" s="43"/>
      <c r="IC441" s="43"/>
      <c r="ID441" s="43"/>
      <c r="IE441" s="43"/>
      <c r="IF441" s="43"/>
      <c r="IG441" s="43"/>
      <c r="IH441" s="43"/>
      <c r="II441" s="43"/>
      <c r="IJ441" s="43"/>
      <c r="IK441" s="43"/>
      <c r="IL441" s="43"/>
      <c r="IM441" s="43"/>
      <c r="IN441" s="43"/>
      <c r="IO441" s="43"/>
      <c r="IP441" s="43"/>
      <c r="IQ441" s="43"/>
      <c r="IR441" s="43"/>
      <c r="IS441" s="43"/>
      <c r="IT441" s="43"/>
    </row>
    <row r="442" spans="1:254" s="31" customFormat="1" x14ac:dyDescent="0.25">
      <c r="A442" s="46" t="s">
        <v>1136</v>
      </c>
      <c r="B442" s="1" t="s">
        <v>26</v>
      </c>
      <c r="C442" s="1" t="s">
        <v>713</v>
      </c>
      <c r="D442" s="1" t="s">
        <v>769</v>
      </c>
      <c r="E442" s="1"/>
      <c r="F442" s="1" t="s">
        <v>710</v>
      </c>
      <c r="G442" s="1" t="s">
        <v>711</v>
      </c>
      <c r="H442" s="1" t="s">
        <v>712</v>
      </c>
      <c r="I442" s="1"/>
      <c r="J442" s="1"/>
      <c r="K442" s="1"/>
      <c r="L442" s="1"/>
      <c r="M442" s="1" t="s">
        <v>25</v>
      </c>
      <c r="N442" s="1" t="s">
        <v>26</v>
      </c>
      <c r="O442" s="1" t="s">
        <v>26</v>
      </c>
      <c r="P442" s="1" t="s">
        <v>26</v>
      </c>
      <c r="Q442" s="1" t="s">
        <v>257</v>
      </c>
      <c r="R442" s="1" t="s">
        <v>256</v>
      </c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 t="s">
        <v>26</v>
      </c>
      <c r="AI442" s="1" t="s">
        <v>227</v>
      </c>
      <c r="AJ442" s="1" t="s">
        <v>25</v>
      </c>
      <c r="AK442" s="1" t="s">
        <v>287</v>
      </c>
      <c r="AL442" s="1"/>
      <c r="AM442" s="1"/>
      <c r="AN442" s="1" t="s">
        <v>221</v>
      </c>
      <c r="AO442" s="1" t="s">
        <v>25</v>
      </c>
      <c r="AP442" s="1" t="s">
        <v>25</v>
      </c>
      <c r="AQ442" s="1"/>
      <c r="AR442" s="1" t="s">
        <v>26</v>
      </c>
      <c r="AS442" s="1" t="s">
        <v>26</v>
      </c>
      <c r="AT442" s="1" t="s">
        <v>25</v>
      </c>
      <c r="AU442" s="1" t="s">
        <v>254</v>
      </c>
      <c r="AV442" s="1" t="s">
        <v>25</v>
      </c>
      <c r="AW442" s="1" t="s">
        <v>256</v>
      </c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 t="s">
        <v>255</v>
      </c>
      <c r="BY442" s="1" t="s">
        <v>26</v>
      </c>
      <c r="BZ442" s="1" t="s">
        <v>1941</v>
      </c>
      <c r="CA442" s="1" t="s">
        <v>1941</v>
      </c>
      <c r="CB442" s="1" t="s">
        <v>285</v>
      </c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C442" s="1"/>
      <c r="DD442" s="1"/>
      <c r="DE442" s="1"/>
      <c r="DF442" s="1"/>
      <c r="DG442" s="1"/>
      <c r="DH442" s="1"/>
      <c r="DI442" s="1"/>
      <c r="DJ442" s="1"/>
      <c r="DK442" s="1"/>
      <c r="DL442" s="1"/>
      <c r="DM442" s="1"/>
      <c r="DN442" s="1"/>
      <c r="DO442" s="1"/>
      <c r="DP442" s="1"/>
      <c r="DQ442" s="1"/>
      <c r="DR442" s="1"/>
      <c r="DS442" s="1"/>
      <c r="DT442" s="1"/>
      <c r="DU442" s="1"/>
      <c r="DV442" s="1"/>
      <c r="DW442" s="1"/>
      <c r="DX442" s="1"/>
      <c r="DY442" s="1"/>
      <c r="DZ442" s="1"/>
      <c r="EA442" s="1"/>
      <c r="EB442" s="1"/>
      <c r="EC442" s="1"/>
      <c r="ED442" s="1"/>
      <c r="EE442" s="1"/>
      <c r="EF442" s="1"/>
      <c r="EG442" s="1"/>
      <c r="EH442" s="1"/>
      <c r="EI442" s="1"/>
      <c r="EJ442" s="1"/>
      <c r="EK442" s="1"/>
      <c r="EL442" s="1"/>
      <c r="EM442" s="1"/>
      <c r="EN442" s="1"/>
      <c r="EO442" s="1"/>
      <c r="EP442" s="1"/>
      <c r="EQ442" s="1" t="s">
        <v>259</v>
      </c>
      <c r="ER442" s="1" t="s">
        <v>659</v>
      </c>
      <c r="ES442" s="1"/>
      <c r="ET442" s="1" t="s">
        <v>659</v>
      </c>
      <c r="EU442" s="1" t="s">
        <v>300</v>
      </c>
      <c r="EV442" s="1"/>
      <c r="EW442" s="1" t="s">
        <v>260</v>
      </c>
      <c r="EX442" s="1" t="s">
        <v>259</v>
      </c>
      <c r="EY442" s="1"/>
      <c r="EZ442" s="43"/>
      <c r="FA442" s="43"/>
      <c r="FB442" s="43"/>
      <c r="FC442" s="43"/>
      <c r="FD442" s="43"/>
      <c r="FE442" s="43"/>
      <c r="FF442" s="43"/>
      <c r="FG442" s="43"/>
      <c r="FH442" s="43"/>
      <c r="FI442" s="43"/>
      <c r="FJ442" s="43"/>
      <c r="FK442" s="43"/>
      <c r="FL442" s="43"/>
      <c r="FM442" s="43"/>
      <c r="FN442" s="43"/>
      <c r="FO442" s="43"/>
      <c r="FP442" s="43"/>
      <c r="FQ442" s="43"/>
      <c r="FR442" s="43"/>
      <c r="FS442" s="43"/>
      <c r="FT442" s="43"/>
      <c r="FU442" s="43"/>
      <c r="FV442" s="43"/>
      <c r="FW442" s="43"/>
      <c r="FX442" s="43"/>
      <c r="FY442" s="43"/>
      <c r="FZ442" s="43"/>
      <c r="GA442" s="43"/>
      <c r="GB442" s="43"/>
      <c r="GC442" s="43"/>
      <c r="GD442" s="43"/>
      <c r="GE442" s="43"/>
      <c r="GF442" s="43"/>
      <c r="GG442" s="43"/>
      <c r="GH442" s="43"/>
      <c r="GI442" s="43"/>
      <c r="GJ442" s="43"/>
      <c r="GK442" s="43"/>
      <c r="GL442" s="43"/>
      <c r="GM442" s="43"/>
      <c r="GN442" s="43"/>
      <c r="GO442" s="43"/>
      <c r="GP442" s="43"/>
      <c r="GQ442" s="43"/>
      <c r="GR442" s="43"/>
      <c r="GS442" s="43"/>
      <c r="GT442" s="43"/>
      <c r="GU442" s="43"/>
      <c r="GV442" s="43"/>
      <c r="GW442" s="43"/>
      <c r="GX442" s="43"/>
      <c r="GY442" s="43"/>
      <c r="GZ442" s="43"/>
      <c r="HA442" s="43"/>
      <c r="HB442" s="43"/>
      <c r="HC442" s="43"/>
      <c r="HD442" s="43"/>
      <c r="HE442" s="43"/>
      <c r="HF442" s="43"/>
      <c r="HG442" s="43"/>
      <c r="HH442" s="43"/>
      <c r="HI442" s="43"/>
      <c r="HJ442" s="43"/>
      <c r="HK442" s="43"/>
      <c r="HL442" s="43"/>
      <c r="HM442" s="43"/>
      <c r="HN442" s="43"/>
      <c r="HO442" s="43"/>
      <c r="HP442" s="43"/>
      <c r="HQ442" s="43"/>
      <c r="HR442" s="43"/>
      <c r="HS442" s="43"/>
      <c r="HT442" s="43"/>
      <c r="HU442" s="43"/>
      <c r="HV442" s="43"/>
      <c r="HW442" s="43"/>
      <c r="HX442" s="43"/>
      <c r="HY442" s="43"/>
      <c r="HZ442" s="43"/>
      <c r="IA442" s="43"/>
      <c r="IB442" s="43"/>
      <c r="IC442" s="43"/>
      <c r="ID442" s="43"/>
      <c r="IE442" s="43"/>
      <c r="IF442" s="43"/>
      <c r="IG442" s="43"/>
      <c r="IH442" s="43"/>
      <c r="II442" s="43"/>
      <c r="IJ442" s="43"/>
      <c r="IK442" s="43"/>
      <c r="IL442" s="43"/>
      <c r="IM442" s="43"/>
      <c r="IN442" s="43"/>
      <c r="IO442" s="43"/>
      <c r="IP442" s="43"/>
      <c r="IQ442" s="43"/>
      <c r="IR442" s="43"/>
      <c r="IS442" s="43"/>
      <c r="IT442" s="43"/>
    </row>
    <row r="443" spans="1:254" s="32" customFormat="1" x14ac:dyDescent="0.25">
      <c r="A443" s="45" t="s">
        <v>1137</v>
      </c>
      <c r="B443" s="15" t="s">
        <v>26</v>
      </c>
      <c r="C443" s="15" t="s">
        <v>686</v>
      </c>
      <c r="D443" s="15" t="s">
        <v>771</v>
      </c>
      <c r="E443" s="15"/>
      <c r="F443" s="15" t="s">
        <v>269</v>
      </c>
      <c r="G443" s="15" t="s">
        <v>684</v>
      </c>
      <c r="H443" s="15" t="s">
        <v>685</v>
      </c>
      <c r="I443" s="15"/>
      <c r="J443" s="15"/>
      <c r="K443" s="15"/>
      <c r="L443" s="15"/>
      <c r="M443" s="15" t="s">
        <v>25</v>
      </c>
      <c r="N443" s="15" t="s">
        <v>26</v>
      </c>
      <c r="O443" s="15" t="s">
        <v>26</v>
      </c>
      <c r="P443" s="15" t="s">
        <v>26</v>
      </c>
      <c r="Q443" s="15" t="s">
        <v>257</v>
      </c>
      <c r="R443" s="15" t="s">
        <v>256</v>
      </c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  <c r="AE443" s="15"/>
      <c r="AF443" s="15"/>
      <c r="AG443" s="15"/>
      <c r="AH443" s="15" t="s">
        <v>26</v>
      </c>
      <c r="AI443" s="15" t="s">
        <v>227</v>
      </c>
      <c r="AJ443" s="15" t="s">
        <v>25</v>
      </c>
      <c r="AK443" s="15" t="s">
        <v>287</v>
      </c>
      <c r="AL443" s="15"/>
      <c r="AM443" s="15"/>
      <c r="AN443" s="15" t="s">
        <v>221</v>
      </c>
      <c r="AO443" s="15" t="s">
        <v>25</v>
      </c>
      <c r="AP443" s="15" t="s">
        <v>25</v>
      </c>
      <c r="AQ443" s="15"/>
      <c r="AR443" s="15" t="s">
        <v>26</v>
      </c>
      <c r="AS443" s="15" t="s">
        <v>26</v>
      </c>
      <c r="AT443" s="15" t="s">
        <v>25</v>
      </c>
      <c r="AU443" s="15" t="s">
        <v>254</v>
      </c>
      <c r="AV443" s="15" t="s">
        <v>25</v>
      </c>
      <c r="AW443" s="15" t="s">
        <v>256</v>
      </c>
      <c r="AX443" s="15"/>
      <c r="AY443" s="15"/>
      <c r="AZ443" s="15"/>
      <c r="BA443" s="15"/>
      <c r="BB443" s="15"/>
      <c r="BC443" s="15"/>
      <c r="BD443" s="15"/>
      <c r="BE443" s="15"/>
      <c r="BF443" s="15"/>
      <c r="BG443" s="15"/>
      <c r="BH443" s="15"/>
      <c r="BI443" s="15"/>
      <c r="BJ443" s="15"/>
      <c r="BK443" s="15"/>
      <c r="BL443" s="15"/>
      <c r="BM443" s="15"/>
      <c r="BN443" s="15"/>
      <c r="BO443" s="15"/>
      <c r="BP443" s="15"/>
      <c r="BQ443" s="15"/>
      <c r="BR443" s="15"/>
      <c r="BS443" s="15"/>
      <c r="BT443" s="15"/>
      <c r="BU443" s="15"/>
      <c r="BV443" s="15"/>
      <c r="BW443" s="15"/>
      <c r="BX443" s="15" t="s">
        <v>255</v>
      </c>
      <c r="BY443" s="15" t="s">
        <v>26</v>
      </c>
      <c r="BZ443" s="15" t="s">
        <v>1941</v>
      </c>
      <c r="CA443" s="15" t="s">
        <v>1941</v>
      </c>
      <c r="CB443" s="15" t="s">
        <v>285</v>
      </c>
      <c r="CC443" s="15"/>
      <c r="CD443" s="15"/>
      <c r="CE443" s="15"/>
      <c r="CF443" s="15"/>
      <c r="CG443" s="15"/>
      <c r="CH443" s="15"/>
      <c r="CI443" s="15"/>
      <c r="CJ443" s="15"/>
      <c r="CK443" s="15"/>
      <c r="CL443" s="15"/>
      <c r="CM443" s="15"/>
      <c r="CN443" s="15"/>
      <c r="CO443" s="15"/>
      <c r="CP443" s="15"/>
      <c r="CQ443" s="15"/>
      <c r="CR443" s="15"/>
      <c r="CS443" s="15"/>
      <c r="CT443" s="15"/>
      <c r="CU443" s="15"/>
      <c r="CV443" s="15"/>
      <c r="CW443" s="15"/>
      <c r="CX443" s="15"/>
      <c r="CY443" s="15"/>
      <c r="CZ443" s="15"/>
      <c r="DA443" s="15"/>
      <c r="DB443" s="15"/>
      <c r="DC443" s="15"/>
      <c r="DD443" s="15"/>
      <c r="DE443" s="15"/>
      <c r="DF443" s="15"/>
      <c r="DG443" s="15"/>
      <c r="DH443" s="15"/>
      <c r="DI443" s="15"/>
      <c r="DJ443" s="15"/>
      <c r="DK443" s="15"/>
      <c r="DL443" s="15"/>
      <c r="DM443" s="15"/>
      <c r="DN443" s="15"/>
      <c r="DO443" s="15"/>
      <c r="DP443" s="15"/>
      <c r="DQ443" s="15"/>
      <c r="DR443" s="15"/>
      <c r="DS443" s="15"/>
      <c r="DT443" s="15"/>
      <c r="DU443" s="15"/>
      <c r="DV443" s="15"/>
      <c r="DW443" s="15"/>
      <c r="DX443" s="15"/>
      <c r="DY443" s="15"/>
      <c r="DZ443" s="15"/>
      <c r="EA443" s="15"/>
      <c r="EB443" s="15"/>
      <c r="EC443" s="15"/>
      <c r="ED443" s="15"/>
      <c r="EE443" s="15"/>
      <c r="EF443" s="15"/>
      <c r="EG443" s="15"/>
      <c r="EH443" s="15"/>
      <c r="EI443" s="15"/>
      <c r="EJ443" s="15"/>
      <c r="EK443" s="15"/>
      <c r="EL443" s="15"/>
      <c r="EM443" s="15"/>
      <c r="EN443" s="15"/>
      <c r="EO443" s="15"/>
      <c r="EP443" s="15"/>
      <c r="EQ443" s="15" t="s">
        <v>259</v>
      </c>
      <c r="ER443" s="15" t="s">
        <v>259</v>
      </c>
      <c r="ES443" s="15"/>
      <c r="ET443" s="15" t="s">
        <v>259</v>
      </c>
      <c r="EU443" s="15" t="s">
        <v>300</v>
      </c>
      <c r="EV443" s="15"/>
      <c r="EW443" s="15" t="s">
        <v>260</v>
      </c>
      <c r="EX443" s="15" t="s">
        <v>259</v>
      </c>
      <c r="EY443" s="15"/>
      <c r="EZ443" s="43"/>
      <c r="FA443" s="43"/>
      <c r="FB443" s="43"/>
      <c r="FC443" s="43"/>
      <c r="FD443" s="43"/>
      <c r="FE443" s="43"/>
      <c r="FF443" s="43"/>
      <c r="FG443" s="43"/>
      <c r="FH443" s="43"/>
      <c r="FI443" s="43"/>
      <c r="FJ443" s="43"/>
      <c r="FK443" s="43"/>
      <c r="FL443" s="43"/>
      <c r="FM443" s="43"/>
      <c r="FN443" s="43"/>
      <c r="FO443" s="43"/>
      <c r="FP443" s="43"/>
      <c r="FQ443" s="43"/>
      <c r="FR443" s="43"/>
      <c r="FS443" s="43"/>
      <c r="FT443" s="43"/>
      <c r="FU443" s="43"/>
      <c r="FV443" s="43"/>
      <c r="FW443" s="43"/>
      <c r="FX443" s="43"/>
      <c r="FY443" s="43"/>
      <c r="FZ443" s="43"/>
      <c r="GA443" s="43"/>
      <c r="GB443" s="43"/>
      <c r="GC443" s="43"/>
      <c r="GD443" s="43"/>
      <c r="GE443" s="43"/>
      <c r="GF443" s="43"/>
      <c r="GG443" s="43"/>
      <c r="GH443" s="43"/>
      <c r="GI443" s="43"/>
      <c r="GJ443" s="43"/>
      <c r="GK443" s="43"/>
      <c r="GL443" s="43"/>
      <c r="GM443" s="43"/>
      <c r="GN443" s="43"/>
      <c r="GO443" s="43"/>
      <c r="GP443" s="43"/>
      <c r="GQ443" s="43"/>
      <c r="GR443" s="43"/>
      <c r="GS443" s="43"/>
      <c r="GT443" s="43"/>
      <c r="GU443" s="43"/>
      <c r="GV443" s="43"/>
      <c r="GW443" s="43"/>
      <c r="GX443" s="43"/>
      <c r="GY443" s="43"/>
      <c r="GZ443" s="43"/>
      <c r="HA443" s="43"/>
      <c r="HB443" s="43"/>
      <c r="HC443" s="43"/>
      <c r="HD443" s="43"/>
      <c r="HE443" s="43"/>
      <c r="HF443" s="43"/>
      <c r="HG443" s="43"/>
      <c r="HH443" s="43"/>
      <c r="HI443" s="43"/>
      <c r="HJ443" s="43"/>
      <c r="HK443" s="43"/>
      <c r="HL443" s="43"/>
      <c r="HM443" s="43"/>
      <c r="HN443" s="43"/>
      <c r="HO443" s="43"/>
      <c r="HP443" s="43"/>
      <c r="HQ443" s="43"/>
      <c r="HR443" s="43"/>
      <c r="HS443" s="43"/>
      <c r="HT443" s="43"/>
      <c r="HU443" s="43"/>
      <c r="HV443" s="43"/>
      <c r="HW443" s="43"/>
      <c r="HX443" s="43"/>
      <c r="HY443" s="43"/>
      <c r="HZ443" s="43"/>
      <c r="IA443" s="43"/>
      <c r="IB443" s="43"/>
      <c r="IC443" s="43"/>
      <c r="ID443" s="43"/>
      <c r="IE443" s="43"/>
      <c r="IF443" s="43"/>
      <c r="IG443" s="43"/>
      <c r="IH443" s="43"/>
      <c r="II443" s="43"/>
      <c r="IJ443" s="43"/>
      <c r="IK443" s="43"/>
      <c r="IL443" s="43"/>
      <c r="IM443" s="43"/>
      <c r="IN443" s="43"/>
      <c r="IO443" s="43"/>
      <c r="IP443" s="43"/>
      <c r="IQ443" s="43"/>
      <c r="IR443" s="43"/>
      <c r="IS443" s="43"/>
      <c r="IT443" s="43"/>
    </row>
    <row r="444" spans="1:254" s="31" customFormat="1" x14ac:dyDescent="0.25">
      <c r="A444" s="46" t="s">
        <v>1138</v>
      </c>
      <c r="B444" s="1" t="s">
        <v>26</v>
      </c>
      <c r="C444" s="1" t="s">
        <v>276</v>
      </c>
      <c r="D444" s="1" t="s">
        <v>232</v>
      </c>
      <c r="E444" s="1"/>
      <c r="F444" s="1" t="s">
        <v>275</v>
      </c>
      <c r="G444" s="1" t="s">
        <v>233</v>
      </c>
      <c r="H444" s="1" t="s">
        <v>234</v>
      </c>
      <c r="I444" s="1"/>
      <c r="J444" s="1"/>
      <c r="K444" s="1"/>
      <c r="L444" s="1"/>
      <c r="M444" s="1" t="s">
        <v>25</v>
      </c>
      <c r="N444" s="1" t="s">
        <v>26</v>
      </c>
      <c r="O444" s="1" t="s">
        <v>26</v>
      </c>
      <c r="P444" s="1" t="s">
        <v>26</v>
      </c>
      <c r="Q444" s="1" t="s">
        <v>257</v>
      </c>
      <c r="R444" s="1" t="s">
        <v>256</v>
      </c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 t="s">
        <v>26</v>
      </c>
      <c r="AI444" s="1" t="s">
        <v>227</v>
      </c>
      <c r="AJ444" s="1" t="s">
        <v>25</v>
      </c>
      <c r="AK444" s="1" t="s">
        <v>287</v>
      </c>
      <c r="AL444" s="1"/>
      <c r="AM444" s="1"/>
      <c r="AN444" s="1" t="s">
        <v>221</v>
      </c>
      <c r="AO444" s="1" t="s">
        <v>25</v>
      </c>
      <c r="AP444" s="1" t="s">
        <v>25</v>
      </c>
      <c r="AQ444" s="1"/>
      <c r="AR444" s="1" t="s">
        <v>26</v>
      </c>
      <c r="AS444" s="1" t="s">
        <v>26</v>
      </c>
      <c r="AT444" s="1" t="s">
        <v>25</v>
      </c>
      <c r="AU444" s="1" t="s">
        <v>254</v>
      </c>
      <c r="AV444" s="1" t="s">
        <v>25</v>
      </c>
      <c r="AW444" s="1" t="s">
        <v>256</v>
      </c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 t="s">
        <v>255</v>
      </c>
      <c r="BY444" s="1" t="s">
        <v>26</v>
      </c>
      <c r="BZ444" s="1" t="s">
        <v>1941</v>
      </c>
      <c r="CA444" s="1" t="s">
        <v>1941</v>
      </c>
      <c r="CB444" s="1" t="s">
        <v>285</v>
      </c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  <c r="DC444" s="1"/>
      <c r="DD444" s="1"/>
      <c r="DE444" s="1"/>
      <c r="DF444" s="1"/>
      <c r="DG444" s="1"/>
      <c r="DH444" s="1"/>
      <c r="DI444" s="1"/>
      <c r="DJ444" s="1"/>
      <c r="DK444" s="1"/>
      <c r="DL444" s="1"/>
      <c r="DM444" s="1"/>
      <c r="DN444" s="1"/>
      <c r="DO444" s="1"/>
      <c r="DP444" s="1"/>
      <c r="DQ444" s="1"/>
      <c r="DR444" s="1"/>
      <c r="DS444" s="1"/>
      <c r="DT444" s="1"/>
      <c r="DU444" s="1"/>
      <c r="DV444" s="1"/>
      <c r="DW444" s="1"/>
      <c r="DX444" s="1"/>
      <c r="DY444" s="1"/>
      <c r="DZ444" s="1"/>
      <c r="EA444" s="1"/>
      <c r="EB444" s="1"/>
      <c r="EC444" s="1"/>
      <c r="ED444" s="1"/>
      <c r="EE444" s="1"/>
      <c r="EF444" s="1"/>
      <c r="EG444" s="1"/>
      <c r="EH444" s="1"/>
      <c r="EI444" s="1"/>
      <c r="EJ444" s="1"/>
      <c r="EK444" s="1"/>
      <c r="EL444" s="1"/>
      <c r="EM444" s="1"/>
      <c r="EN444" s="1"/>
      <c r="EO444" s="1"/>
      <c r="EP444" s="1"/>
      <c r="EQ444" s="1" t="s">
        <v>259</v>
      </c>
      <c r="ER444" s="1" t="s">
        <v>259</v>
      </c>
      <c r="ES444" s="1"/>
      <c r="ET444" s="1" t="s">
        <v>259</v>
      </c>
      <c r="EU444" s="1" t="s">
        <v>300</v>
      </c>
      <c r="EV444" s="1"/>
      <c r="EW444" s="1" t="s">
        <v>260</v>
      </c>
      <c r="EX444" s="1" t="s">
        <v>259</v>
      </c>
      <c r="EY444" s="1"/>
      <c r="EZ444" s="43"/>
      <c r="FA444" s="43"/>
      <c r="FB444" s="43"/>
      <c r="FC444" s="43"/>
      <c r="FD444" s="43"/>
      <c r="FE444" s="43"/>
      <c r="FF444" s="43"/>
      <c r="FG444" s="43"/>
      <c r="FH444" s="43"/>
      <c r="FI444" s="43"/>
      <c r="FJ444" s="43"/>
      <c r="FK444" s="43"/>
      <c r="FL444" s="43"/>
      <c r="FM444" s="43"/>
      <c r="FN444" s="43"/>
      <c r="FO444" s="43"/>
      <c r="FP444" s="43"/>
      <c r="FQ444" s="43"/>
      <c r="FR444" s="43"/>
      <c r="FS444" s="43"/>
      <c r="FT444" s="43"/>
      <c r="FU444" s="43"/>
      <c r="FV444" s="43"/>
      <c r="FW444" s="43"/>
      <c r="FX444" s="43"/>
      <c r="FY444" s="43"/>
      <c r="FZ444" s="43"/>
      <c r="GA444" s="43"/>
      <c r="GB444" s="43"/>
      <c r="GC444" s="43"/>
      <c r="GD444" s="43"/>
      <c r="GE444" s="43"/>
      <c r="GF444" s="43"/>
      <c r="GG444" s="43"/>
      <c r="GH444" s="43"/>
      <c r="GI444" s="43"/>
      <c r="GJ444" s="43"/>
      <c r="GK444" s="43"/>
      <c r="GL444" s="43"/>
      <c r="GM444" s="43"/>
      <c r="GN444" s="43"/>
      <c r="GO444" s="43"/>
      <c r="GP444" s="43"/>
      <c r="GQ444" s="43"/>
      <c r="GR444" s="43"/>
      <c r="GS444" s="43"/>
      <c r="GT444" s="43"/>
      <c r="GU444" s="43"/>
      <c r="GV444" s="43"/>
      <c r="GW444" s="43"/>
      <c r="GX444" s="43"/>
      <c r="GY444" s="43"/>
      <c r="GZ444" s="43"/>
      <c r="HA444" s="43"/>
      <c r="HB444" s="43"/>
      <c r="HC444" s="43"/>
      <c r="HD444" s="43"/>
      <c r="HE444" s="43"/>
      <c r="HF444" s="43"/>
      <c r="HG444" s="43"/>
      <c r="HH444" s="43"/>
      <c r="HI444" s="43"/>
      <c r="HJ444" s="43"/>
      <c r="HK444" s="43"/>
      <c r="HL444" s="43"/>
      <c r="HM444" s="43"/>
      <c r="HN444" s="43"/>
      <c r="HO444" s="43"/>
      <c r="HP444" s="43"/>
      <c r="HQ444" s="43"/>
      <c r="HR444" s="43"/>
      <c r="HS444" s="43"/>
      <c r="HT444" s="43"/>
      <c r="HU444" s="43"/>
      <c r="HV444" s="43"/>
      <c r="HW444" s="43"/>
      <c r="HX444" s="43"/>
      <c r="HY444" s="43"/>
      <c r="HZ444" s="43"/>
      <c r="IA444" s="43"/>
      <c r="IB444" s="43"/>
      <c r="IC444" s="43"/>
      <c r="ID444" s="43"/>
      <c r="IE444" s="43"/>
      <c r="IF444" s="43"/>
      <c r="IG444" s="43"/>
      <c r="IH444" s="43"/>
      <c r="II444" s="43"/>
      <c r="IJ444" s="43"/>
      <c r="IK444" s="43"/>
      <c r="IL444" s="43"/>
      <c r="IM444" s="43"/>
      <c r="IN444" s="43"/>
      <c r="IO444" s="43"/>
      <c r="IP444" s="43"/>
      <c r="IQ444" s="43"/>
      <c r="IR444" s="43"/>
      <c r="IS444" s="43"/>
      <c r="IT444" s="43"/>
    </row>
    <row r="445" spans="1:254" s="32" customFormat="1" x14ac:dyDescent="0.25">
      <c r="A445" s="45" t="s">
        <v>1139</v>
      </c>
      <c r="B445" s="15" t="s">
        <v>26</v>
      </c>
      <c r="C445" s="15" t="s">
        <v>658</v>
      </c>
      <c r="D445" s="15" t="s">
        <v>654</v>
      </c>
      <c r="E445" s="15"/>
      <c r="F445" s="15" t="s">
        <v>655</v>
      </c>
      <c r="G445" s="15" t="s">
        <v>656</v>
      </c>
      <c r="H445" s="15" t="s">
        <v>657</v>
      </c>
      <c r="I445" s="15" t="s">
        <v>247</v>
      </c>
      <c r="J445" s="15"/>
      <c r="K445" s="15"/>
      <c r="L445" s="15"/>
      <c r="M445" s="15" t="s">
        <v>25</v>
      </c>
      <c r="N445" s="15" t="s">
        <v>26</v>
      </c>
      <c r="O445" s="15" t="s">
        <v>26</v>
      </c>
      <c r="P445" s="15" t="s">
        <v>26</v>
      </c>
      <c r="Q445" s="15" t="s">
        <v>257</v>
      </c>
      <c r="R445" s="15" t="s">
        <v>256</v>
      </c>
      <c r="S445" s="15"/>
      <c r="T445" s="15"/>
      <c r="U445" s="15"/>
      <c r="V445" s="15"/>
      <c r="W445" s="15"/>
      <c r="X445" s="15"/>
      <c r="Y445" s="15"/>
      <c r="Z445" s="15"/>
      <c r="AA445" s="15" t="s">
        <v>256</v>
      </c>
      <c r="AB445" s="15"/>
      <c r="AC445" s="15"/>
      <c r="AD445" s="15"/>
      <c r="AE445" s="15"/>
      <c r="AF445" s="15"/>
      <c r="AG445" s="15"/>
      <c r="AH445" s="15" t="s">
        <v>26</v>
      </c>
      <c r="AI445" s="15" t="s">
        <v>227</v>
      </c>
      <c r="AJ445" s="15" t="s">
        <v>25</v>
      </c>
      <c r="AK445" s="15" t="s">
        <v>287</v>
      </c>
      <c r="AL445" s="15"/>
      <c r="AM445" s="15"/>
      <c r="AN445" s="15" t="s">
        <v>221</v>
      </c>
      <c r="AO445" s="15" t="s">
        <v>25</v>
      </c>
      <c r="AP445" s="15" t="s">
        <v>25</v>
      </c>
      <c r="AQ445" s="15"/>
      <c r="AR445" s="15" t="s">
        <v>26</v>
      </c>
      <c r="AS445" s="15" t="s">
        <v>26</v>
      </c>
      <c r="AT445" s="15" t="s">
        <v>25</v>
      </c>
      <c r="AU445" s="15" t="s">
        <v>254</v>
      </c>
      <c r="AV445" s="15" t="s">
        <v>25</v>
      </c>
      <c r="AW445" s="15" t="s">
        <v>256</v>
      </c>
      <c r="AX445" s="15"/>
      <c r="AY445" s="15"/>
      <c r="AZ445" s="15"/>
      <c r="BA445" s="15"/>
      <c r="BB445" s="15"/>
      <c r="BC445" s="15"/>
      <c r="BD445" s="15"/>
      <c r="BE445" s="15"/>
      <c r="BF445" s="15"/>
      <c r="BG445" s="15"/>
      <c r="BH445" s="15"/>
      <c r="BI445" s="15"/>
      <c r="BJ445" s="15"/>
      <c r="BK445" s="15"/>
      <c r="BL445" s="15"/>
      <c r="BM445" s="15"/>
      <c r="BN445" s="15"/>
      <c r="BO445" s="15"/>
      <c r="BP445" s="15"/>
      <c r="BQ445" s="15"/>
      <c r="BR445" s="15"/>
      <c r="BS445" s="15"/>
      <c r="BT445" s="15"/>
      <c r="BU445" s="15"/>
      <c r="BV445" s="15"/>
      <c r="BW445" s="15"/>
      <c r="BX445" s="15" t="s">
        <v>255</v>
      </c>
      <c r="BY445" s="15" t="s">
        <v>26</v>
      </c>
      <c r="BZ445" s="15" t="s">
        <v>1941</v>
      </c>
      <c r="CA445" s="15" t="s">
        <v>1941</v>
      </c>
      <c r="CB445" s="15" t="s">
        <v>285</v>
      </c>
      <c r="CC445" s="15"/>
      <c r="CD445" s="15"/>
      <c r="CE445" s="15"/>
      <c r="CF445" s="15"/>
      <c r="CG445" s="15"/>
      <c r="CH445" s="15"/>
      <c r="CI445" s="15"/>
      <c r="CJ445" s="15"/>
      <c r="CK445" s="15"/>
      <c r="CL445" s="15"/>
      <c r="CM445" s="15"/>
      <c r="CN445" s="15"/>
      <c r="CO445" s="15"/>
      <c r="CP445" s="15"/>
      <c r="CQ445" s="15"/>
      <c r="CR445" s="15"/>
      <c r="CS445" s="15"/>
      <c r="CT445" s="15"/>
      <c r="CU445" s="15"/>
      <c r="CV445" s="15"/>
      <c r="CW445" s="15"/>
      <c r="CX445" s="15"/>
      <c r="CY445" s="15"/>
      <c r="CZ445" s="15"/>
      <c r="DA445" s="15"/>
      <c r="DB445" s="15"/>
      <c r="DC445" s="15"/>
      <c r="DD445" s="15"/>
      <c r="DE445" s="15"/>
      <c r="DF445" s="15"/>
      <c r="DG445" s="15"/>
      <c r="DH445" s="15"/>
      <c r="DI445" s="15"/>
      <c r="DJ445" s="15"/>
      <c r="DK445" s="15"/>
      <c r="DL445" s="15"/>
      <c r="DM445" s="15"/>
      <c r="DN445" s="15"/>
      <c r="DO445" s="15"/>
      <c r="DP445" s="15"/>
      <c r="DQ445" s="15"/>
      <c r="DR445" s="15"/>
      <c r="DS445" s="15"/>
      <c r="DT445" s="15"/>
      <c r="DU445" s="15"/>
      <c r="DV445" s="15"/>
      <c r="DW445" s="15"/>
      <c r="DX445" s="15"/>
      <c r="DY445" s="15"/>
      <c r="DZ445" s="15"/>
      <c r="EA445" s="15"/>
      <c r="EB445" s="15"/>
      <c r="EC445" s="15"/>
      <c r="ED445" s="15"/>
      <c r="EE445" s="15"/>
      <c r="EF445" s="15"/>
      <c r="EG445" s="15"/>
      <c r="EH445" s="15"/>
      <c r="EI445" s="15"/>
      <c r="EJ445" s="15"/>
      <c r="EK445" s="15"/>
      <c r="EL445" s="15"/>
      <c r="EM445" s="15"/>
      <c r="EN445" s="15"/>
      <c r="EO445" s="15"/>
      <c r="EP445" s="15"/>
      <c r="EQ445" s="15" t="s">
        <v>259</v>
      </c>
      <c r="ER445" s="15" t="s">
        <v>259</v>
      </c>
      <c r="ES445" s="15"/>
      <c r="ET445" s="15" t="s">
        <v>259</v>
      </c>
      <c r="EU445" s="15" t="s">
        <v>300</v>
      </c>
      <c r="EV445" s="15"/>
      <c r="EW445" s="15" t="s">
        <v>260</v>
      </c>
      <c r="EX445" s="15" t="s">
        <v>259</v>
      </c>
      <c r="EY445" s="15"/>
      <c r="EZ445" s="43"/>
      <c r="FA445" s="43"/>
      <c r="FB445" s="43"/>
      <c r="FC445" s="43"/>
      <c r="FD445" s="43"/>
      <c r="FE445" s="43"/>
      <c r="FF445" s="43"/>
      <c r="FG445" s="43"/>
      <c r="FH445" s="43"/>
      <c r="FI445" s="43"/>
      <c r="FJ445" s="43"/>
      <c r="FK445" s="43"/>
      <c r="FL445" s="43"/>
      <c r="FM445" s="43"/>
      <c r="FN445" s="43"/>
      <c r="FO445" s="43"/>
      <c r="FP445" s="43"/>
      <c r="FQ445" s="43"/>
      <c r="FR445" s="43"/>
      <c r="FS445" s="43"/>
      <c r="FT445" s="43"/>
      <c r="FU445" s="43"/>
      <c r="FV445" s="43"/>
      <c r="FW445" s="43"/>
      <c r="FX445" s="43"/>
      <c r="FY445" s="43"/>
      <c r="FZ445" s="43"/>
      <c r="GA445" s="43"/>
      <c r="GB445" s="43"/>
      <c r="GC445" s="43"/>
      <c r="GD445" s="43"/>
      <c r="GE445" s="43"/>
      <c r="GF445" s="43"/>
      <c r="GG445" s="43"/>
      <c r="GH445" s="43"/>
      <c r="GI445" s="43"/>
      <c r="GJ445" s="43"/>
      <c r="GK445" s="43"/>
      <c r="GL445" s="43"/>
      <c r="GM445" s="43"/>
      <c r="GN445" s="43"/>
      <c r="GO445" s="43"/>
      <c r="GP445" s="43"/>
      <c r="GQ445" s="43"/>
      <c r="GR445" s="43"/>
      <c r="GS445" s="43"/>
      <c r="GT445" s="43"/>
      <c r="GU445" s="43"/>
      <c r="GV445" s="43"/>
      <c r="GW445" s="43"/>
      <c r="GX445" s="43"/>
      <c r="GY445" s="43"/>
      <c r="GZ445" s="43"/>
      <c r="HA445" s="43"/>
      <c r="HB445" s="43"/>
      <c r="HC445" s="43"/>
      <c r="HD445" s="43"/>
      <c r="HE445" s="43"/>
      <c r="HF445" s="43"/>
      <c r="HG445" s="43"/>
      <c r="HH445" s="43"/>
      <c r="HI445" s="43"/>
      <c r="HJ445" s="43"/>
      <c r="HK445" s="43"/>
      <c r="HL445" s="43"/>
      <c r="HM445" s="43"/>
      <c r="HN445" s="43"/>
      <c r="HO445" s="43"/>
      <c r="HP445" s="43"/>
      <c r="HQ445" s="43"/>
      <c r="HR445" s="43"/>
      <c r="HS445" s="43"/>
      <c r="HT445" s="43"/>
      <c r="HU445" s="43"/>
      <c r="HV445" s="43"/>
      <c r="HW445" s="43"/>
      <c r="HX445" s="43"/>
      <c r="HY445" s="43"/>
      <c r="HZ445" s="43"/>
      <c r="IA445" s="43"/>
      <c r="IB445" s="43"/>
      <c r="IC445" s="43"/>
      <c r="ID445" s="43"/>
      <c r="IE445" s="43"/>
      <c r="IF445" s="43"/>
      <c r="IG445" s="43"/>
      <c r="IH445" s="43"/>
      <c r="II445" s="43"/>
      <c r="IJ445" s="43"/>
      <c r="IK445" s="43"/>
      <c r="IL445" s="43"/>
      <c r="IM445" s="43"/>
      <c r="IN445" s="43"/>
      <c r="IO445" s="43"/>
      <c r="IP445" s="43"/>
      <c r="IQ445" s="43"/>
      <c r="IR445" s="43"/>
      <c r="IS445" s="43"/>
      <c r="IT445" s="43"/>
    </row>
    <row r="446" spans="1:254" s="31" customFormat="1" x14ac:dyDescent="0.25">
      <c r="A446" s="46" t="s">
        <v>1140</v>
      </c>
      <c r="B446" s="1" t="s">
        <v>26</v>
      </c>
      <c r="C446" s="1" t="s">
        <v>665</v>
      </c>
      <c r="D446" s="1" t="s">
        <v>661</v>
      </c>
      <c r="E446" s="1"/>
      <c r="F446" s="1" t="s">
        <v>662</v>
      </c>
      <c r="G446" s="1" t="s">
        <v>663</v>
      </c>
      <c r="H446" s="1" t="s">
        <v>664</v>
      </c>
      <c r="I446" s="1" t="s">
        <v>247</v>
      </c>
      <c r="J446" s="1"/>
      <c r="K446" s="1"/>
      <c r="L446" s="1"/>
      <c r="M446" s="1" t="s">
        <v>25</v>
      </c>
      <c r="N446" s="1" t="s">
        <v>26</v>
      </c>
      <c r="O446" s="1" t="s">
        <v>26</v>
      </c>
      <c r="P446" s="1" t="s">
        <v>26</v>
      </c>
      <c r="Q446" s="1" t="s">
        <v>257</v>
      </c>
      <c r="R446" s="1" t="s">
        <v>256</v>
      </c>
      <c r="S446" s="1"/>
      <c r="T446" s="1"/>
      <c r="U446" s="1"/>
      <c r="V446" s="1"/>
      <c r="W446" s="1"/>
      <c r="X446" s="1"/>
      <c r="Y446" s="1"/>
      <c r="Z446" s="1"/>
      <c r="AA446" s="1" t="s">
        <v>256</v>
      </c>
      <c r="AB446" s="1"/>
      <c r="AC446" s="1"/>
      <c r="AD446" s="1"/>
      <c r="AE446" s="1"/>
      <c r="AF446" s="1"/>
      <c r="AG446" s="1"/>
      <c r="AH446" s="1" t="s">
        <v>26</v>
      </c>
      <c r="AI446" s="1" t="s">
        <v>227</v>
      </c>
      <c r="AJ446" s="1" t="s">
        <v>25</v>
      </c>
      <c r="AK446" s="1" t="s">
        <v>287</v>
      </c>
      <c r="AL446" s="1"/>
      <c r="AM446" s="1"/>
      <c r="AN446" s="1" t="s">
        <v>221</v>
      </c>
      <c r="AO446" s="1" t="s">
        <v>25</v>
      </c>
      <c r="AP446" s="1" t="s">
        <v>25</v>
      </c>
      <c r="AQ446" s="1"/>
      <c r="AR446" s="1" t="s">
        <v>26</v>
      </c>
      <c r="AS446" s="1" t="s">
        <v>26</v>
      </c>
      <c r="AT446" s="1" t="s">
        <v>25</v>
      </c>
      <c r="AU446" s="1" t="s">
        <v>254</v>
      </c>
      <c r="AV446" s="1" t="s">
        <v>25</v>
      </c>
      <c r="AW446" s="1" t="s">
        <v>256</v>
      </c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 t="s">
        <v>255</v>
      </c>
      <c r="BY446" s="1" t="s">
        <v>26</v>
      </c>
      <c r="BZ446" s="1" t="s">
        <v>1941</v>
      </c>
      <c r="CA446" s="1" t="s">
        <v>1941</v>
      </c>
      <c r="CB446" s="1" t="s">
        <v>285</v>
      </c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  <c r="DC446" s="1"/>
      <c r="DD446" s="1"/>
      <c r="DE446" s="1"/>
      <c r="DF446" s="1"/>
      <c r="DG446" s="1"/>
      <c r="DH446" s="1"/>
      <c r="DI446" s="1"/>
      <c r="DJ446" s="1"/>
      <c r="DK446" s="1"/>
      <c r="DL446" s="1"/>
      <c r="DM446" s="1"/>
      <c r="DN446" s="1"/>
      <c r="DO446" s="1"/>
      <c r="DP446" s="1"/>
      <c r="DQ446" s="1"/>
      <c r="DR446" s="1"/>
      <c r="DS446" s="1"/>
      <c r="DT446" s="1"/>
      <c r="DU446" s="1"/>
      <c r="DV446" s="1"/>
      <c r="DW446" s="1"/>
      <c r="DX446" s="1"/>
      <c r="DY446" s="1"/>
      <c r="DZ446" s="1"/>
      <c r="EA446" s="1"/>
      <c r="EB446" s="1"/>
      <c r="EC446" s="1"/>
      <c r="ED446" s="1"/>
      <c r="EE446" s="1"/>
      <c r="EF446" s="1"/>
      <c r="EG446" s="1"/>
      <c r="EH446" s="1"/>
      <c r="EI446" s="1"/>
      <c r="EJ446" s="1"/>
      <c r="EK446" s="1"/>
      <c r="EL446" s="1"/>
      <c r="EM446" s="1"/>
      <c r="EN446" s="1"/>
      <c r="EO446" s="1"/>
      <c r="EP446" s="1"/>
      <c r="EQ446" s="1" t="s">
        <v>259</v>
      </c>
      <c r="ER446" s="1" t="s">
        <v>659</v>
      </c>
      <c r="ES446" s="1"/>
      <c r="ET446" s="1" t="s">
        <v>659</v>
      </c>
      <c r="EU446" s="1" t="s">
        <v>300</v>
      </c>
      <c r="EV446" s="1"/>
      <c r="EW446" s="1" t="s">
        <v>260</v>
      </c>
      <c r="EX446" s="1" t="s">
        <v>259</v>
      </c>
      <c r="EY446" s="1"/>
      <c r="EZ446" s="43"/>
      <c r="FA446" s="43"/>
      <c r="FB446" s="43"/>
      <c r="FC446" s="43"/>
      <c r="FD446" s="43"/>
      <c r="FE446" s="43"/>
      <c r="FF446" s="43"/>
      <c r="FG446" s="43"/>
      <c r="FH446" s="43"/>
      <c r="FI446" s="43"/>
      <c r="FJ446" s="43"/>
      <c r="FK446" s="43"/>
      <c r="FL446" s="43"/>
      <c r="FM446" s="43"/>
      <c r="FN446" s="43"/>
      <c r="FO446" s="43"/>
      <c r="FP446" s="43"/>
      <c r="FQ446" s="43"/>
      <c r="FR446" s="43"/>
      <c r="FS446" s="43"/>
      <c r="FT446" s="43"/>
      <c r="FU446" s="43"/>
      <c r="FV446" s="43"/>
      <c r="FW446" s="43"/>
      <c r="FX446" s="43"/>
      <c r="FY446" s="43"/>
      <c r="FZ446" s="43"/>
      <c r="GA446" s="43"/>
      <c r="GB446" s="43"/>
      <c r="GC446" s="43"/>
      <c r="GD446" s="43"/>
      <c r="GE446" s="43"/>
      <c r="GF446" s="43"/>
      <c r="GG446" s="43"/>
      <c r="GH446" s="43"/>
      <c r="GI446" s="43"/>
      <c r="GJ446" s="43"/>
      <c r="GK446" s="43"/>
      <c r="GL446" s="43"/>
      <c r="GM446" s="43"/>
      <c r="GN446" s="43"/>
      <c r="GO446" s="43"/>
      <c r="GP446" s="43"/>
      <c r="GQ446" s="43"/>
      <c r="GR446" s="43"/>
      <c r="GS446" s="43"/>
      <c r="GT446" s="43"/>
      <c r="GU446" s="43"/>
      <c r="GV446" s="43"/>
      <c r="GW446" s="43"/>
      <c r="GX446" s="43"/>
      <c r="GY446" s="43"/>
      <c r="GZ446" s="43"/>
      <c r="HA446" s="43"/>
      <c r="HB446" s="43"/>
      <c r="HC446" s="43"/>
      <c r="HD446" s="43"/>
      <c r="HE446" s="43"/>
      <c r="HF446" s="43"/>
      <c r="HG446" s="43"/>
      <c r="HH446" s="43"/>
      <c r="HI446" s="43"/>
      <c r="HJ446" s="43"/>
      <c r="HK446" s="43"/>
      <c r="HL446" s="43"/>
      <c r="HM446" s="43"/>
      <c r="HN446" s="43"/>
      <c r="HO446" s="43"/>
      <c r="HP446" s="43"/>
      <c r="HQ446" s="43"/>
      <c r="HR446" s="43"/>
      <c r="HS446" s="43"/>
      <c r="HT446" s="43"/>
      <c r="HU446" s="43"/>
      <c r="HV446" s="43"/>
      <c r="HW446" s="43"/>
      <c r="HX446" s="43"/>
      <c r="HY446" s="43"/>
      <c r="HZ446" s="43"/>
      <c r="IA446" s="43"/>
      <c r="IB446" s="43"/>
      <c r="IC446" s="43"/>
      <c r="ID446" s="43"/>
      <c r="IE446" s="43"/>
      <c r="IF446" s="43"/>
      <c r="IG446" s="43"/>
      <c r="IH446" s="43"/>
      <c r="II446" s="43"/>
      <c r="IJ446" s="43"/>
      <c r="IK446" s="43"/>
      <c r="IL446" s="43"/>
      <c r="IM446" s="43"/>
      <c r="IN446" s="43"/>
      <c r="IO446" s="43"/>
      <c r="IP446" s="43"/>
      <c r="IQ446" s="43"/>
      <c r="IR446" s="43"/>
      <c r="IS446" s="43"/>
      <c r="IT446" s="43"/>
    </row>
    <row r="447" spans="1:254" s="32" customFormat="1" x14ac:dyDescent="0.25">
      <c r="A447" s="45" t="s">
        <v>1141</v>
      </c>
      <c r="B447" s="15" t="s">
        <v>26</v>
      </c>
      <c r="C447" s="15" t="s">
        <v>675</v>
      </c>
      <c r="D447" s="15" t="s">
        <v>672</v>
      </c>
      <c r="E447" s="15"/>
      <c r="F447" s="15" t="s">
        <v>274</v>
      </c>
      <c r="G447" s="15" t="s">
        <v>673</v>
      </c>
      <c r="H447" s="15" t="s">
        <v>674</v>
      </c>
      <c r="I447" s="15" t="s">
        <v>247</v>
      </c>
      <c r="J447" s="15"/>
      <c r="K447" s="15"/>
      <c r="L447" s="15"/>
      <c r="M447" s="15" t="s">
        <v>25</v>
      </c>
      <c r="N447" s="15" t="s">
        <v>26</v>
      </c>
      <c r="O447" s="15" t="s">
        <v>26</v>
      </c>
      <c r="P447" s="15" t="s">
        <v>26</v>
      </c>
      <c r="Q447" s="15" t="s">
        <v>257</v>
      </c>
      <c r="R447" s="15" t="s">
        <v>256</v>
      </c>
      <c r="S447" s="15"/>
      <c r="T447" s="15"/>
      <c r="U447" s="15"/>
      <c r="V447" s="15"/>
      <c r="W447" s="15"/>
      <c r="X447" s="15"/>
      <c r="Y447" s="15"/>
      <c r="Z447" s="15"/>
      <c r="AA447" s="15" t="s">
        <v>256</v>
      </c>
      <c r="AB447" s="15"/>
      <c r="AC447" s="15"/>
      <c r="AD447" s="15"/>
      <c r="AE447" s="15"/>
      <c r="AF447" s="15"/>
      <c r="AG447" s="15"/>
      <c r="AH447" s="15" t="s">
        <v>26</v>
      </c>
      <c r="AI447" s="15" t="s">
        <v>227</v>
      </c>
      <c r="AJ447" s="15" t="s">
        <v>25</v>
      </c>
      <c r="AK447" s="15" t="s">
        <v>287</v>
      </c>
      <c r="AL447" s="15"/>
      <c r="AM447" s="15"/>
      <c r="AN447" s="15" t="s">
        <v>221</v>
      </c>
      <c r="AO447" s="15" t="s">
        <v>25</v>
      </c>
      <c r="AP447" s="15" t="s">
        <v>25</v>
      </c>
      <c r="AQ447" s="15"/>
      <c r="AR447" s="15" t="s">
        <v>26</v>
      </c>
      <c r="AS447" s="15" t="s">
        <v>26</v>
      </c>
      <c r="AT447" s="15" t="s">
        <v>25</v>
      </c>
      <c r="AU447" s="15" t="s">
        <v>254</v>
      </c>
      <c r="AV447" s="15" t="s">
        <v>25</v>
      </c>
      <c r="AW447" s="15" t="s">
        <v>256</v>
      </c>
      <c r="AX447" s="15"/>
      <c r="AY447" s="15"/>
      <c r="AZ447" s="15"/>
      <c r="BA447" s="15"/>
      <c r="BB447" s="15"/>
      <c r="BC447" s="15"/>
      <c r="BD447" s="15"/>
      <c r="BE447" s="15"/>
      <c r="BF447" s="15"/>
      <c r="BG447" s="15"/>
      <c r="BH447" s="15"/>
      <c r="BI447" s="15"/>
      <c r="BJ447" s="15"/>
      <c r="BK447" s="15"/>
      <c r="BL447" s="15"/>
      <c r="BM447" s="15"/>
      <c r="BN447" s="15"/>
      <c r="BO447" s="15"/>
      <c r="BP447" s="15"/>
      <c r="BQ447" s="15"/>
      <c r="BR447" s="15"/>
      <c r="BS447" s="15"/>
      <c r="BT447" s="15"/>
      <c r="BU447" s="15"/>
      <c r="BV447" s="15"/>
      <c r="BW447" s="15"/>
      <c r="BX447" s="15" t="s">
        <v>255</v>
      </c>
      <c r="BY447" s="15" t="s">
        <v>26</v>
      </c>
      <c r="BZ447" s="15" t="s">
        <v>1941</v>
      </c>
      <c r="CA447" s="15" t="s">
        <v>1941</v>
      </c>
      <c r="CB447" s="15" t="s">
        <v>285</v>
      </c>
      <c r="CC447" s="15"/>
      <c r="CD447" s="15"/>
      <c r="CE447" s="15"/>
      <c r="CF447" s="15"/>
      <c r="CG447" s="15"/>
      <c r="CH447" s="15"/>
      <c r="CI447" s="15"/>
      <c r="CJ447" s="15"/>
      <c r="CK447" s="15"/>
      <c r="CL447" s="15"/>
      <c r="CM447" s="15"/>
      <c r="CN447" s="15"/>
      <c r="CO447" s="15"/>
      <c r="CP447" s="15"/>
      <c r="CQ447" s="15"/>
      <c r="CR447" s="15"/>
      <c r="CS447" s="15"/>
      <c r="CT447" s="15"/>
      <c r="CU447" s="15"/>
      <c r="CV447" s="15"/>
      <c r="CW447" s="15"/>
      <c r="CX447" s="15"/>
      <c r="CY447" s="15"/>
      <c r="CZ447" s="15"/>
      <c r="DA447" s="15"/>
      <c r="DB447" s="15"/>
      <c r="DC447" s="15"/>
      <c r="DD447" s="15"/>
      <c r="DE447" s="15"/>
      <c r="DF447" s="15"/>
      <c r="DG447" s="15"/>
      <c r="DH447" s="15"/>
      <c r="DI447" s="15"/>
      <c r="DJ447" s="15"/>
      <c r="DK447" s="15"/>
      <c r="DL447" s="15"/>
      <c r="DM447" s="15"/>
      <c r="DN447" s="15"/>
      <c r="DO447" s="15"/>
      <c r="DP447" s="15"/>
      <c r="DQ447" s="15"/>
      <c r="DR447" s="15"/>
      <c r="DS447" s="15"/>
      <c r="DT447" s="15"/>
      <c r="DU447" s="15"/>
      <c r="DV447" s="15"/>
      <c r="DW447" s="15"/>
      <c r="DX447" s="15"/>
      <c r="DY447" s="15"/>
      <c r="DZ447" s="15"/>
      <c r="EA447" s="15"/>
      <c r="EB447" s="15"/>
      <c r="EC447" s="15"/>
      <c r="ED447" s="15"/>
      <c r="EE447" s="15"/>
      <c r="EF447" s="15"/>
      <c r="EG447" s="15"/>
      <c r="EH447" s="15"/>
      <c r="EI447" s="15"/>
      <c r="EJ447" s="15"/>
      <c r="EK447" s="15"/>
      <c r="EL447" s="15"/>
      <c r="EM447" s="15"/>
      <c r="EN447" s="15"/>
      <c r="EO447" s="15"/>
      <c r="EP447" s="15"/>
      <c r="EQ447" s="15" t="s">
        <v>259</v>
      </c>
      <c r="ER447" s="15" t="s">
        <v>1142</v>
      </c>
      <c r="ES447" s="15"/>
      <c r="ET447" s="15" t="s">
        <v>1000</v>
      </c>
      <c r="EU447" s="15" t="s">
        <v>300</v>
      </c>
      <c r="EV447" s="15"/>
      <c r="EW447" s="15" t="s">
        <v>260</v>
      </c>
      <c r="EX447" s="15" t="s">
        <v>259</v>
      </c>
      <c r="EY447" s="15"/>
      <c r="EZ447" s="43"/>
      <c r="FA447" s="43"/>
      <c r="FB447" s="43"/>
      <c r="FC447" s="43"/>
      <c r="FD447" s="43"/>
      <c r="FE447" s="43"/>
      <c r="FF447" s="43"/>
      <c r="FG447" s="43"/>
      <c r="FH447" s="43"/>
      <c r="FI447" s="43"/>
      <c r="FJ447" s="43"/>
      <c r="FK447" s="43"/>
      <c r="FL447" s="43"/>
      <c r="FM447" s="43"/>
      <c r="FN447" s="43"/>
      <c r="FO447" s="43"/>
      <c r="FP447" s="43"/>
      <c r="FQ447" s="43"/>
      <c r="FR447" s="43"/>
      <c r="FS447" s="43"/>
      <c r="FT447" s="43"/>
      <c r="FU447" s="43"/>
      <c r="FV447" s="43"/>
      <c r="FW447" s="43"/>
      <c r="FX447" s="43"/>
      <c r="FY447" s="43"/>
      <c r="FZ447" s="43"/>
      <c r="GA447" s="43"/>
      <c r="GB447" s="43"/>
      <c r="GC447" s="43"/>
      <c r="GD447" s="43"/>
      <c r="GE447" s="43"/>
      <c r="GF447" s="43"/>
      <c r="GG447" s="43"/>
      <c r="GH447" s="43"/>
      <c r="GI447" s="43"/>
      <c r="GJ447" s="43"/>
      <c r="GK447" s="43"/>
      <c r="GL447" s="43"/>
      <c r="GM447" s="43"/>
      <c r="GN447" s="43"/>
      <c r="GO447" s="43"/>
      <c r="GP447" s="43"/>
      <c r="GQ447" s="43"/>
      <c r="GR447" s="43"/>
      <c r="GS447" s="43"/>
      <c r="GT447" s="43"/>
      <c r="GU447" s="43"/>
      <c r="GV447" s="43"/>
      <c r="GW447" s="43"/>
      <c r="GX447" s="43"/>
      <c r="GY447" s="43"/>
      <c r="GZ447" s="43"/>
      <c r="HA447" s="43"/>
      <c r="HB447" s="43"/>
      <c r="HC447" s="43"/>
      <c r="HD447" s="43"/>
      <c r="HE447" s="43"/>
      <c r="HF447" s="43"/>
      <c r="HG447" s="43"/>
      <c r="HH447" s="43"/>
      <c r="HI447" s="43"/>
      <c r="HJ447" s="43"/>
      <c r="HK447" s="43"/>
      <c r="HL447" s="43"/>
      <c r="HM447" s="43"/>
      <c r="HN447" s="43"/>
      <c r="HO447" s="43"/>
      <c r="HP447" s="43"/>
      <c r="HQ447" s="43"/>
      <c r="HR447" s="43"/>
      <c r="HS447" s="43"/>
      <c r="HT447" s="43"/>
      <c r="HU447" s="43"/>
      <c r="HV447" s="43"/>
      <c r="HW447" s="43"/>
      <c r="HX447" s="43"/>
      <c r="HY447" s="43"/>
      <c r="HZ447" s="43"/>
      <c r="IA447" s="43"/>
      <c r="IB447" s="43"/>
      <c r="IC447" s="43"/>
      <c r="ID447" s="43"/>
      <c r="IE447" s="43"/>
      <c r="IF447" s="43"/>
      <c r="IG447" s="43"/>
      <c r="IH447" s="43"/>
      <c r="II447" s="43"/>
      <c r="IJ447" s="43"/>
      <c r="IK447" s="43"/>
      <c r="IL447" s="43"/>
      <c r="IM447" s="43"/>
      <c r="IN447" s="43"/>
      <c r="IO447" s="43"/>
      <c r="IP447" s="43"/>
      <c r="IQ447" s="43"/>
      <c r="IR447" s="43"/>
      <c r="IS447" s="43"/>
      <c r="IT447" s="43"/>
    </row>
    <row r="448" spans="1:254" s="31" customFormat="1" x14ac:dyDescent="0.25">
      <c r="A448" s="46" t="s">
        <v>1143</v>
      </c>
      <c r="B448" s="1" t="s">
        <v>26</v>
      </c>
      <c r="C448" s="1" t="s">
        <v>691</v>
      </c>
      <c r="D448" s="1" t="s">
        <v>2204</v>
      </c>
      <c r="E448" s="1"/>
      <c r="F448" s="1" t="s">
        <v>688</v>
      </c>
      <c r="G448" s="1" t="s">
        <v>689</v>
      </c>
      <c r="H448" s="1" t="s">
        <v>690</v>
      </c>
      <c r="I448" s="1" t="s">
        <v>247</v>
      </c>
      <c r="J448" s="1"/>
      <c r="K448" s="1"/>
      <c r="L448" s="1"/>
      <c r="M448" s="1" t="s">
        <v>25</v>
      </c>
      <c r="N448" s="1" t="s">
        <v>26</v>
      </c>
      <c r="O448" s="1" t="s">
        <v>26</v>
      </c>
      <c r="P448" s="1" t="s">
        <v>26</v>
      </c>
      <c r="Q448" s="1" t="s">
        <v>257</v>
      </c>
      <c r="R448" s="1" t="s">
        <v>256</v>
      </c>
      <c r="S448" s="1"/>
      <c r="T448" s="1"/>
      <c r="U448" s="1" t="s">
        <v>2203</v>
      </c>
      <c r="V448" s="1" t="s">
        <v>1000</v>
      </c>
      <c r="W448" s="1"/>
      <c r="X448" s="1"/>
      <c r="Y448" s="1"/>
      <c r="Z448" s="1"/>
      <c r="AA448" s="1" t="s">
        <v>256</v>
      </c>
      <c r="AB448" s="1"/>
      <c r="AC448" s="1"/>
      <c r="AD448" s="1"/>
      <c r="AE448" s="1"/>
      <c r="AF448" s="1"/>
      <c r="AG448" s="1"/>
      <c r="AH448" s="1" t="s">
        <v>26</v>
      </c>
      <c r="AI448" s="1" t="s">
        <v>227</v>
      </c>
      <c r="AJ448" s="1" t="s">
        <v>25</v>
      </c>
      <c r="AK448" s="1" t="s">
        <v>287</v>
      </c>
      <c r="AL448" s="1"/>
      <c r="AM448" s="1"/>
      <c r="AN448" s="1" t="s">
        <v>221</v>
      </c>
      <c r="AO448" s="1" t="s">
        <v>25</v>
      </c>
      <c r="AP448" s="1" t="s">
        <v>25</v>
      </c>
      <c r="AQ448" s="1"/>
      <c r="AR448" s="1" t="s">
        <v>26</v>
      </c>
      <c r="AS448" s="1" t="s">
        <v>26</v>
      </c>
      <c r="AT448" s="1" t="s">
        <v>25</v>
      </c>
      <c r="AU448" s="1" t="s">
        <v>254</v>
      </c>
      <c r="AV448" s="1" t="s">
        <v>25</v>
      </c>
      <c r="AW448" s="1" t="s">
        <v>256</v>
      </c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 t="s">
        <v>255</v>
      </c>
      <c r="BY448" s="1" t="s">
        <v>26</v>
      </c>
      <c r="BZ448" s="1" t="s">
        <v>1941</v>
      </c>
      <c r="CA448" s="1" t="s">
        <v>1941</v>
      </c>
      <c r="CB448" s="1" t="s">
        <v>285</v>
      </c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  <c r="DC448" s="1"/>
      <c r="DD448" s="1"/>
      <c r="DE448" s="1"/>
      <c r="DF448" s="1"/>
      <c r="DG448" s="1"/>
      <c r="DH448" s="1"/>
      <c r="DI448" s="1"/>
      <c r="DJ448" s="1"/>
      <c r="DK448" s="1"/>
      <c r="DL448" s="1"/>
      <c r="DM448" s="1"/>
      <c r="DN448" s="1"/>
      <c r="DO448" s="1"/>
      <c r="DP448" s="1"/>
      <c r="DQ448" s="1"/>
      <c r="DR448" s="1"/>
      <c r="DS448" s="1"/>
      <c r="DT448" s="1"/>
      <c r="DU448" s="1"/>
      <c r="DV448" s="1"/>
      <c r="DW448" s="1"/>
      <c r="DX448" s="1"/>
      <c r="DY448" s="1"/>
      <c r="DZ448" s="1"/>
      <c r="EA448" s="1"/>
      <c r="EB448" s="1"/>
      <c r="EC448" s="1"/>
      <c r="ED448" s="1"/>
      <c r="EE448" s="1"/>
      <c r="EF448" s="1"/>
      <c r="EG448" s="1"/>
      <c r="EH448" s="1"/>
      <c r="EI448" s="1"/>
      <c r="EJ448" s="1"/>
      <c r="EK448" s="1"/>
      <c r="EL448" s="1"/>
      <c r="EM448" s="1"/>
      <c r="EN448" s="1"/>
      <c r="EO448" s="1"/>
      <c r="EP448" s="1"/>
      <c r="EQ448" s="1" t="s">
        <v>259</v>
      </c>
      <c r="ER448" s="1" t="s">
        <v>659</v>
      </c>
      <c r="ES448" s="1"/>
      <c r="ET448" s="1" t="s">
        <v>263</v>
      </c>
      <c r="EU448" s="1" t="s">
        <v>300</v>
      </c>
      <c r="EV448" s="1"/>
      <c r="EW448" s="1" t="s">
        <v>260</v>
      </c>
      <c r="EX448" s="1" t="s">
        <v>259</v>
      </c>
      <c r="EY448" s="1"/>
      <c r="EZ448" s="43"/>
      <c r="FA448" s="43"/>
      <c r="FB448" s="43"/>
      <c r="FC448" s="43"/>
      <c r="FD448" s="43"/>
      <c r="FE448" s="43"/>
      <c r="FF448" s="43"/>
      <c r="FG448" s="43"/>
      <c r="FH448" s="43"/>
      <c r="FI448" s="43"/>
      <c r="FJ448" s="43"/>
      <c r="FK448" s="43"/>
      <c r="FL448" s="43"/>
      <c r="FM448" s="43"/>
      <c r="FN448" s="43"/>
      <c r="FO448" s="43"/>
      <c r="FP448" s="43"/>
      <c r="FQ448" s="43"/>
      <c r="FR448" s="43"/>
      <c r="FS448" s="43"/>
      <c r="FT448" s="43"/>
      <c r="FU448" s="43"/>
      <c r="FV448" s="43"/>
      <c r="FW448" s="43"/>
      <c r="FX448" s="43"/>
      <c r="FY448" s="43"/>
      <c r="FZ448" s="43"/>
      <c r="GA448" s="43"/>
      <c r="GB448" s="43"/>
      <c r="GC448" s="43"/>
      <c r="GD448" s="43"/>
      <c r="GE448" s="43"/>
      <c r="GF448" s="43"/>
      <c r="GG448" s="43"/>
      <c r="GH448" s="43"/>
      <c r="GI448" s="43"/>
      <c r="GJ448" s="43"/>
      <c r="GK448" s="43"/>
      <c r="GL448" s="43"/>
      <c r="GM448" s="43"/>
      <c r="GN448" s="43"/>
      <c r="GO448" s="43"/>
      <c r="GP448" s="43"/>
      <c r="GQ448" s="43"/>
      <c r="GR448" s="43"/>
      <c r="GS448" s="43"/>
      <c r="GT448" s="43"/>
      <c r="GU448" s="43"/>
      <c r="GV448" s="43"/>
      <c r="GW448" s="43"/>
      <c r="GX448" s="43"/>
      <c r="GY448" s="43"/>
      <c r="GZ448" s="43"/>
      <c r="HA448" s="43"/>
      <c r="HB448" s="43"/>
      <c r="HC448" s="43"/>
      <c r="HD448" s="43"/>
      <c r="HE448" s="43"/>
      <c r="HF448" s="43"/>
      <c r="HG448" s="43"/>
      <c r="HH448" s="43"/>
      <c r="HI448" s="43"/>
      <c r="HJ448" s="43"/>
      <c r="HK448" s="43"/>
      <c r="HL448" s="43"/>
      <c r="HM448" s="43"/>
      <c r="HN448" s="43"/>
      <c r="HO448" s="43"/>
      <c r="HP448" s="43"/>
      <c r="HQ448" s="43"/>
      <c r="HR448" s="43"/>
      <c r="HS448" s="43"/>
      <c r="HT448" s="43"/>
      <c r="HU448" s="43"/>
      <c r="HV448" s="43"/>
      <c r="HW448" s="43"/>
      <c r="HX448" s="43"/>
      <c r="HY448" s="43"/>
      <c r="HZ448" s="43"/>
      <c r="IA448" s="43"/>
      <c r="IB448" s="43"/>
      <c r="IC448" s="43"/>
      <c r="ID448" s="43"/>
      <c r="IE448" s="43"/>
      <c r="IF448" s="43"/>
      <c r="IG448" s="43"/>
      <c r="IH448" s="43"/>
      <c r="II448" s="43"/>
      <c r="IJ448" s="43"/>
      <c r="IK448" s="43"/>
      <c r="IL448" s="43"/>
      <c r="IM448" s="43"/>
      <c r="IN448" s="43"/>
      <c r="IO448" s="43"/>
      <c r="IP448" s="43"/>
      <c r="IQ448" s="43"/>
      <c r="IR448" s="43"/>
      <c r="IS448" s="43"/>
      <c r="IT448" s="43"/>
    </row>
    <row r="449" spans="1:254" s="32" customFormat="1" x14ac:dyDescent="0.25">
      <c r="A449" s="45" t="s">
        <v>1144</v>
      </c>
      <c r="B449" s="15" t="s">
        <v>26</v>
      </c>
      <c r="C449" s="15" t="s">
        <v>686</v>
      </c>
      <c r="D449" s="15" t="s">
        <v>771</v>
      </c>
      <c r="E449" s="15"/>
      <c r="F449" s="15" t="s">
        <v>269</v>
      </c>
      <c r="G449" s="15" t="s">
        <v>684</v>
      </c>
      <c r="H449" s="15" t="s">
        <v>685</v>
      </c>
      <c r="I449" s="15" t="s">
        <v>247</v>
      </c>
      <c r="J449" s="15"/>
      <c r="K449" s="15"/>
      <c r="L449" s="15"/>
      <c r="M449" s="15" t="s">
        <v>25</v>
      </c>
      <c r="N449" s="15" t="s">
        <v>26</v>
      </c>
      <c r="O449" s="15" t="s">
        <v>26</v>
      </c>
      <c r="P449" s="15" t="s">
        <v>26</v>
      </c>
      <c r="Q449" s="15" t="s">
        <v>257</v>
      </c>
      <c r="R449" s="15" t="s">
        <v>256</v>
      </c>
      <c r="S449" s="15"/>
      <c r="T449" s="15"/>
      <c r="U449" s="15"/>
      <c r="V449" s="15"/>
      <c r="W449" s="15"/>
      <c r="X449" s="15"/>
      <c r="Y449" s="15"/>
      <c r="Z449" s="15"/>
      <c r="AA449" s="15" t="s">
        <v>256</v>
      </c>
      <c r="AB449" s="15"/>
      <c r="AC449" s="15"/>
      <c r="AD449" s="15"/>
      <c r="AE449" s="15"/>
      <c r="AF449" s="15"/>
      <c r="AG449" s="15"/>
      <c r="AH449" s="15" t="s">
        <v>26</v>
      </c>
      <c r="AI449" s="15" t="s">
        <v>227</v>
      </c>
      <c r="AJ449" s="15" t="s">
        <v>25</v>
      </c>
      <c r="AK449" s="15" t="s">
        <v>287</v>
      </c>
      <c r="AL449" s="15" t="s">
        <v>26</v>
      </c>
      <c r="AM449" s="15"/>
      <c r="AN449" s="15" t="s">
        <v>221</v>
      </c>
      <c r="AO449" s="15" t="s">
        <v>25</v>
      </c>
      <c r="AP449" s="15" t="s">
        <v>25</v>
      </c>
      <c r="AQ449" s="15"/>
      <c r="AR449" s="15" t="s">
        <v>26</v>
      </c>
      <c r="AS449" s="15" t="s">
        <v>26</v>
      </c>
      <c r="AT449" s="15" t="s">
        <v>25</v>
      </c>
      <c r="AU449" s="15" t="s">
        <v>254</v>
      </c>
      <c r="AV449" s="15" t="s">
        <v>25</v>
      </c>
      <c r="AW449" s="15" t="s">
        <v>256</v>
      </c>
      <c r="AX449" s="15"/>
      <c r="AY449" s="15"/>
      <c r="AZ449" s="15"/>
      <c r="BA449" s="15"/>
      <c r="BB449" s="15"/>
      <c r="BC449" s="15"/>
      <c r="BD449" s="15"/>
      <c r="BE449" s="15"/>
      <c r="BF449" s="15"/>
      <c r="BG449" s="15"/>
      <c r="BH449" s="15"/>
      <c r="BI449" s="15"/>
      <c r="BJ449" s="15"/>
      <c r="BK449" s="15"/>
      <c r="BL449" s="15"/>
      <c r="BM449" s="15"/>
      <c r="BN449" s="15"/>
      <c r="BO449" s="15"/>
      <c r="BP449" s="15"/>
      <c r="BQ449" s="15"/>
      <c r="BR449" s="15"/>
      <c r="BS449" s="15"/>
      <c r="BT449" s="15"/>
      <c r="BU449" s="15"/>
      <c r="BV449" s="15"/>
      <c r="BW449" s="15"/>
      <c r="BX449" s="15" t="s">
        <v>255</v>
      </c>
      <c r="BY449" s="15" t="s">
        <v>26</v>
      </c>
      <c r="BZ449" s="15" t="s">
        <v>1941</v>
      </c>
      <c r="CA449" s="15" t="s">
        <v>1941</v>
      </c>
      <c r="CB449" s="15" t="s">
        <v>285</v>
      </c>
      <c r="CC449" s="15"/>
      <c r="CD449" s="15"/>
      <c r="CE449" s="15"/>
      <c r="CF449" s="15"/>
      <c r="CG449" s="15"/>
      <c r="CH449" s="15"/>
      <c r="CI449" s="15"/>
      <c r="CJ449" s="15"/>
      <c r="CK449" s="15"/>
      <c r="CL449" s="15"/>
      <c r="CM449" s="15"/>
      <c r="CN449" s="15"/>
      <c r="CO449" s="15"/>
      <c r="CP449" s="15"/>
      <c r="CQ449" s="15"/>
      <c r="CR449" s="15"/>
      <c r="CS449" s="15"/>
      <c r="CT449" s="15"/>
      <c r="CU449" s="15"/>
      <c r="CV449" s="15"/>
      <c r="CW449" s="15"/>
      <c r="CX449" s="15"/>
      <c r="CY449" s="15"/>
      <c r="CZ449" s="15"/>
      <c r="DA449" s="15"/>
      <c r="DB449" s="15"/>
      <c r="DC449" s="15"/>
      <c r="DD449" s="15"/>
      <c r="DE449" s="15"/>
      <c r="DF449" s="15"/>
      <c r="DG449" s="15"/>
      <c r="DH449" s="15"/>
      <c r="DI449" s="15"/>
      <c r="DJ449" s="15"/>
      <c r="DK449" s="15"/>
      <c r="DL449" s="15"/>
      <c r="DM449" s="15"/>
      <c r="DN449" s="15"/>
      <c r="DO449" s="15"/>
      <c r="DP449" s="15"/>
      <c r="DQ449" s="15"/>
      <c r="DR449" s="15"/>
      <c r="DS449" s="15"/>
      <c r="DT449" s="15"/>
      <c r="DU449" s="15"/>
      <c r="DV449" s="15"/>
      <c r="DW449" s="15"/>
      <c r="DX449" s="15"/>
      <c r="DY449" s="15"/>
      <c r="DZ449" s="15"/>
      <c r="EA449" s="15"/>
      <c r="EB449" s="15"/>
      <c r="EC449" s="15"/>
      <c r="ED449" s="15"/>
      <c r="EE449" s="15"/>
      <c r="EF449" s="15"/>
      <c r="EG449" s="15"/>
      <c r="EH449" s="15"/>
      <c r="EI449" s="15"/>
      <c r="EJ449" s="15"/>
      <c r="EK449" s="15"/>
      <c r="EL449" s="15"/>
      <c r="EM449" s="15"/>
      <c r="EN449" s="15"/>
      <c r="EO449" s="15"/>
      <c r="EP449" s="15"/>
      <c r="EQ449" s="15" t="s">
        <v>259</v>
      </c>
      <c r="ER449" s="15" t="s">
        <v>659</v>
      </c>
      <c r="ES449" s="15"/>
      <c r="ET449" s="15" t="s">
        <v>659</v>
      </c>
      <c r="EU449" s="15" t="s">
        <v>300</v>
      </c>
      <c r="EV449" s="15"/>
      <c r="EW449" s="15" t="s">
        <v>260</v>
      </c>
      <c r="EX449" s="15" t="s">
        <v>259</v>
      </c>
      <c r="EY449" s="15"/>
      <c r="EZ449" s="43"/>
      <c r="FA449" s="43"/>
      <c r="FB449" s="43"/>
      <c r="FC449" s="43"/>
      <c r="FD449" s="43"/>
      <c r="FE449" s="43"/>
      <c r="FF449" s="43"/>
      <c r="FG449" s="43"/>
      <c r="FH449" s="43"/>
      <c r="FI449" s="43"/>
      <c r="FJ449" s="43"/>
      <c r="FK449" s="43"/>
      <c r="FL449" s="43"/>
      <c r="FM449" s="43"/>
      <c r="FN449" s="43"/>
      <c r="FO449" s="43"/>
      <c r="FP449" s="43"/>
      <c r="FQ449" s="43"/>
      <c r="FR449" s="43"/>
      <c r="FS449" s="43"/>
      <c r="FT449" s="43"/>
      <c r="FU449" s="43"/>
      <c r="FV449" s="43"/>
      <c r="FW449" s="43"/>
      <c r="FX449" s="43"/>
      <c r="FY449" s="43"/>
      <c r="FZ449" s="43"/>
      <c r="GA449" s="43"/>
      <c r="GB449" s="43"/>
      <c r="GC449" s="43"/>
      <c r="GD449" s="43"/>
      <c r="GE449" s="43"/>
      <c r="GF449" s="43"/>
      <c r="GG449" s="43"/>
      <c r="GH449" s="43"/>
      <c r="GI449" s="43"/>
      <c r="GJ449" s="43"/>
      <c r="GK449" s="43"/>
      <c r="GL449" s="43"/>
      <c r="GM449" s="43"/>
      <c r="GN449" s="43"/>
      <c r="GO449" s="43"/>
      <c r="GP449" s="43"/>
      <c r="GQ449" s="43"/>
      <c r="GR449" s="43"/>
      <c r="GS449" s="43"/>
      <c r="GT449" s="43"/>
      <c r="GU449" s="43"/>
      <c r="GV449" s="43"/>
      <c r="GW449" s="43"/>
      <c r="GX449" s="43"/>
      <c r="GY449" s="43"/>
      <c r="GZ449" s="43"/>
      <c r="HA449" s="43"/>
      <c r="HB449" s="43"/>
      <c r="HC449" s="43"/>
      <c r="HD449" s="43"/>
      <c r="HE449" s="43"/>
      <c r="HF449" s="43"/>
      <c r="HG449" s="43"/>
      <c r="HH449" s="43"/>
      <c r="HI449" s="43"/>
      <c r="HJ449" s="43"/>
      <c r="HK449" s="43"/>
      <c r="HL449" s="43"/>
      <c r="HM449" s="43"/>
      <c r="HN449" s="43"/>
      <c r="HO449" s="43"/>
      <c r="HP449" s="43"/>
      <c r="HQ449" s="43"/>
      <c r="HR449" s="43"/>
      <c r="HS449" s="43"/>
      <c r="HT449" s="43"/>
      <c r="HU449" s="43"/>
      <c r="HV449" s="43"/>
      <c r="HW449" s="43"/>
      <c r="HX449" s="43"/>
      <c r="HY449" s="43"/>
      <c r="HZ449" s="43"/>
      <c r="IA449" s="43"/>
      <c r="IB449" s="43"/>
      <c r="IC449" s="43"/>
      <c r="ID449" s="43"/>
      <c r="IE449" s="43"/>
      <c r="IF449" s="43"/>
      <c r="IG449" s="43"/>
      <c r="IH449" s="43"/>
      <c r="II449" s="43"/>
      <c r="IJ449" s="43"/>
      <c r="IK449" s="43"/>
      <c r="IL449" s="43"/>
      <c r="IM449" s="43"/>
      <c r="IN449" s="43"/>
      <c r="IO449" s="43"/>
      <c r="IP449" s="43"/>
      <c r="IQ449" s="43"/>
      <c r="IR449" s="43"/>
      <c r="IS449" s="43"/>
      <c r="IT449" s="43"/>
    </row>
    <row r="450" spans="1:254" s="31" customFormat="1" x14ac:dyDescent="0.25">
      <c r="A450" s="46" t="s">
        <v>1145</v>
      </c>
      <c r="B450" s="1" t="s">
        <v>26</v>
      </c>
      <c r="C450" s="1" t="s">
        <v>276</v>
      </c>
      <c r="D450" s="1" t="s">
        <v>232</v>
      </c>
      <c r="E450" s="1"/>
      <c r="F450" s="1" t="s">
        <v>275</v>
      </c>
      <c r="G450" s="1" t="s">
        <v>233</v>
      </c>
      <c r="H450" s="1" t="s">
        <v>234</v>
      </c>
      <c r="I450" s="1"/>
      <c r="J450" s="1"/>
      <c r="K450" s="1"/>
      <c r="L450" s="1"/>
      <c r="M450" s="1" t="s">
        <v>25</v>
      </c>
      <c r="N450" s="1" t="s">
        <v>26</v>
      </c>
      <c r="O450" s="1" t="s">
        <v>26</v>
      </c>
      <c r="P450" s="1" t="s">
        <v>26</v>
      </c>
      <c r="Q450" s="1" t="s">
        <v>257</v>
      </c>
      <c r="R450" s="1" t="s">
        <v>256</v>
      </c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 t="s">
        <v>26</v>
      </c>
      <c r="AI450" s="1" t="s">
        <v>227</v>
      </c>
      <c r="AJ450" s="1" t="s">
        <v>25</v>
      </c>
      <c r="AK450" s="1" t="s">
        <v>287</v>
      </c>
      <c r="AL450" s="1"/>
      <c r="AM450" s="1"/>
      <c r="AN450" s="1" t="s">
        <v>221</v>
      </c>
      <c r="AO450" s="1" t="s">
        <v>25</v>
      </c>
      <c r="AP450" s="1" t="s">
        <v>25</v>
      </c>
      <c r="AQ450" s="1"/>
      <c r="AR450" s="1" t="s">
        <v>26</v>
      </c>
      <c r="AS450" s="1" t="s">
        <v>26</v>
      </c>
      <c r="AT450" s="1" t="s">
        <v>25</v>
      </c>
      <c r="AU450" s="1" t="s">
        <v>254</v>
      </c>
      <c r="AV450" s="1" t="s">
        <v>25</v>
      </c>
      <c r="AW450" s="1" t="s">
        <v>256</v>
      </c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 t="s">
        <v>255</v>
      </c>
      <c r="BY450" s="1" t="s">
        <v>26</v>
      </c>
      <c r="BZ450" s="1" t="s">
        <v>1941</v>
      </c>
      <c r="CA450" s="1" t="s">
        <v>1941</v>
      </c>
      <c r="CB450" s="1" t="s">
        <v>285</v>
      </c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  <c r="DC450" s="1"/>
      <c r="DD450" s="1"/>
      <c r="DE450" s="1"/>
      <c r="DF450" s="1"/>
      <c r="DG450" s="1"/>
      <c r="DH450" s="1"/>
      <c r="DI450" s="1"/>
      <c r="DJ450" s="1"/>
      <c r="DK450" s="1"/>
      <c r="DL450" s="1"/>
      <c r="DM450" s="1"/>
      <c r="DN450" s="1"/>
      <c r="DO450" s="1"/>
      <c r="DP450" s="1"/>
      <c r="DQ450" s="1"/>
      <c r="DR450" s="1"/>
      <c r="DS450" s="1"/>
      <c r="DT450" s="1"/>
      <c r="DU450" s="1"/>
      <c r="DV450" s="1"/>
      <c r="DW450" s="1"/>
      <c r="DX450" s="1"/>
      <c r="DY450" s="1"/>
      <c r="DZ450" s="1"/>
      <c r="EA450" s="1"/>
      <c r="EB450" s="1"/>
      <c r="EC450" s="1"/>
      <c r="ED450" s="1"/>
      <c r="EE450" s="1"/>
      <c r="EF450" s="1"/>
      <c r="EG450" s="1"/>
      <c r="EH450" s="1"/>
      <c r="EI450" s="1"/>
      <c r="EJ450" s="1"/>
      <c r="EK450" s="1"/>
      <c r="EL450" s="1"/>
      <c r="EM450" s="1"/>
      <c r="EN450" s="1"/>
      <c r="EO450" s="1"/>
      <c r="EP450" s="1"/>
      <c r="EQ450" s="1" t="s">
        <v>259</v>
      </c>
      <c r="ER450" s="1" t="s">
        <v>259</v>
      </c>
      <c r="ES450" s="1"/>
      <c r="ET450" s="1" t="s">
        <v>259</v>
      </c>
      <c r="EU450" s="1" t="s">
        <v>300</v>
      </c>
      <c r="EV450" s="1"/>
      <c r="EW450" s="1" t="s">
        <v>260</v>
      </c>
      <c r="EX450" s="1" t="s">
        <v>259</v>
      </c>
      <c r="EY450" s="1"/>
      <c r="EZ450" s="43"/>
      <c r="FA450" s="43"/>
      <c r="FB450" s="43"/>
      <c r="FC450" s="43"/>
      <c r="FD450" s="43"/>
      <c r="FE450" s="43"/>
      <c r="FF450" s="43"/>
      <c r="FG450" s="43"/>
      <c r="FH450" s="43"/>
      <c r="FI450" s="43"/>
      <c r="FJ450" s="43"/>
      <c r="FK450" s="43"/>
      <c r="FL450" s="43"/>
      <c r="FM450" s="43"/>
      <c r="FN450" s="43"/>
      <c r="FO450" s="43"/>
      <c r="FP450" s="43"/>
      <c r="FQ450" s="43"/>
      <c r="FR450" s="43"/>
      <c r="FS450" s="43"/>
      <c r="FT450" s="43"/>
      <c r="FU450" s="43"/>
      <c r="FV450" s="43"/>
      <c r="FW450" s="43"/>
      <c r="FX450" s="43"/>
      <c r="FY450" s="43"/>
      <c r="FZ450" s="43"/>
      <c r="GA450" s="43"/>
      <c r="GB450" s="43"/>
      <c r="GC450" s="43"/>
      <c r="GD450" s="43"/>
      <c r="GE450" s="43"/>
      <c r="GF450" s="43"/>
      <c r="GG450" s="43"/>
      <c r="GH450" s="43"/>
      <c r="GI450" s="43"/>
      <c r="GJ450" s="43"/>
      <c r="GK450" s="43"/>
      <c r="GL450" s="43"/>
      <c r="GM450" s="43"/>
      <c r="GN450" s="43"/>
      <c r="GO450" s="43"/>
      <c r="GP450" s="43"/>
      <c r="GQ450" s="43"/>
      <c r="GR450" s="43"/>
      <c r="GS450" s="43"/>
      <c r="GT450" s="43"/>
      <c r="GU450" s="43"/>
      <c r="GV450" s="43"/>
      <c r="GW450" s="43"/>
      <c r="GX450" s="43"/>
      <c r="GY450" s="43"/>
      <c r="GZ450" s="43"/>
      <c r="HA450" s="43"/>
      <c r="HB450" s="43"/>
      <c r="HC450" s="43"/>
      <c r="HD450" s="43"/>
      <c r="HE450" s="43"/>
      <c r="HF450" s="43"/>
      <c r="HG450" s="43"/>
      <c r="HH450" s="43"/>
      <c r="HI450" s="43"/>
      <c r="HJ450" s="43"/>
      <c r="HK450" s="43"/>
      <c r="HL450" s="43"/>
      <c r="HM450" s="43"/>
      <c r="HN450" s="43"/>
      <c r="HO450" s="43"/>
      <c r="HP450" s="43"/>
      <c r="HQ450" s="43"/>
      <c r="HR450" s="43"/>
      <c r="HS450" s="43"/>
      <c r="HT450" s="43"/>
      <c r="HU450" s="43"/>
      <c r="HV450" s="43"/>
      <c r="HW450" s="43"/>
      <c r="HX450" s="43"/>
      <c r="HY450" s="43"/>
      <c r="HZ450" s="43"/>
      <c r="IA450" s="43"/>
      <c r="IB450" s="43"/>
      <c r="IC450" s="43"/>
      <c r="ID450" s="43"/>
      <c r="IE450" s="43"/>
      <c r="IF450" s="43"/>
      <c r="IG450" s="43"/>
      <c r="IH450" s="43"/>
      <c r="II450" s="43"/>
      <c r="IJ450" s="43"/>
      <c r="IK450" s="43"/>
      <c r="IL450" s="43"/>
      <c r="IM450" s="43"/>
      <c r="IN450" s="43"/>
      <c r="IO450" s="43"/>
      <c r="IP450" s="43"/>
      <c r="IQ450" s="43"/>
      <c r="IR450" s="43"/>
      <c r="IS450" s="43"/>
      <c r="IT450" s="43"/>
    </row>
    <row r="451" spans="1:254" s="32" customFormat="1" x14ac:dyDescent="0.25">
      <c r="A451" s="45" t="s">
        <v>1146</v>
      </c>
      <c r="B451" s="15" t="s">
        <v>26</v>
      </c>
      <c r="C451" s="15" t="s">
        <v>658</v>
      </c>
      <c r="D451" s="15" t="s">
        <v>654</v>
      </c>
      <c r="E451" s="15"/>
      <c r="F451" s="15" t="s">
        <v>655</v>
      </c>
      <c r="G451" s="15" t="s">
        <v>656</v>
      </c>
      <c r="H451" s="15" t="s">
        <v>657</v>
      </c>
      <c r="I451" s="15"/>
      <c r="J451" s="15"/>
      <c r="K451" s="15"/>
      <c r="L451" s="15"/>
      <c r="M451" s="15" t="s">
        <v>25</v>
      </c>
      <c r="N451" s="15" t="s">
        <v>26</v>
      </c>
      <c r="O451" s="15" t="s">
        <v>26</v>
      </c>
      <c r="P451" s="15" t="s">
        <v>26</v>
      </c>
      <c r="Q451" s="15" t="s">
        <v>257</v>
      </c>
      <c r="R451" s="15" t="s">
        <v>256</v>
      </c>
      <c r="S451" s="15"/>
      <c r="T451" s="15"/>
      <c r="U451" s="15"/>
      <c r="V451" s="15"/>
      <c r="W451" s="15"/>
      <c r="X451" s="15"/>
      <c r="Y451" s="15"/>
      <c r="Z451" s="15"/>
      <c r="AA451" s="15"/>
      <c r="AB451" s="15"/>
      <c r="AC451" s="15"/>
      <c r="AD451" s="15"/>
      <c r="AE451" s="15"/>
      <c r="AF451" s="15"/>
      <c r="AG451" s="15"/>
      <c r="AH451" s="15" t="s">
        <v>26</v>
      </c>
      <c r="AI451" s="15" t="s">
        <v>227</v>
      </c>
      <c r="AJ451" s="15" t="s">
        <v>25</v>
      </c>
      <c r="AK451" s="15" t="s">
        <v>287</v>
      </c>
      <c r="AL451" s="15"/>
      <c r="AM451" s="15"/>
      <c r="AN451" s="15" t="s">
        <v>221</v>
      </c>
      <c r="AO451" s="15" t="s">
        <v>25</v>
      </c>
      <c r="AP451" s="15" t="s">
        <v>25</v>
      </c>
      <c r="AQ451" s="15"/>
      <c r="AR451" s="15" t="s">
        <v>26</v>
      </c>
      <c r="AS451" s="15" t="s">
        <v>26</v>
      </c>
      <c r="AT451" s="15" t="s">
        <v>25</v>
      </c>
      <c r="AU451" s="15" t="s">
        <v>254</v>
      </c>
      <c r="AV451" s="15" t="s">
        <v>25</v>
      </c>
      <c r="AW451" s="15" t="s">
        <v>256</v>
      </c>
      <c r="AX451" s="15"/>
      <c r="AY451" s="15"/>
      <c r="AZ451" s="15"/>
      <c r="BA451" s="15"/>
      <c r="BB451" s="15"/>
      <c r="BC451" s="15"/>
      <c r="BD451" s="15"/>
      <c r="BE451" s="15"/>
      <c r="BF451" s="15"/>
      <c r="BG451" s="15"/>
      <c r="BH451" s="15"/>
      <c r="BI451" s="15"/>
      <c r="BJ451" s="15"/>
      <c r="BK451" s="15"/>
      <c r="BL451" s="15"/>
      <c r="BM451" s="15"/>
      <c r="BN451" s="15"/>
      <c r="BO451" s="15"/>
      <c r="BP451" s="15"/>
      <c r="BQ451" s="15"/>
      <c r="BR451" s="15"/>
      <c r="BS451" s="15"/>
      <c r="BT451" s="15"/>
      <c r="BU451" s="15"/>
      <c r="BV451" s="15"/>
      <c r="BW451" s="15"/>
      <c r="BX451" s="15" t="s">
        <v>255</v>
      </c>
      <c r="BY451" s="15" t="s">
        <v>26</v>
      </c>
      <c r="BZ451" s="15" t="s">
        <v>1941</v>
      </c>
      <c r="CA451" s="15" t="s">
        <v>1941</v>
      </c>
      <c r="CB451" s="15" t="s">
        <v>285</v>
      </c>
      <c r="CC451" s="15"/>
      <c r="CD451" s="15"/>
      <c r="CE451" s="15"/>
      <c r="CF451" s="15"/>
      <c r="CG451" s="15"/>
      <c r="CH451" s="15"/>
      <c r="CI451" s="15"/>
      <c r="CJ451" s="15"/>
      <c r="CK451" s="15"/>
      <c r="CL451" s="15"/>
      <c r="CM451" s="15"/>
      <c r="CN451" s="15"/>
      <c r="CO451" s="15"/>
      <c r="CP451" s="15"/>
      <c r="CQ451" s="15"/>
      <c r="CR451" s="15"/>
      <c r="CS451" s="15"/>
      <c r="CT451" s="15"/>
      <c r="CU451" s="15"/>
      <c r="CV451" s="15"/>
      <c r="CW451" s="15"/>
      <c r="CX451" s="15"/>
      <c r="CY451" s="15"/>
      <c r="CZ451" s="15"/>
      <c r="DA451" s="15"/>
      <c r="DB451" s="15"/>
      <c r="DC451" s="15"/>
      <c r="DD451" s="15"/>
      <c r="DE451" s="15"/>
      <c r="DF451" s="15"/>
      <c r="DG451" s="15"/>
      <c r="DH451" s="15"/>
      <c r="DI451" s="15"/>
      <c r="DJ451" s="15"/>
      <c r="DK451" s="15"/>
      <c r="DL451" s="15"/>
      <c r="DM451" s="15"/>
      <c r="DN451" s="15"/>
      <c r="DO451" s="15"/>
      <c r="DP451" s="15"/>
      <c r="DQ451" s="15"/>
      <c r="DR451" s="15"/>
      <c r="DS451" s="15"/>
      <c r="DT451" s="15"/>
      <c r="DU451" s="15"/>
      <c r="DV451" s="15"/>
      <c r="DW451" s="15"/>
      <c r="DX451" s="15"/>
      <c r="DY451" s="15"/>
      <c r="DZ451" s="15"/>
      <c r="EA451" s="15"/>
      <c r="EB451" s="15"/>
      <c r="EC451" s="15"/>
      <c r="ED451" s="15"/>
      <c r="EE451" s="15"/>
      <c r="EF451" s="15"/>
      <c r="EG451" s="15"/>
      <c r="EH451" s="15"/>
      <c r="EI451" s="15"/>
      <c r="EJ451" s="15"/>
      <c r="EK451" s="15"/>
      <c r="EL451" s="15"/>
      <c r="EM451" s="15"/>
      <c r="EN451" s="15"/>
      <c r="EO451" s="15"/>
      <c r="EP451" s="15"/>
      <c r="EQ451" s="15" t="s">
        <v>259</v>
      </c>
      <c r="ER451" s="15" t="s">
        <v>259</v>
      </c>
      <c r="ES451" s="15"/>
      <c r="ET451" s="15" t="s">
        <v>259</v>
      </c>
      <c r="EU451" s="15" t="s">
        <v>300</v>
      </c>
      <c r="EV451" s="15"/>
      <c r="EW451" s="15" t="s">
        <v>260</v>
      </c>
      <c r="EX451" s="15" t="s">
        <v>259</v>
      </c>
      <c r="EY451" s="15"/>
      <c r="EZ451" s="43"/>
      <c r="FA451" s="43"/>
      <c r="FB451" s="43"/>
      <c r="FC451" s="43"/>
      <c r="FD451" s="43"/>
      <c r="FE451" s="43"/>
      <c r="FF451" s="43"/>
      <c r="FG451" s="43"/>
      <c r="FH451" s="43"/>
      <c r="FI451" s="43"/>
      <c r="FJ451" s="43"/>
      <c r="FK451" s="43"/>
      <c r="FL451" s="43"/>
      <c r="FM451" s="43"/>
      <c r="FN451" s="43"/>
      <c r="FO451" s="43"/>
      <c r="FP451" s="43"/>
      <c r="FQ451" s="43"/>
      <c r="FR451" s="43"/>
      <c r="FS451" s="43"/>
      <c r="FT451" s="43"/>
      <c r="FU451" s="43"/>
      <c r="FV451" s="43"/>
      <c r="FW451" s="43"/>
      <c r="FX451" s="43"/>
      <c r="FY451" s="43"/>
      <c r="FZ451" s="43"/>
      <c r="GA451" s="43"/>
      <c r="GB451" s="43"/>
      <c r="GC451" s="43"/>
      <c r="GD451" s="43"/>
      <c r="GE451" s="43"/>
      <c r="GF451" s="43"/>
      <c r="GG451" s="43"/>
      <c r="GH451" s="43"/>
      <c r="GI451" s="43"/>
      <c r="GJ451" s="43"/>
      <c r="GK451" s="43"/>
      <c r="GL451" s="43"/>
      <c r="GM451" s="43"/>
      <c r="GN451" s="43"/>
      <c r="GO451" s="43"/>
      <c r="GP451" s="43"/>
      <c r="GQ451" s="43"/>
      <c r="GR451" s="43"/>
      <c r="GS451" s="43"/>
      <c r="GT451" s="43"/>
      <c r="GU451" s="43"/>
      <c r="GV451" s="43"/>
      <c r="GW451" s="43"/>
      <c r="GX451" s="43"/>
      <c r="GY451" s="43"/>
      <c r="GZ451" s="43"/>
      <c r="HA451" s="43"/>
      <c r="HB451" s="43"/>
      <c r="HC451" s="43"/>
      <c r="HD451" s="43"/>
      <c r="HE451" s="43"/>
      <c r="HF451" s="43"/>
      <c r="HG451" s="43"/>
      <c r="HH451" s="43"/>
      <c r="HI451" s="43"/>
      <c r="HJ451" s="43"/>
      <c r="HK451" s="43"/>
      <c r="HL451" s="43"/>
      <c r="HM451" s="43"/>
      <c r="HN451" s="43"/>
      <c r="HO451" s="43"/>
      <c r="HP451" s="43"/>
      <c r="HQ451" s="43"/>
      <c r="HR451" s="43"/>
      <c r="HS451" s="43"/>
      <c r="HT451" s="43"/>
      <c r="HU451" s="43"/>
      <c r="HV451" s="43"/>
      <c r="HW451" s="43"/>
      <c r="HX451" s="43"/>
      <c r="HY451" s="43"/>
      <c r="HZ451" s="43"/>
      <c r="IA451" s="43"/>
      <c r="IB451" s="43"/>
      <c r="IC451" s="43"/>
      <c r="ID451" s="43"/>
      <c r="IE451" s="43"/>
      <c r="IF451" s="43"/>
      <c r="IG451" s="43"/>
      <c r="IH451" s="43"/>
      <c r="II451" s="43"/>
      <c r="IJ451" s="43"/>
      <c r="IK451" s="43"/>
      <c r="IL451" s="43"/>
      <c r="IM451" s="43"/>
      <c r="IN451" s="43"/>
      <c r="IO451" s="43"/>
      <c r="IP451" s="43"/>
      <c r="IQ451" s="43"/>
      <c r="IR451" s="43"/>
      <c r="IS451" s="43"/>
      <c r="IT451" s="43"/>
    </row>
    <row r="452" spans="1:254" s="31" customFormat="1" x14ac:dyDescent="0.25">
      <c r="A452" s="46" t="s">
        <v>1147</v>
      </c>
      <c r="B452" s="1" t="s">
        <v>26</v>
      </c>
      <c r="C452" s="1" t="s">
        <v>665</v>
      </c>
      <c r="D452" s="1" t="s">
        <v>661</v>
      </c>
      <c r="E452" s="1"/>
      <c r="F452" s="1" t="s">
        <v>662</v>
      </c>
      <c r="G452" s="1" t="s">
        <v>663</v>
      </c>
      <c r="H452" s="1" t="s">
        <v>664</v>
      </c>
      <c r="I452" s="1"/>
      <c r="J452" s="1"/>
      <c r="K452" s="1"/>
      <c r="L452" s="1"/>
      <c r="M452" s="1" t="s">
        <v>25</v>
      </c>
      <c r="N452" s="1" t="s">
        <v>26</v>
      </c>
      <c r="O452" s="1" t="s">
        <v>26</v>
      </c>
      <c r="P452" s="1" t="s">
        <v>26</v>
      </c>
      <c r="Q452" s="1" t="s">
        <v>257</v>
      </c>
      <c r="R452" s="1" t="s">
        <v>256</v>
      </c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 t="s">
        <v>26</v>
      </c>
      <c r="AI452" s="1" t="s">
        <v>227</v>
      </c>
      <c r="AJ452" s="1" t="s">
        <v>25</v>
      </c>
      <c r="AK452" s="1" t="s">
        <v>287</v>
      </c>
      <c r="AL452" s="1"/>
      <c r="AM452" s="1"/>
      <c r="AN452" s="1" t="s">
        <v>221</v>
      </c>
      <c r="AO452" s="1" t="s">
        <v>25</v>
      </c>
      <c r="AP452" s="1" t="s">
        <v>25</v>
      </c>
      <c r="AQ452" s="1"/>
      <c r="AR452" s="1" t="s">
        <v>26</v>
      </c>
      <c r="AS452" s="1" t="s">
        <v>26</v>
      </c>
      <c r="AT452" s="1" t="s">
        <v>25</v>
      </c>
      <c r="AU452" s="1" t="s">
        <v>254</v>
      </c>
      <c r="AV452" s="1" t="s">
        <v>25</v>
      </c>
      <c r="AW452" s="1" t="s">
        <v>256</v>
      </c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 t="s">
        <v>255</v>
      </c>
      <c r="BY452" s="1" t="s">
        <v>26</v>
      </c>
      <c r="BZ452" s="1" t="s">
        <v>1941</v>
      </c>
      <c r="CA452" s="1" t="s">
        <v>1941</v>
      </c>
      <c r="CB452" s="1" t="s">
        <v>285</v>
      </c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  <c r="DC452" s="1"/>
      <c r="DD452" s="1"/>
      <c r="DE452" s="1"/>
      <c r="DF452" s="1"/>
      <c r="DG452" s="1"/>
      <c r="DH452" s="1"/>
      <c r="DI452" s="1"/>
      <c r="DJ452" s="1"/>
      <c r="DK452" s="1"/>
      <c r="DL452" s="1"/>
      <c r="DM452" s="1"/>
      <c r="DN452" s="1"/>
      <c r="DO452" s="1"/>
      <c r="DP452" s="1"/>
      <c r="DQ452" s="1"/>
      <c r="DR452" s="1"/>
      <c r="DS452" s="1"/>
      <c r="DT452" s="1"/>
      <c r="DU452" s="1"/>
      <c r="DV452" s="1"/>
      <c r="DW452" s="1"/>
      <c r="DX452" s="1"/>
      <c r="DY452" s="1"/>
      <c r="DZ452" s="1"/>
      <c r="EA452" s="1"/>
      <c r="EB452" s="1"/>
      <c r="EC452" s="1"/>
      <c r="ED452" s="1"/>
      <c r="EE452" s="1"/>
      <c r="EF452" s="1"/>
      <c r="EG452" s="1"/>
      <c r="EH452" s="1"/>
      <c r="EI452" s="1"/>
      <c r="EJ452" s="1"/>
      <c r="EK452" s="1"/>
      <c r="EL452" s="1"/>
      <c r="EM452" s="1"/>
      <c r="EN452" s="1"/>
      <c r="EO452" s="1"/>
      <c r="EP452" s="1"/>
      <c r="EQ452" s="1" t="s">
        <v>259</v>
      </c>
      <c r="ER452" s="1" t="s">
        <v>259</v>
      </c>
      <c r="ES452" s="1"/>
      <c r="ET452" s="1" t="s">
        <v>259</v>
      </c>
      <c r="EU452" s="1" t="s">
        <v>300</v>
      </c>
      <c r="EV452" s="1"/>
      <c r="EW452" s="1" t="s">
        <v>260</v>
      </c>
      <c r="EX452" s="1" t="s">
        <v>259</v>
      </c>
      <c r="EY452" s="1"/>
      <c r="EZ452" s="43"/>
      <c r="FA452" s="43"/>
      <c r="FB452" s="43"/>
      <c r="FC452" s="43"/>
      <c r="FD452" s="43"/>
      <c r="FE452" s="43"/>
      <c r="FF452" s="43"/>
      <c r="FG452" s="43"/>
      <c r="FH452" s="43"/>
      <c r="FI452" s="43"/>
      <c r="FJ452" s="43"/>
      <c r="FK452" s="43"/>
      <c r="FL452" s="43"/>
      <c r="FM452" s="43"/>
      <c r="FN452" s="43"/>
      <c r="FO452" s="43"/>
      <c r="FP452" s="43"/>
      <c r="FQ452" s="43"/>
      <c r="FR452" s="43"/>
      <c r="FS452" s="43"/>
      <c r="FT452" s="43"/>
      <c r="FU452" s="43"/>
      <c r="FV452" s="43"/>
      <c r="FW452" s="43"/>
      <c r="FX452" s="43"/>
      <c r="FY452" s="43"/>
      <c r="FZ452" s="43"/>
      <c r="GA452" s="43"/>
      <c r="GB452" s="43"/>
      <c r="GC452" s="43"/>
      <c r="GD452" s="43"/>
      <c r="GE452" s="43"/>
      <c r="GF452" s="43"/>
      <c r="GG452" s="43"/>
      <c r="GH452" s="43"/>
      <c r="GI452" s="43"/>
      <c r="GJ452" s="43"/>
      <c r="GK452" s="43"/>
      <c r="GL452" s="43"/>
      <c r="GM452" s="43"/>
      <c r="GN452" s="43"/>
      <c r="GO452" s="43"/>
      <c r="GP452" s="43"/>
      <c r="GQ452" s="43"/>
      <c r="GR452" s="43"/>
      <c r="GS452" s="43"/>
      <c r="GT452" s="43"/>
      <c r="GU452" s="43"/>
      <c r="GV452" s="43"/>
      <c r="GW452" s="43"/>
      <c r="GX452" s="43"/>
      <c r="GY452" s="43"/>
      <c r="GZ452" s="43"/>
      <c r="HA452" s="43"/>
      <c r="HB452" s="43"/>
      <c r="HC452" s="43"/>
      <c r="HD452" s="43"/>
      <c r="HE452" s="43"/>
      <c r="HF452" s="43"/>
      <c r="HG452" s="43"/>
      <c r="HH452" s="43"/>
      <c r="HI452" s="43"/>
      <c r="HJ452" s="43"/>
      <c r="HK452" s="43"/>
      <c r="HL452" s="43"/>
      <c r="HM452" s="43"/>
      <c r="HN452" s="43"/>
      <c r="HO452" s="43"/>
      <c r="HP452" s="43"/>
      <c r="HQ452" s="43"/>
      <c r="HR452" s="43"/>
      <c r="HS452" s="43"/>
      <c r="HT452" s="43"/>
      <c r="HU452" s="43"/>
      <c r="HV452" s="43"/>
      <c r="HW452" s="43"/>
      <c r="HX452" s="43"/>
      <c r="HY452" s="43"/>
      <c r="HZ452" s="43"/>
      <c r="IA452" s="43"/>
      <c r="IB452" s="43"/>
      <c r="IC452" s="43"/>
      <c r="ID452" s="43"/>
      <c r="IE452" s="43"/>
      <c r="IF452" s="43"/>
      <c r="IG452" s="43"/>
      <c r="IH452" s="43"/>
      <c r="II452" s="43"/>
      <c r="IJ452" s="43"/>
      <c r="IK452" s="43"/>
      <c r="IL452" s="43"/>
      <c r="IM452" s="43"/>
      <c r="IN452" s="43"/>
      <c r="IO452" s="43"/>
      <c r="IP452" s="43"/>
      <c r="IQ452" s="43"/>
      <c r="IR452" s="43"/>
      <c r="IS452" s="43"/>
      <c r="IT452" s="43"/>
    </row>
    <row r="453" spans="1:254" s="32" customFormat="1" x14ac:dyDescent="0.25">
      <c r="A453" s="45" t="s">
        <v>1148</v>
      </c>
      <c r="B453" s="15" t="s">
        <v>26</v>
      </c>
      <c r="C453" s="15" t="s">
        <v>670</v>
      </c>
      <c r="D453" s="15" t="s">
        <v>667</v>
      </c>
      <c r="E453" s="15"/>
      <c r="F453" s="15" t="s">
        <v>668</v>
      </c>
      <c r="G453" s="15" t="s">
        <v>669</v>
      </c>
      <c r="H453" s="15" t="s">
        <v>664</v>
      </c>
      <c r="I453" s="15"/>
      <c r="J453" s="15"/>
      <c r="K453" s="15"/>
      <c r="L453" s="15"/>
      <c r="M453" s="15" t="s">
        <v>25</v>
      </c>
      <c r="N453" s="15" t="s">
        <v>26</v>
      </c>
      <c r="O453" s="15" t="s">
        <v>26</v>
      </c>
      <c r="P453" s="15" t="s">
        <v>26</v>
      </c>
      <c r="Q453" s="15" t="s">
        <v>257</v>
      </c>
      <c r="R453" s="15" t="s">
        <v>256</v>
      </c>
      <c r="S453" s="15"/>
      <c r="T453" s="15"/>
      <c r="U453" s="15"/>
      <c r="V453" s="15"/>
      <c r="W453" s="15"/>
      <c r="X453" s="15"/>
      <c r="Y453" s="15"/>
      <c r="Z453" s="15"/>
      <c r="AA453" s="15"/>
      <c r="AB453" s="15"/>
      <c r="AC453" s="15"/>
      <c r="AD453" s="15"/>
      <c r="AE453" s="15"/>
      <c r="AF453" s="15"/>
      <c r="AG453" s="15"/>
      <c r="AH453" s="15" t="s">
        <v>26</v>
      </c>
      <c r="AI453" s="15" t="s">
        <v>227</v>
      </c>
      <c r="AJ453" s="15" t="s">
        <v>25</v>
      </c>
      <c r="AK453" s="15" t="s">
        <v>287</v>
      </c>
      <c r="AL453" s="15"/>
      <c r="AM453" s="15"/>
      <c r="AN453" s="15" t="s">
        <v>221</v>
      </c>
      <c r="AO453" s="15" t="s">
        <v>25</v>
      </c>
      <c r="AP453" s="15" t="s">
        <v>25</v>
      </c>
      <c r="AQ453" s="15"/>
      <c r="AR453" s="15" t="s">
        <v>26</v>
      </c>
      <c r="AS453" s="15" t="s">
        <v>26</v>
      </c>
      <c r="AT453" s="15" t="s">
        <v>25</v>
      </c>
      <c r="AU453" s="15" t="s">
        <v>254</v>
      </c>
      <c r="AV453" s="15" t="s">
        <v>25</v>
      </c>
      <c r="AW453" s="15" t="s">
        <v>256</v>
      </c>
      <c r="AX453" s="15"/>
      <c r="AY453" s="15"/>
      <c r="AZ453" s="15"/>
      <c r="BA453" s="15"/>
      <c r="BB453" s="15"/>
      <c r="BC453" s="15"/>
      <c r="BD453" s="15"/>
      <c r="BE453" s="15"/>
      <c r="BF453" s="15"/>
      <c r="BG453" s="15"/>
      <c r="BH453" s="15"/>
      <c r="BI453" s="15"/>
      <c r="BJ453" s="15"/>
      <c r="BK453" s="15"/>
      <c r="BL453" s="15"/>
      <c r="BM453" s="15"/>
      <c r="BN453" s="15"/>
      <c r="BO453" s="15"/>
      <c r="BP453" s="15"/>
      <c r="BQ453" s="15"/>
      <c r="BR453" s="15"/>
      <c r="BS453" s="15"/>
      <c r="BT453" s="15"/>
      <c r="BU453" s="15"/>
      <c r="BV453" s="15"/>
      <c r="BW453" s="15"/>
      <c r="BX453" s="15" t="s">
        <v>255</v>
      </c>
      <c r="BY453" s="15" t="s">
        <v>26</v>
      </c>
      <c r="BZ453" s="15" t="s">
        <v>1941</v>
      </c>
      <c r="CA453" s="15" t="s">
        <v>1941</v>
      </c>
      <c r="CB453" s="15" t="s">
        <v>285</v>
      </c>
      <c r="CC453" s="15"/>
      <c r="CD453" s="15"/>
      <c r="CE453" s="15"/>
      <c r="CF453" s="15"/>
      <c r="CG453" s="15"/>
      <c r="CH453" s="15"/>
      <c r="CI453" s="15"/>
      <c r="CJ453" s="15"/>
      <c r="CK453" s="15"/>
      <c r="CL453" s="15"/>
      <c r="CM453" s="15"/>
      <c r="CN453" s="15"/>
      <c r="CO453" s="15"/>
      <c r="CP453" s="15"/>
      <c r="CQ453" s="15"/>
      <c r="CR453" s="15"/>
      <c r="CS453" s="15"/>
      <c r="CT453" s="15"/>
      <c r="CU453" s="15"/>
      <c r="CV453" s="15"/>
      <c r="CW453" s="15"/>
      <c r="CX453" s="15"/>
      <c r="CY453" s="15"/>
      <c r="CZ453" s="15"/>
      <c r="DA453" s="15"/>
      <c r="DB453" s="15"/>
      <c r="DC453" s="15"/>
      <c r="DD453" s="15"/>
      <c r="DE453" s="15"/>
      <c r="DF453" s="15"/>
      <c r="DG453" s="15"/>
      <c r="DH453" s="15"/>
      <c r="DI453" s="15"/>
      <c r="DJ453" s="15"/>
      <c r="DK453" s="15"/>
      <c r="DL453" s="15"/>
      <c r="DM453" s="15"/>
      <c r="DN453" s="15"/>
      <c r="DO453" s="15"/>
      <c r="DP453" s="15"/>
      <c r="DQ453" s="15"/>
      <c r="DR453" s="15"/>
      <c r="DS453" s="15"/>
      <c r="DT453" s="15"/>
      <c r="DU453" s="15"/>
      <c r="DV453" s="15"/>
      <c r="DW453" s="15"/>
      <c r="DX453" s="15"/>
      <c r="DY453" s="15"/>
      <c r="DZ453" s="15"/>
      <c r="EA453" s="15"/>
      <c r="EB453" s="15"/>
      <c r="EC453" s="15"/>
      <c r="ED453" s="15"/>
      <c r="EE453" s="15"/>
      <c r="EF453" s="15"/>
      <c r="EG453" s="15"/>
      <c r="EH453" s="15"/>
      <c r="EI453" s="15"/>
      <c r="EJ453" s="15"/>
      <c r="EK453" s="15"/>
      <c r="EL453" s="15"/>
      <c r="EM453" s="15"/>
      <c r="EN453" s="15"/>
      <c r="EO453" s="15"/>
      <c r="EP453" s="15"/>
      <c r="EQ453" s="15" t="s">
        <v>259</v>
      </c>
      <c r="ER453" s="15" t="s">
        <v>259</v>
      </c>
      <c r="ES453" s="15"/>
      <c r="ET453" s="15" t="s">
        <v>259</v>
      </c>
      <c r="EU453" s="15" t="s">
        <v>300</v>
      </c>
      <c r="EV453" s="15"/>
      <c r="EW453" s="15" t="s">
        <v>260</v>
      </c>
      <c r="EX453" s="15" t="s">
        <v>259</v>
      </c>
      <c r="EY453" s="15"/>
      <c r="EZ453" s="43"/>
      <c r="FA453" s="43"/>
      <c r="FB453" s="43"/>
      <c r="FC453" s="43"/>
      <c r="FD453" s="43"/>
      <c r="FE453" s="43"/>
      <c r="FF453" s="43"/>
      <c r="FG453" s="43"/>
      <c r="FH453" s="43"/>
      <c r="FI453" s="43"/>
      <c r="FJ453" s="43"/>
      <c r="FK453" s="43"/>
      <c r="FL453" s="43"/>
      <c r="FM453" s="43"/>
      <c r="FN453" s="43"/>
      <c r="FO453" s="43"/>
      <c r="FP453" s="43"/>
      <c r="FQ453" s="43"/>
      <c r="FR453" s="43"/>
      <c r="FS453" s="43"/>
      <c r="FT453" s="43"/>
      <c r="FU453" s="43"/>
      <c r="FV453" s="43"/>
      <c r="FW453" s="43"/>
      <c r="FX453" s="43"/>
      <c r="FY453" s="43"/>
      <c r="FZ453" s="43"/>
      <c r="GA453" s="43"/>
      <c r="GB453" s="43"/>
      <c r="GC453" s="43"/>
      <c r="GD453" s="43"/>
      <c r="GE453" s="43"/>
      <c r="GF453" s="43"/>
      <c r="GG453" s="43"/>
      <c r="GH453" s="43"/>
      <c r="GI453" s="43"/>
      <c r="GJ453" s="43"/>
      <c r="GK453" s="43"/>
      <c r="GL453" s="43"/>
      <c r="GM453" s="43"/>
      <c r="GN453" s="43"/>
      <c r="GO453" s="43"/>
      <c r="GP453" s="43"/>
      <c r="GQ453" s="43"/>
      <c r="GR453" s="43"/>
      <c r="GS453" s="43"/>
      <c r="GT453" s="43"/>
      <c r="GU453" s="43"/>
      <c r="GV453" s="43"/>
      <c r="GW453" s="43"/>
      <c r="GX453" s="43"/>
      <c r="GY453" s="43"/>
      <c r="GZ453" s="43"/>
      <c r="HA453" s="43"/>
      <c r="HB453" s="43"/>
      <c r="HC453" s="43"/>
      <c r="HD453" s="43"/>
      <c r="HE453" s="43"/>
      <c r="HF453" s="43"/>
      <c r="HG453" s="43"/>
      <c r="HH453" s="43"/>
      <c r="HI453" s="43"/>
      <c r="HJ453" s="43"/>
      <c r="HK453" s="43"/>
      <c r="HL453" s="43"/>
      <c r="HM453" s="43"/>
      <c r="HN453" s="43"/>
      <c r="HO453" s="43"/>
      <c r="HP453" s="43"/>
      <c r="HQ453" s="43"/>
      <c r="HR453" s="43"/>
      <c r="HS453" s="43"/>
      <c r="HT453" s="43"/>
      <c r="HU453" s="43"/>
      <c r="HV453" s="43"/>
      <c r="HW453" s="43"/>
      <c r="HX453" s="43"/>
      <c r="HY453" s="43"/>
      <c r="HZ453" s="43"/>
      <c r="IA453" s="43"/>
      <c r="IB453" s="43"/>
      <c r="IC453" s="43"/>
      <c r="ID453" s="43"/>
      <c r="IE453" s="43"/>
      <c r="IF453" s="43"/>
      <c r="IG453" s="43"/>
      <c r="IH453" s="43"/>
      <c r="II453" s="43"/>
      <c r="IJ453" s="43"/>
      <c r="IK453" s="43"/>
      <c r="IL453" s="43"/>
      <c r="IM453" s="43"/>
      <c r="IN453" s="43"/>
      <c r="IO453" s="43"/>
      <c r="IP453" s="43"/>
      <c r="IQ453" s="43"/>
      <c r="IR453" s="43"/>
      <c r="IS453" s="43"/>
      <c r="IT453" s="43"/>
    </row>
    <row r="454" spans="1:254" s="31" customFormat="1" x14ac:dyDescent="0.25">
      <c r="A454" s="46" t="s">
        <v>1149</v>
      </c>
      <c r="B454" s="1" t="s">
        <v>26</v>
      </c>
      <c r="C454" s="1" t="s">
        <v>675</v>
      </c>
      <c r="D454" s="1" t="s">
        <v>672</v>
      </c>
      <c r="E454" s="1"/>
      <c r="F454" s="1" t="s">
        <v>274</v>
      </c>
      <c r="G454" s="1" t="s">
        <v>673</v>
      </c>
      <c r="H454" s="1" t="s">
        <v>674</v>
      </c>
      <c r="I454" s="1"/>
      <c r="J454" s="1"/>
      <c r="K454" s="1"/>
      <c r="L454" s="1"/>
      <c r="M454" s="1" t="s">
        <v>25</v>
      </c>
      <c r="N454" s="1" t="s">
        <v>26</v>
      </c>
      <c r="O454" s="1" t="s">
        <v>26</v>
      </c>
      <c r="P454" s="1" t="s">
        <v>26</v>
      </c>
      <c r="Q454" s="1" t="s">
        <v>257</v>
      </c>
      <c r="R454" s="1" t="s">
        <v>256</v>
      </c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 t="s">
        <v>26</v>
      </c>
      <c r="AI454" s="1" t="s">
        <v>227</v>
      </c>
      <c r="AJ454" s="1" t="s">
        <v>25</v>
      </c>
      <c r="AK454" s="1" t="s">
        <v>287</v>
      </c>
      <c r="AL454" s="1"/>
      <c r="AM454" s="1"/>
      <c r="AN454" s="1" t="s">
        <v>221</v>
      </c>
      <c r="AO454" s="1" t="s">
        <v>25</v>
      </c>
      <c r="AP454" s="1" t="s">
        <v>25</v>
      </c>
      <c r="AQ454" s="1"/>
      <c r="AR454" s="1" t="s">
        <v>26</v>
      </c>
      <c r="AS454" s="1" t="s">
        <v>26</v>
      </c>
      <c r="AT454" s="1" t="s">
        <v>25</v>
      </c>
      <c r="AU454" s="1" t="s">
        <v>254</v>
      </c>
      <c r="AV454" s="1" t="s">
        <v>25</v>
      </c>
      <c r="AW454" s="1" t="s">
        <v>256</v>
      </c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 t="s">
        <v>255</v>
      </c>
      <c r="BY454" s="1" t="s">
        <v>26</v>
      </c>
      <c r="BZ454" s="1" t="s">
        <v>1941</v>
      </c>
      <c r="CA454" s="1" t="s">
        <v>1941</v>
      </c>
      <c r="CB454" s="1" t="s">
        <v>285</v>
      </c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  <c r="DC454" s="1"/>
      <c r="DD454" s="1"/>
      <c r="DE454" s="1"/>
      <c r="DF454" s="1"/>
      <c r="DG454" s="1"/>
      <c r="DH454" s="1"/>
      <c r="DI454" s="1"/>
      <c r="DJ454" s="1"/>
      <c r="DK454" s="1"/>
      <c r="DL454" s="1"/>
      <c r="DM454" s="1"/>
      <c r="DN454" s="1"/>
      <c r="DO454" s="1"/>
      <c r="DP454" s="1"/>
      <c r="DQ454" s="1"/>
      <c r="DR454" s="1"/>
      <c r="DS454" s="1"/>
      <c r="DT454" s="1"/>
      <c r="DU454" s="1"/>
      <c r="DV454" s="1"/>
      <c r="DW454" s="1"/>
      <c r="DX454" s="1"/>
      <c r="DY454" s="1"/>
      <c r="DZ454" s="1"/>
      <c r="EA454" s="1"/>
      <c r="EB454" s="1"/>
      <c r="EC454" s="1"/>
      <c r="ED454" s="1"/>
      <c r="EE454" s="1"/>
      <c r="EF454" s="1"/>
      <c r="EG454" s="1"/>
      <c r="EH454" s="1"/>
      <c r="EI454" s="1"/>
      <c r="EJ454" s="1"/>
      <c r="EK454" s="1"/>
      <c r="EL454" s="1"/>
      <c r="EM454" s="1"/>
      <c r="EN454" s="1"/>
      <c r="EO454" s="1"/>
      <c r="EP454" s="1"/>
      <c r="EQ454" s="1" t="s">
        <v>259</v>
      </c>
      <c r="ER454" s="1" t="s">
        <v>659</v>
      </c>
      <c r="ES454" s="1"/>
      <c r="ET454" s="1" t="s">
        <v>659</v>
      </c>
      <c r="EU454" s="1" t="s">
        <v>300</v>
      </c>
      <c r="EV454" s="1"/>
      <c r="EW454" s="1" t="s">
        <v>260</v>
      </c>
      <c r="EX454" s="1" t="s">
        <v>259</v>
      </c>
      <c r="EY454" s="1"/>
      <c r="EZ454" s="43"/>
      <c r="FA454" s="43"/>
      <c r="FB454" s="43"/>
      <c r="FC454" s="43"/>
      <c r="FD454" s="43"/>
      <c r="FE454" s="43"/>
      <c r="FF454" s="43"/>
      <c r="FG454" s="43"/>
      <c r="FH454" s="43"/>
      <c r="FI454" s="43"/>
      <c r="FJ454" s="43"/>
      <c r="FK454" s="43"/>
      <c r="FL454" s="43"/>
      <c r="FM454" s="43"/>
      <c r="FN454" s="43"/>
      <c r="FO454" s="43"/>
      <c r="FP454" s="43"/>
      <c r="FQ454" s="43"/>
      <c r="FR454" s="43"/>
      <c r="FS454" s="43"/>
      <c r="FT454" s="43"/>
      <c r="FU454" s="43"/>
      <c r="FV454" s="43"/>
      <c r="FW454" s="43"/>
      <c r="FX454" s="43"/>
      <c r="FY454" s="43"/>
      <c r="FZ454" s="43"/>
      <c r="GA454" s="43"/>
      <c r="GB454" s="43"/>
      <c r="GC454" s="43"/>
      <c r="GD454" s="43"/>
      <c r="GE454" s="43"/>
      <c r="GF454" s="43"/>
      <c r="GG454" s="43"/>
      <c r="GH454" s="43"/>
      <c r="GI454" s="43"/>
      <c r="GJ454" s="43"/>
      <c r="GK454" s="43"/>
      <c r="GL454" s="43"/>
      <c r="GM454" s="43"/>
      <c r="GN454" s="43"/>
      <c r="GO454" s="43"/>
      <c r="GP454" s="43"/>
      <c r="GQ454" s="43"/>
      <c r="GR454" s="43"/>
      <c r="GS454" s="43"/>
      <c r="GT454" s="43"/>
      <c r="GU454" s="43"/>
      <c r="GV454" s="43"/>
      <c r="GW454" s="43"/>
      <c r="GX454" s="43"/>
      <c r="GY454" s="43"/>
      <c r="GZ454" s="43"/>
      <c r="HA454" s="43"/>
      <c r="HB454" s="43"/>
      <c r="HC454" s="43"/>
      <c r="HD454" s="43"/>
      <c r="HE454" s="43"/>
      <c r="HF454" s="43"/>
      <c r="HG454" s="43"/>
      <c r="HH454" s="43"/>
      <c r="HI454" s="43"/>
      <c r="HJ454" s="43"/>
      <c r="HK454" s="43"/>
      <c r="HL454" s="43"/>
      <c r="HM454" s="43"/>
      <c r="HN454" s="43"/>
      <c r="HO454" s="43"/>
      <c r="HP454" s="43"/>
      <c r="HQ454" s="43"/>
      <c r="HR454" s="43"/>
      <c r="HS454" s="43"/>
      <c r="HT454" s="43"/>
      <c r="HU454" s="43"/>
      <c r="HV454" s="43"/>
      <c r="HW454" s="43"/>
      <c r="HX454" s="43"/>
      <c r="HY454" s="43"/>
      <c r="HZ454" s="43"/>
      <c r="IA454" s="43"/>
      <c r="IB454" s="43"/>
      <c r="IC454" s="43"/>
      <c r="ID454" s="43"/>
      <c r="IE454" s="43"/>
      <c r="IF454" s="43"/>
      <c r="IG454" s="43"/>
      <c r="IH454" s="43"/>
      <c r="II454" s="43"/>
      <c r="IJ454" s="43"/>
      <c r="IK454" s="43"/>
      <c r="IL454" s="43"/>
      <c r="IM454" s="43"/>
      <c r="IN454" s="43"/>
      <c r="IO454" s="43"/>
      <c r="IP454" s="43"/>
      <c r="IQ454" s="43"/>
      <c r="IR454" s="43"/>
      <c r="IS454" s="43"/>
      <c r="IT454" s="43"/>
    </row>
    <row r="455" spans="1:254" s="32" customFormat="1" x14ac:dyDescent="0.25">
      <c r="A455" s="45" t="s">
        <v>1150</v>
      </c>
      <c r="B455" s="15" t="s">
        <v>26</v>
      </c>
      <c r="C455" s="15" t="s">
        <v>681</v>
      </c>
      <c r="D455" s="15" t="s">
        <v>677</v>
      </c>
      <c r="E455" s="15"/>
      <c r="F455" s="15" t="s">
        <v>678</v>
      </c>
      <c r="G455" s="15" t="s">
        <v>679</v>
      </c>
      <c r="H455" s="15" t="s">
        <v>680</v>
      </c>
      <c r="I455" s="15"/>
      <c r="J455" s="15"/>
      <c r="K455" s="15"/>
      <c r="L455" s="15"/>
      <c r="M455" s="15" t="s">
        <v>25</v>
      </c>
      <c r="N455" s="15" t="s">
        <v>26</v>
      </c>
      <c r="O455" s="15" t="s">
        <v>26</v>
      </c>
      <c r="P455" s="15" t="s">
        <v>26</v>
      </c>
      <c r="Q455" s="15" t="s">
        <v>257</v>
      </c>
      <c r="R455" s="15" t="s">
        <v>256</v>
      </c>
      <c r="S455" s="15"/>
      <c r="T455" s="15"/>
      <c r="U455" s="15"/>
      <c r="V455" s="15"/>
      <c r="W455" s="15"/>
      <c r="X455" s="15"/>
      <c r="Y455" s="15"/>
      <c r="Z455" s="15"/>
      <c r="AA455" s="15"/>
      <c r="AB455" s="15"/>
      <c r="AC455" s="15"/>
      <c r="AD455" s="15"/>
      <c r="AE455" s="15"/>
      <c r="AF455" s="15"/>
      <c r="AG455" s="15"/>
      <c r="AH455" s="15" t="s">
        <v>26</v>
      </c>
      <c r="AI455" s="15" t="s">
        <v>227</v>
      </c>
      <c r="AJ455" s="15" t="s">
        <v>25</v>
      </c>
      <c r="AK455" s="15" t="s">
        <v>287</v>
      </c>
      <c r="AL455" s="15"/>
      <c r="AM455" s="15"/>
      <c r="AN455" s="15" t="s">
        <v>221</v>
      </c>
      <c r="AO455" s="15" t="s">
        <v>25</v>
      </c>
      <c r="AP455" s="15" t="s">
        <v>25</v>
      </c>
      <c r="AQ455" s="15"/>
      <c r="AR455" s="15" t="s">
        <v>26</v>
      </c>
      <c r="AS455" s="15" t="s">
        <v>26</v>
      </c>
      <c r="AT455" s="15" t="s">
        <v>25</v>
      </c>
      <c r="AU455" s="15" t="s">
        <v>254</v>
      </c>
      <c r="AV455" s="15" t="s">
        <v>25</v>
      </c>
      <c r="AW455" s="15" t="s">
        <v>256</v>
      </c>
      <c r="AX455" s="15"/>
      <c r="AY455" s="15"/>
      <c r="AZ455" s="15"/>
      <c r="BA455" s="15"/>
      <c r="BB455" s="15"/>
      <c r="BC455" s="15"/>
      <c r="BD455" s="15"/>
      <c r="BE455" s="15"/>
      <c r="BF455" s="15"/>
      <c r="BG455" s="15"/>
      <c r="BH455" s="15"/>
      <c r="BI455" s="15"/>
      <c r="BJ455" s="15"/>
      <c r="BK455" s="15"/>
      <c r="BL455" s="15"/>
      <c r="BM455" s="15"/>
      <c r="BN455" s="15"/>
      <c r="BO455" s="15"/>
      <c r="BP455" s="15"/>
      <c r="BQ455" s="15"/>
      <c r="BR455" s="15"/>
      <c r="BS455" s="15"/>
      <c r="BT455" s="15"/>
      <c r="BU455" s="15"/>
      <c r="BV455" s="15"/>
      <c r="BW455" s="15"/>
      <c r="BX455" s="15" t="s">
        <v>255</v>
      </c>
      <c r="BY455" s="15" t="s">
        <v>26</v>
      </c>
      <c r="BZ455" s="15" t="s">
        <v>1941</v>
      </c>
      <c r="CA455" s="15" t="s">
        <v>1941</v>
      </c>
      <c r="CB455" s="15" t="s">
        <v>285</v>
      </c>
      <c r="CC455" s="15"/>
      <c r="CD455" s="15"/>
      <c r="CE455" s="15"/>
      <c r="CF455" s="15"/>
      <c r="CG455" s="15"/>
      <c r="CH455" s="15"/>
      <c r="CI455" s="15"/>
      <c r="CJ455" s="15"/>
      <c r="CK455" s="15"/>
      <c r="CL455" s="15"/>
      <c r="CM455" s="15"/>
      <c r="CN455" s="15"/>
      <c r="CO455" s="15"/>
      <c r="CP455" s="15"/>
      <c r="CQ455" s="15"/>
      <c r="CR455" s="15"/>
      <c r="CS455" s="15"/>
      <c r="CT455" s="15"/>
      <c r="CU455" s="15"/>
      <c r="CV455" s="15"/>
      <c r="CW455" s="15"/>
      <c r="CX455" s="15"/>
      <c r="CY455" s="15"/>
      <c r="CZ455" s="15"/>
      <c r="DA455" s="15"/>
      <c r="DB455" s="15"/>
      <c r="DC455" s="15"/>
      <c r="DD455" s="15"/>
      <c r="DE455" s="15"/>
      <c r="DF455" s="15"/>
      <c r="DG455" s="15"/>
      <c r="DH455" s="15"/>
      <c r="DI455" s="15"/>
      <c r="DJ455" s="15"/>
      <c r="DK455" s="15"/>
      <c r="DL455" s="15"/>
      <c r="DM455" s="15"/>
      <c r="DN455" s="15"/>
      <c r="DO455" s="15"/>
      <c r="DP455" s="15"/>
      <c r="DQ455" s="15"/>
      <c r="DR455" s="15"/>
      <c r="DS455" s="15"/>
      <c r="DT455" s="15"/>
      <c r="DU455" s="15"/>
      <c r="DV455" s="15"/>
      <c r="DW455" s="15"/>
      <c r="DX455" s="15"/>
      <c r="DY455" s="15"/>
      <c r="DZ455" s="15"/>
      <c r="EA455" s="15"/>
      <c r="EB455" s="15"/>
      <c r="EC455" s="15"/>
      <c r="ED455" s="15"/>
      <c r="EE455" s="15"/>
      <c r="EF455" s="15"/>
      <c r="EG455" s="15"/>
      <c r="EH455" s="15"/>
      <c r="EI455" s="15"/>
      <c r="EJ455" s="15"/>
      <c r="EK455" s="15"/>
      <c r="EL455" s="15"/>
      <c r="EM455" s="15"/>
      <c r="EN455" s="15"/>
      <c r="EO455" s="15"/>
      <c r="EP455" s="15"/>
      <c r="EQ455" s="15" t="s">
        <v>259</v>
      </c>
      <c r="ER455" s="15" t="s">
        <v>259</v>
      </c>
      <c r="ES455" s="15"/>
      <c r="ET455" s="15" t="s">
        <v>259</v>
      </c>
      <c r="EU455" s="15" t="s">
        <v>300</v>
      </c>
      <c r="EV455" s="15"/>
      <c r="EW455" s="15" t="s">
        <v>260</v>
      </c>
      <c r="EX455" s="15" t="s">
        <v>259</v>
      </c>
      <c r="EY455" s="15"/>
      <c r="EZ455" s="43"/>
      <c r="FA455" s="43"/>
      <c r="FB455" s="43"/>
      <c r="FC455" s="43"/>
      <c r="FD455" s="43"/>
      <c r="FE455" s="43"/>
      <c r="FF455" s="43"/>
      <c r="FG455" s="43"/>
      <c r="FH455" s="43"/>
      <c r="FI455" s="43"/>
      <c r="FJ455" s="43"/>
      <c r="FK455" s="43"/>
      <c r="FL455" s="43"/>
      <c r="FM455" s="43"/>
      <c r="FN455" s="43"/>
      <c r="FO455" s="43"/>
      <c r="FP455" s="43"/>
      <c r="FQ455" s="43"/>
      <c r="FR455" s="43"/>
      <c r="FS455" s="43"/>
      <c r="FT455" s="43"/>
      <c r="FU455" s="43"/>
      <c r="FV455" s="43"/>
      <c r="FW455" s="43"/>
      <c r="FX455" s="43"/>
      <c r="FY455" s="43"/>
      <c r="FZ455" s="43"/>
      <c r="GA455" s="43"/>
      <c r="GB455" s="43"/>
      <c r="GC455" s="43"/>
      <c r="GD455" s="43"/>
      <c r="GE455" s="43"/>
      <c r="GF455" s="43"/>
      <c r="GG455" s="43"/>
      <c r="GH455" s="43"/>
      <c r="GI455" s="43"/>
      <c r="GJ455" s="43"/>
      <c r="GK455" s="43"/>
      <c r="GL455" s="43"/>
      <c r="GM455" s="43"/>
      <c r="GN455" s="43"/>
      <c r="GO455" s="43"/>
      <c r="GP455" s="43"/>
      <c r="GQ455" s="43"/>
      <c r="GR455" s="43"/>
      <c r="GS455" s="43"/>
      <c r="GT455" s="43"/>
      <c r="GU455" s="43"/>
      <c r="GV455" s="43"/>
      <c r="GW455" s="43"/>
      <c r="GX455" s="43"/>
      <c r="GY455" s="43"/>
      <c r="GZ455" s="43"/>
      <c r="HA455" s="43"/>
      <c r="HB455" s="43"/>
      <c r="HC455" s="43"/>
      <c r="HD455" s="43"/>
      <c r="HE455" s="43"/>
      <c r="HF455" s="43"/>
      <c r="HG455" s="43"/>
      <c r="HH455" s="43"/>
      <c r="HI455" s="43"/>
      <c r="HJ455" s="43"/>
      <c r="HK455" s="43"/>
      <c r="HL455" s="43"/>
      <c r="HM455" s="43"/>
      <c r="HN455" s="43"/>
      <c r="HO455" s="43"/>
      <c r="HP455" s="43"/>
      <c r="HQ455" s="43"/>
      <c r="HR455" s="43"/>
      <c r="HS455" s="43"/>
      <c r="HT455" s="43"/>
      <c r="HU455" s="43"/>
      <c r="HV455" s="43"/>
      <c r="HW455" s="43"/>
      <c r="HX455" s="43"/>
      <c r="HY455" s="43"/>
      <c r="HZ455" s="43"/>
      <c r="IA455" s="43"/>
      <c r="IB455" s="43"/>
      <c r="IC455" s="43"/>
      <c r="ID455" s="43"/>
      <c r="IE455" s="43"/>
      <c r="IF455" s="43"/>
      <c r="IG455" s="43"/>
      <c r="IH455" s="43"/>
      <c r="II455" s="43"/>
      <c r="IJ455" s="43"/>
      <c r="IK455" s="43"/>
      <c r="IL455" s="43"/>
      <c r="IM455" s="43"/>
      <c r="IN455" s="43"/>
      <c r="IO455" s="43"/>
      <c r="IP455" s="43"/>
      <c r="IQ455" s="43"/>
      <c r="IR455" s="43"/>
      <c r="IS455" s="43"/>
      <c r="IT455" s="43"/>
    </row>
    <row r="456" spans="1:254" s="31" customFormat="1" x14ac:dyDescent="0.25">
      <c r="A456" s="46" t="s">
        <v>1151</v>
      </c>
      <c r="B456" s="1" t="s">
        <v>26</v>
      </c>
      <c r="C456" s="1" t="s">
        <v>686</v>
      </c>
      <c r="D456" s="1" t="s">
        <v>683</v>
      </c>
      <c r="E456" s="1"/>
      <c r="F456" s="1" t="s">
        <v>269</v>
      </c>
      <c r="G456" s="1" t="s">
        <v>684</v>
      </c>
      <c r="H456" s="1" t="s">
        <v>685</v>
      </c>
      <c r="I456" s="1"/>
      <c r="J456" s="1"/>
      <c r="K456" s="1"/>
      <c r="L456" s="1"/>
      <c r="M456" s="1" t="s">
        <v>25</v>
      </c>
      <c r="N456" s="1" t="s">
        <v>26</v>
      </c>
      <c r="O456" s="1" t="s">
        <v>26</v>
      </c>
      <c r="P456" s="1" t="s">
        <v>26</v>
      </c>
      <c r="Q456" s="1" t="s">
        <v>257</v>
      </c>
      <c r="R456" s="1" t="s">
        <v>256</v>
      </c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 t="s">
        <v>26</v>
      </c>
      <c r="AI456" s="1" t="s">
        <v>227</v>
      </c>
      <c r="AJ456" s="1" t="s">
        <v>25</v>
      </c>
      <c r="AK456" s="1" t="s">
        <v>287</v>
      </c>
      <c r="AL456" s="1"/>
      <c r="AM456" s="1"/>
      <c r="AN456" s="1" t="s">
        <v>221</v>
      </c>
      <c r="AO456" s="1" t="s">
        <v>25</v>
      </c>
      <c r="AP456" s="1" t="s">
        <v>25</v>
      </c>
      <c r="AQ456" s="1"/>
      <c r="AR456" s="1" t="s">
        <v>26</v>
      </c>
      <c r="AS456" s="1" t="s">
        <v>26</v>
      </c>
      <c r="AT456" s="1" t="s">
        <v>25</v>
      </c>
      <c r="AU456" s="1" t="s">
        <v>254</v>
      </c>
      <c r="AV456" s="1" t="s">
        <v>25</v>
      </c>
      <c r="AW456" s="1" t="s">
        <v>256</v>
      </c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 t="s">
        <v>255</v>
      </c>
      <c r="BY456" s="1" t="s">
        <v>26</v>
      </c>
      <c r="BZ456" s="1" t="s">
        <v>1941</v>
      </c>
      <c r="CA456" s="1" t="s">
        <v>1941</v>
      </c>
      <c r="CB456" s="1" t="s">
        <v>285</v>
      </c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  <c r="DC456" s="1"/>
      <c r="DD456" s="1"/>
      <c r="DE456" s="1"/>
      <c r="DF456" s="1"/>
      <c r="DG456" s="1"/>
      <c r="DH456" s="1"/>
      <c r="DI456" s="1"/>
      <c r="DJ456" s="1"/>
      <c r="DK456" s="1"/>
      <c r="DL456" s="1"/>
      <c r="DM456" s="1"/>
      <c r="DN456" s="1"/>
      <c r="DO456" s="1"/>
      <c r="DP456" s="1"/>
      <c r="DQ456" s="1"/>
      <c r="DR456" s="1"/>
      <c r="DS456" s="1"/>
      <c r="DT456" s="1"/>
      <c r="DU456" s="1"/>
      <c r="DV456" s="1"/>
      <c r="DW456" s="1"/>
      <c r="DX456" s="1"/>
      <c r="DY456" s="1"/>
      <c r="DZ456" s="1"/>
      <c r="EA456" s="1"/>
      <c r="EB456" s="1"/>
      <c r="EC456" s="1"/>
      <c r="ED456" s="1"/>
      <c r="EE456" s="1"/>
      <c r="EF456" s="1"/>
      <c r="EG456" s="1"/>
      <c r="EH456" s="1"/>
      <c r="EI456" s="1"/>
      <c r="EJ456" s="1"/>
      <c r="EK456" s="1"/>
      <c r="EL456" s="1"/>
      <c r="EM456" s="1"/>
      <c r="EN456" s="1"/>
      <c r="EO456" s="1"/>
      <c r="EP456" s="1"/>
      <c r="EQ456" s="1" t="s">
        <v>259</v>
      </c>
      <c r="ER456" s="1" t="s">
        <v>259</v>
      </c>
      <c r="ES456" s="1"/>
      <c r="ET456" s="1" t="s">
        <v>259</v>
      </c>
      <c r="EU456" s="1" t="s">
        <v>300</v>
      </c>
      <c r="EV456" s="1"/>
      <c r="EW456" s="1" t="s">
        <v>260</v>
      </c>
      <c r="EX456" s="1" t="s">
        <v>259</v>
      </c>
      <c r="EY456" s="1"/>
      <c r="EZ456" s="43"/>
      <c r="FA456" s="43"/>
      <c r="FB456" s="43"/>
      <c r="FC456" s="43"/>
      <c r="FD456" s="43"/>
      <c r="FE456" s="43"/>
      <c r="FF456" s="43"/>
      <c r="FG456" s="43"/>
      <c r="FH456" s="43"/>
      <c r="FI456" s="43"/>
      <c r="FJ456" s="43"/>
      <c r="FK456" s="43"/>
      <c r="FL456" s="43"/>
      <c r="FM456" s="43"/>
      <c r="FN456" s="43"/>
      <c r="FO456" s="43"/>
      <c r="FP456" s="43"/>
      <c r="FQ456" s="43"/>
      <c r="FR456" s="43"/>
      <c r="FS456" s="43"/>
      <c r="FT456" s="43"/>
      <c r="FU456" s="43"/>
      <c r="FV456" s="43"/>
      <c r="FW456" s="43"/>
      <c r="FX456" s="43"/>
      <c r="FY456" s="43"/>
      <c r="FZ456" s="43"/>
      <c r="GA456" s="43"/>
      <c r="GB456" s="43"/>
      <c r="GC456" s="43"/>
      <c r="GD456" s="43"/>
      <c r="GE456" s="43"/>
      <c r="GF456" s="43"/>
      <c r="GG456" s="43"/>
      <c r="GH456" s="43"/>
      <c r="GI456" s="43"/>
      <c r="GJ456" s="43"/>
      <c r="GK456" s="43"/>
      <c r="GL456" s="43"/>
      <c r="GM456" s="43"/>
      <c r="GN456" s="43"/>
      <c r="GO456" s="43"/>
      <c r="GP456" s="43"/>
      <c r="GQ456" s="43"/>
      <c r="GR456" s="43"/>
      <c r="GS456" s="43"/>
      <c r="GT456" s="43"/>
      <c r="GU456" s="43"/>
      <c r="GV456" s="43"/>
      <c r="GW456" s="43"/>
      <c r="GX456" s="43"/>
      <c r="GY456" s="43"/>
      <c r="GZ456" s="43"/>
      <c r="HA456" s="43"/>
      <c r="HB456" s="43"/>
      <c r="HC456" s="43"/>
      <c r="HD456" s="43"/>
      <c r="HE456" s="43"/>
      <c r="HF456" s="43"/>
      <c r="HG456" s="43"/>
      <c r="HH456" s="43"/>
      <c r="HI456" s="43"/>
      <c r="HJ456" s="43"/>
      <c r="HK456" s="43"/>
      <c r="HL456" s="43"/>
      <c r="HM456" s="43"/>
      <c r="HN456" s="43"/>
      <c r="HO456" s="43"/>
      <c r="HP456" s="43"/>
      <c r="HQ456" s="43"/>
      <c r="HR456" s="43"/>
      <c r="HS456" s="43"/>
      <c r="HT456" s="43"/>
      <c r="HU456" s="43"/>
      <c r="HV456" s="43"/>
      <c r="HW456" s="43"/>
      <c r="HX456" s="43"/>
      <c r="HY456" s="43"/>
      <c r="HZ456" s="43"/>
      <c r="IA456" s="43"/>
      <c r="IB456" s="43"/>
      <c r="IC456" s="43"/>
      <c r="ID456" s="43"/>
      <c r="IE456" s="43"/>
      <c r="IF456" s="43"/>
      <c r="IG456" s="43"/>
      <c r="IH456" s="43"/>
      <c r="II456" s="43"/>
      <c r="IJ456" s="43"/>
      <c r="IK456" s="43"/>
      <c r="IL456" s="43"/>
      <c r="IM456" s="43"/>
      <c r="IN456" s="43"/>
      <c r="IO456" s="43"/>
      <c r="IP456" s="43"/>
      <c r="IQ456" s="43"/>
      <c r="IR456" s="43"/>
      <c r="IS456" s="43"/>
      <c r="IT456" s="43"/>
    </row>
    <row r="457" spans="1:254" s="32" customFormat="1" x14ac:dyDescent="0.25">
      <c r="A457" s="45" t="s">
        <v>1152</v>
      </c>
      <c r="B457" s="15" t="s">
        <v>26</v>
      </c>
      <c r="C457" s="15" t="s">
        <v>691</v>
      </c>
      <c r="D457" s="15" t="s">
        <v>2204</v>
      </c>
      <c r="E457" s="15"/>
      <c r="F457" s="15" t="s">
        <v>688</v>
      </c>
      <c r="G457" s="15" t="s">
        <v>689</v>
      </c>
      <c r="H457" s="15" t="s">
        <v>690</v>
      </c>
      <c r="I457" s="15"/>
      <c r="J457" s="15"/>
      <c r="K457" s="15"/>
      <c r="L457" s="15"/>
      <c r="M457" s="15" t="s">
        <v>25</v>
      </c>
      <c r="N457" s="15" t="s">
        <v>26</v>
      </c>
      <c r="O457" s="15" t="s">
        <v>26</v>
      </c>
      <c r="P457" s="15" t="s">
        <v>26</v>
      </c>
      <c r="Q457" s="15" t="s">
        <v>257</v>
      </c>
      <c r="R457" s="15" t="s">
        <v>256</v>
      </c>
      <c r="S457" s="15"/>
      <c r="T457" s="15"/>
      <c r="U457" s="15" t="s">
        <v>2203</v>
      </c>
      <c r="V457" s="15" t="s">
        <v>1000</v>
      </c>
      <c r="W457" s="15"/>
      <c r="X457" s="15"/>
      <c r="Y457" s="15"/>
      <c r="Z457" s="15"/>
      <c r="AA457" s="15"/>
      <c r="AB457" s="15"/>
      <c r="AC457" s="15"/>
      <c r="AD457" s="15"/>
      <c r="AE457" s="15"/>
      <c r="AF457" s="15"/>
      <c r="AG457" s="15"/>
      <c r="AH457" s="15" t="s">
        <v>26</v>
      </c>
      <c r="AI457" s="15" t="s">
        <v>227</v>
      </c>
      <c r="AJ457" s="15" t="s">
        <v>25</v>
      </c>
      <c r="AK457" s="15" t="s">
        <v>287</v>
      </c>
      <c r="AL457" s="15"/>
      <c r="AM457" s="15"/>
      <c r="AN457" s="15" t="s">
        <v>221</v>
      </c>
      <c r="AO457" s="15" t="s">
        <v>25</v>
      </c>
      <c r="AP457" s="15" t="s">
        <v>25</v>
      </c>
      <c r="AQ457" s="15"/>
      <c r="AR457" s="15" t="s">
        <v>26</v>
      </c>
      <c r="AS457" s="15" t="s">
        <v>26</v>
      </c>
      <c r="AT457" s="15" t="s">
        <v>25</v>
      </c>
      <c r="AU457" s="15" t="s">
        <v>254</v>
      </c>
      <c r="AV457" s="15" t="s">
        <v>25</v>
      </c>
      <c r="AW457" s="15" t="s">
        <v>256</v>
      </c>
      <c r="AX457" s="15"/>
      <c r="AY457" s="15"/>
      <c r="AZ457" s="15"/>
      <c r="BA457" s="15"/>
      <c r="BB457" s="15"/>
      <c r="BC457" s="15"/>
      <c r="BD457" s="15"/>
      <c r="BE457" s="15"/>
      <c r="BF457" s="15"/>
      <c r="BG457" s="15"/>
      <c r="BH457" s="15"/>
      <c r="BI457" s="15"/>
      <c r="BJ457" s="15"/>
      <c r="BK457" s="15"/>
      <c r="BL457" s="15"/>
      <c r="BM457" s="15"/>
      <c r="BN457" s="15"/>
      <c r="BO457" s="15"/>
      <c r="BP457" s="15"/>
      <c r="BQ457" s="15"/>
      <c r="BR457" s="15"/>
      <c r="BS457" s="15"/>
      <c r="BT457" s="15"/>
      <c r="BU457" s="15"/>
      <c r="BV457" s="15"/>
      <c r="BW457" s="15"/>
      <c r="BX457" s="15" t="s">
        <v>255</v>
      </c>
      <c r="BY457" s="15" t="s">
        <v>26</v>
      </c>
      <c r="BZ457" s="15" t="s">
        <v>1941</v>
      </c>
      <c r="CA457" s="15" t="s">
        <v>1941</v>
      </c>
      <c r="CB457" s="15" t="s">
        <v>285</v>
      </c>
      <c r="CC457" s="15"/>
      <c r="CD457" s="15"/>
      <c r="CE457" s="15"/>
      <c r="CF457" s="15"/>
      <c r="CG457" s="15"/>
      <c r="CH457" s="15"/>
      <c r="CI457" s="15"/>
      <c r="CJ457" s="15"/>
      <c r="CK457" s="15"/>
      <c r="CL457" s="15"/>
      <c r="CM457" s="15"/>
      <c r="CN457" s="15"/>
      <c r="CO457" s="15"/>
      <c r="CP457" s="15"/>
      <c r="CQ457" s="15"/>
      <c r="CR457" s="15"/>
      <c r="CS457" s="15"/>
      <c r="CT457" s="15"/>
      <c r="CU457" s="15"/>
      <c r="CV457" s="15"/>
      <c r="CW457" s="15"/>
      <c r="CX457" s="15"/>
      <c r="CY457" s="15"/>
      <c r="CZ457" s="15"/>
      <c r="DA457" s="15"/>
      <c r="DB457" s="15"/>
      <c r="DC457" s="15"/>
      <c r="DD457" s="15"/>
      <c r="DE457" s="15"/>
      <c r="DF457" s="15"/>
      <c r="DG457" s="15"/>
      <c r="DH457" s="15"/>
      <c r="DI457" s="15"/>
      <c r="DJ457" s="15"/>
      <c r="DK457" s="15"/>
      <c r="DL457" s="15"/>
      <c r="DM457" s="15"/>
      <c r="DN457" s="15"/>
      <c r="DO457" s="15"/>
      <c r="DP457" s="15"/>
      <c r="DQ457" s="15"/>
      <c r="DR457" s="15"/>
      <c r="DS457" s="15"/>
      <c r="DT457" s="15"/>
      <c r="DU457" s="15"/>
      <c r="DV457" s="15"/>
      <c r="DW457" s="15"/>
      <c r="DX457" s="15"/>
      <c r="DY457" s="15"/>
      <c r="DZ457" s="15"/>
      <c r="EA457" s="15"/>
      <c r="EB457" s="15"/>
      <c r="EC457" s="15"/>
      <c r="ED457" s="15"/>
      <c r="EE457" s="15"/>
      <c r="EF457" s="15"/>
      <c r="EG457" s="15"/>
      <c r="EH457" s="15"/>
      <c r="EI457" s="15"/>
      <c r="EJ457" s="15"/>
      <c r="EK457" s="15"/>
      <c r="EL457" s="15"/>
      <c r="EM457" s="15"/>
      <c r="EN457" s="15"/>
      <c r="EO457" s="15"/>
      <c r="EP457" s="15"/>
      <c r="EQ457" s="15" t="s">
        <v>259</v>
      </c>
      <c r="ER457" s="15" t="s">
        <v>659</v>
      </c>
      <c r="ES457" s="15"/>
      <c r="ET457" s="15" t="s">
        <v>263</v>
      </c>
      <c r="EU457" s="15" t="s">
        <v>300</v>
      </c>
      <c r="EV457" s="15"/>
      <c r="EW457" s="15" t="s">
        <v>260</v>
      </c>
      <c r="EX457" s="15" t="s">
        <v>259</v>
      </c>
      <c r="EY457" s="15"/>
      <c r="EZ457" s="43"/>
      <c r="FA457" s="43"/>
      <c r="FB457" s="43"/>
      <c r="FC457" s="43"/>
      <c r="FD457" s="43"/>
      <c r="FE457" s="43"/>
      <c r="FF457" s="43"/>
      <c r="FG457" s="43"/>
      <c r="FH457" s="43"/>
      <c r="FI457" s="43"/>
      <c r="FJ457" s="43"/>
      <c r="FK457" s="43"/>
      <c r="FL457" s="43"/>
      <c r="FM457" s="43"/>
      <c r="FN457" s="43"/>
      <c r="FO457" s="43"/>
      <c r="FP457" s="43"/>
      <c r="FQ457" s="43"/>
      <c r="FR457" s="43"/>
      <c r="FS457" s="43"/>
      <c r="FT457" s="43"/>
      <c r="FU457" s="43"/>
      <c r="FV457" s="43"/>
      <c r="FW457" s="43"/>
      <c r="FX457" s="43"/>
      <c r="FY457" s="43"/>
      <c r="FZ457" s="43"/>
      <c r="GA457" s="43"/>
      <c r="GB457" s="43"/>
      <c r="GC457" s="43"/>
      <c r="GD457" s="43"/>
      <c r="GE457" s="43"/>
      <c r="GF457" s="43"/>
      <c r="GG457" s="43"/>
      <c r="GH457" s="43"/>
      <c r="GI457" s="43"/>
      <c r="GJ457" s="43"/>
      <c r="GK457" s="43"/>
      <c r="GL457" s="43"/>
      <c r="GM457" s="43"/>
      <c r="GN457" s="43"/>
      <c r="GO457" s="43"/>
      <c r="GP457" s="43"/>
      <c r="GQ457" s="43"/>
      <c r="GR457" s="43"/>
      <c r="GS457" s="43"/>
      <c r="GT457" s="43"/>
      <c r="GU457" s="43"/>
      <c r="GV457" s="43"/>
      <c r="GW457" s="43"/>
      <c r="GX457" s="43"/>
      <c r="GY457" s="43"/>
      <c r="GZ457" s="43"/>
      <c r="HA457" s="43"/>
      <c r="HB457" s="43"/>
      <c r="HC457" s="43"/>
      <c r="HD457" s="43"/>
      <c r="HE457" s="43"/>
      <c r="HF457" s="43"/>
      <c r="HG457" s="43"/>
      <c r="HH457" s="43"/>
      <c r="HI457" s="43"/>
      <c r="HJ457" s="43"/>
      <c r="HK457" s="43"/>
      <c r="HL457" s="43"/>
      <c r="HM457" s="43"/>
      <c r="HN457" s="43"/>
      <c r="HO457" s="43"/>
      <c r="HP457" s="43"/>
      <c r="HQ457" s="43"/>
      <c r="HR457" s="43"/>
      <c r="HS457" s="43"/>
      <c r="HT457" s="43"/>
      <c r="HU457" s="43"/>
      <c r="HV457" s="43"/>
      <c r="HW457" s="43"/>
      <c r="HX457" s="43"/>
      <c r="HY457" s="43"/>
      <c r="HZ457" s="43"/>
      <c r="IA457" s="43"/>
      <c r="IB457" s="43"/>
      <c r="IC457" s="43"/>
      <c r="ID457" s="43"/>
      <c r="IE457" s="43"/>
      <c r="IF457" s="43"/>
      <c r="IG457" s="43"/>
      <c r="IH457" s="43"/>
      <c r="II457" s="43"/>
      <c r="IJ457" s="43"/>
      <c r="IK457" s="43"/>
      <c r="IL457" s="43"/>
      <c r="IM457" s="43"/>
      <c r="IN457" s="43"/>
      <c r="IO457" s="43"/>
      <c r="IP457" s="43"/>
      <c r="IQ457" s="43"/>
      <c r="IR457" s="43"/>
      <c r="IS457" s="43"/>
      <c r="IT457" s="43"/>
    </row>
    <row r="458" spans="1:254" s="31" customFormat="1" x14ac:dyDescent="0.25">
      <c r="A458" s="46" t="s">
        <v>1153</v>
      </c>
      <c r="B458" s="1" t="s">
        <v>26</v>
      </c>
      <c r="C458" s="1" t="s">
        <v>697</v>
      </c>
      <c r="D458" s="1" t="s">
        <v>693</v>
      </c>
      <c r="E458" s="1"/>
      <c r="F458" s="1" t="s">
        <v>694</v>
      </c>
      <c r="G458" s="1" t="s">
        <v>695</v>
      </c>
      <c r="H458" s="1" t="s">
        <v>696</v>
      </c>
      <c r="I458" s="1"/>
      <c r="J458" s="1"/>
      <c r="K458" s="1"/>
      <c r="L458" s="1"/>
      <c r="M458" s="1" t="s">
        <v>25</v>
      </c>
      <c r="N458" s="1" t="s">
        <v>26</v>
      </c>
      <c r="O458" s="1" t="s">
        <v>26</v>
      </c>
      <c r="P458" s="1" t="s">
        <v>26</v>
      </c>
      <c r="Q458" s="1" t="s">
        <v>257</v>
      </c>
      <c r="R458" s="1" t="s">
        <v>256</v>
      </c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 t="s">
        <v>26</v>
      </c>
      <c r="AI458" s="1" t="s">
        <v>227</v>
      </c>
      <c r="AJ458" s="1" t="s">
        <v>25</v>
      </c>
      <c r="AK458" s="1" t="s">
        <v>287</v>
      </c>
      <c r="AL458" s="1"/>
      <c r="AM458" s="1"/>
      <c r="AN458" s="1" t="s">
        <v>221</v>
      </c>
      <c r="AO458" s="1" t="s">
        <v>25</v>
      </c>
      <c r="AP458" s="1" t="s">
        <v>25</v>
      </c>
      <c r="AQ458" s="1"/>
      <c r="AR458" s="1" t="s">
        <v>26</v>
      </c>
      <c r="AS458" s="1" t="s">
        <v>26</v>
      </c>
      <c r="AT458" s="1" t="s">
        <v>25</v>
      </c>
      <c r="AU458" s="1" t="s">
        <v>254</v>
      </c>
      <c r="AV458" s="1" t="s">
        <v>25</v>
      </c>
      <c r="AW458" s="1" t="s">
        <v>256</v>
      </c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 t="s">
        <v>255</v>
      </c>
      <c r="BY458" s="1" t="s">
        <v>26</v>
      </c>
      <c r="BZ458" s="1" t="s">
        <v>1941</v>
      </c>
      <c r="CA458" s="1" t="s">
        <v>1941</v>
      </c>
      <c r="CB458" s="1" t="s">
        <v>285</v>
      </c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  <c r="DC458" s="1"/>
      <c r="DD458" s="1"/>
      <c r="DE458" s="1"/>
      <c r="DF458" s="1"/>
      <c r="DG458" s="1"/>
      <c r="DH458" s="1"/>
      <c r="DI458" s="1"/>
      <c r="DJ458" s="1"/>
      <c r="DK458" s="1"/>
      <c r="DL458" s="1"/>
      <c r="DM458" s="1"/>
      <c r="DN458" s="1"/>
      <c r="DO458" s="1"/>
      <c r="DP458" s="1"/>
      <c r="DQ458" s="1"/>
      <c r="DR458" s="1"/>
      <c r="DS458" s="1"/>
      <c r="DT458" s="1"/>
      <c r="DU458" s="1"/>
      <c r="DV458" s="1"/>
      <c r="DW458" s="1"/>
      <c r="DX458" s="1"/>
      <c r="DY458" s="1"/>
      <c r="DZ458" s="1"/>
      <c r="EA458" s="1"/>
      <c r="EB458" s="1"/>
      <c r="EC458" s="1"/>
      <c r="ED458" s="1"/>
      <c r="EE458" s="1"/>
      <c r="EF458" s="1"/>
      <c r="EG458" s="1"/>
      <c r="EH458" s="1"/>
      <c r="EI458" s="1"/>
      <c r="EJ458" s="1"/>
      <c r="EK458" s="1"/>
      <c r="EL458" s="1"/>
      <c r="EM458" s="1"/>
      <c r="EN458" s="1"/>
      <c r="EO458" s="1"/>
      <c r="EP458" s="1"/>
      <c r="EQ458" s="1" t="s">
        <v>259</v>
      </c>
      <c r="ER458" s="1" t="s">
        <v>659</v>
      </c>
      <c r="ES458" s="1"/>
      <c r="ET458" s="1" t="s">
        <v>659</v>
      </c>
      <c r="EU458" s="1" t="s">
        <v>300</v>
      </c>
      <c r="EV458" s="1"/>
      <c r="EW458" s="1" t="s">
        <v>260</v>
      </c>
      <c r="EX458" s="1" t="s">
        <v>259</v>
      </c>
      <c r="EY458" s="1"/>
      <c r="EZ458" s="43"/>
      <c r="FA458" s="43"/>
      <c r="FB458" s="43"/>
      <c r="FC458" s="43"/>
      <c r="FD458" s="43"/>
      <c r="FE458" s="43"/>
      <c r="FF458" s="43"/>
      <c r="FG458" s="43"/>
      <c r="FH458" s="43"/>
      <c r="FI458" s="43"/>
      <c r="FJ458" s="43"/>
      <c r="FK458" s="43"/>
      <c r="FL458" s="43"/>
      <c r="FM458" s="43"/>
      <c r="FN458" s="43"/>
      <c r="FO458" s="43"/>
      <c r="FP458" s="43"/>
      <c r="FQ458" s="43"/>
      <c r="FR458" s="43"/>
      <c r="FS458" s="43"/>
      <c r="FT458" s="43"/>
      <c r="FU458" s="43"/>
      <c r="FV458" s="43"/>
      <c r="FW458" s="43"/>
      <c r="FX458" s="43"/>
      <c r="FY458" s="43"/>
      <c r="FZ458" s="43"/>
      <c r="GA458" s="43"/>
      <c r="GB458" s="43"/>
      <c r="GC458" s="43"/>
      <c r="GD458" s="43"/>
      <c r="GE458" s="43"/>
      <c r="GF458" s="43"/>
      <c r="GG458" s="43"/>
      <c r="GH458" s="43"/>
      <c r="GI458" s="43"/>
      <c r="GJ458" s="43"/>
      <c r="GK458" s="43"/>
      <c r="GL458" s="43"/>
      <c r="GM458" s="43"/>
      <c r="GN458" s="43"/>
      <c r="GO458" s="43"/>
      <c r="GP458" s="43"/>
      <c r="GQ458" s="43"/>
      <c r="GR458" s="43"/>
      <c r="GS458" s="43"/>
      <c r="GT458" s="43"/>
      <c r="GU458" s="43"/>
      <c r="GV458" s="43"/>
      <c r="GW458" s="43"/>
      <c r="GX458" s="43"/>
      <c r="GY458" s="43"/>
      <c r="GZ458" s="43"/>
      <c r="HA458" s="43"/>
      <c r="HB458" s="43"/>
      <c r="HC458" s="43"/>
      <c r="HD458" s="43"/>
      <c r="HE458" s="43"/>
      <c r="HF458" s="43"/>
      <c r="HG458" s="43"/>
      <c r="HH458" s="43"/>
      <c r="HI458" s="43"/>
      <c r="HJ458" s="43"/>
      <c r="HK458" s="43"/>
      <c r="HL458" s="43"/>
      <c r="HM458" s="43"/>
      <c r="HN458" s="43"/>
      <c r="HO458" s="43"/>
      <c r="HP458" s="43"/>
      <c r="HQ458" s="43"/>
      <c r="HR458" s="43"/>
      <c r="HS458" s="43"/>
      <c r="HT458" s="43"/>
      <c r="HU458" s="43"/>
      <c r="HV458" s="43"/>
      <c r="HW458" s="43"/>
      <c r="HX458" s="43"/>
      <c r="HY458" s="43"/>
      <c r="HZ458" s="43"/>
      <c r="IA458" s="43"/>
      <c r="IB458" s="43"/>
      <c r="IC458" s="43"/>
      <c r="ID458" s="43"/>
      <c r="IE458" s="43"/>
      <c r="IF458" s="43"/>
      <c r="IG458" s="43"/>
      <c r="IH458" s="43"/>
      <c r="II458" s="43"/>
      <c r="IJ458" s="43"/>
      <c r="IK458" s="43"/>
      <c r="IL458" s="43"/>
      <c r="IM458" s="43"/>
      <c r="IN458" s="43"/>
      <c r="IO458" s="43"/>
      <c r="IP458" s="43"/>
      <c r="IQ458" s="43"/>
      <c r="IR458" s="43"/>
      <c r="IS458" s="43"/>
      <c r="IT458" s="43"/>
    </row>
    <row r="459" spans="1:254" s="32" customFormat="1" x14ac:dyDescent="0.25">
      <c r="A459" s="45" t="s">
        <v>1154</v>
      </c>
      <c r="B459" s="15" t="s">
        <v>26</v>
      </c>
      <c r="C459" s="15" t="s">
        <v>702</v>
      </c>
      <c r="D459" s="15" t="s">
        <v>699</v>
      </c>
      <c r="E459" s="15"/>
      <c r="F459" s="15" t="s">
        <v>274</v>
      </c>
      <c r="G459" s="15" t="s">
        <v>700</v>
      </c>
      <c r="H459" s="15" t="s">
        <v>701</v>
      </c>
      <c r="I459" s="15"/>
      <c r="J459" s="15"/>
      <c r="K459" s="15"/>
      <c r="L459" s="15"/>
      <c r="M459" s="15" t="s">
        <v>25</v>
      </c>
      <c r="N459" s="15" t="s">
        <v>26</v>
      </c>
      <c r="O459" s="15" t="s">
        <v>26</v>
      </c>
      <c r="P459" s="15" t="s">
        <v>26</v>
      </c>
      <c r="Q459" s="15" t="s">
        <v>257</v>
      </c>
      <c r="R459" s="15" t="s">
        <v>256</v>
      </c>
      <c r="S459" s="15"/>
      <c r="T459" s="15"/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  <c r="AE459" s="15"/>
      <c r="AF459" s="15"/>
      <c r="AG459" s="15"/>
      <c r="AH459" s="15" t="s">
        <v>26</v>
      </c>
      <c r="AI459" s="15" t="s">
        <v>227</v>
      </c>
      <c r="AJ459" s="15" t="s">
        <v>25</v>
      </c>
      <c r="AK459" s="15" t="s">
        <v>287</v>
      </c>
      <c r="AL459" s="15"/>
      <c r="AM459" s="15"/>
      <c r="AN459" s="15" t="s">
        <v>221</v>
      </c>
      <c r="AO459" s="15" t="s">
        <v>25</v>
      </c>
      <c r="AP459" s="15" t="s">
        <v>25</v>
      </c>
      <c r="AQ459" s="15"/>
      <c r="AR459" s="15" t="s">
        <v>26</v>
      </c>
      <c r="AS459" s="15" t="s">
        <v>26</v>
      </c>
      <c r="AT459" s="15" t="s">
        <v>25</v>
      </c>
      <c r="AU459" s="15" t="s">
        <v>254</v>
      </c>
      <c r="AV459" s="15" t="s">
        <v>25</v>
      </c>
      <c r="AW459" s="15" t="s">
        <v>256</v>
      </c>
      <c r="AX459" s="15"/>
      <c r="AY459" s="15"/>
      <c r="AZ459" s="15"/>
      <c r="BA459" s="15"/>
      <c r="BB459" s="15"/>
      <c r="BC459" s="15"/>
      <c r="BD459" s="15"/>
      <c r="BE459" s="15"/>
      <c r="BF459" s="15"/>
      <c r="BG459" s="15"/>
      <c r="BH459" s="15"/>
      <c r="BI459" s="15"/>
      <c r="BJ459" s="15"/>
      <c r="BK459" s="15"/>
      <c r="BL459" s="15"/>
      <c r="BM459" s="15"/>
      <c r="BN459" s="15"/>
      <c r="BO459" s="15"/>
      <c r="BP459" s="15"/>
      <c r="BQ459" s="15"/>
      <c r="BR459" s="15"/>
      <c r="BS459" s="15"/>
      <c r="BT459" s="15"/>
      <c r="BU459" s="15"/>
      <c r="BV459" s="15"/>
      <c r="BW459" s="15"/>
      <c r="BX459" s="15" t="s">
        <v>255</v>
      </c>
      <c r="BY459" s="15" t="s">
        <v>26</v>
      </c>
      <c r="BZ459" s="15" t="s">
        <v>1941</v>
      </c>
      <c r="CA459" s="15" t="s">
        <v>1941</v>
      </c>
      <c r="CB459" s="15" t="s">
        <v>285</v>
      </c>
      <c r="CC459" s="15"/>
      <c r="CD459" s="15"/>
      <c r="CE459" s="15"/>
      <c r="CF459" s="15"/>
      <c r="CG459" s="15"/>
      <c r="CH459" s="15"/>
      <c r="CI459" s="15"/>
      <c r="CJ459" s="15"/>
      <c r="CK459" s="15"/>
      <c r="CL459" s="15"/>
      <c r="CM459" s="15"/>
      <c r="CN459" s="15"/>
      <c r="CO459" s="15"/>
      <c r="CP459" s="15"/>
      <c r="CQ459" s="15"/>
      <c r="CR459" s="15"/>
      <c r="CS459" s="15"/>
      <c r="CT459" s="15"/>
      <c r="CU459" s="15"/>
      <c r="CV459" s="15"/>
      <c r="CW459" s="15"/>
      <c r="CX459" s="15"/>
      <c r="CY459" s="15"/>
      <c r="CZ459" s="15"/>
      <c r="DA459" s="15"/>
      <c r="DB459" s="15"/>
      <c r="DC459" s="15"/>
      <c r="DD459" s="15"/>
      <c r="DE459" s="15"/>
      <c r="DF459" s="15"/>
      <c r="DG459" s="15"/>
      <c r="DH459" s="15"/>
      <c r="DI459" s="15"/>
      <c r="DJ459" s="15"/>
      <c r="DK459" s="15"/>
      <c r="DL459" s="15"/>
      <c r="DM459" s="15"/>
      <c r="DN459" s="15"/>
      <c r="DO459" s="15"/>
      <c r="DP459" s="15"/>
      <c r="DQ459" s="15"/>
      <c r="DR459" s="15"/>
      <c r="DS459" s="15"/>
      <c r="DT459" s="15"/>
      <c r="DU459" s="15"/>
      <c r="DV459" s="15"/>
      <c r="DW459" s="15"/>
      <c r="DX459" s="15"/>
      <c r="DY459" s="15"/>
      <c r="DZ459" s="15"/>
      <c r="EA459" s="15"/>
      <c r="EB459" s="15"/>
      <c r="EC459" s="15"/>
      <c r="ED459" s="15"/>
      <c r="EE459" s="15"/>
      <c r="EF459" s="15"/>
      <c r="EG459" s="15"/>
      <c r="EH459" s="15"/>
      <c r="EI459" s="15"/>
      <c r="EJ459" s="15"/>
      <c r="EK459" s="15"/>
      <c r="EL459" s="15"/>
      <c r="EM459" s="15"/>
      <c r="EN459" s="15"/>
      <c r="EO459" s="15"/>
      <c r="EP459" s="15"/>
      <c r="EQ459" s="15" t="s">
        <v>259</v>
      </c>
      <c r="ER459" s="15" t="s">
        <v>659</v>
      </c>
      <c r="ES459" s="15"/>
      <c r="ET459" s="15" t="s">
        <v>659</v>
      </c>
      <c r="EU459" s="15" t="s">
        <v>300</v>
      </c>
      <c r="EV459" s="15"/>
      <c r="EW459" s="15" t="s">
        <v>260</v>
      </c>
      <c r="EX459" s="15" t="s">
        <v>259</v>
      </c>
      <c r="EY459" s="15"/>
      <c r="EZ459" s="43"/>
      <c r="FA459" s="43"/>
      <c r="FB459" s="43"/>
      <c r="FC459" s="43"/>
      <c r="FD459" s="43"/>
      <c r="FE459" s="43"/>
      <c r="FF459" s="43"/>
      <c r="FG459" s="43"/>
      <c r="FH459" s="43"/>
      <c r="FI459" s="43"/>
      <c r="FJ459" s="43"/>
      <c r="FK459" s="43"/>
      <c r="FL459" s="43"/>
      <c r="FM459" s="43"/>
      <c r="FN459" s="43"/>
      <c r="FO459" s="43"/>
      <c r="FP459" s="43"/>
      <c r="FQ459" s="43"/>
      <c r="FR459" s="43"/>
      <c r="FS459" s="43"/>
      <c r="FT459" s="43"/>
      <c r="FU459" s="43"/>
      <c r="FV459" s="43"/>
      <c r="FW459" s="43"/>
      <c r="FX459" s="43"/>
      <c r="FY459" s="43"/>
      <c r="FZ459" s="43"/>
      <c r="GA459" s="43"/>
      <c r="GB459" s="43"/>
      <c r="GC459" s="43"/>
      <c r="GD459" s="43"/>
      <c r="GE459" s="43"/>
      <c r="GF459" s="43"/>
      <c r="GG459" s="43"/>
      <c r="GH459" s="43"/>
      <c r="GI459" s="43"/>
      <c r="GJ459" s="43"/>
      <c r="GK459" s="43"/>
      <c r="GL459" s="43"/>
      <c r="GM459" s="43"/>
      <c r="GN459" s="43"/>
      <c r="GO459" s="43"/>
      <c r="GP459" s="43"/>
      <c r="GQ459" s="43"/>
      <c r="GR459" s="43"/>
      <c r="GS459" s="43"/>
      <c r="GT459" s="43"/>
      <c r="GU459" s="43"/>
      <c r="GV459" s="43"/>
      <c r="GW459" s="43"/>
      <c r="GX459" s="43"/>
      <c r="GY459" s="43"/>
      <c r="GZ459" s="43"/>
      <c r="HA459" s="43"/>
      <c r="HB459" s="43"/>
      <c r="HC459" s="43"/>
      <c r="HD459" s="43"/>
      <c r="HE459" s="43"/>
      <c r="HF459" s="43"/>
      <c r="HG459" s="43"/>
      <c r="HH459" s="43"/>
      <c r="HI459" s="43"/>
      <c r="HJ459" s="43"/>
      <c r="HK459" s="43"/>
      <c r="HL459" s="43"/>
      <c r="HM459" s="43"/>
      <c r="HN459" s="43"/>
      <c r="HO459" s="43"/>
      <c r="HP459" s="43"/>
      <c r="HQ459" s="43"/>
      <c r="HR459" s="43"/>
      <c r="HS459" s="43"/>
      <c r="HT459" s="43"/>
      <c r="HU459" s="43"/>
      <c r="HV459" s="43"/>
      <c r="HW459" s="43"/>
      <c r="HX459" s="43"/>
      <c r="HY459" s="43"/>
      <c r="HZ459" s="43"/>
      <c r="IA459" s="43"/>
      <c r="IB459" s="43"/>
      <c r="IC459" s="43"/>
      <c r="ID459" s="43"/>
      <c r="IE459" s="43"/>
      <c r="IF459" s="43"/>
      <c r="IG459" s="43"/>
      <c r="IH459" s="43"/>
      <c r="II459" s="43"/>
      <c r="IJ459" s="43"/>
      <c r="IK459" s="43"/>
      <c r="IL459" s="43"/>
      <c r="IM459" s="43"/>
      <c r="IN459" s="43"/>
      <c r="IO459" s="43"/>
      <c r="IP459" s="43"/>
      <c r="IQ459" s="43"/>
      <c r="IR459" s="43"/>
      <c r="IS459" s="43"/>
      <c r="IT459" s="43"/>
    </row>
    <row r="460" spans="1:254" s="31" customFormat="1" x14ac:dyDescent="0.25">
      <c r="A460" s="46" t="s">
        <v>1155</v>
      </c>
      <c r="B460" s="1" t="s">
        <v>26</v>
      </c>
      <c r="C460" s="1" t="s">
        <v>707</v>
      </c>
      <c r="D460" s="1" t="s">
        <v>704</v>
      </c>
      <c r="E460" s="1"/>
      <c r="F460" s="1" t="s">
        <v>269</v>
      </c>
      <c r="G460" s="1" t="s">
        <v>705</v>
      </c>
      <c r="H460" s="1" t="s">
        <v>706</v>
      </c>
      <c r="I460" s="1"/>
      <c r="J460" s="1"/>
      <c r="K460" s="1"/>
      <c r="L460" s="1"/>
      <c r="M460" s="1" t="s">
        <v>25</v>
      </c>
      <c r="N460" s="1" t="s">
        <v>26</v>
      </c>
      <c r="O460" s="1" t="s">
        <v>26</v>
      </c>
      <c r="P460" s="1" t="s">
        <v>26</v>
      </c>
      <c r="Q460" s="1" t="s">
        <v>257</v>
      </c>
      <c r="R460" s="1" t="s">
        <v>256</v>
      </c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 t="s">
        <v>26</v>
      </c>
      <c r="AI460" s="1" t="s">
        <v>227</v>
      </c>
      <c r="AJ460" s="1" t="s">
        <v>25</v>
      </c>
      <c r="AK460" s="1" t="s">
        <v>287</v>
      </c>
      <c r="AL460" s="1"/>
      <c r="AM460" s="1"/>
      <c r="AN460" s="1" t="s">
        <v>221</v>
      </c>
      <c r="AO460" s="1" t="s">
        <v>25</v>
      </c>
      <c r="AP460" s="1" t="s">
        <v>25</v>
      </c>
      <c r="AQ460" s="1"/>
      <c r="AR460" s="1" t="s">
        <v>26</v>
      </c>
      <c r="AS460" s="1" t="s">
        <v>26</v>
      </c>
      <c r="AT460" s="1" t="s">
        <v>25</v>
      </c>
      <c r="AU460" s="1" t="s">
        <v>254</v>
      </c>
      <c r="AV460" s="1" t="s">
        <v>25</v>
      </c>
      <c r="AW460" s="1" t="s">
        <v>256</v>
      </c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 t="s">
        <v>255</v>
      </c>
      <c r="BY460" s="1" t="s">
        <v>26</v>
      </c>
      <c r="BZ460" s="1" t="s">
        <v>1941</v>
      </c>
      <c r="CA460" s="1" t="s">
        <v>1941</v>
      </c>
      <c r="CB460" s="1" t="s">
        <v>285</v>
      </c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  <c r="DC460" s="1"/>
      <c r="DD460" s="1"/>
      <c r="DE460" s="1"/>
      <c r="DF460" s="1"/>
      <c r="DG460" s="1"/>
      <c r="DH460" s="1"/>
      <c r="DI460" s="1"/>
      <c r="DJ460" s="1"/>
      <c r="DK460" s="1"/>
      <c r="DL460" s="1"/>
      <c r="DM460" s="1"/>
      <c r="DN460" s="1"/>
      <c r="DO460" s="1"/>
      <c r="DP460" s="1"/>
      <c r="DQ460" s="1"/>
      <c r="DR460" s="1"/>
      <c r="DS460" s="1"/>
      <c r="DT460" s="1"/>
      <c r="DU460" s="1"/>
      <c r="DV460" s="1"/>
      <c r="DW460" s="1"/>
      <c r="DX460" s="1"/>
      <c r="DY460" s="1"/>
      <c r="DZ460" s="1"/>
      <c r="EA460" s="1"/>
      <c r="EB460" s="1"/>
      <c r="EC460" s="1"/>
      <c r="ED460" s="1"/>
      <c r="EE460" s="1"/>
      <c r="EF460" s="1"/>
      <c r="EG460" s="1"/>
      <c r="EH460" s="1"/>
      <c r="EI460" s="1"/>
      <c r="EJ460" s="1"/>
      <c r="EK460" s="1"/>
      <c r="EL460" s="1"/>
      <c r="EM460" s="1"/>
      <c r="EN460" s="1"/>
      <c r="EO460" s="1"/>
      <c r="EP460" s="1"/>
      <c r="EQ460" s="1" t="s">
        <v>259</v>
      </c>
      <c r="ER460" s="1" t="s">
        <v>659</v>
      </c>
      <c r="ES460" s="1"/>
      <c r="ET460" s="1" t="s">
        <v>659</v>
      </c>
      <c r="EU460" s="1" t="s">
        <v>300</v>
      </c>
      <c r="EV460" s="1"/>
      <c r="EW460" s="1" t="s">
        <v>260</v>
      </c>
      <c r="EX460" s="1" t="s">
        <v>259</v>
      </c>
      <c r="EY460" s="1"/>
      <c r="EZ460" s="43"/>
      <c r="FA460" s="43"/>
      <c r="FB460" s="43"/>
      <c r="FC460" s="43"/>
      <c r="FD460" s="43"/>
      <c r="FE460" s="43"/>
      <c r="FF460" s="43"/>
      <c r="FG460" s="43"/>
      <c r="FH460" s="43"/>
      <c r="FI460" s="43"/>
      <c r="FJ460" s="43"/>
      <c r="FK460" s="43"/>
      <c r="FL460" s="43"/>
      <c r="FM460" s="43"/>
      <c r="FN460" s="43"/>
      <c r="FO460" s="43"/>
      <c r="FP460" s="43"/>
      <c r="FQ460" s="43"/>
      <c r="FR460" s="43"/>
      <c r="FS460" s="43"/>
      <c r="FT460" s="43"/>
      <c r="FU460" s="43"/>
      <c r="FV460" s="43"/>
      <c r="FW460" s="43"/>
      <c r="FX460" s="43"/>
      <c r="FY460" s="43"/>
      <c r="FZ460" s="43"/>
      <c r="GA460" s="43"/>
      <c r="GB460" s="43"/>
      <c r="GC460" s="43"/>
      <c r="GD460" s="43"/>
      <c r="GE460" s="43"/>
      <c r="GF460" s="43"/>
      <c r="GG460" s="43"/>
      <c r="GH460" s="43"/>
      <c r="GI460" s="43"/>
      <c r="GJ460" s="43"/>
      <c r="GK460" s="43"/>
      <c r="GL460" s="43"/>
      <c r="GM460" s="43"/>
      <c r="GN460" s="43"/>
      <c r="GO460" s="43"/>
      <c r="GP460" s="43"/>
      <c r="GQ460" s="43"/>
      <c r="GR460" s="43"/>
      <c r="GS460" s="43"/>
      <c r="GT460" s="43"/>
      <c r="GU460" s="43"/>
      <c r="GV460" s="43"/>
      <c r="GW460" s="43"/>
      <c r="GX460" s="43"/>
      <c r="GY460" s="43"/>
      <c r="GZ460" s="43"/>
      <c r="HA460" s="43"/>
      <c r="HB460" s="43"/>
      <c r="HC460" s="43"/>
      <c r="HD460" s="43"/>
      <c r="HE460" s="43"/>
      <c r="HF460" s="43"/>
      <c r="HG460" s="43"/>
      <c r="HH460" s="43"/>
      <c r="HI460" s="43"/>
      <c r="HJ460" s="43"/>
      <c r="HK460" s="43"/>
      <c r="HL460" s="43"/>
      <c r="HM460" s="43"/>
      <c r="HN460" s="43"/>
      <c r="HO460" s="43"/>
      <c r="HP460" s="43"/>
      <c r="HQ460" s="43"/>
      <c r="HR460" s="43"/>
      <c r="HS460" s="43"/>
      <c r="HT460" s="43"/>
      <c r="HU460" s="43"/>
      <c r="HV460" s="43"/>
      <c r="HW460" s="43"/>
      <c r="HX460" s="43"/>
      <c r="HY460" s="43"/>
      <c r="HZ460" s="43"/>
      <c r="IA460" s="43"/>
      <c r="IB460" s="43"/>
      <c r="IC460" s="43"/>
      <c r="ID460" s="43"/>
      <c r="IE460" s="43"/>
      <c r="IF460" s="43"/>
      <c r="IG460" s="43"/>
      <c r="IH460" s="43"/>
      <c r="II460" s="43"/>
      <c r="IJ460" s="43"/>
      <c r="IK460" s="43"/>
      <c r="IL460" s="43"/>
      <c r="IM460" s="43"/>
      <c r="IN460" s="43"/>
      <c r="IO460" s="43"/>
      <c r="IP460" s="43"/>
      <c r="IQ460" s="43"/>
      <c r="IR460" s="43"/>
      <c r="IS460" s="43"/>
      <c r="IT460" s="43"/>
    </row>
    <row r="461" spans="1:254" s="32" customFormat="1" x14ac:dyDescent="0.25">
      <c r="A461" s="45" t="s">
        <v>1156</v>
      </c>
      <c r="B461" s="15" t="s">
        <v>26</v>
      </c>
      <c r="C461" s="15" t="s">
        <v>713</v>
      </c>
      <c r="D461" s="15" t="s">
        <v>709</v>
      </c>
      <c r="E461" s="15"/>
      <c r="F461" s="15" t="s">
        <v>710</v>
      </c>
      <c r="G461" s="15" t="s">
        <v>711</v>
      </c>
      <c r="H461" s="15" t="s">
        <v>712</v>
      </c>
      <c r="I461" s="15"/>
      <c r="J461" s="15"/>
      <c r="K461" s="15"/>
      <c r="L461" s="15"/>
      <c r="M461" s="15" t="s">
        <v>25</v>
      </c>
      <c r="N461" s="15" t="s">
        <v>26</v>
      </c>
      <c r="O461" s="15" t="s">
        <v>26</v>
      </c>
      <c r="P461" s="15" t="s">
        <v>26</v>
      </c>
      <c r="Q461" s="15" t="s">
        <v>257</v>
      </c>
      <c r="R461" s="15" t="s">
        <v>256</v>
      </c>
      <c r="S461" s="15"/>
      <c r="T461" s="15"/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  <c r="AE461" s="15"/>
      <c r="AF461" s="15"/>
      <c r="AG461" s="15"/>
      <c r="AH461" s="15" t="s">
        <v>26</v>
      </c>
      <c r="AI461" s="15" t="s">
        <v>227</v>
      </c>
      <c r="AJ461" s="15" t="s">
        <v>25</v>
      </c>
      <c r="AK461" s="15" t="s">
        <v>287</v>
      </c>
      <c r="AL461" s="15"/>
      <c r="AM461" s="15"/>
      <c r="AN461" s="15" t="s">
        <v>221</v>
      </c>
      <c r="AO461" s="15" t="s">
        <v>25</v>
      </c>
      <c r="AP461" s="15" t="s">
        <v>25</v>
      </c>
      <c r="AQ461" s="15"/>
      <c r="AR461" s="15" t="s">
        <v>26</v>
      </c>
      <c r="AS461" s="15" t="s">
        <v>26</v>
      </c>
      <c r="AT461" s="15" t="s">
        <v>25</v>
      </c>
      <c r="AU461" s="15" t="s">
        <v>254</v>
      </c>
      <c r="AV461" s="15" t="s">
        <v>25</v>
      </c>
      <c r="AW461" s="15" t="s">
        <v>256</v>
      </c>
      <c r="AX461" s="15"/>
      <c r="AY461" s="15"/>
      <c r="AZ461" s="15"/>
      <c r="BA461" s="15"/>
      <c r="BB461" s="15"/>
      <c r="BC461" s="15"/>
      <c r="BD461" s="15"/>
      <c r="BE461" s="15"/>
      <c r="BF461" s="15"/>
      <c r="BG461" s="15"/>
      <c r="BH461" s="15"/>
      <c r="BI461" s="15"/>
      <c r="BJ461" s="15"/>
      <c r="BK461" s="15"/>
      <c r="BL461" s="15"/>
      <c r="BM461" s="15"/>
      <c r="BN461" s="15"/>
      <c r="BO461" s="15"/>
      <c r="BP461" s="15"/>
      <c r="BQ461" s="15"/>
      <c r="BR461" s="15"/>
      <c r="BS461" s="15"/>
      <c r="BT461" s="15"/>
      <c r="BU461" s="15"/>
      <c r="BV461" s="15"/>
      <c r="BW461" s="15"/>
      <c r="BX461" s="15" t="s">
        <v>255</v>
      </c>
      <c r="BY461" s="15" t="s">
        <v>26</v>
      </c>
      <c r="BZ461" s="15" t="s">
        <v>1941</v>
      </c>
      <c r="CA461" s="15" t="s">
        <v>1941</v>
      </c>
      <c r="CB461" s="15" t="s">
        <v>285</v>
      </c>
      <c r="CC461" s="15"/>
      <c r="CD461" s="15"/>
      <c r="CE461" s="15"/>
      <c r="CF461" s="15"/>
      <c r="CG461" s="15"/>
      <c r="CH461" s="15"/>
      <c r="CI461" s="15"/>
      <c r="CJ461" s="15"/>
      <c r="CK461" s="15"/>
      <c r="CL461" s="15"/>
      <c r="CM461" s="15"/>
      <c r="CN461" s="15"/>
      <c r="CO461" s="15"/>
      <c r="CP461" s="15"/>
      <c r="CQ461" s="15"/>
      <c r="CR461" s="15"/>
      <c r="CS461" s="15"/>
      <c r="CT461" s="15"/>
      <c r="CU461" s="15"/>
      <c r="CV461" s="15"/>
      <c r="CW461" s="15"/>
      <c r="CX461" s="15"/>
      <c r="CY461" s="15"/>
      <c r="CZ461" s="15"/>
      <c r="DA461" s="15"/>
      <c r="DB461" s="15"/>
      <c r="DC461" s="15"/>
      <c r="DD461" s="15"/>
      <c r="DE461" s="15"/>
      <c r="DF461" s="15"/>
      <c r="DG461" s="15"/>
      <c r="DH461" s="15"/>
      <c r="DI461" s="15"/>
      <c r="DJ461" s="15"/>
      <c r="DK461" s="15"/>
      <c r="DL461" s="15"/>
      <c r="DM461" s="15"/>
      <c r="DN461" s="15"/>
      <c r="DO461" s="15"/>
      <c r="DP461" s="15"/>
      <c r="DQ461" s="15"/>
      <c r="DR461" s="15"/>
      <c r="DS461" s="15"/>
      <c r="DT461" s="15"/>
      <c r="DU461" s="15"/>
      <c r="DV461" s="15"/>
      <c r="DW461" s="15"/>
      <c r="DX461" s="15"/>
      <c r="DY461" s="15"/>
      <c r="DZ461" s="15"/>
      <c r="EA461" s="15"/>
      <c r="EB461" s="15"/>
      <c r="EC461" s="15"/>
      <c r="ED461" s="15"/>
      <c r="EE461" s="15"/>
      <c r="EF461" s="15"/>
      <c r="EG461" s="15"/>
      <c r="EH461" s="15"/>
      <c r="EI461" s="15"/>
      <c r="EJ461" s="15"/>
      <c r="EK461" s="15"/>
      <c r="EL461" s="15"/>
      <c r="EM461" s="15"/>
      <c r="EN461" s="15"/>
      <c r="EO461" s="15"/>
      <c r="EP461" s="15"/>
      <c r="EQ461" s="15" t="s">
        <v>259</v>
      </c>
      <c r="ER461" s="15" t="s">
        <v>659</v>
      </c>
      <c r="ES461" s="15"/>
      <c r="ET461" s="15" t="s">
        <v>659</v>
      </c>
      <c r="EU461" s="15" t="s">
        <v>300</v>
      </c>
      <c r="EV461" s="15"/>
      <c r="EW461" s="15" t="s">
        <v>260</v>
      </c>
      <c r="EX461" s="15" t="s">
        <v>259</v>
      </c>
      <c r="EY461" s="15"/>
      <c r="EZ461" s="43"/>
      <c r="FA461" s="43"/>
      <c r="FB461" s="43"/>
      <c r="FC461" s="43"/>
      <c r="FD461" s="43"/>
      <c r="FE461" s="43"/>
      <c r="FF461" s="43"/>
      <c r="FG461" s="43"/>
      <c r="FH461" s="43"/>
      <c r="FI461" s="43"/>
      <c r="FJ461" s="43"/>
      <c r="FK461" s="43"/>
      <c r="FL461" s="43"/>
      <c r="FM461" s="43"/>
      <c r="FN461" s="43"/>
      <c r="FO461" s="43"/>
      <c r="FP461" s="43"/>
      <c r="FQ461" s="43"/>
      <c r="FR461" s="43"/>
      <c r="FS461" s="43"/>
      <c r="FT461" s="43"/>
      <c r="FU461" s="43"/>
      <c r="FV461" s="43"/>
      <c r="FW461" s="43"/>
      <c r="FX461" s="43"/>
      <c r="FY461" s="43"/>
      <c r="FZ461" s="43"/>
      <c r="GA461" s="43"/>
      <c r="GB461" s="43"/>
      <c r="GC461" s="43"/>
      <c r="GD461" s="43"/>
      <c r="GE461" s="43"/>
      <c r="GF461" s="43"/>
      <c r="GG461" s="43"/>
      <c r="GH461" s="43"/>
      <c r="GI461" s="43"/>
      <c r="GJ461" s="43"/>
      <c r="GK461" s="43"/>
      <c r="GL461" s="43"/>
      <c r="GM461" s="43"/>
      <c r="GN461" s="43"/>
      <c r="GO461" s="43"/>
      <c r="GP461" s="43"/>
      <c r="GQ461" s="43"/>
      <c r="GR461" s="43"/>
      <c r="GS461" s="43"/>
      <c r="GT461" s="43"/>
      <c r="GU461" s="43"/>
      <c r="GV461" s="43"/>
      <c r="GW461" s="43"/>
      <c r="GX461" s="43"/>
      <c r="GY461" s="43"/>
      <c r="GZ461" s="43"/>
      <c r="HA461" s="43"/>
      <c r="HB461" s="43"/>
      <c r="HC461" s="43"/>
      <c r="HD461" s="43"/>
      <c r="HE461" s="43"/>
      <c r="HF461" s="43"/>
      <c r="HG461" s="43"/>
      <c r="HH461" s="43"/>
      <c r="HI461" s="43"/>
      <c r="HJ461" s="43"/>
      <c r="HK461" s="43"/>
      <c r="HL461" s="43"/>
      <c r="HM461" s="43"/>
      <c r="HN461" s="43"/>
      <c r="HO461" s="43"/>
      <c r="HP461" s="43"/>
      <c r="HQ461" s="43"/>
      <c r="HR461" s="43"/>
      <c r="HS461" s="43"/>
      <c r="HT461" s="43"/>
      <c r="HU461" s="43"/>
      <c r="HV461" s="43"/>
      <c r="HW461" s="43"/>
      <c r="HX461" s="43"/>
      <c r="HY461" s="43"/>
      <c r="HZ461" s="43"/>
      <c r="IA461" s="43"/>
      <c r="IB461" s="43"/>
      <c r="IC461" s="43"/>
      <c r="ID461" s="43"/>
      <c r="IE461" s="43"/>
      <c r="IF461" s="43"/>
      <c r="IG461" s="43"/>
      <c r="IH461" s="43"/>
      <c r="II461" s="43"/>
      <c r="IJ461" s="43"/>
      <c r="IK461" s="43"/>
      <c r="IL461" s="43"/>
      <c r="IM461" s="43"/>
      <c r="IN461" s="43"/>
      <c r="IO461" s="43"/>
      <c r="IP461" s="43"/>
      <c r="IQ461" s="43"/>
      <c r="IR461" s="43"/>
      <c r="IS461" s="43"/>
      <c r="IT461" s="43"/>
    </row>
    <row r="462" spans="1:254" s="31" customFormat="1" x14ac:dyDescent="0.25">
      <c r="A462" s="46" t="s">
        <v>1157</v>
      </c>
      <c r="B462" s="1" t="s">
        <v>26</v>
      </c>
      <c r="C462" s="1" t="s">
        <v>276</v>
      </c>
      <c r="D462" s="1" t="s">
        <v>232</v>
      </c>
      <c r="E462" s="1"/>
      <c r="F462" s="1" t="s">
        <v>275</v>
      </c>
      <c r="G462" s="1" t="s">
        <v>233</v>
      </c>
      <c r="H462" s="1" t="s">
        <v>234</v>
      </c>
      <c r="I462" s="1"/>
      <c r="J462" s="1"/>
      <c r="K462" s="1"/>
      <c r="L462" s="1"/>
      <c r="M462" s="1" t="s">
        <v>25</v>
      </c>
      <c r="N462" s="1" t="s">
        <v>26</v>
      </c>
      <c r="O462" s="1" t="s">
        <v>26</v>
      </c>
      <c r="P462" s="1" t="s">
        <v>26</v>
      </c>
      <c r="Q462" s="1"/>
      <c r="R462" s="1" t="s">
        <v>256</v>
      </c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 t="s">
        <v>26</v>
      </c>
      <c r="AI462" s="1" t="s">
        <v>227</v>
      </c>
      <c r="AJ462" s="1" t="s">
        <v>25</v>
      </c>
      <c r="AK462" s="1" t="s">
        <v>287</v>
      </c>
      <c r="AL462" s="1"/>
      <c r="AM462" s="1"/>
      <c r="AN462" s="1"/>
      <c r="AO462" s="1" t="s">
        <v>25</v>
      </c>
      <c r="AP462" s="1" t="s">
        <v>25</v>
      </c>
      <c r="AQ462" s="1"/>
      <c r="AR462" s="1" t="s">
        <v>26</v>
      </c>
      <c r="AS462" s="1" t="s">
        <v>26</v>
      </c>
      <c r="AT462" s="1" t="s">
        <v>25</v>
      </c>
      <c r="AU462" s="1" t="s">
        <v>254</v>
      </c>
      <c r="AV462" s="1" t="s">
        <v>25</v>
      </c>
      <c r="AW462" s="1" t="s">
        <v>256</v>
      </c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 t="s">
        <v>255</v>
      </c>
      <c r="BY462" s="1" t="s">
        <v>26</v>
      </c>
      <c r="BZ462" s="1" t="s">
        <v>1941</v>
      </c>
      <c r="CA462" s="1" t="s">
        <v>1941</v>
      </c>
      <c r="CB462" s="1" t="s">
        <v>285</v>
      </c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  <c r="DC462" s="1"/>
      <c r="DD462" s="1"/>
      <c r="DE462" s="1"/>
      <c r="DF462" s="1"/>
      <c r="DG462" s="1"/>
      <c r="DH462" s="1"/>
      <c r="DI462" s="1"/>
      <c r="DJ462" s="1"/>
      <c r="DK462" s="1"/>
      <c r="DL462" s="1"/>
      <c r="DM462" s="1"/>
      <c r="DN462" s="1"/>
      <c r="DO462" s="1"/>
      <c r="DP462" s="1"/>
      <c r="DQ462" s="1"/>
      <c r="DR462" s="1"/>
      <c r="DS462" s="1"/>
      <c r="DT462" s="1"/>
      <c r="DU462" s="1"/>
      <c r="DV462" s="1"/>
      <c r="DW462" s="1"/>
      <c r="DX462" s="1"/>
      <c r="DY462" s="1"/>
      <c r="DZ462" s="1"/>
      <c r="EA462" s="1"/>
      <c r="EB462" s="1"/>
      <c r="EC462" s="1"/>
      <c r="ED462" s="1"/>
      <c r="EE462" s="1"/>
      <c r="EF462" s="1"/>
      <c r="EG462" s="1"/>
      <c r="EH462" s="1"/>
      <c r="EI462" s="1"/>
      <c r="EJ462" s="1"/>
      <c r="EK462" s="1"/>
      <c r="EL462" s="1"/>
      <c r="EM462" s="1"/>
      <c r="EN462" s="1"/>
      <c r="EO462" s="1"/>
      <c r="EP462" s="1"/>
      <c r="EQ462" s="1" t="s">
        <v>259</v>
      </c>
      <c r="ER462" s="1" t="s">
        <v>259</v>
      </c>
      <c r="ES462" s="1"/>
      <c r="ET462" s="1" t="s">
        <v>259</v>
      </c>
      <c r="EU462" s="1" t="s">
        <v>300</v>
      </c>
      <c r="EV462" s="1" t="s">
        <v>2205</v>
      </c>
      <c r="EW462" s="1" t="s">
        <v>260</v>
      </c>
      <c r="EX462" s="1" t="s">
        <v>259</v>
      </c>
      <c r="EY462" s="1"/>
      <c r="EZ462" s="43"/>
      <c r="FA462" s="43"/>
      <c r="FB462" s="43"/>
      <c r="FC462" s="43"/>
      <c r="FD462" s="43"/>
      <c r="FE462" s="43"/>
      <c r="FF462" s="43"/>
      <c r="FG462" s="43"/>
      <c r="FH462" s="43"/>
      <c r="FI462" s="43"/>
      <c r="FJ462" s="43"/>
      <c r="FK462" s="43"/>
      <c r="FL462" s="43"/>
      <c r="FM462" s="43"/>
      <c r="FN462" s="43"/>
      <c r="FO462" s="43"/>
      <c r="FP462" s="43"/>
      <c r="FQ462" s="43"/>
      <c r="FR462" s="43"/>
      <c r="FS462" s="43"/>
      <c r="FT462" s="43"/>
      <c r="FU462" s="43"/>
      <c r="FV462" s="43"/>
      <c r="FW462" s="43"/>
      <c r="FX462" s="43"/>
      <c r="FY462" s="43"/>
      <c r="FZ462" s="43"/>
      <c r="GA462" s="43"/>
      <c r="GB462" s="43"/>
      <c r="GC462" s="43"/>
      <c r="GD462" s="43"/>
      <c r="GE462" s="43"/>
      <c r="GF462" s="43"/>
      <c r="GG462" s="43"/>
      <c r="GH462" s="43"/>
      <c r="GI462" s="43"/>
      <c r="GJ462" s="43"/>
      <c r="GK462" s="43"/>
      <c r="GL462" s="43"/>
      <c r="GM462" s="43"/>
      <c r="GN462" s="43"/>
      <c r="GO462" s="43"/>
      <c r="GP462" s="43"/>
      <c r="GQ462" s="43"/>
      <c r="GR462" s="43"/>
      <c r="GS462" s="43"/>
      <c r="GT462" s="43"/>
      <c r="GU462" s="43"/>
      <c r="GV462" s="43"/>
      <c r="GW462" s="43"/>
      <c r="GX462" s="43"/>
      <c r="GY462" s="43"/>
      <c r="GZ462" s="43"/>
      <c r="HA462" s="43"/>
      <c r="HB462" s="43"/>
      <c r="HC462" s="43"/>
      <c r="HD462" s="43"/>
      <c r="HE462" s="43"/>
      <c r="HF462" s="43"/>
      <c r="HG462" s="43"/>
      <c r="HH462" s="43"/>
      <c r="HI462" s="43"/>
      <c r="HJ462" s="43"/>
      <c r="HK462" s="43"/>
      <c r="HL462" s="43"/>
      <c r="HM462" s="43"/>
      <c r="HN462" s="43"/>
      <c r="HO462" s="43"/>
      <c r="HP462" s="43"/>
      <c r="HQ462" s="43"/>
      <c r="HR462" s="43"/>
      <c r="HS462" s="43"/>
      <c r="HT462" s="43"/>
      <c r="HU462" s="43"/>
      <c r="HV462" s="43"/>
      <c r="HW462" s="43"/>
      <c r="HX462" s="43"/>
      <c r="HY462" s="43"/>
      <c r="HZ462" s="43"/>
      <c r="IA462" s="43"/>
      <c r="IB462" s="43"/>
      <c r="IC462" s="43"/>
      <c r="ID462" s="43"/>
      <c r="IE462" s="43"/>
      <c r="IF462" s="43"/>
      <c r="IG462" s="43"/>
      <c r="IH462" s="43"/>
      <c r="II462" s="43"/>
      <c r="IJ462" s="43"/>
      <c r="IK462" s="43"/>
      <c r="IL462" s="43"/>
      <c r="IM462" s="43"/>
      <c r="IN462" s="43"/>
      <c r="IO462" s="43"/>
      <c r="IP462" s="43"/>
      <c r="IQ462" s="43"/>
      <c r="IR462" s="43"/>
      <c r="IS462" s="43"/>
      <c r="IT462" s="43"/>
    </row>
    <row r="463" spans="1:254" s="32" customFormat="1" x14ac:dyDescent="0.25">
      <c r="A463" s="45" t="s">
        <v>1158</v>
      </c>
      <c r="B463" s="15" t="s">
        <v>26</v>
      </c>
      <c r="C463" s="15" t="s">
        <v>843</v>
      </c>
      <c r="D463" s="15" t="s">
        <v>232</v>
      </c>
      <c r="E463" s="15"/>
      <c r="F463" s="15" t="s">
        <v>840</v>
      </c>
      <c r="G463" s="15" t="s">
        <v>841</v>
      </c>
      <c r="H463" s="15" t="s">
        <v>842</v>
      </c>
      <c r="I463" s="15"/>
      <c r="J463" s="15"/>
      <c r="K463" s="15"/>
      <c r="L463" s="15"/>
      <c r="M463" s="15" t="s">
        <v>25</v>
      </c>
      <c r="N463" s="15" t="s">
        <v>26</v>
      </c>
      <c r="O463" s="15" t="s">
        <v>26</v>
      </c>
      <c r="P463" s="15" t="s">
        <v>26</v>
      </c>
      <c r="Q463" s="15" t="s">
        <v>257</v>
      </c>
      <c r="R463" s="15" t="s">
        <v>256</v>
      </c>
      <c r="S463" s="15"/>
      <c r="T463" s="15"/>
      <c r="U463" s="15"/>
      <c r="V463" s="15"/>
      <c r="W463" s="15"/>
      <c r="X463" s="15"/>
      <c r="Y463" s="15"/>
      <c r="Z463" s="15"/>
      <c r="AA463" s="15"/>
      <c r="AB463" s="15"/>
      <c r="AC463" s="15"/>
      <c r="AD463" s="15"/>
      <c r="AE463" s="15"/>
      <c r="AF463" s="15"/>
      <c r="AG463" s="15"/>
      <c r="AH463" s="15" t="s">
        <v>26</v>
      </c>
      <c r="AI463" s="15" t="s">
        <v>227</v>
      </c>
      <c r="AJ463" s="15" t="s">
        <v>25</v>
      </c>
      <c r="AK463" s="15" t="s">
        <v>287</v>
      </c>
      <c r="AL463" s="15"/>
      <c r="AM463" s="15"/>
      <c r="AN463" s="15" t="s">
        <v>221</v>
      </c>
      <c r="AO463" s="15" t="s">
        <v>25</v>
      </c>
      <c r="AP463" s="15" t="s">
        <v>25</v>
      </c>
      <c r="AQ463" s="15"/>
      <c r="AR463" s="15" t="s">
        <v>26</v>
      </c>
      <c r="AS463" s="15" t="s">
        <v>26</v>
      </c>
      <c r="AT463" s="15" t="s">
        <v>25</v>
      </c>
      <c r="AU463" s="15" t="s">
        <v>254</v>
      </c>
      <c r="AV463" s="15" t="s">
        <v>25</v>
      </c>
      <c r="AW463" s="15" t="s">
        <v>256</v>
      </c>
      <c r="AX463" s="15"/>
      <c r="AY463" s="15"/>
      <c r="AZ463" s="15"/>
      <c r="BA463" s="15"/>
      <c r="BB463" s="15"/>
      <c r="BC463" s="15"/>
      <c r="BD463" s="15"/>
      <c r="BE463" s="15"/>
      <c r="BF463" s="15"/>
      <c r="BG463" s="15"/>
      <c r="BH463" s="15"/>
      <c r="BI463" s="15"/>
      <c r="BJ463" s="15"/>
      <c r="BK463" s="15"/>
      <c r="BL463" s="15"/>
      <c r="BM463" s="15"/>
      <c r="BN463" s="15"/>
      <c r="BO463" s="15"/>
      <c r="BP463" s="15"/>
      <c r="BQ463" s="15"/>
      <c r="BR463" s="15"/>
      <c r="BS463" s="15"/>
      <c r="BT463" s="15"/>
      <c r="BU463" s="15"/>
      <c r="BV463" s="15"/>
      <c r="BW463" s="15"/>
      <c r="BX463" s="15" t="s">
        <v>255</v>
      </c>
      <c r="BY463" s="15" t="s">
        <v>26</v>
      </c>
      <c r="BZ463" s="15" t="s">
        <v>1941</v>
      </c>
      <c r="CA463" s="15" t="s">
        <v>1941</v>
      </c>
      <c r="CB463" s="15" t="s">
        <v>285</v>
      </c>
      <c r="CC463" s="15"/>
      <c r="CD463" s="15"/>
      <c r="CE463" s="15"/>
      <c r="CF463" s="15"/>
      <c r="CG463" s="15"/>
      <c r="CH463" s="15"/>
      <c r="CI463" s="15"/>
      <c r="CJ463" s="15"/>
      <c r="CK463" s="15"/>
      <c r="CL463" s="15"/>
      <c r="CM463" s="15"/>
      <c r="CN463" s="15"/>
      <c r="CO463" s="15"/>
      <c r="CP463" s="15"/>
      <c r="CQ463" s="15"/>
      <c r="CR463" s="15"/>
      <c r="CS463" s="15"/>
      <c r="CT463" s="15"/>
      <c r="CU463" s="15"/>
      <c r="CV463" s="15"/>
      <c r="CW463" s="15"/>
      <c r="CX463" s="15"/>
      <c r="CY463" s="15"/>
      <c r="CZ463" s="15"/>
      <c r="DA463" s="15"/>
      <c r="DB463" s="15"/>
      <c r="DC463" s="15"/>
      <c r="DD463" s="15"/>
      <c r="DE463" s="15"/>
      <c r="DF463" s="15"/>
      <c r="DG463" s="15"/>
      <c r="DH463" s="15"/>
      <c r="DI463" s="15"/>
      <c r="DJ463" s="15"/>
      <c r="DK463" s="15"/>
      <c r="DL463" s="15"/>
      <c r="DM463" s="15"/>
      <c r="DN463" s="15"/>
      <c r="DO463" s="15"/>
      <c r="DP463" s="15"/>
      <c r="DQ463" s="15"/>
      <c r="DR463" s="15"/>
      <c r="DS463" s="15"/>
      <c r="DT463" s="15"/>
      <c r="DU463" s="15"/>
      <c r="DV463" s="15"/>
      <c r="DW463" s="15"/>
      <c r="DX463" s="15"/>
      <c r="DY463" s="15"/>
      <c r="DZ463" s="15"/>
      <c r="EA463" s="15"/>
      <c r="EB463" s="15"/>
      <c r="EC463" s="15"/>
      <c r="ED463" s="15"/>
      <c r="EE463" s="15"/>
      <c r="EF463" s="15"/>
      <c r="EG463" s="15"/>
      <c r="EH463" s="15"/>
      <c r="EI463" s="15"/>
      <c r="EJ463" s="15"/>
      <c r="EK463" s="15"/>
      <c r="EL463" s="15"/>
      <c r="EM463" s="15"/>
      <c r="EN463" s="15"/>
      <c r="EO463" s="15"/>
      <c r="EP463" s="15"/>
      <c r="EQ463" s="15" t="s">
        <v>259</v>
      </c>
      <c r="ER463" s="15" t="s">
        <v>259</v>
      </c>
      <c r="ES463" s="15"/>
      <c r="ET463" s="15" t="s">
        <v>259</v>
      </c>
      <c r="EU463" s="15" t="s">
        <v>300</v>
      </c>
      <c r="EV463" s="15" t="s">
        <v>2205</v>
      </c>
      <c r="EW463" s="15" t="s">
        <v>260</v>
      </c>
      <c r="EX463" s="15" t="s">
        <v>259</v>
      </c>
      <c r="EY463" s="15"/>
      <c r="EZ463" s="43"/>
      <c r="FA463" s="43"/>
      <c r="FB463" s="43"/>
      <c r="FC463" s="43"/>
      <c r="FD463" s="43"/>
      <c r="FE463" s="43"/>
      <c r="FF463" s="43"/>
      <c r="FG463" s="43"/>
      <c r="FH463" s="43"/>
      <c r="FI463" s="43"/>
      <c r="FJ463" s="43"/>
      <c r="FK463" s="43"/>
      <c r="FL463" s="43"/>
      <c r="FM463" s="43"/>
      <c r="FN463" s="43"/>
      <c r="FO463" s="43"/>
      <c r="FP463" s="43"/>
      <c r="FQ463" s="43"/>
      <c r="FR463" s="43"/>
      <c r="FS463" s="43"/>
      <c r="FT463" s="43"/>
      <c r="FU463" s="43"/>
      <c r="FV463" s="43"/>
      <c r="FW463" s="43"/>
      <c r="FX463" s="43"/>
      <c r="FY463" s="43"/>
      <c r="FZ463" s="43"/>
      <c r="GA463" s="43"/>
      <c r="GB463" s="43"/>
      <c r="GC463" s="43"/>
      <c r="GD463" s="43"/>
      <c r="GE463" s="43"/>
      <c r="GF463" s="43"/>
      <c r="GG463" s="43"/>
      <c r="GH463" s="43"/>
      <c r="GI463" s="43"/>
      <c r="GJ463" s="43"/>
      <c r="GK463" s="43"/>
      <c r="GL463" s="43"/>
      <c r="GM463" s="43"/>
      <c r="GN463" s="43"/>
      <c r="GO463" s="43"/>
      <c r="GP463" s="43"/>
      <c r="GQ463" s="43"/>
      <c r="GR463" s="43"/>
      <c r="GS463" s="43"/>
      <c r="GT463" s="43"/>
      <c r="GU463" s="43"/>
      <c r="GV463" s="43"/>
      <c r="GW463" s="43"/>
      <c r="GX463" s="43"/>
      <c r="GY463" s="43"/>
      <c r="GZ463" s="43"/>
      <c r="HA463" s="43"/>
      <c r="HB463" s="43"/>
      <c r="HC463" s="43"/>
      <c r="HD463" s="43"/>
      <c r="HE463" s="43"/>
      <c r="HF463" s="43"/>
      <c r="HG463" s="43"/>
      <c r="HH463" s="43"/>
      <c r="HI463" s="43"/>
      <c r="HJ463" s="43"/>
      <c r="HK463" s="43"/>
      <c r="HL463" s="43"/>
      <c r="HM463" s="43"/>
      <c r="HN463" s="43"/>
      <c r="HO463" s="43"/>
      <c r="HP463" s="43"/>
      <c r="HQ463" s="43"/>
      <c r="HR463" s="43"/>
      <c r="HS463" s="43"/>
      <c r="HT463" s="43"/>
      <c r="HU463" s="43"/>
      <c r="HV463" s="43"/>
      <c r="HW463" s="43"/>
      <c r="HX463" s="43"/>
      <c r="HY463" s="43"/>
      <c r="HZ463" s="43"/>
      <c r="IA463" s="43"/>
      <c r="IB463" s="43"/>
      <c r="IC463" s="43"/>
      <c r="ID463" s="43"/>
      <c r="IE463" s="43"/>
      <c r="IF463" s="43"/>
      <c r="IG463" s="43"/>
      <c r="IH463" s="43"/>
      <c r="II463" s="43"/>
      <c r="IJ463" s="43"/>
      <c r="IK463" s="43"/>
      <c r="IL463" s="43"/>
      <c r="IM463" s="43"/>
      <c r="IN463" s="43"/>
      <c r="IO463" s="43"/>
      <c r="IP463" s="43"/>
      <c r="IQ463" s="43"/>
      <c r="IR463" s="43"/>
      <c r="IS463" s="43"/>
      <c r="IT463" s="43"/>
    </row>
    <row r="464" spans="1:254" s="31" customFormat="1" x14ac:dyDescent="0.25">
      <c r="A464" s="46" t="s">
        <v>1159</v>
      </c>
      <c r="B464" s="1" t="s">
        <v>26</v>
      </c>
      <c r="C464" s="1" t="s">
        <v>658</v>
      </c>
      <c r="D464" s="1" t="s">
        <v>654</v>
      </c>
      <c r="E464" s="1"/>
      <c r="F464" s="1" t="s">
        <v>655</v>
      </c>
      <c r="G464" s="1" t="s">
        <v>656</v>
      </c>
      <c r="H464" s="1" t="s">
        <v>657</v>
      </c>
      <c r="I464" s="1"/>
      <c r="J464" s="1"/>
      <c r="K464" s="1"/>
      <c r="L464" s="1"/>
      <c r="M464" s="1" t="s">
        <v>25</v>
      </c>
      <c r="N464" s="1" t="s">
        <v>26</v>
      </c>
      <c r="O464" s="1" t="s">
        <v>26</v>
      </c>
      <c r="P464" s="1" t="s">
        <v>26</v>
      </c>
      <c r="Q464" s="1" t="s">
        <v>257</v>
      </c>
      <c r="R464" s="1" t="s">
        <v>256</v>
      </c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 t="s">
        <v>26</v>
      </c>
      <c r="AI464" s="1" t="s">
        <v>227</v>
      </c>
      <c r="AJ464" s="1" t="s">
        <v>25</v>
      </c>
      <c r="AK464" s="1" t="s">
        <v>287</v>
      </c>
      <c r="AL464" s="1"/>
      <c r="AM464" s="1"/>
      <c r="AN464" s="1" t="s">
        <v>221</v>
      </c>
      <c r="AO464" s="1" t="s">
        <v>25</v>
      </c>
      <c r="AP464" s="1" t="s">
        <v>25</v>
      </c>
      <c r="AQ464" s="1"/>
      <c r="AR464" s="1" t="s">
        <v>26</v>
      </c>
      <c r="AS464" s="1" t="s">
        <v>26</v>
      </c>
      <c r="AT464" s="1" t="s">
        <v>25</v>
      </c>
      <c r="AU464" s="1" t="s">
        <v>254</v>
      </c>
      <c r="AV464" s="1" t="s">
        <v>25</v>
      </c>
      <c r="AW464" s="1" t="s">
        <v>256</v>
      </c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 t="s">
        <v>255</v>
      </c>
      <c r="BY464" s="1" t="s">
        <v>26</v>
      </c>
      <c r="BZ464" s="1" t="s">
        <v>1941</v>
      </c>
      <c r="CA464" s="1" t="s">
        <v>1941</v>
      </c>
      <c r="CB464" s="1" t="s">
        <v>285</v>
      </c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  <c r="DC464" s="1"/>
      <c r="DD464" s="1"/>
      <c r="DE464" s="1"/>
      <c r="DF464" s="1"/>
      <c r="DG464" s="1"/>
      <c r="DH464" s="1"/>
      <c r="DI464" s="1"/>
      <c r="DJ464" s="1"/>
      <c r="DK464" s="1"/>
      <c r="DL464" s="1"/>
      <c r="DM464" s="1"/>
      <c r="DN464" s="1"/>
      <c r="DO464" s="1"/>
      <c r="DP464" s="1"/>
      <c r="DQ464" s="1"/>
      <c r="DR464" s="1"/>
      <c r="DS464" s="1"/>
      <c r="DT464" s="1"/>
      <c r="DU464" s="1"/>
      <c r="DV464" s="1"/>
      <c r="DW464" s="1"/>
      <c r="DX464" s="1"/>
      <c r="DY464" s="1"/>
      <c r="DZ464" s="1"/>
      <c r="EA464" s="1"/>
      <c r="EB464" s="1"/>
      <c r="EC464" s="1"/>
      <c r="ED464" s="1"/>
      <c r="EE464" s="1"/>
      <c r="EF464" s="1"/>
      <c r="EG464" s="1"/>
      <c r="EH464" s="1"/>
      <c r="EI464" s="1"/>
      <c r="EJ464" s="1"/>
      <c r="EK464" s="1"/>
      <c r="EL464" s="1"/>
      <c r="EM464" s="1"/>
      <c r="EN464" s="1"/>
      <c r="EO464" s="1"/>
      <c r="EP464" s="1"/>
      <c r="EQ464" s="1" t="s">
        <v>259</v>
      </c>
      <c r="ER464" s="1" t="s">
        <v>259</v>
      </c>
      <c r="ES464" s="1"/>
      <c r="ET464" s="1" t="s">
        <v>259</v>
      </c>
      <c r="EU464" s="1" t="s">
        <v>300</v>
      </c>
      <c r="EV464" s="1" t="s">
        <v>2205</v>
      </c>
      <c r="EW464" s="1" t="s">
        <v>260</v>
      </c>
      <c r="EX464" s="1" t="s">
        <v>259</v>
      </c>
      <c r="EY464" s="1"/>
      <c r="EZ464" s="43"/>
      <c r="FA464" s="43"/>
      <c r="FB464" s="43"/>
      <c r="FC464" s="43"/>
      <c r="FD464" s="43"/>
      <c r="FE464" s="43"/>
      <c r="FF464" s="43"/>
      <c r="FG464" s="43"/>
      <c r="FH464" s="43"/>
      <c r="FI464" s="43"/>
      <c r="FJ464" s="43"/>
      <c r="FK464" s="43"/>
      <c r="FL464" s="43"/>
      <c r="FM464" s="43"/>
      <c r="FN464" s="43"/>
      <c r="FO464" s="43"/>
      <c r="FP464" s="43"/>
      <c r="FQ464" s="43"/>
      <c r="FR464" s="43"/>
      <c r="FS464" s="43"/>
      <c r="FT464" s="43"/>
      <c r="FU464" s="43"/>
      <c r="FV464" s="43"/>
      <c r="FW464" s="43"/>
      <c r="FX464" s="43"/>
      <c r="FY464" s="43"/>
      <c r="FZ464" s="43"/>
      <c r="GA464" s="43"/>
      <c r="GB464" s="43"/>
      <c r="GC464" s="43"/>
      <c r="GD464" s="43"/>
      <c r="GE464" s="43"/>
      <c r="GF464" s="43"/>
      <c r="GG464" s="43"/>
      <c r="GH464" s="43"/>
      <c r="GI464" s="43"/>
      <c r="GJ464" s="43"/>
      <c r="GK464" s="43"/>
      <c r="GL464" s="43"/>
      <c r="GM464" s="43"/>
      <c r="GN464" s="43"/>
      <c r="GO464" s="43"/>
      <c r="GP464" s="43"/>
      <c r="GQ464" s="43"/>
      <c r="GR464" s="43"/>
      <c r="GS464" s="43"/>
      <c r="GT464" s="43"/>
      <c r="GU464" s="43"/>
      <c r="GV464" s="43"/>
      <c r="GW464" s="43"/>
      <c r="GX464" s="43"/>
      <c r="GY464" s="43"/>
      <c r="GZ464" s="43"/>
      <c r="HA464" s="43"/>
      <c r="HB464" s="43"/>
      <c r="HC464" s="43"/>
      <c r="HD464" s="43"/>
      <c r="HE464" s="43"/>
      <c r="HF464" s="43"/>
      <c r="HG464" s="43"/>
      <c r="HH464" s="43"/>
      <c r="HI464" s="43"/>
      <c r="HJ464" s="43"/>
      <c r="HK464" s="43"/>
      <c r="HL464" s="43"/>
      <c r="HM464" s="43"/>
      <c r="HN464" s="43"/>
      <c r="HO464" s="43"/>
      <c r="HP464" s="43"/>
      <c r="HQ464" s="43"/>
      <c r="HR464" s="43"/>
      <c r="HS464" s="43"/>
      <c r="HT464" s="43"/>
      <c r="HU464" s="43"/>
      <c r="HV464" s="43"/>
      <c r="HW464" s="43"/>
      <c r="HX464" s="43"/>
      <c r="HY464" s="43"/>
      <c r="HZ464" s="43"/>
      <c r="IA464" s="43"/>
      <c r="IB464" s="43"/>
      <c r="IC464" s="43"/>
      <c r="ID464" s="43"/>
      <c r="IE464" s="43"/>
      <c r="IF464" s="43"/>
      <c r="IG464" s="43"/>
      <c r="IH464" s="43"/>
      <c r="II464" s="43"/>
      <c r="IJ464" s="43"/>
      <c r="IK464" s="43"/>
      <c r="IL464" s="43"/>
      <c r="IM464" s="43"/>
      <c r="IN464" s="43"/>
      <c r="IO464" s="43"/>
      <c r="IP464" s="43"/>
      <c r="IQ464" s="43"/>
      <c r="IR464" s="43"/>
      <c r="IS464" s="43"/>
      <c r="IT464" s="43"/>
    </row>
    <row r="465" spans="1:254" s="32" customFormat="1" x14ac:dyDescent="0.25">
      <c r="A465" s="45" t="s">
        <v>1160</v>
      </c>
      <c r="B465" s="15" t="s">
        <v>26</v>
      </c>
      <c r="C465" s="15" t="s">
        <v>665</v>
      </c>
      <c r="D465" s="15" t="s">
        <v>661</v>
      </c>
      <c r="E465" s="15"/>
      <c r="F465" s="15" t="s">
        <v>662</v>
      </c>
      <c r="G465" s="15" t="s">
        <v>663</v>
      </c>
      <c r="H465" s="15" t="s">
        <v>664</v>
      </c>
      <c r="I465" s="15"/>
      <c r="J465" s="15"/>
      <c r="K465" s="15"/>
      <c r="L465" s="15"/>
      <c r="M465" s="15" t="s">
        <v>25</v>
      </c>
      <c r="N465" s="15" t="s">
        <v>26</v>
      </c>
      <c r="O465" s="15" t="s">
        <v>26</v>
      </c>
      <c r="P465" s="15" t="s">
        <v>26</v>
      </c>
      <c r="Q465" s="15" t="s">
        <v>257</v>
      </c>
      <c r="R465" s="15" t="s">
        <v>256</v>
      </c>
      <c r="S465" s="15"/>
      <c r="T465" s="15"/>
      <c r="U465" s="15"/>
      <c r="V465" s="15"/>
      <c r="W465" s="15"/>
      <c r="X465" s="15"/>
      <c r="Y465" s="15"/>
      <c r="Z465" s="15"/>
      <c r="AA465" s="15"/>
      <c r="AB465" s="15"/>
      <c r="AC465" s="15"/>
      <c r="AD465" s="15"/>
      <c r="AE465" s="15"/>
      <c r="AF465" s="15"/>
      <c r="AG465" s="15"/>
      <c r="AH465" s="15" t="s">
        <v>26</v>
      </c>
      <c r="AI465" s="15" t="s">
        <v>227</v>
      </c>
      <c r="AJ465" s="15" t="s">
        <v>25</v>
      </c>
      <c r="AK465" s="15" t="s">
        <v>287</v>
      </c>
      <c r="AL465" s="15"/>
      <c r="AM465" s="15"/>
      <c r="AN465" s="15" t="s">
        <v>221</v>
      </c>
      <c r="AO465" s="15" t="s">
        <v>25</v>
      </c>
      <c r="AP465" s="15" t="s">
        <v>25</v>
      </c>
      <c r="AQ465" s="15"/>
      <c r="AR465" s="15" t="s">
        <v>26</v>
      </c>
      <c r="AS465" s="15" t="s">
        <v>26</v>
      </c>
      <c r="AT465" s="15" t="s">
        <v>25</v>
      </c>
      <c r="AU465" s="15" t="s">
        <v>254</v>
      </c>
      <c r="AV465" s="15" t="s">
        <v>25</v>
      </c>
      <c r="AW465" s="15" t="s">
        <v>256</v>
      </c>
      <c r="AX465" s="15"/>
      <c r="AY465" s="15"/>
      <c r="AZ465" s="15"/>
      <c r="BA465" s="15"/>
      <c r="BB465" s="15"/>
      <c r="BC465" s="15"/>
      <c r="BD465" s="15"/>
      <c r="BE465" s="15"/>
      <c r="BF465" s="15"/>
      <c r="BG465" s="15"/>
      <c r="BH465" s="15"/>
      <c r="BI465" s="15"/>
      <c r="BJ465" s="15"/>
      <c r="BK465" s="15"/>
      <c r="BL465" s="15"/>
      <c r="BM465" s="15"/>
      <c r="BN465" s="15"/>
      <c r="BO465" s="15"/>
      <c r="BP465" s="15"/>
      <c r="BQ465" s="15"/>
      <c r="BR465" s="15"/>
      <c r="BS465" s="15"/>
      <c r="BT465" s="15"/>
      <c r="BU465" s="15"/>
      <c r="BV465" s="15"/>
      <c r="BW465" s="15"/>
      <c r="BX465" s="15" t="s">
        <v>255</v>
      </c>
      <c r="BY465" s="15" t="s">
        <v>26</v>
      </c>
      <c r="BZ465" s="15" t="s">
        <v>1941</v>
      </c>
      <c r="CA465" s="15" t="s">
        <v>1941</v>
      </c>
      <c r="CB465" s="15" t="s">
        <v>285</v>
      </c>
      <c r="CC465" s="15"/>
      <c r="CD465" s="15"/>
      <c r="CE465" s="15"/>
      <c r="CF465" s="15"/>
      <c r="CG465" s="15"/>
      <c r="CH465" s="15"/>
      <c r="CI465" s="15"/>
      <c r="CJ465" s="15"/>
      <c r="CK465" s="15"/>
      <c r="CL465" s="15"/>
      <c r="CM465" s="15"/>
      <c r="CN465" s="15"/>
      <c r="CO465" s="15"/>
      <c r="CP465" s="15"/>
      <c r="CQ465" s="15"/>
      <c r="CR465" s="15"/>
      <c r="CS465" s="15"/>
      <c r="CT465" s="15"/>
      <c r="CU465" s="15"/>
      <c r="CV465" s="15"/>
      <c r="CW465" s="15"/>
      <c r="CX465" s="15"/>
      <c r="CY465" s="15"/>
      <c r="CZ465" s="15"/>
      <c r="DA465" s="15"/>
      <c r="DB465" s="15"/>
      <c r="DC465" s="15"/>
      <c r="DD465" s="15"/>
      <c r="DE465" s="15"/>
      <c r="DF465" s="15"/>
      <c r="DG465" s="15"/>
      <c r="DH465" s="15"/>
      <c r="DI465" s="15"/>
      <c r="DJ465" s="15"/>
      <c r="DK465" s="15"/>
      <c r="DL465" s="15"/>
      <c r="DM465" s="15"/>
      <c r="DN465" s="15"/>
      <c r="DO465" s="15"/>
      <c r="DP465" s="15"/>
      <c r="DQ465" s="15"/>
      <c r="DR465" s="15"/>
      <c r="DS465" s="15"/>
      <c r="DT465" s="15"/>
      <c r="DU465" s="15"/>
      <c r="DV465" s="15"/>
      <c r="DW465" s="15"/>
      <c r="DX465" s="15"/>
      <c r="DY465" s="15"/>
      <c r="DZ465" s="15"/>
      <c r="EA465" s="15"/>
      <c r="EB465" s="15"/>
      <c r="EC465" s="15"/>
      <c r="ED465" s="15"/>
      <c r="EE465" s="15"/>
      <c r="EF465" s="15"/>
      <c r="EG465" s="15"/>
      <c r="EH465" s="15"/>
      <c r="EI465" s="15"/>
      <c r="EJ465" s="15"/>
      <c r="EK465" s="15"/>
      <c r="EL465" s="15"/>
      <c r="EM465" s="15"/>
      <c r="EN465" s="15"/>
      <c r="EO465" s="15"/>
      <c r="EP465" s="15"/>
      <c r="EQ465" s="15" t="s">
        <v>259</v>
      </c>
      <c r="ER465" s="15" t="s">
        <v>259</v>
      </c>
      <c r="ES465" s="15"/>
      <c r="ET465" s="15" t="s">
        <v>259</v>
      </c>
      <c r="EU465" s="15" t="s">
        <v>300</v>
      </c>
      <c r="EV465" s="15" t="s">
        <v>2205</v>
      </c>
      <c r="EW465" s="15" t="s">
        <v>260</v>
      </c>
      <c r="EX465" s="15" t="s">
        <v>259</v>
      </c>
      <c r="EY465" s="15"/>
      <c r="EZ465" s="43"/>
      <c r="FA465" s="43"/>
      <c r="FB465" s="43"/>
      <c r="FC465" s="43"/>
      <c r="FD465" s="43"/>
      <c r="FE465" s="43"/>
      <c r="FF465" s="43"/>
      <c r="FG465" s="43"/>
      <c r="FH465" s="43"/>
      <c r="FI465" s="43"/>
      <c r="FJ465" s="43"/>
      <c r="FK465" s="43"/>
      <c r="FL465" s="43"/>
      <c r="FM465" s="43"/>
      <c r="FN465" s="43"/>
      <c r="FO465" s="43"/>
      <c r="FP465" s="43"/>
      <c r="FQ465" s="43"/>
      <c r="FR465" s="43"/>
      <c r="FS465" s="43"/>
      <c r="FT465" s="43"/>
      <c r="FU465" s="43"/>
      <c r="FV465" s="43"/>
      <c r="FW465" s="43"/>
      <c r="FX465" s="43"/>
      <c r="FY465" s="43"/>
      <c r="FZ465" s="43"/>
      <c r="GA465" s="43"/>
      <c r="GB465" s="43"/>
      <c r="GC465" s="43"/>
      <c r="GD465" s="43"/>
      <c r="GE465" s="43"/>
      <c r="GF465" s="43"/>
      <c r="GG465" s="43"/>
      <c r="GH465" s="43"/>
      <c r="GI465" s="43"/>
      <c r="GJ465" s="43"/>
      <c r="GK465" s="43"/>
      <c r="GL465" s="43"/>
      <c r="GM465" s="43"/>
      <c r="GN465" s="43"/>
      <c r="GO465" s="43"/>
      <c r="GP465" s="43"/>
      <c r="GQ465" s="43"/>
      <c r="GR465" s="43"/>
      <c r="GS465" s="43"/>
      <c r="GT465" s="43"/>
      <c r="GU465" s="43"/>
      <c r="GV465" s="43"/>
      <c r="GW465" s="43"/>
      <c r="GX465" s="43"/>
      <c r="GY465" s="43"/>
      <c r="GZ465" s="43"/>
      <c r="HA465" s="43"/>
      <c r="HB465" s="43"/>
      <c r="HC465" s="43"/>
      <c r="HD465" s="43"/>
      <c r="HE465" s="43"/>
      <c r="HF465" s="43"/>
      <c r="HG465" s="43"/>
      <c r="HH465" s="43"/>
      <c r="HI465" s="43"/>
      <c r="HJ465" s="43"/>
      <c r="HK465" s="43"/>
      <c r="HL465" s="43"/>
      <c r="HM465" s="43"/>
      <c r="HN465" s="43"/>
      <c r="HO465" s="43"/>
      <c r="HP465" s="43"/>
      <c r="HQ465" s="43"/>
      <c r="HR465" s="43"/>
      <c r="HS465" s="43"/>
      <c r="HT465" s="43"/>
      <c r="HU465" s="43"/>
      <c r="HV465" s="43"/>
      <c r="HW465" s="43"/>
      <c r="HX465" s="43"/>
      <c r="HY465" s="43"/>
      <c r="HZ465" s="43"/>
      <c r="IA465" s="43"/>
      <c r="IB465" s="43"/>
      <c r="IC465" s="43"/>
      <c r="ID465" s="43"/>
      <c r="IE465" s="43"/>
      <c r="IF465" s="43"/>
      <c r="IG465" s="43"/>
      <c r="IH465" s="43"/>
      <c r="II465" s="43"/>
      <c r="IJ465" s="43"/>
      <c r="IK465" s="43"/>
      <c r="IL465" s="43"/>
      <c r="IM465" s="43"/>
      <c r="IN465" s="43"/>
      <c r="IO465" s="43"/>
      <c r="IP465" s="43"/>
      <c r="IQ465" s="43"/>
      <c r="IR465" s="43"/>
      <c r="IS465" s="43"/>
      <c r="IT465" s="43"/>
    </row>
    <row r="466" spans="1:254" s="31" customFormat="1" x14ac:dyDescent="0.25">
      <c r="A466" s="46" t="s">
        <v>1161</v>
      </c>
      <c r="B466" s="1" t="s">
        <v>26</v>
      </c>
      <c r="C466" s="1" t="s">
        <v>670</v>
      </c>
      <c r="D466" s="1" t="s">
        <v>667</v>
      </c>
      <c r="E466" s="1"/>
      <c r="F466" s="1" t="s">
        <v>668</v>
      </c>
      <c r="G466" s="1" t="s">
        <v>669</v>
      </c>
      <c r="H466" s="1" t="s">
        <v>664</v>
      </c>
      <c r="I466" s="1"/>
      <c r="J466" s="1"/>
      <c r="K466" s="1"/>
      <c r="L466" s="1"/>
      <c r="M466" s="1" t="s">
        <v>25</v>
      </c>
      <c r="N466" s="1" t="s">
        <v>26</v>
      </c>
      <c r="O466" s="1" t="s">
        <v>26</v>
      </c>
      <c r="P466" s="1" t="s">
        <v>26</v>
      </c>
      <c r="Q466" s="1" t="s">
        <v>257</v>
      </c>
      <c r="R466" s="1" t="s">
        <v>256</v>
      </c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 t="s">
        <v>26</v>
      </c>
      <c r="AI466" s="1" t="s">
        <v>227</v>
      </c>
      <c r="AJ466" s="1" t="s">
        <v>25</v>
      </c>
      <c r="AK466" s="1" t="s">
        <v>287</v>
      </c>
      <c r="AL466" s="1"/>
      <c r="AM466" s="1"/>
      <c r="AN466" s="1" t="s">
        <v>221</v>
      </c>
      <c r="AO466" s="1" t="s">
        <v>25</v>
      </c>
      <c r="AP466" s="1" t="s">
        <v>25</v>
      </c>
      <c r="AQ466" s="1"/>
      <c r="AR466" s="1" t="s">
        <v>26</v>
      </c>
      <c r="AS466" s="1" t="s">
        <v>26</v>
      </c>
      <c r="AT466" s="1" t="s">
        <v>25</v>
      </c>
      <c r="AU466" s="1" t="s">
        <v>254</v>
      </c>
      <c r="AV466" s="1" t="s">
        <v>25</v>
      </c>
      <c r="AW466" s="1" t="s">
        <v>256</v>
      </c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 t="s">
        <v>255</v>
      </c>
      <c r="BY466" s="1" t="s">
        <v>26</v>
      </c>
      <c r="BZ466" s="1" t="s">
        <v>1941</v>
      </c>
      <c r="CA466" s="1" t="s">
        <v>1941</v>
      </c>
      <c r="CB466" s="1" t="s">
        <v>285</v>
      </c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  <c r="DC466" s="1"/>
      <c r="DD466" s="1"/>
      <c r="DE466" s="1"/>
      <c r="DF466" s="1"/>
      <c r="DG466" s="1"/>
      <c r="DH466" s="1"/>
      <c r="DI466" s="1"/>
      <c r="DJ466" s="1"/>
      <c r="DK466" s="1"/>
      <c r="DL466" s="1"/>
      <c r="DM466" s="1"/>
      <c r="DN466" s="1"/>
      <c r="DO466" s="1"/>
      <c r="DP466" s="1"/>
      <c r="DQ466" s="1"/>
      <c r="DR466" s="1"/>
      <c r="DS466" s="1"/>
      <c r="DT466" s="1"/>
      <c r="DU466" s="1"/>
      <c r="DV466" s="1"/>
      <c r="DW466" s="1"/>
      <c r="DX466" s="1"/>
      <c r="DY466" s="1"/>
      <c r="DZ466" s="1"/>
      <c r="EA466" s="1"/>
      <c r="EB466" s="1"/>
      <c r="EC466" s="1"/>
      <c r="ED466" s="1"/>
      <c r="EE466" s="1"/>
      <c r="EF466" s="1"/>
      <c r="EG466" s="1"/>
      <c r="EH466" s="1"/>
      <c r="EI466" s="1"/>
      <c r="EJ466" s="1"/>
      <c r="EK466" s="1"/>
      <c r="EL466" s="1"/>
      <c r="EM466" s="1"/>
      <c r="EN466" s="1"/>
      <c r="EO466" s="1"/>
      <c r="EP466" s="1"/>
      <c r="EQ466" s="1" t="s">
        <v>259</v>
      </c>
      <c r="ER466" s="1" t="s">
        <v>259</v>
      </c>
      <c r="ES466" s="1"/>
      <c r="ET466" s="1" t="s">
        <v>259</v>
      </c>
      <c r="EU466" s="1" t="s">
        <v>300</v>
      </c>
      <c r="EV466" s="1" t="s">
        <v>2205</v>
      </c>
      <c r="EW466" s="1" t="s">
        <v>260</v>
      </c>
      <c r="EX466" s="1" t="s">
        <v>259</v>
      </c>
      <c r="EY466" s="1"/>
      <c r="EZ466" s="43"/>
      <c r="FA466" s="43"/>
      <c r="FB466" s="43"/>
      <c r="FC466" s="43"/>
      <c r="FD466" s="43"/>
      <c r="FE466" s="43"/>
      <c r="FF466" s="43"/>
      <c r="FG466" s="43"/>
      <c r="FH466" s="43"/>
      <c r="FI466" s="43"/>
      <c r="FJ466" s="43"/>
      <c r="FK466" s="43"/>
      <c r="FL466" s="43"/>
      <c r="FM466" s="43"/>
      <c r="FN466" s="43"/>
      <c r="FO466" s="43"/>
      <c r="FP466" s="43"/>
      <c r="FQ466" s="43"/>
      <c r="FR466" s="43"/>
      <c r="FS466" s="43"/>
      <c r="FT466" s="43"/>
      <c r="FU466" s="43"/>
      <c r="FV466" s="43"/>
      <c r="FW466" s="43"/>
      <c r="FX466" s="43"/>
      <c r="FY466" s="43"/>
      <c r="FZ466" s="43"/>
      <c r="GA466" s="43"/>
      <c r="GB466" s="43"/>
      <c r="GC466" s="43"/>
      <c r="GD466" s="43"/>
      <c r="GE466" s="43"/>
      <c r="GF466" s="43"/>
      <c r="GG466" s="43"/>
      <c r="GH466" s="43"/>
      <c r="GI466" s="43"/>
      <c r="GJ466" s="43"/>
      <c r="GK466" s="43"/>
      <c r="GL466" s="43"/>
      <c r="GM466" s="43"/>
      <c r="GN466" s="43"/>
      <c r="GO466" s="43"/>
      <c r="GP466" s="43"/>
      <c r="GQ466" s="43"/>
      <c r="GR466" s="43"/>
      <c r="GS466" s="43"/>
      <c r="GT466" s="43"/>
      <c r="GU466" s="43"/>
      <c r="GV466" s="43"/>
      <c r="GW466" s="43"/>
      <c r="GX466" s="43"/>
      <c r="GY466" s="43"/>
      <c r="GZ466" s="43"/>
      <c r="HA466" s="43"/>
      <c r="HB466" s="43"/>
      <c r="HC466" s="43"/>
      <c r="HD466" s="43"/>
      <c r="HE466" s="43"/>
      <c r="HF466" s="43"/>
      <c r="HG466" s="43"/>
      <c r="HH466" s="43"/>
      <c r="HI466" s="43"/>
      <c r="HJ466" s="43"/>
      <c r="HK466" s="43"/>
      <c r="HL466" s="43"/>
      <c r="HM466" s="43"/>
      <c r="HN466" s="43"/>
      <c r="HO466" s="43"/>
      <c r="HP466" s="43"/>
      <c r="HQ466" s="43"/>
      <c r="HR466" s="43"/>
      <c r="HS466" s="43"/>
      <c r="HT466" s="43"/>
      <c r="HU466" s="43"/>
      <c r="HV466" s="43"/>
      <c r="HW466" s="43"/>
      <c r="HX466" s="43"/>
      <c r="HY466" s="43"/>
      <c r="HZ466" s="43"/>
      <c r="IA466" s="43"/>
      <c r="IB466" s="43"/>
      <c r="IC466" s="43"/>
      <c r="ID466" s="43"/>
      <c r="IE466" s="43"/>
      <c r="IF466" s="43"/>
      <c r="IG466" s="43"/>
      <c r="IH466" s="43"/>
      <c r="II466" s="43"/>
      <c r="IJ466" s="43"/>
      <c r="IK466" s="43"/>
      <c r="IL466" s="43"/>
      <c r="IM466" s="43"/>
      <c r="IN466" s="43"/>
      <c r="IO466" s="43"/>
      <c r="IP466" s="43"/>
      <c r="IQ466" s="43"/>
      <c r="IR466" s="43"/>
      <c r="IS466" s="43"/>
      <c r="IT466" s="43"/>
    </row>
    <row r="467" spans="1:254" s="32" customFormat="1" x14ac:dyDescent="0.25">
      <c r="A467" s="45" t="s">
        <v>1162</v>
      </c>
      <c r="B467" s="15" t="s">
        <v>26</v>
      </c>
      <c r="C467" s="15" t="s">
        <v>675</v>
      </c>
      <c r="D467" s="15" t="s">
        <v>672</v>
      </c>
      <c r="E467" s="15"/>
      <c r="F467" s="15" t="s">
        <v>274</v>
      </c>
      <c r="G467" s="15" t="s">
        <v>673</v>
      </c>
      <c r="H467" s="15" t="s">
        <v>674</v>
      </c>
      <c r="I467" s="15"/>
      <c r="J467" s="15"/>
      <c r="K467" s="15"/>
      <c r="L467" s="15"/>
      <c r="M467" s="15" t="s">
        <v>25</v>
      </c>
      <c r="N467" s="15" t="s">
        <v>26</v>
      </c>
      <c r="O467" s="15" t="s">
        <v>26</v>
      </c>
      <c r="P467" s="15" t="s">
        <v>26</v>
      </c>
      <c r="Q467" s="15" t="s">
        <v>257</v>
      </c>
      <c r="R467" s="15" t="s">
        <v>256</v>
      </c>
      <c r="S467" s="15"/>
      <c r="T467" s="15"/>
      <c r="U467" s="15"/>
      <c r="V467" s="15"/>
      <c r="W467" s="15" t="s">
        <v>257</v>
      </c>
      <c r="X467" s="15"/>
      <c r="Y467" s="15"/>
      <c r="Z467" s="15"/>
      <c r="AA467" s="15"/>
      <c r="AB467" s="15"/>
      <c r="AC467" s="15"/>
      <c r="AD467" s="15"/>
      <c r="AE467" s="15"/>
      <c r="AF467" s="15"/>
      <c r="AG467" s="15"/>
      <c r="AH467" s="15" t="s">
        <v>26</v>
      </c>
      <c r="AI467" s="15" t="s">
        <v>227</v>
      </c>
      <c r="AJ467" s="15" t="s">
        <v>25</v>
      </c>
      <c r="AK467" s="15" t="s">
        <v>287</v>
      </c>
      <c r="AL467" s="15"/>
      <c r="AM467" s="15"/>
      <c r="AN467" s="15" t="s">
        <v>221</v>
      </c>
      <c r="AO467" s="15" t="s">
        <v>25</v>
      </c>
      <c r="AP467" s="15" t="s">
        <v>25</v>
      </c>
      <c r="AQ467" s="15"/>
      <c r="AR467" s="15" t="s">
        <v>26</v>
      </c>
      <c r="AS467" s="15" t="s">
        <v>26</v>
      </c>
      <c r="AT467" s="15" t="s">
        <v>25</v>
      </c>
      <c r="AU467" s="15" t="s">
        <v>254</v>
      </c>
      <c r="AV467" s="15" t="s">
        <v>25</v>
      </c>
      <c r="AW467" s="15" t="s">
        <v>256</v>
      </c>
      <c r="AX467" s="15"/>
      <c r="AY467" s="15"/>
      <c r="AZ467" s="15"/>
      <c r="BA467" s="15"/>
      <c r="BB467" s="15"/>
      <c r="BC467" s="15"/>
      <c r="BD467" s="15"/>
      <c r="BE467" s="15"/>
      <c r="BF467" s="15"/>
      <c r="BG467" s="15"/>
      <c r="BH467" s="15"/>
      <c r="BI467" s="15"/>
      <c r="BJ467" s="15"/>
      <c r="BK467" s="15"/>
      <c r="BL467" s="15"/>
      <c r="BM467" s="15"/>
      <c r="BN467" s="15"/>
      <c r="BO467" s="15"/>
      <c r="BP467" s="15"/>
      <c r="BQ467" s="15"/>
      <c r="BR467" s="15"/>
      <c r="BS467" s="15"/>
      <c r="BT467" s="15"/>
      <c r="BU467" s="15"/>
      <c r="BV467" s="15"/>
      <c r="BW467" s="15"/>
      <c r="BX467" s="15" t="s">
        <v>255</v>
      </c>
      <c r="BY467" s="15" t="s">
        <v>26</v>
      </c>
      <c r="BZ467" s="15" t="s">
        <v>1941</v>
      </c>
      <c r="CA467" s="15" t="s">
        <v>1941</v>
      </c>
      <c r="CB467" s="15" t="s">
        <v>285</v>
      </c>
      <c r="CC467" s="15"/>
      <c r="CD467" s="15"/>
      <c r="CE467" s="15"/>
      <c r="CF467" s="15"/>
      <c r="CG467" s="15"/>
      <c r="CH467" s="15"/>
      <c r="CI467" s="15"/>
      <c r="CJ467" s="15"/>
      <c r="CK467" s="15"/>
      <c r="CL467" s="15"/>
      <c r="CM467" s="15"/>
      <c r="CN467" s="15"/>
      <c r="CO467" s="15"/>
      <c r="CP467" s="15"/>
      <c r="CQ467" s="15"/>
      <c r="CR467" s="15"/>
      <c r="CS467" s="15"/>
      <c r="CT467" s="15"/>
      <c r="CU467" s="15"/>
      <c r="CV467" s="15"/>
      <c r="CW467" s="15"/>
      <c r="CX467" s="15"/>
      <c r="CY467" s="15"/>
      <c r="CZ467" s="15"/>
      <c r="DA467" s="15"/>
      <c r="DB467" s="15"/>
      <c r="DC467" s="15"/>
      <c r="DD467" s="15"/>
      <c r="DE467" s="15"/>
      <c r="DF467" s="15"/>
      <c r="DG467" s="15"/>
      <c r="DH467" s="15"/>
      <c r="DI467" s="15"/>
      <c r="DJ467" s="15"/>
      <c r="DK467" s="15"/>
      <c r="DL467" s="15"/>
      <c r="DM467" s="15"/>
      <c r="DN467" s="15"/>
      <c r="DO467" s="15"/>
      <c r="DP467" s="15"/>
      <c r="DQ467" s="15"/>
      <c r="DR467" s="15"/>
      <c r="DS467" s="15"/>
      <c r="DT467" s="15"/>
      <c r="DU467" s="15"/>
      <c r="DV467" s="15"/>
      <c r="DW467" s="15"/>
      <c r="DX467" s="15"/>
      <c r="DY467" s="15"/>
      <c r="DZ467" s="15"/>
      <c r="EA467" s="15"/>
      <c r="EB467" s="15"/>
      <c r="EC467" s="15"/>
      <c r="ED467" s="15"/>
      <c r="EE467" s="15"/>
      <c r="EF467" s="15"/>
      <c r="EG467" s="15"/>
      <c r="EH467" s="15"/>
      <c r="EI467" s="15"/>
      <c r="EJ467" s="15"/>
      <c r="EK467" s="15"/>
      <c r="EL467" s="15"/>
      <c r="EM467" s="15"/>
      <c r="EN467" s="15"/>
      <c r="EO467" s="15"/>
      <c r="EP467" s="15"/>
      <c r="EQ467" s="15" t="s">
        <v>259</v>
      </c>
      <c r="ER467" s="15" t="s">
        <v>1000</v>
      </c>
      <c r="ES467" s="15"/>
      <c r="ET467" s="15" t="s">
        <v>659</v>
      </c>
      <c r="EU467" s="15" t="s">
        <v>300</v>
      </c>
      <c r="EV467" s="15" t="s">
        <v>2205</v>
      </c>
      <c r="EW467" s="15" t="s">
        <v>260</v>
      </c>
      <c r="EX467" s="15" t="s">
        <v>259</v>
      </c>
      <c r="EY467" s="15"/>
      <c r="EZ467" s="43"/>
      <c r="FA467" s="43"/>
      <c r="FB467" s="43"/>
      <c r="FC467" s="43"/>
      <c r="FD467" s="43"/>
      <c r="FE467" s="43"/>
      <c r="FF467" s="43"/>
      <c r="FG467" s="43"/>
      <c r="FH467" s="43"/>
      <c r="FI467" s="43"/>
      <c r="FJ467" s="43"/>
      <c r="FK467" s="43"/>
      <c r="FL467" s="43"/>
      <c r="FM467" s="43"/>
      <c r="FN467" s="43"/>
      <c r="FO467" s="43"/>
      <c r="FP467" s="43"/>
      <c r="FQ467" s="43"/>
      <c r="FR467" s="43"/>
      <c r="FS467" s="43"/>
      <c r="FT467" s="43"/>
      <c r="FU467" s="43"/>
      <c r="FV467" s="43"/>
      <c r="FW467" s="43"/>
      <c r="FX467" s="43"/>
      <c r="FY467" s="43"/>
      <c r="FZ467" s="43"/>
      <c r="GA467" s="43"/>
      <c r="GB467" s="43"/>
      <c r="GC467" s="43"/>
      <c r="GD467" s="43"/>
      <c r="GE467" s="43"/>
      <c r="GF467" s="43"/>
      <c r="GG467" s="43"/>
      <c r="GH467" s="43"/>
      <c r="GI467" s="43"/>
      <c r="GJ467" s="43"/>
      <c r="GK467" s="43"/>
      <c r="GL467" s="43"/>
      <c r="GM467" s="43"/>
      <c r="GN467" s="43"/>
      <c r="GO467" s="43"/>
      <c r="GP467" s="43"/>
      <c r="GQ467" s="43"/>
      <c r="GR467" s="43"/>
      <c r="GS467" s="43"/>
      <c r="GT467" s="43"/>
      <c r="GU467" s="43"/>
      <c r="GV467" s="43"/>
      <c r="GW467" s="43"/>
      <c r="GX467" s="43"/>
      <c r="GY467" s="43"/>
      <c r="GZ467" s="43"/>
      <c r="HA467" s="43"/>
      <c r="HB467" s="43"/>
      <c r="HC467" s="43"/>
      <c r="HD467" s="43"/>
      <c r="HE467" s="43"/>
      <c r="HF467" s="43"/>
      <c r="HG467" s="43"/>
      <c r="HH467" s="43"/>
      <c r="HI467" s="43"/>
      <c r="HJ467" s="43"/>
      <c r="HK467" s="43"/>
      <c r="HL467" s="43"/>
      <c r="HM467" s="43"/>
      <c r="HN467" s="43"/>
      <c r="HO467" s="43"/>
      <c r="HP467" s="43"/>
      <c r="HQ467" s="43"/>
      <c r="HR467" s="43"/>
      <c r="HS467" s="43"/>
      <c r="HT467" s="43"/>
      <c r="HU467" s="43"/>
      <c r="HV467" s="43"/>
      <c r="HW467" s="43"/>
      <c r="HX467" s="43"/>
      <c r="HY467" s="43"/>
      <c r="HZ467" s="43"/>
      <c r="IA467" s="43"/>
      <c r="IB467" s="43"/>
      <c r="IC467" s="43"/>
      <c r="ID467" s="43"/>
      <c r="IE467" s="43"/>
      <c r="IF467" s="43"/>
      <c r="IG467" s="43"/>
      <c r="IH467" s="43"/>
      <c r="II467" s="43"/>
      <c r="IJ467" s="43"/>
      <c r="IK467" s="43"/>
      <c r="IL467" s="43"/>
      <c r="IM467" s="43"/>
      <c r="IN467" s="43"/>
      <c r="IO467" s="43"/>
      <c r="IP467" s="43"/>
      <c r="IQ467" s="43"/>
      <c r="IR467" s="43"/>
      <c r="IS467" s="43"/>
      <c r="IT467" s="43"/>
    </row>
    <row r="468" spans="1:254" s="31" customFormat="1" x14ac:dyDescent="0.25">
      <c r="A468" s="46" t="s">
        <v>1163</v>
      </c>
      <c r="B468" s="1" t="s">
        <v>26</v>
      </c>
      <c r="C468" s="1" t="s">
        <v>681</v>
      </c>
      <c r="D468" s="1" t="s">
        <v>677</v>
      </c>
      <c r="E468" s="1"/>
      <c r="F468" s="1" t="s">
        <v>678</v>
      </c>
      <c r="G468" s="1" t="s">
        <v>679</v>
      </c>
      <c r="H468" s="1" t="s">
        <v>680</v>
      </c>
      <c r="I468" s="1"/>
      <c r="J468" s="1"/>
      <c r="K468" s="1"/>
      <c r="L468" s="1"/>
      <c r="M468" s="1" t="s">
        <v>25</v>
      </c>
      <c r="N468" s="1" t="s">
        <v>26</v>
      </c>
      <c r="O468" s="1" t="s">
        <v>26</v>
      </c>
      <c r="P468" s="1" t="s">
        <v>26</v>
      </c>
      <c r="Q468" s="1" t="s">
        <v>257</v>
      </c>
      <c r="R468" s="1" t="s">
        <v>256</v>
      </c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 t="s">
        <v>26</v>
      </c>
      <c r="AI468" s="1" t="s">
        <v>227</v>
      </c>
      <c r="AJ468" s="1" t="s">
        <v>25</v>
      </c>
      <c r="AK468" s="1" t="s">
        <v>287</v>
      </c>
      <c r="AL468" s="1"/>
      <c r="AM468" s="1"/>
      <c r="AN468" s="1" t="s">
        <v>221</v>
      </c>
      <c r="AO468" s="1" t="s">
        <v>25</v>
      </c>
      <c r="AP468" s="1" t="s">
        <v>25</v>
      </c>
      <c r="AQ468" s="1"/>
      <c r="AR468" s="1" t="s">
        <v>26</v>
      </c>
      <c r="AS468" s="1" t="s">
        <v>26</v>
      </c>
      <c r="AT468" s="1" t="s">
        <v>25</v>
      </c>
      <c r="AU468" s="1" t="s">
        <v>254</v>
      </c>
      <c r="AV468" s="1" t="s">
        <v>25</v>
      </c>
      <c r="AW468" s="1" t="s">
        <v>256</v>
      </c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 t="s">
        <v>255</v>
      </c>
      <c r="BY468" s="1" t="s">
        <v>26</v>
      </c>
      <c r="BZ468" s="1" t="s">
        <v>1941</v>
      </c>
      <c r="CA468" s="1" t="s">
        <v>1941</v>
      </c>
      <c r="CB468" s="1" t="s">
        <v>285</v>
      </c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  <c r="DC468" s="1"/>
      <c r="DD468" s="1"/>
      <c r="DE468" s="1"/>
      <c r="DF468" s="1"/>
      <c r="DG468" s="1"/>
      <c r="DH468" s="1"/>
      <c r="DI468" s="1"/>
      <c r="DJ468" s="1"/>
      <c r="DK468" s="1"/>
      <c r="DL468" s="1"/>
      <c r="DM468" s="1"/>
      <c r="DN468" s="1"/>
      <c r="DO468" s="1"/>
      <c r="DP468" s="1"/>
      <c r="DQ468" s="1"/>
      <c r="DR468" s="1"/>
      <c r="DS468" s="1"/>
      <c r="DT468" s="1"/>
      <c r="DU468" s="1"/>
      <c r="DV468" s="1"/>
      <c r="DW468" s="1"/>
      <c r="DX468" s="1"/>
      <c r="DY468" s="1"/>
      <c r="DZ468" s="1"/>
      <c r="EA468" s="1"/>
      <c r="EB468" s="1"/>
      <c r="EC468" s="1"/>
      <c r="ED468" s="1"/>
      <c r="EE468" s="1"/>
      <c r="EF468" s="1"/>
      <c r="EG468" s="1"/>
      <c r="EH468" s="1"/>
      <c r="EI468" s="1"/>
      <c r="EJ468" s="1"/>
      <c r="EK468" s="1"/>
      <c r="EL468" s="1"/>
      <c r="EM468" s="1"/>
      <c r="EN468" s="1"/>
      <c r="EO468" s="1"/>
      <c r="EP468" s="1"/>
      <c r="EQ468" s="1" t="s">
        <v>259</v>
      </c>
      <c r="ER468" s="1" t="s">
        <v>259</v>
      </c>
      <c r="ES468" s="1"/>
      <c r="ET468" s="1" t="s">
        <v>259</v>
      </c>
      <c r="EU468" s="1" t="s">
        <v>300</v>
      </c>
      <c r="EV468" s="1" t="s">
        <v>2205</v>
      </c>
      <c r="EW468" s="1" t="s">
        <v>260</v>
      </c>
      <c r="EX468" s="1" t="s">
        <v>259</v>
      </c>
      <c r="EY468" s="1"/>
      <c r="EZ468" s="43"/>
      <c r="FA468" s="43"/>
      <c r="FB468" s="43"/>
      <c r="FC468" s="43"/>
      <c r="FD468" s="43"/>
      <c r="FE468" s="43"/>
      <c r="FF468" s="43"/>
      <c r="FG468" s="43"/>
      <c r="FH468" s="43"/>
      <c r="FI468" s="43"/>
      <c r="FJ468" s="43"/>
      <c r="FK468" s="43"/>
      <c r="FL468" s="43"/>
      <c r="FM468" s="43"/>
      <c r="FN468" s="43"/>
      <c r="FO468" s="43"/>
      <c r="FP468" s="43"/>
      <c r="FQ468" s="43"/>
      <c r="FR468" s="43"/>
      <c r="FS468" s="43"/>
      <c r="FT468" s="43"/>
      <c r="FU468" s="43"/>
      <c r="FV468" s="43"/>
      <c r="FW468" s="43"/>
      <c r="FX468" s="43"/>
      <c r="FY468" s="43"/>
      <c r="FZ468" s="43"/>
      <c r="GA468" s="43"/>
      <c r="GB468" s="43"/>
      <c r="GC468" s="43"/>
      <c r="GD468" s="43"/>
      <c r="GE468" s="43"/>
      <c r="GF468" s="43"/>
      <c r="GG468" s="43"/>
      <c r="GH468" s="43"/>
      <c r="GI468" s="43"/>
      <c r="GJ468" s="43"/>
      <c r="GK468" s="43"/>
      <c r="GL468" s="43"/>
      <c r="GM468" s="43"/>
      <c r="GN468" s="43"/>
      <c r="GO468" s="43"/>
      <c r="GP468" s="43"/>
      <c r="GQ468" s="43"/>
      <c r="GR468" s="43"/>
      <c r="GS468" s="43"/>
      <c r="GT468" s="43"/>
      <c r="GU468" s="43"/>
      <c r="GV468" s="43"/>
      <c r="GW468" s="43"/>
      <c r="GX468" s="43"/>
      <c r="GY468" s="43"/>
      <c r="GZ468" s="43"/>
      <c r="HA468" s="43"/>
      <c r="HB468" s="43"/>
      <c r="HC468" s="43"/>
      <c r="HD468" s="43"/>
      <c r="HE468" s="43"/>
      <c r="HF468" s="43"/>
      <c r="HG468" s="43"/>
      <c r="HH468" s="43"/>
      <c r="HI468" s="43"/>
      <c r="HJ468" s="43"/>
      <c r="HK468" s="43"/>
      <c r="HL468" s="43"/>
      <c r="HM468" s="43"/>
      <c r="HN468" s="43"/>
      <c r="HO468" s="43"/>
      <c r="HP468" s="43"/>
      <c r="HQ468" s="43"/>
      <c r="HR468" s="43"/>
      <c r="HS468" s="43"/>
      <c r="HT468" s="43"/>
      <c r="HU468" s="43"/>
      <c r="HV468" s="43"/>
      <c r="HW468" s="43"/>
      <c r="HX468" s="43"/>
      <c r="HY468" s="43"/>
      <c r="HZ468" s="43"/>
      <c r="IA468" s="43"/>
      <c r="IB468" s="43"/>
      <c r="IC468" s="43"/>
      <c r="ID468" s="43"/>
      <c r="IE468" s="43"/>
      <c r="IF468" s="43"/>
      <c r="IG468" s="43"/>
      <c r="IH468" s="43"/>
      <c r="II468" s="43"/>
      <c r="IJ468" s="43"/>
      <c r="IK468" s="43"/>
      <c r="IL468" s="43"/>
      <c r="IM468" s="43"/>
      <c r="IN468" s="43"/>
      <c r="IO468" s="43"/>
      <c r="IP468" s="43"/>
      <c r="IQ468" s="43"/>
      <c r="IR468" s="43"/>
      <c r="IS468" s="43"/>
      <c r="IT468" s="43"/>
    </row>
    <row r="469" spans="1:254" s="32" customFormat="1" x14ac:dyDescent="0.25">
      <c r="A469" s="45" t="s">
        <v>1164</v>
      </c>
      <c r="B469" s="15" t="s">
        <v>26</v>
      </c>
      <c r="C469" s="15" t="s">
        <v>686</v>
      </c>
      <c r="D469" s="15" t="s">
        <v>683</v>
      </c>
      <c r="E469" s="15"/>
      <c r="F469" s="15" t="s">
        <v>269</v>
      </c>
      <c r="G469" s="15" t="s">
        <v>684</v>
      </c>
      <c r="H469" s="15" t="s">
        <v>685</v>
      </c>
      <c r="I469" s="15"/>
      <c r="J469" s="15"/>
      <c r="K469" s="15"/>
      <c r="L469" s="15"/>
      <c r="M469" s="15" t="s">
        <v>25</v>
      </c>
      <c r="N469" s="15" t="s">
        <v>26</v>
      </c>
      <c r="O469" s="15" t="s">
        <v>26</v>
      </c>
      <c r="P469" s="15" t="s">
        <v>26</v>
      </c>
      <c r="Q469" s="15" t="s">
        <v>257</v>
      </c>
      <c r="R469" s="15" t="s">
        <v>256</v>
      </c>
      <c r="S469" s="15"/>
      <c r="T469" s="15"/>
      <c r="U469" s="15"/>
      <c r="V469" s="15"/>
      <c r="W469" s="15" t="s">
        <v>257</v>
      </c>
      <c r="X469" s="15"/>
      <c r="Y469" s="15"/>
      <c r="Z469" s="15"/>
      <c r="AA469" s="15"/>
      <c r="AB469" s="15"/>
      <c r="AC469" s="15"/>
      <c r="AD469" s="15"/>
      <c r="AE469" s="15"/>
      <c r="AF469" s="15"/>
      <c r="AG469" s="15"/>
      <c r="AH469" s="15" t="s">
        <v>26</v>
      </c>
      <c r="AI469" s="15" t="s">
        <v>227</v>
      </c>
      <c r="AJ469" s="15" t="s">
        <v>25</v>
      </c>
      <c r="AK469" s="15" t="s">
        <v>287</v>
      </c>
      <c r="AL469" s="15"/>
      <c r="AM469" s="15"/>
      <c r="AN469" s="15" t="s">
        <v>221</v>
      </c>
      <c r="AO469" s="15" t="s">
        <v>25</v>
      </c>
      <c r="AP469" s="15" t="s">
        <v>25</v>
      </c>
      <c r="AQ469" s="15"/>
      <c r="AR469" s="15" t="s">
        <v>26</v>
      </c>
      <c r="AS469" s="15" t="s">
        <v>26</v>
      </c>
      <c r="AT469" s="15" t="s">
        <v>25</v>
      </c>
      <c r="AU469" s="15" t="s">
        <v>254</v>
      </c>
      <c r="AV469" s="15" t="s">
        <v>25</v>
      </c>
      <c r="AW469" s="15" t="s">
        <v>256</v>
      </c>
      <c r="AX469" s="15"/>
      <c r="AY469" s="15"/>
      <c r="AZ469" s="15"/>
      <c r="BA469" s="15"/>
      <c r="BB469" s="15"/>
      <c r="BC469" s="15"/>
      <c r="BD469" s="15"/>
      <c r="BE469" s="15"/>
      <c r="BF469" s="15"/>
      <c r="BG469" s="15"/>
      <c r="BH469" s="15"/>
      <c r="BI469" s="15"/>
      <c r="BJ469" s="15"/>
      <c r="BK469" s="15"/>
      <c r="BL469" s="15"/>
      <c r="BM469" s="15"/>
      <c r="BN469" s="15"/>
      <c r="BO469" s="15"/>
      <c r="BP469" s="15"/>
      <c r="BQ469" s="15"/>
      <c r="BR469" s="15"/>
      <c r="BS469" s="15"/>
      <c r="BT469" s="15"/>
      <c r="BU469" s="15"/>
      <c r="BV469" s="15"/>
      <c r="BW469" s="15"/>
      <c r="BX469" s="15" t="s">
        <v>255</v>
      </c>
      <c r="BY469" s="15" t="s">
        <v>26</v>
      </c>
      <c r="BZ469" s="15" t="s">
        <v>1941</v>
      </c>
      <c r="CA469" s="15" t="s">
        <v>1941</v>
      </c>
      <c r="CB469" s="15" t="s">
        <v>285</v>
      </c>
      <c r="CC469" s="15"/>
      <c r="CD469" s="15"/>
      <c r="CE469" s="15"/>
      <c r="CF469" s="15"/>
      <c r="CG469" s="15"/>
      <c r="CH469" s="15"/>
      <c r="CI469" s="15"/>
      <c r="CJ469" s="15"/>
      <c r="CK469" s="15"/>
      <c r="CL469" s="15"/>
      <c r="CM469" s="15"/>
      <c r="CN469" s="15"/>
      <c r="CO469" s="15"/>
      <c r="CP469" s="15"/>
      <c r="CQ469" s="15"/>
      <c r="CR469" s="15"/>
      <c r="CS469" s="15"/>
      <c r="CT469" s="15"/>
      <c r="CU469" s="15"/>
      <c r="CV469" s="15"/>
      <c r="CW469" s="15"/>
      <c r="CX469" s="15"/>
      <c r="CY469" s="15"/>
      <c r="CZ469" s="15"/>
      <c r="DA469" s="15"/>
      <c r="DB469" s="15"/>
      <c r="DC469" s="15"/>
      <c r="DD469" s="15"/>
      <c r="DE469" s="15"/>
      <c r="DF469" s="15"/>
      <c r="DG469" s="15"/>
      <c r="DH469" s="15"/>
      <c r="DI469" s="15"/>
      <c r="DJ469" s="15"/>
      <c r="DK469" s="15"/>
      <c r="DL469" s="15"/>
      <c r="DM469" s="15"/>
      <c r="DN469" s="15"/>
      <c r="DO469" s="15"/>
      <c r="DP469" s="15"/>
      <c r="DQ469" s="15"/>
      <c r="DR469" s="15"/>
      <c r="DS469" s="15"/>
      <c r="DT469" s="15"/>
      <c r="DU469" s="15"/>
      <c r="DV469" s="15"/>
      <c r="DW469" s="15"/>
      <c r="DX469" s="15"/>
      <c r="DY469" s="15"/>
      <c r="DZ469" s="15"/>
      <c r="EA469" s="15"/>
      <c r="EB469" s="15"/>
      <c r="EC469" s="15"/>
      <c r="ED469" s="15"/>
      <c r="EE469" s="15"/>
      <c r="EF469" s="15"/>
      <c r="EG469" s="15"/>
      <c r="EH469" s="15"/>
      <c r="EI469" s="15"/>
      <c r="EJ469" s="15"/>
      <c r="EK469" s="15"/>
      <c r="EL469" s="15"/>
      <c r="EM469" s="15"/>
      <c r="EN469" s="15"/>
      <c r="EO469" s="15"/>
      <c r="EP469" s="15"/>
      <c r="EQ469" s="15" t="s">
        <v>259</v>
      </c>
      <c r="ER469" s="15" t="s">
        <v>259</v>
      </c>
      <c r="ES469" s="15"/>
      <c r="ET469" s="15" t="s">
        <v>259</v>
      </c>
      <c r="EU469" s="15" t="s">
        <v>300</v>
      </c>
      <c r="EV469" s="15" t="s">
        <v>2205</v>
      </c>
      <c r="EW469" s="15" t="s">
        <v>260</v>
      </c>
      <c r="EX469" s="15" t="s">
        <v>259</v>
      </c>
      <c r="EY469" s="15"/>
      <c r="EZ469" s="43"/>
      <c r="FA469" s="43"/>
      <c r="FB469" s="43"/>
      <c r="FC469" s="43"/>
      <c r="FD469" s="43"/>
      <c r="FE469" s="43"/>
      <c r="FF469" s="43"/>
      <c r="FG469" s="43"/>
      <c r="FH469" s="43"/>
      <c r="FI469" s="43"/>
      <c r="FJ469" s="43"/>
      <c r="FK469" s="43"/>
      <c r="FL469" s="43"/>
      <c r="FM469" s="43"/>
      <c r="FN469" s="43"/>
      <c r="FO469" s="43"/>
      <c r="FP469" s="43"/>
      <c r="FQ469" s="43"/>
      <c r="FR469" s="43"/>
      <c r="FS469" s="43"/>
      <c r="FT469" s="43"/>
      <c r="FU469" s="43"/>
      <c r="FV469" s="43"/>
      <c r="FW469" s="43"/>
      <c r="FX469" s="43"/>
      <c r="FY469" s="43"/>
      <c r="FZ469" s="43"/>
      <c r="GA469" s="43"/>
      <c r="GB469" s="43"/>
      <c r="GC469" s="43"/>
      <c r="GD469" s="43"/>
      <c r="GE469" s="43"/>
      <c r="GF469" s="43"/>
      <c r="GG469" s="43"/>
      <c r="GH469" s="43"/>
      <c r="GI469" s="43"/>
      <c r="GJ469" s="43"/>
      <c r="GK469" s="43"/>
      <c r="GL469" s="43"/>
      <c r="GM469" s="43"/>
      <c r="GN469" s="43"/>
      <c r="GO469" s="43"/>
      <c r="GP469" s="43"/>
      <c r="GQ469" s="43"/>
      <c r="GR469" s="43"/>
      <c r="GS469" s="43"/>
      <c r="GT469" s="43"/>
      <c r="GU469" s="43"/>
      <c r="GV469" s="43"/>
      <c r="GW469" s="43"/>
      <c r="GX469" s="43"/>
      <c r="GY469" s="43"/>
      <c r="GZ469" s="43"/>
      <c r="HA469" s="43"/>
      <c r="HB469" s="43"/>
      <c r="HC469" s="43"/>
      <c r="HD469" s="43"/>
      <c r="HE469" s="43"/>
      <c r="HF469" s="43"/>
      <c r="HG469" s="43"/>
      <c r="HH469" s="43"/>
      <c r="HI469" s="43"/>
      <c r="HJ469" s="43"/>
      <c r="HK469" s="43"/>
      <c r="HL469" s="43"/>
      <c r="HM469" s="43"/>
      <c r="HN469" s="43"/>
      <c r="HO469" s="43"/>
      <c r="HP469" s="43"/>
      <c r="HQ469" s="43"/>
      <c r="HR469" s="43"/>
      <c r="HS469" s="43"/>
      <c r="HT469" s="43"/>
      <c r="HU469" s="43"/>
      <c r="HV469" s="43"/>
      <c r="HW469" s="43"/>
      <c r="HX469" s="43"/>
      <c r="HY469" s="43"/>
      <c r="HZ469" s="43"/>
      <c r="IA469" s="43"/>
      <c r="IB469" s="43"/>
      <c r="IC469" s="43"/>
      <c r="ID469" s="43"/>
      <c r="IE469" s="43"/>
      <c r="IF469" s="43"/>
      <c r="IG469" s="43"/>
      <c r="IH469" s="43"/>
      <c r="II469" s="43"/>
      <c r="IJ469" s="43"/>
      <c r="IK469" s="43"/>
      <c r="IL469" s="43"/>
      <c r="IM469" s="43"/>
      <c r="IN469" s="43"/>
      <c r="IO469" s="43"/>
      <c r="IP469" s="43"/>
      <c r="IQ469" s="43"/>
      <c r="IR469" s="43"/>
      <c r="IS469" s="43"/>
      <c r="IT469" s="43"/>
    </row>
    <row r="470" spans="1:254" s="31" customFormat="1" x14ac:dyDescent="0.25">
      <c r="A470" s="46" t="s">
        <v>1165</v>
      </c>
      <c r="B470" s="1" t="s">
        <v>26</v>
      </c>
      <c r="C470" s="1" t="s">
        <v>691</v>
      </c>
      <c r="D470" s="1" t="s">
        <v>2204</v>
      </c>
      <c r="E470" s="1"/>
      <c r="F470" s="1" t="s">
        <v>688</v>
      </c>
      <c r="G470" s="1" t="s">
        <v>689</v>
      </c>
      <c r="H470" s="1" t="s">
        <v>690</v>
      </c>
      <c r="I470" s="1"/>
      <c r="J470" s="1"/>
      <c r="K470" s="1"/>
      <c r="L470" s="1"/>
      <c r="M470" s="1" t="s">
        <v>25</v>
      </c>
      <c r="N470" s="1" t="s">
        <v>26</v>
      </c>
      <c r="O470" s="1" t="s">
        <v>26</v>
      </c>
      <c r="P470" s="1" t="s">
        <v>26</v>
      </c>
      <c r="Q470" s="1" t="s">
        <v>257</v>
      </c>
      <c r="R470" s="1" t="s">
        <v>256</v>
      </c>
      <c r="S470" s="1"/>
      <c r="T470" s="1"/>
      <c r="U470" s="1" t="s">
        <v>2203</v>
      </c>
      <c r="V470" s="1" t="s">
        <v>1000</v>
      </c>
      <c r="W470" s="1" t="s">
        <v>257</v>
      </c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 t="s">
        <v>26</v>
      </c>
      <c r="AI470" s="1" t="s">
        <v>227</v>
      </c>
      <c r="AJ470" s="1" t="s">
        <v>25</v>
      </c>
      <c r="AK470" s="1" t="s">
        <v>287</v>
      </c>
      <c r="AL470" s="1"/>
      <c r="AM470" s="1"/>
      <c r="AN470" s="1" t="s">
        <v>221</v>
      </c>
      <c r="AO470" s="1" t="s">
        <v>25</v>
      </c>
      <c r="AP470" s="1" t="s">
        <v>25</v>
      </c>
      <c r="AQ470" s="1"/>
      <c r="AR470" s="1" t="s">
        <v>26</v>
      </c>
      <c r="AS470" s="1" t="s">
        <v>26</v>
      </c>
      <c r="AT470" s="1" t="s">
        <v>25</v>
      </c>
      <c r="AU470" s="1" t="s">
        <v>254</v>
      </c>
      <c r="AV470" s="1" t="s">
        <v>25</v>
      </c>
      <c r="AW470" s="1" t="s">
        <v>256</v>
      </c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 t="s">
        <v>255</v>
      </c>
      <c r="BY470" s="1" t="s">
        <v>26</v>
      </c>
      <c r="BZ470" s="1" t="s">
        <v>1941</v>
      </c>
      <c r="CA470" s="1" t="s">
        <v>1941</v>
      </c>
      <c r="CB470" s="1" t="s">
        <v>285</v>
      </c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  <c r="DC470" s="1"/>
      <c r="DD470" s="1"/>
      <c r="DE470" s="1"/>
      <c r="DF470" s="1"/>
      <c r="DG470" s="1"/>
      <c r="DH470" s="1"/>
      <c r="DI470" s="1"/>
      <c r="DJ470" s="1"/>
      <c r="DK470" s="1"/>
      <c r="DL470" s="1"/>
      <c r="DM470" s="1"/>
      <c r="DN470" s="1"/>
      <c r="DO470" s="1"/>
      <c r="DP470" s="1"/>
      <c r="DQ470" s="1"/>
      <c r="DR470" s="1"/>
      <c r="DS470" s="1"/>
      <c r="DT470" s="1"/>
      <c r="DU470" s="1"/>
      <c r="DV470" s="1"/>
      <c r="DW470" s="1"/>
      <c r="DX470" s="1"/>
      <c r="DY470" s="1"/>
      <c r="DZ470" s="1"/>
      <c r="EA470" s="1"/>
      <c r="EB470" s="1"/>
      <c r="EC470" s="1"/>
      <c r="ED470" s="1"/>
      <c r="EE470" s="1"/>
      <c r="EF470" s="1"/>
      <c r="EG470" s="1"/>
      <c r="EH470" s="1"/>
      <c r="EI470" s="1"/>
      <c r="EJ470" s="1"/>
      <c r="EK470" s="1"/>
      <c r="EL470" s="1"/>
      <c r="EM470" s="1"/>
      <c r="EN470" s="1"/>
      <c r="EO470" s="1"/>
      <c r="EP470" s="1"/>
      <c r="EQ470" s="1" t="s">
        <v>259</v>
      </c>
      <c r="ER470" s="1" t="s">
        <v>659</v>
      </c>
      <c r="ES470" s="1"/>
      <c r="ET470" s="1" t="s">
        <v>263</v>
      </c>
      <c r="EU470" s="1" t="s">
        <v>300</v>
      </c>
      <c r="EV470" s="1" t="s">
        <v>2205</v>
      </c>
      <c r="EW470" s="1" t="s">
        <v>260</v>
      </c>
      <c r="EX470" s="1" t="s">
        <v>259</v>
      </c>
      <c r="EY470" s="1"/>
      <c r="EZ470" s="43"/>
      <c r="FA470" s="43"/>
      <c r="FB470" s="43"/>
      <c r="FC470" s="43"/>
      <c r="FD470" s="43"/>
      <c r="FE470" s="43"/>
      <c r="FF470" s="43"/>
      <c r="FG470" s="43"/>
      <c r="FH470" s="43"/>
      <c r="FI470" s="43"/>
      <c r="FJ470" s="43"/>
      <c r="FK470" s="43"/>
      <c r="FL470" s="43"/>
      <c r="FM470" s="43"/>
      <c r="FN470" s="43"/>
      <c r="FO470" s="43"/>
      <c r="FP470" s="43"/>
      <c r="FQ470" s="43"/>
      <c r="FR470" s="43"/>
      <c r="FS470" s="43"/>
      <c r="FT470" s="43"/>
      <c r="FU470" s="43"/>
      <c r="FV470" s="43"/>
      <c r="FW470" s="43"/>
      <c r="FX470" s="43"/>
      <c r="FY470" s="43"/>
      <c r="FZ470" s="43"/>
      <c r="GA470" s="43"/>
      <c r="GB470" s="43"/>
      <c r="GC470" s="43"/>
      <c r="GD470" s="43"/>
      <c r="GE470" s="43"/>
      <c r="GF470" s="43"/>
      <c r="GG470" s="43"/>
      <c r="GH470" s="43"/>
      <c r="GI470" s="43"/>
      <c r="GJ470" s="43"/>
      <c r="GK470" s="43"/>
      <c r="GL470" s="43"/>
      <c r="GM470" s="43"/>
      <c r="GN470" s="43"/>
      <c r="GO470" s="43"/>
      <c r="GP470" s="43"/>
      <c r="GQ470" s="43"/>
      <c r="GR470" s="43"/>
      <c r="GS470" s="43"/>
      <c r="GT470" s="43"/>
      <c r="GU470" s="43"/>
      <c r="GV470" s="43"/>
      <c r="GW470" s="43"/>
      <c r="GX470" s="43"/>
      <c r="GY470" s="43"/>
      <c r="GZ470" s="43"/>
      <c r="HA470" s="43"/>
      <c r="HB470" s="43"/>
      <c r="HC470" s="43"/>
      <c r="HD470" s="43"/>
      <c r="HE470" s="43"/>
      <c r="HF470" s="43"/>
      <c r="HG470" s="43"/>
      <c r="HH470" s="43"/>
      <c r="HI470" s="43"/>
      <c r="HJ470" s="43"/>
      <c r="HK470" s="43"/>
      <c r="HL470" s="43"/>
      <c r="HM470" s="43"/>
      <c r="HN470" s="43"/>
      <c r="HO470" s="43"/>
      <c r="HP470" s="43"/>
      <c r="HQ470" s="43"/>
      <c r="HR470" s="43"/>
      <c r="HS470" s="43"/>
      <c r="HT470" s="43"/>
      <c r="HU470" s="43"/>
      <c r="HV470" s="43"/>
      <c r="HW470" s="43"/>
      <c r="HX470" s="43"/>
      <c r="HY470" s="43"/>
      <c r="HZ470" s="43"/>
      <c r="IA470" s="43"/>
      <c r="IB470" s="43"/>
      <c r="IC470" s="43"/>
      <c r="ID470" s="43"/>
      <c r="IE470" s="43"/>
      <c r="IF470" s="43"/>
      <c r="IG470" s="43"/>
      <c r="IH470" s="43"/>
      <c r="II470" s="43"/>
      <c r="IJ470" s="43"/>
      <c r="IK470" s="43"/>
      <c r="IL470" s="43"/>
      <c r="IM470" s="43"/>
      <c r="IN470" s="43"/>
      <c r="IO470" s="43"/>
      <c r="IP470" s="43"/>
      <c r="IQ470" s="43"/>
      <c r="IR470" s="43"/>
      <c r="IS470" s="43"/>
      <c r="IT470" s="43"/>
    </row>
    <row r="471" spans="1:254" s="32" customFormat="1" x14ac:dyDescent="0.25">
      <c r="A471" s="45" t="s">
        <v>1166</v>
      </c>
      <c r="B471" s="15" t="s">
        <v>26</v>
      </c>
      <c r="C471" s="15" t="s">
        <v>697</v>
      </c>
      <c r="D471" s="15" t="s">
        <v>693</v>
      </c>
      <c r="E471" s="15"/>
      <c r="F471" s="15" t="s">
        <v>694</v>
      </c>
      <c r="G471" s="15" t="s">
        <v>695</v>
      </c>
      <c r="H471" s="15" t="s">
        <v>696</v>
      </c>
      <c r="I471" s="15"/>
      <c r="J471" s="15"/>
      <c r="K471" s="15"/>
      <c r="L471" s="15"/>
      <c r="M471" s="15" t="s">
        <v>25</v>
      </c>
      <c r="N471" s="15" t="s">
        <v>26</v>
      </c>
      <c r="O471" s="15" t="s">
        <v>26</v>
      </c>
      <c r="P471" s="15" t="s">
        <v>26</v>
      </c>
      <c r="Q471" s="15" t="s">
        <v>257</v>
      </c>
      <c r="R471" s="15" t="s">
        <v>256</v>
      </c>
      <c r="S471" s="15"/>
      <c r="T471" s="15"/>
      <c r="U471" s="15"/>
      <c r="V471" s="15"/>
      <c r="W471" s="15" t="s">
        <v>257</v>
      </c>
      <c r="X471" s="15"/>
      <c r="Y471" s="15"/>
      <c r="Z471" s="15"/>
      <c r="AA471" s="15"/>
      <c r="AB471" s="15"/>
      <c r="AC471" s="15"/>
      <c r="AD471" s="15"/>
      <c r="AE471" s="15"/>
      <c r="AF471" s="15"/>
      <c r="AG471" s="15"/>
      <c r="AH471" s="15" t="s">
        <v>26</v>
      </c>
      <c r="AI471" s="15" t="s">
        <v>227</v>
      </c>
      <c r="AJ471" s="15" t="s">
        <v>25</v>
      </c>
      <c r="AK471" s="15" t="s">
        <v>287</v>
      </c>
      <c r="AL471" s="15"/>
      <c r="AM471" s="15"/>
      <c r="AN471" s="15" t="s">
        <v>221</v>
      </c>
      <c r="AO471" s="15" t="s">
        <v>25</v>
      </c>
      <c r="AP471" s="15" t="s">
        <v>25</v>
      </c>
      <c r="AQ471" s="15"/>
      <c r="AR471" s="15" t="s">
        <v>26</v>
      </c>
      <c r="AS471" s="15" t="s">
        <v>26</v>
      </c>
      <c r="AT471" s="15" t="s">
        <v>25</v>
      </c>
      <c r="AU471" s="15" t="s">
        <v>254</v>
      </c>
      <c r="AV471" s="15" t="s">
        <v>25</v>
      </c>
      <c r="AW471" s="15" t="s">
        <v>256</v>
      </c>
      <c r="AX471" s="15"/>
      <c r="AY471" s="15"/>
      <c r="AZ471" s="15"/>
      <c r="BA471" s="15"/>
      <c r="BB471" s="15"/>
      <c r="BC471" s="15"/>
      <c r="BD471" s="15"/>
      <c r="BE471" s="15"/>
      <c r="BF471" s="15"/>
      <c r="BG471" s="15"/>
      <c r="BH471" s="15"/>
      <c r="BI471" s="15"/>
      <c r="BJ471" s="15"/>
      <c r="BK471" s="15"/>
      <c r="BL471" s="15"/>
      <c r="BM471" s="15"/>
      <c r="BN471" s="15"/>
      <c r="BO471" s="15"/>
      <c r="BP471" s="15"/>
      <c r="BQ471" s="15"/>
      <c r="BR471" s="15"/>
      <c r="BS471" s="15"/>
      <c r="BT471" s="15"/>
      <c r="BU471" s="15"/>
      <c r="BV471" s="15"/>
      <c r="BW471" s="15"/>
      <c r="BX471" s="15" t="s">
        <v>255</v>
      </c>
      <c r="BY471" s="15" t="s">
        <v>26</v>
      </c>
      <c r="BZ471" s="15" t="s">
        <v>1941</v>
      </c>
      <c r="CA471" s="15" t="s">
        <v>1941</v>
      </c>
      <c r="CB471" s="15" t="s">
        <v>285</v>
      </c>
      <c r="CC471" s="15"/>
      <c r="CD471" s="15"/>
      <c r="CE471" s="15"/>
      <c r="CF471" s="15"/>
      <c r="CG471" s="15"/>
      <c r="CH471" s="15"/>
      <c r="CI471" s="15"/>
      <c r="CJ471" s="15"/>
      <c r="CK471" s="15"/>
      <c r="CL471" s="15"/>
      <c r="CM471" s="15"/>
      <c r="CN471" s="15"/>
      <c r="CO471" s="15"/>
      <c r="CP471" s="15"/>
      <c r="CQ471" s="15"/>
      <c r="CR471" s="15"/>
      <c r="CS471" s="15"/>
      <c r="CT471" s="15"/>
      <c r="CU471" s="15"/>
      <c r="CV471" s="15"/>
      <c r="CW471" s="15"/>
      <c r="CX471" s="15"/>
      <c r="CY471" s="15"/>
      <c r="CZ471" s="15"/>
      <c r="DA471" s="15"/>
      <c r="DB471" s="15"/>
      <c r="DC471" s="15"/>
      <c r="DD471" s="15"/>
      <c r="DE471" s="15"/>
      <c r="DF471" s="15"/>
      <c r="DG471" s="15"/>
      <c r="DH471" s="15"/>
      <c r="DI471" s="15"/>
      <c r="DJ471" s="15"/>
      <c r="DK471" s="15"/>
      <c r="DL471" s="15"/>
      <c r="DM471" s="15"/>
      <c r="DN471" s="15"/>
      <c r="DO471" s="15"/>
      <c r="DP471" s="15"/>
      <c r="DQ471" s="15"/>
      <c r="DR471" s="15"/>
      <c r="DS471" s="15"/>
      <c r="DT471" s="15"/>
      <c r="DU471" s="15"/>
      <c r="DV471" s="15"/>
      <c r="DW471" s="15"/>
      <c r="DX471" s="15"/>
      <c r="DY471" s="15"/>
      <c r="DZ471" s="15"/>
      <c r="EA471" s="15"/>
      <c r="EB471" s="15"/>
      <c r="EC471" s="15"/>
      <c r="ED471" s="15"/>
      <c r="EE471" s="15"/>
      <c r="EF471" s="15"/>
      <c r="EG471" s="15"/>
      <c r="EH471" s="15"/>
      <c r="EI471" s="15"/>
      <c r="EJ471" s="15"/>
      <c r="EK471" s="15"/>
      <c r="EL471" s="15"/>
      <c r="EM471" s="15"/>
      <c r="EN471" s="15"/>
      <c r="EO471" s="15"/>
      <c r="EP471" s="15"/>
      <c r="EQ471" s="15" t="s">
        <v>259</v>
      </c>
      <c r="ER471" s="15" t="s">
        <v>659</v>
      </c>
      <c r="ES471" s="15"/>
      <c r="ET471" s="15" t="s">
        <v>659</v>
      </c>
      <c r="EU471" s="15" t="s">
        <v>300</v>
      </c>
      <c r="EV471" s="15" t="s">
        <v>2205</v>
      </c>
      <c r="EW471" s="15" t="s">
        <v>260</v>
      </c>
      <c r="EX471" s="15" t="s">
        <v>259</v>
      </c>
      <c r="EY471" s="15"/>
      <c r="EZ471" s="43"/>
      <c r="FA471" s="43"/>
      <c r="FB471" s="43"/>
      <c r="FC471" s="43"/>
      <c r="FD471" s="43"/>
      <c r="FE471" s="43"/>
      <c r="FF471" s="43"/>
      <c r="FG471" s="43"/>
      <c r="FH471" s="43"/>
      <c r="FI471" s="43"/>
      <c r="FJ471" s="43"/>
      <c r="FK471" s="43"/>
      <c r="FL471" s="43"/>
      <c r="FM471" s="43"/>
      <c r="FN471" s="43"/>
      <c r="FO471" s="43"/>
      <c r="FP471" s="43"/>
      <c r="FQ471" s="43"/>
      <c r="FR471" s="43"/>
      <c r="FS471" s="43"/>
      <c r="FT471" s="43"/>
      <c r="FU471" s="43"/>
      <c r="FV471" s="43"/>
      <c r="FW471" s="43"/>
      <c r="FX471" s="43"/>
      <c r="FY471" s="43"/>
      <c r="FZ471" s="43"/>
      <c r="GA471" s="43"/>
      <c r="GB471" s="43"/>
      <c r="GC471" s="43"/>
      <c r="GD471" s="43"/>
      <c r="GE471" s="43"/>
      <c r="GF471" s="43"/>
      <c r="GG471" s="43"/>
      <c r="GH471" s="43"/>
      <c r="GI471" s="43"/>
      <c r="GJ471" s="43"/>
      <c r="GK471" s="43"/>
      <c r="GL471" s="43"/>
      <c r="GM471" s="43"/>
      <c r="GN471" s="43"/>
      <c r="GO471" s="43"/>
      <c r="GP471" s="43"/>
      <c r="GQ471" s="43"/>
      <c r="GR471" s="43"/>
      <c r="GS471" s="43"/>
      <c r="GT471" s="43"/>
      <c r="GU471" s="43"/>
      <c r="GV471" s="43"/>
      <c r="GW471" s="43"/>
      <c r="GX471" s="43"/>
      <c r="GY471" s="43"/>
      <c r="GZ471" s="43"/>
      <c r="HA471" s="43"/>
      <c r="HB471" s="43"/>
      <c r="HC471" s="43"/>
      <c r="HD471" s="43"/>
      <c r="HE471" s="43"/>
      <c r="HF471" s="43"/>
      <c r="HG471" s="43"/>
      <c r="HH471" s="43"/>
      <c r="HI471" s="43"/>
      <c r="HJ471" s="43"/>
      <c r="HK471" s="43"/>
      <c r="HL471" s="43"/>
      <c r="HM471" s="43"/>
      <c r="HN471" s="43"/>
      <c r="HO471" s="43"/>
      <c r="HP471" s="43"/>
      <c r="HQ471" s="43"/>
      <c r="HR471" s="43"/>
      <c r="HS471" s="43"/>
      <c r="HT471" s="43"/>
      <c r="HU471" s="43"/>
      <c r="HV471" s="43"/>
      <c r="HW471" s="43"/>
      <c r="HX471" s="43"/>
      <c r="HY471" s="43"/>
      <c r="HZ471" s="43"/>
      <c r="IA471" s="43"/>
      <c r="IB471" s="43"/>
      <c r="IC471" s="43"/>
      <c r="ID471" s="43"/>
      <c r="IE471" s="43"/>
      <c r="IF471" s="43"/>
      <c r="IG471" s="43"/>
      <c r="IH471" s="43"/>
      <c r="II471" s="43"/>
      <c r="IJ471" s="43"/>
      <c r="IK471" s="43"/>
      <c r="IL471" s="43"/>
      <c r="IM471" s="43"/>
      <c r="IN471" s="43"/>
      <c r="IO471" s="43"/>
      <c r="IP471" s="43"/>
      <c r="IQ471" s="43"/>
      <c r="IR471" s="43"/>
      <c r="IS471" s="43"/>
      <c r="IT471" s="43"/>
    </row>
    <row r="472" spans="1:254" s="31" customFormat="1" x14ac:dyDescent="0.25">
      <c r="A472" s="46" t="s">
        <v>1167</v>
      </c>
      <c r="B472" s="1" t="s">
        <v>26</v>
      </c>
      <c r="C472" s="1" t="s">
        <v>702</v>
      </c>
      <c r="D472" s="1" t="s">
        <v>699</v>
      </c>
      <c r="E472" s="1"/>
      <c r="F472" s="1" t="s">
        <v>274</v>
      </c>
      <c r="G472" s="1" t="s">
        <v>700</v>
      </c>
      <c r="H472" s="1" t="s">
        <v>701</v>
      </c>
      <c r="I472" s="1"/>
      <c r="J472" s="1"/>
      <c r="K472" s="1"/>
      <c r="L472" s="1"/>
      <c r="M472" s="1" t="s">
        <v>25</v>
      </c>
      <c r="N472" s="1" t="s">
        <v>26</v>
      </c>
      <c r="O472" s="1" t="s">
        <v>26</v>
      </c>
      <c r="P472" s="1" t="s">
        <v>26</v>
      </c>
      <c r="Q472" s="1" t="s">
        <v>257</v>
      </c>
      <c r="R472" s="1" t="s">
        <v>256</v>
      </c>
      <c r="S472" s="1"/>
      <c r="T472" s="1"/>
      <c r="U472" s="1"/>
      <c r="V472" s="1"/>
      <c r="W472" s="1" t="s">
        <v>257</v>
      </c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 t="s">
        <v>26</v>
      </c>
      <c r="AI472" s="1" t="s">
        <v>227</v>
      </c>
      <c r="AJ472" s="1" t="s">
        <v>25</v>
      </c>
      <c r="AK472" s="1" t="s">
        <v>287</v>
      </c>
      <c r="AL472" s="1"/>
      <c r="AM472" s="1"/>
      <c r="AN472" s="1" t="s">
        <v>221</v>
      </c>
      <c r="AO472" s="1" t="s">
        <v>25</v>
      </c>
      <c r="AP472" s="1" t="s">
        <v>25</v>
      </c>
      <c r="AQ472" s="1"/>
      <c r="AR472" s="1" t="s">
        <v>26</v>
      </c>
      <c r="AS472" s="1" t="s">
        <v>26</v>
      </c>
      <c r="AT472" s="1" t="s">
        <v>25</v>
      </c>
      <c r="AU472" s="1" t="s">
        <v>254</v>
      </c>
      <c r="AV472" s="1" t="s">
        <v>25</v>
      </c>
      <c r="AW472" s="1" t="s">
        <v>256</v>
      </c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 t="s">
        <v>255</v>
      </c>
      <c r="BY472" s="1" t="s">
        <v>26</v>
      </c>
      <c r="BZ472" s="1" t="s">
        <v>1941</v>
      </c>
      <c r="CA472" s="1" t="s">
        <v>1941</v>
      </c>
      <c r="CB472" s="1" t="s">
        <v>285</v>
      </c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  <c r="DC472" s="1"/>
      <c r="DD472" s="1"/>
      <c r="DE472" s="1"/>
      <c r="DF472" s="1"/>
      <c r="DG472" s="1"/>
      <c r="DH472" s="1"/>
      <c r="DI472" s="1"/>
      <c r="DJ472" s="1"/>
      <c r="DK472" s="1"/>
      <c r="DL472" s="1"/>
      <c r="DM472" s="1"/>
      <c r="DN472" s="1"/>
      <c r="DO472" s="1"/>
      <c r="DP472" s="1"/>
      <c r="DQ472" s="1"/>
      <c r="DR472" s="1"/>
      <c r="DS472" s="1"/>
      <c r="DT472" s="1"/>
      <c r="DU472" s="1"/>
      <c r="DV472" s="1"/>
      <c r="DW472" s="1"/>
      <c r="DX472" s="1"/>
      <c r="DY472" s="1"/>
      <c r="DZ472" s="1"/>
      <c r="EA472" s="1"/>
      <c r="EB472" s="1"/>
      <c r="EC472" s="1"/>
      <c r="ED472" s="1"/>
      <c r="EE472" s="1"/>
      <c r="EF472" s="1"/>
      <c r="EG472" s="1"/>
      <c r="EH472" s="1"/>
      <c r="EI472" s="1"/>
      <c r="EJ472" s="1"/>
      <c r="EK472" s="1"/>
      <c r="EL472" s="1"/>
      <c r="EM472" s="1"/>
      <c r="EN472" s="1"/>
      <c r="EO472" s="1"/>
      <c r="EP472" s="1"/>
      <c r="EQ472" s="1" t="s">
        <v>259</v>
      </c>
      <c r="ER472" s="1" t="s">
        <v>659</v>
      </c>
      <c r="ES472" s="1"/>
      <c r="ET472" s="1" t="s">
        <v>659</v>
      </c>
      <c r="EU472" s="1" t="s">
        <v>300</v>
      </c>
      <c r="EV472" s="1" t="s">
        <v>2205</v>
      </c>
      <c r="EW472" s="1" t="s">
        <v>260</v>
      </c>
      <c r="EX472" s="1" t="s">
        <v>259</v>
      </c>
      <c r="EY472" s="1"/>
      <c r="EZ472" s="43"/>
      <c r="FA472" s="43"/>
      <c r="FB472" s="43"/>
      <c r="FC472" s="43"/>
      <c r="FD472" s="43"/>
      <c r="FE472" s="43"/>
      <c r="FF472" s="43"/>
      <c r="FG472" s="43"/>
      <c r="FH472" s="43"/>
      <c r="FI472" s="43"/>
      <c r="FJ472" s="43"/>
      <c r="FK472" s="43"/>
      <c r="FL472" s="43"/>
      <c r="FM472" s="43"/>
      <c r="FN472" s="43"/>
      <c r="FO472" s="43"/>
      <c r="FP472" s="43"/>
      <c r="FQ472" s="43"/>
      <c r="FR472" s="43"/>
      <c r="FS472" s="43"/>
      <c r="FT472" s="43"/>
      <c r="FU472" s="43"/>
      <c r="FV472" s="43"/>
      <c r="FW472" s="43"/>
      <c r="FX472" s="43"/>
      <c r="FY472" s="43"/>
      <c r="FZ472" s="43"/>
      <c r="GA472" s="43"/>
      <c r="GB472" s="43"/>
      <c r="GC472" s="43"/>
      <c r="GD472" s="43"/>
      <c r="GE472" s="43"/>
      <c r="GF472" s="43"/>
      <c r="GG472" s="43"/>
      <c r="GH472" s="43"/>
      <c r="GI472" s="43"/>
      <c r="GJ472" s="43"/>
      <c r="GK472" s="43"/>
      <c r="GL472" s="43"/>
      <c r="GM472" s="43"/>
      <c r="GN472" s="43"/>
      <c r="GO472" s="43"/>
      <c r="GP472" s="43"/>
      <c r="GQ472" s="43"/>
      <c r="GR472" s="43"/>
      <c r="GS472" s="43"/>
      <c r="GT472" s="43"/>
      <c r="GU472" s="43"/>
      <c r="GV472" s="43"/>
      <c r="GW472" s="43"/>
      <c r="GX472" s="43"/>
      <c r="GY472" s="43"/>
      <c r="GZ472" s="43"/>
      <c r="HA472" s="43"/>
      <c r="HB472" s="43"/>
      <c r="HC472" s="43"/>
      <c r="HD472" s="43"/>
      <c r="HE472" s="43"/>
      <c r="HF472" s="43"/>
      <c r="HG472" s="43"/>
      <c r="HH472" s="43"/>
      <c r="HI472" s="43"/>
      <c r="HJ472" s="43"/>
      <c r="HK472" s="43"/>
      <c r="HL472" s="43"/>
      <c r="HM472" s="43"/>
      <c r="HN472" s="43"/>
      <c r="HO472" s="43"/>
      <c r="HP472" s="43"/>
      <c r="HQ472" s="43"/>
      <c r="HR472" s="43"/>
      <c r="HS472" s="43"/>
      <c r="HT472" s="43"/>
      <c r="HU472" s="43"/>
      <c r="HV472" s="43"/>
      <c r="HW472" s="43"/>
      <c r="HX472" s="43"/>
      <c r="HY472" s="43"/>
      <c r="HZ472" s="43"/>
      <c r="IA472" s="43"/>
      <c r="IB472" s="43"/>
      <c r="IC472" s="43"/>
      <c r="ID472" s="43"/>
      <c r="IE472" s="43"/>
      <c r="IF472" s="43"/>
      <c r="IG472" s="43"/>
      <c r="IH472" s="43"/>
      <c r="II472" s="43"/>
      <c r="IJ472" s="43"/>
      <c r="IK472" s="43"/>
      <c r="IL472" s="43"/>
      <c r="IM472" s="43"/>
      <c r="IN472" s="43"/>
      <c r="IO472" s="43"/>
      <c r="IP472" s="43"/>
      <c r="IQ472" s="43"/>
      <c r="IR472" s="43"/>
      <c r="IS472" s="43"/>
      <c r="IT472" s="43"/>
    </row>
    <row r="473" spans="1:254" s="32" customFormat="1" x14ac:dyDescent="0.25">
      <c r="A473" s="45" t="s">
        <v>1168</v>
      </c>
      <c r="B473" s="15" t="s">
        <v>26</v>
      </c>
      <c r="C473" s="15" t="s">
        <v>707</v>
      </c>
      <c r="D473" s="15" t="s">
        <v>704</v>
      </c>
      <c r="E473" s="15"/>
      <c r="F473" s="15" t="s">
        <v>269</v>
      </c>
      <c r="G473" s="15" t="s">
        <v>705</v>
      </c>
      <c r="H473" s="15" t="s">
        <v>706</v>
      </c>
      <c r="I473" s="15"/>
      <c r="J473" s="15"/>
      <c r="K473" s="15"/>
      <c r="L473" s="15"/>
      <c r="M473" s="15" t="s">
        <v>25</v>
      </c>
      <c r="N473" s="15" t="s">
        <v>26</v>
      </c>
      <c r="O473" s="15" t="s">
        <v>26</v>
      </c>
      <c r="P473" s="15" t="s">
        <v>26</v>
      </c>
      <c r="Q473" s="15" t="s">
        <v>257</v>
      </c>
      <c r="R473" s="15" t="s">
        <v>256</v>
      </c>
      <c r="S473" s="15"/>
      <c r="T473" s="15"/>
      <c r="U473" s="15"/>
      <c r="V473" s="15"/>
      <c r="W473" s="15" t="s">
        <v>257</v>
      </c>
      <c r="X473" s="15"/>
      <c r="Y473" s="15"/>
      <c r="Z473" s="15"/>
      <c r="AA473" s="15"/>
      <c r="AB473" s="15"/>
      <c r="AC473" s="15"/>
      <c r="AD473" s="15"/>
      <c r="AE473" s="15"/>
      <c r="AF473" s="15"/>
      <c r="AG473" s="15"/>
      <c r="AH473" s="15" t="s">
        <v>26</v>
      </c>
      <c r="AI473" s="15" t="s">
        <v>227</v>
      </c>
      <c r="AJ473" s="15" t="s">
        <v>25</v>
      </c>
      <c r="AK473" s="15" t="s">
        <v>287</v>
      </c>
      <c r="AL473" s="15"/>
      <c r="AM473" s="15"/>
      <c r="AN473" s="15" t="s">
        <v>221</v>
      </c>
      <c r="AO473" s="15" t="s">
        <v>25</v>
      </c>
      <c r="AP473" s="15" t="s">
        <v>25</v>
      </c>
      <c r="AQ473" s="15"/>
      <c r="AR473" s="15" t="s">
        <v>26</v>
      </c>
      <c r="AS473" s="15" t="s">
        <v>26</v>
      </c>
      <c r="AT473" s="15" t="s">
        <v>25</v>
      </c>
      <c r="AU473" s="15" t="s">
        <v>254</v>
      </c>
      <c r="AV473" s="15" t="s">
        <v>25</v>
      </c>
      <c r="AW473" s="15" t="s">
        <v>256</v>
      </c>
      <c r="AX473" s="15"/>
      <c r="AY473" s="15"/>
      <c r="AZ473" s="15"/>
      <c r="BA473" s="15"/>
      <c r="BB473" s="15"/>
      <c r="BC473" s="15"/>
      <c r="BD473" s="15"/>
      <c r="BE473" s="15"/>
      <c r="BF473" s="15"/>
      <c r="BG473" s="15"/>
      <c r="BH473" s="15"/>
      <c r="BI473" s="15"/>
      <c r="BJ473" s="15"/>
      <c r="BK473" s="15"/>
      <c r="BL473" s="15"/>
      <c r="BM473" s="15"/>
      <c r="BN473" s="15"/>
      <c r="BO473" s="15"/>
      <c r="BP473" s="15"/>
      <c r="BQ473" s="15"/>
      <c r="BR473" s="15"/>
      <c r="BS473" s="15"/>
      <c r="BT473" s="15"/>
      <c r="BU473" s="15"/>
      <c r="BV473" s="15"/>
      <c r="BW473" s="15"/>
      <c r="BX473" s="15" t="s">
        <v>255</v>
      </c>
      <c r="BY473" s="15" t="s">
        <v>26</v>
      </c>
      <c r="BZ473" s="15" t="s">
        <v>1941</v>
      </c>
      <c r="CA473" s="15" t="s">
        <v>1941</v>
      </c>
      <c r="CB473" s="15" t="s">
        <v>285</v>
      </c>
      <c r="CC473" s="15"/>
      <c r="CD473" s="15"/>
      <c r="CE473" s="15"/>
      <c r="CF473" s="15"/>
      <c r="CG473" s="15"/>
      <c r="CH473" s="15"/>
      <c r="CI473" s="15"/>
      <c r="CJ473" s="15"/>
      <c r="CK473" s="15"/>
      <c r="CL473" s="15"/>
      <c r="CM473" s="15"/>
      <c r="CN473" s="15"/>
      <c r="CO473" s="15"/>
      <c r="CP473" s="15"/>
      <c r="CQ473" s="15"/>
      <c r="CR473" s="15"/>
      <c r="CS473" s="15"/>
      <c r="CT473" s="15"/>
      <c r="CU473" s="15"/>
      <c r="CV473" s="15"/>
      <c r="CW473" s="15"/>
      <c r="CX473" s="15"/>
      <c r="CY473" s="15"/>
      <c r="CZ473" s="15"/>
      <c r="DA473" s="15"/>
      <c r="DB473" s="15"/>
      <c r="DC473" s="15"/>
      <c r="DD473" s="15"/>
      <c r="DE473" s="15"/>
      <c r="DF473" s="15"/>
      <c r="DG473" s="15"/>
      <c r="DH473" s="15"/>
      <c r="DI473" s="15"/>
      <c r="DJ473" s="15"/>
      <c r="DK473" s="15"/>
      <c r="DL473" s="15"/>
      <c r="DM473" s="15"/>
      <c r="DN473" s="15"/>
      <c r="DO473" s="15"/>
      <c r="DP473" s="15"/>
      <c r="DQ473" s="15"/>
      <c r="DR473" s="15"/>
      <c r="DS473" s="15"/>
      <c r="DT473" s="15"/>
      <c r="DU473" s="15"/>
      <c r="DV473" s="15"/>
      <c r="DW473" s="15"/>
      <c r="DX473" s="15"/>
      <c r="DY473" s="15"/>
      <c r="DZ473" s="15"/>
      <c r="EA473" s="15"/>
      <c r="EB473" s="15"/>
      <c r="EC473" s="15"/>
      <c r="ED473" s="15"/>
      <c r="EE473" s="15"/>
      <c r="EF473" s="15"/>
      <c r="EG473" s="15"/>
      <c r="EH473" s="15"/>
      <c r="EI473" s="15"/>
      <c r="EJ473" s="15"/>
      <c r="EK473" s="15"/>
      <c r="EL473" s="15"/>
      <c r="EM473" s="15"/>
      <c r="EN473" s="15"/>
      <c r="EO473" s="15"/>
      <c r="EP473" s="15"/>
      <c r="EQ473" s="15" t="s">
        <v>259</v>
      </c>
      <c r="ER473" s="15" t="s">
        <v>659</v>
      </c>
      <c r="ES473" s="15"/>
      <c r="ET473" s="15" t="s">
        <v>659</v>
      </c>
      <c r="EU473" s="15" t="s">
        <v>300</v>
      </c>
      <c r="EV473" s="15" t="s">
        <v>2205</v>
      </c>
      <c r="EW473" s="15" t="s">
        <v>260</v>
      </c>
      <c r="EX473" s="15" t="s">
        <v>259</v>
      </c>
      <c r="EY473" s="15"/>
      <c r="EZ473" s="43"/>
      <c r="FA473" s="43"/>
      <c r="FB473" s="43"/>
      <c r="FC473" s="43"/>
      <c r="FD473" s="43"/>
      <c r="FE473" s="43"/>
      <c r="FF473" s="43"/>
      <c r="FG473" s="43"/>
      <c r="FH473" s="43"/>
      <c r="FI473" s="43"/>
      <c r="FJ473" s="43"/>
      <c r="FK473" s="43"/>
      <c r="FL473" s="43"/>
      <c r="FM473" s="43"/>
      <c r="FN473" s="43"/>
      <c r="FO473" s="43"/>
      <c r="FP473" s="43"/>
      <c r="FQ473" s="43"/>
      <c r="FR473" s="43"/>
      <c r="FS473" s="43"/>
      <c r="FT473" s="43"/>
      <c r="FU473" s="43"/>
      <c r="FV473" s="43"/>
      <c r="FW473" s="43"/>
      <c r="FX473" s="43"/>
      <c r="FY473" s="43"/>
      <c r="FZ473" s="43"/>
      <c r="GA473" s="43"/>
      <c r="GB473" s="43"/>
      <c r="GC473" s="43"/>
      <c r="GD473" s="43"/>
      <c r="GE473" s="43"/>
      <c r="GF473" s="43"/>
      <c r="GG473" s="43"/>
      <c r="GH473" s="43"/>
      <c r="GI473" s="43"/>
      <c r="GJ473" s="43"/>
      <c r="GK473" s="43"/>
      <c r="GL473" s="43"/>
      <c r="GM473" s="43"/>
      <c r="GN473" s="43"/>
      <c r="GO473" s="43"/>
      <c r="GP473" s="43"/>
      <c r="GQ473" s="43"/>
      <c r="GR473" s="43"/>
      <c r="GS473" s="43"/>
      <c r="GT473" s="43"/>
      <c r="GU473" s="43"/>
      <c r="GV473" s="43"/>
      <c r="GW473" s="43"/>
      <c r="GX473" s="43"/>
      <c r="GY473" s="43"/>
      <c r="GZ473" s="43"/>
      <c r="HA473" s="43"/>
      <c r="HB473" s="43"/>
      <c r="HC473" s="43"/>
      <c r="HD473" s="43"/>
      <c r="HE473" s="43"/>
      <c r="HF473" s="43"/>
      <c r="HG473" s="43"/>
      <c r="HH473" s="43"/>
      <c r="HI473" s="43"/>
      <c r="HJ473" s="43"/>
      <c r="HK473" s="43"/>
      <c r="HL473" s="43"/>
      <c r="HM473" s="43"/>
      <c r="HN473" s="43"/>
      <c r="HO473" s="43"/>
      <c r="HP473" s="43"/>
      <c r="HQ473" s="43"/>
      <c r="HR473" s="43"/>
      <c r="HS473" s="43"/>
      <c r="HT473" s="43"/>
      <c r="HU473" s="43"/>
      <c r="HV473" s="43"/>
      <c r="HW473" s="43"/>
      <c r="HX473" s="43"/>
      <c r="HY473" s="43"/>
      <c r="HZ473" s="43"/>
      <c r="IA473" s="43"/>
      <c r="IB473" s="43"/>
      <c r="IC473" s="43"/>
      <c r="ID473" s="43"/>
      <c r="IE473" s="43"/>
      <c r="IF473" s="43"/>
      <c r="IG473" s="43"/>
      <c r="IH473" s="43"/>
      <c r="II473" s="43"/>
      <c r="IJ473" s="43"/>
      <c r="IK473" s="43"/>
      <c r="IL473" s="43"/>
      <c r="IM473" s="43"/>
      <c r="IN473" s="43"/>
      <c r="IO473" s="43"/>
      <c r="IP473" s="43"/>
      <c r="IQ473" s="43"/>
      <c r="IR473" s="43"/>
      <c r="IS473" s="43"/>
      <c r="IT473" s="43"/>
    </row>
    <row r="474" spans="1:254" s="31" customFormat="1" x14ac:dyDescent="0.25">
      <c r="A474" s="46" t="s">
        <v>1169</v>
      </c>
      <c r="B474" s="1" t="s">
        <v>26</v>
      </c>
      <c r="C474" s="1" t="s">
        <v>713</v>
      </c>
      <c r="D474" s="1" t="s">
        <v>709</v>
      </c>
      <c r="E474" s="1"/>
      <c r="F474" s="1" t="s">
        <v>710</v>
      </c>
      <c r="G474" s="1" t="s">
        <v>711</v>
      </c>
      <c r="H474" s="1" t="s">
        <v>712</v>
      </c>
      <c r="I474" s="1"/>
      <c r="J474" s="1"/>
      <c r="K474" s="1"/>
      <c r="L474" s="1"/>
      <c r="M474" s="1" t="s">
        <v>25</v>
      </c>
      <c r="N474" s="1" t="s">
        <v>26</v>
      </c>
      <c r="O474" s="1" t="s">
        <v>26</v>
      </c>
      <c r="P474" s="1" t="s">
        <v>26</v>
      </c>
      <c r="Q474" s="1" t="s">
        <v>257</v>
      </c>
      <c r="R474" s="1" t="s">
        <v>256</v>
      </c>
      <c r="S474" s="1"/>
      <c r="T474" s="1"/>
      <c r="U474" s="1"/>
      <c r="V474" s="1"/>
      <c r="W474" s="1" t="s">
        <v>257</v>
      </c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 t="s">
        <v>26</v>
      </c>
      <c r="AI474" s="1" t="s">
        <v>227</v>
      </c>
      <c r="AJ474" s="1" t="s">
        <v>25</v>
      </c>
      <c r="AK474" s="1" t="s">
        <v>287</v>
      </c>
      <c r="AL474" s="1"/>
      <c r="AM474" s="1"/>
      <c r="AN474" s="1" t="s">
        <v>221</v>
      </c>
      <c r="AO474" s="1" t="s">
        <v>25</v>
      </c>
      <c r="AP474" s="1" t="s">
        <v>25</v>
      </c>
      <c r="AQ474" s="1"/>
      <c r="AR474" s="1" t="s">
        <v>26</v>
      </c>
      <c r="AS474" s="1" t="s">
        <v>26</v>
      </c>
      <c r="AT474" s="1" t="s">
        <v>25</v>
      </c>
      <c r="AU474" s="1" t="s">
        <v>254</v>
      </c>
      <c r="AV474" s="1" t="s">
        <v>25</v>
      </c>
      <c r="AW474" s="1" t="s">
        <v>256</v>
      </c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 t="s">
        <v>255</v>
      </c>
      <c r="BY474" s="1" t="s">
        <v>26</v>
      </c>
      <c r="BZ474" s="1" t="s">
        <v>1941</v>
      </c>
      <c r="CA474" s="1" t="s">
        <v>1941</v>
      </c>
      <c r="CB474" s="1" t="s">
        <v>285</v>
      </c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  <c r="DC474" s="1"/>
      <c r="DD474" s="1"/>
      <c r="DE474" s="1"/>
      <c r="DF474" s="1"/>
      <c r="DG474" s="1"/>
      <c r="DH474" s="1"/>
      <c r="DI474" s="1"/>
      <c r="DJ474" s="1"/>
      <c r="DK474" s="1"/>
      <c r="DL474" s="1"/>
      <c r="DM474" s="1"/>
      <c r="DN474" s="1"/>
      <c r="DO474" s="1"/>
      <c r="DP474" s="1"/>
      <c r="DQ474" s="1"/>
      <c r="DR474" s="1"/>
      <c r="DS474" s="1"/>
      <c r="DT474" s="1"/>
      <c r="DU474" s="1"/>
      <c r="DV474" s="1"/>
      <c r="DW474" s="1"/>
      <c r="DX474" s="1"/>
      <c r="DY474" s="1"/>
      <c r="DZ474" s="1"/>
      <c r="EA474" s="1"/>
      <c r="EB474" s="1"/>
      <c r="EC474" s="1"/>
      <c r="ED474" s="1"/>
      <c r="EE474" s="1"/>
      <c r="EF474" s="1"/>
      <c r="EG474" s="1"/>
      <c r="EH474" s="1"/>
      <c r="EI474" s="1"/>
      <c r="EJ474" s="1"/>
      <c r="EK474" s="1"/>
      <c r="EL474" s="1"/>
      <c r="EM474" s="1"/>
      <c r="EN474" s="1"/>
      <c r="EO474" s="1"/>
      <c r="EP474" s="1"/>
      <c r="EQ474" s="1" t="s">
        <v>259</v>
      </c>
      <c r="ER474" s="1" t="s">
        <v>659</v>
      </c>
      <c r="ES474" s="1"/>
      <c r="ET474" s="1" t="s">
        <v>659</v>
      </c>
      <c r="EU474" s="1" t="s">
        <v>300</v>
      </c>
      <c r="EV474" s="1" t="s">
        <v>2205</v>
      </c>
      <c r="EW474" s="1" t="s">
        <v>260</v>
      </c>
      <c r="EX474" s="1" t="s">
        <v>259</v>
      </c>
      <c r="EY474" s="1"/>
      <c r="EZ474" s="43"/>
      <c r="FA474" s="43"/>
      <c r="FB474" s="43"/>
      <c r="FC474" s="43"/>
      <c r="FD474" s="43"/>
      <c r="FE474" s="43"/>
      <c r="FF474" s="43"/>
      <c r="FG474" s="43"/>
      <c r="FH474" s="43"/>
      <c r="FI474" s="43"/>
      <c r="FJ474" s="43"/>
      <c r="FK474" s="43"/>
      <c r="FL474" s="43"/>
      <c r="FM474" s="43"/>
      <c r="FN474" s="43"/>
      <c r="FO474" s="43"/>
      <c r="FP474" s="43"/>
      <c r="FQ474" s="43"/>
      <c r="FR474" s="43"/>
      <c r="FS474" s="43"/>
      <c r="FT474" s="43"/>
      <c r="FU474" s="43"/>
      <c r="FV474" s="43"/>
      <c r="FW474" s="43"/>
      <c r="FX474" s="43"/>
      <c r="FY474" s="43"/>
      <c r="FZ474" s="43"/>
      <c r="GA474" s="43"/>
      <c r="GB474" s="43"/>
      <c r="GC474" s="43"/>
      <c r="GD474" s="43"/>
      <c r="GE474" s="43"/>
      <c r="GF474" s="43"/>
      <c r="GG474" s="43"/>
      <c r="GH474" s="43"/>
      <c r="GI474" s="43"/>
      <c r="GJ474" s="43"/>
      <c r="GK474" s="43"/>
      <c r="GL474" s="43"/>
      <c r="GM474" s="43"/>
      <c r="GN474" s="43"/>
      <c r="GO474" s="43"/>
      <c r="GP474" s="43"/>
      <c r="GQ474" s="43"/>
      <c r="GR474" s="43"/>
      <c r="GS474" s="43"/>
      <c r="GT474" s="43"/>
      <c r="GU474" s="43"/>
      <c r="GV474" s="43"/>
      <c r="GW474" s="43"/>
      <c r="GX474" s="43"/>
      <c r="GY474" s="43"/>
      <c r="GZ474" s="43"/>
      <c r="HA474" s="43"/>
      <c r="HB474" s="43"/>
      <c r="HC474" s="43"/>
      <c r="HD474" s="43"/>
      <c r="HE474" s="43"/>
      <c r="HF474" s="43"/>
      <c r="HG474" s="43"/>
      <c r="HH474" s="43"/>
      <c r="HI474" s="43"/>
      <c r="HJ474" s="43"/>
      <c r="HK474" s="43"/>
      <c r="HL474" s="43"/>
      <c r="HM474" s="43"/>
      <c r="HN474" s="43"/>
      <c r="HO474" s="43"/>
      <c r="HP474" s="43"/>
      <c r="HQ474" s="43"/>
      <c r="HR474" s="43"/>
      <c r="HS474" s="43"/>
      <c r="HT474" s="43"/>
      <c r="HU474" s="43"/>
      <c r="HV474" s="43"/>
      <c r="HW474" s="43"/>
      <c r="HX474" s="43"/>
      <c r="HY474" s="43"/>
      <c r="HZ474" s="43"/>
      <c r="IA474" s="43"/>
      <c r="IB474" s="43"/>
      <c r="IC474" s="43"/>
      <c r="ID474" s="43"/>
      <c r="IE474" s="43"/>
      <c r="IF474" s="43"/>
      <c r="IG474" s="43"/>
      <c r="IH474" s="43"/>
      <c r="II474" s="43"/>
      <c r="IJ474" s="43"/>
      <c r="IK474" s="43"/>
      <c r="IL474" s="43"/>
      <c r="IM474" s="43"/>
      <c r="IN474" s="43"/>
      <c r="IO474" s="43"/>
      <c r="IP474" s="43"/>
      <c r="IQ474" s="43"/>
      <c r="IR474" s="43"/>
      <c r="IS474" s="43"/>
      <c r="IT474" s="43"/>
    </row>
    <row r="475" spans="1:254" s="32" customFormat="1" x14ac:dyDescent="0.25">
      <c r="A475" s="45" t="s">
        <v>1170</v>
      </c>
      <c r="B475" s="15" t="s">
        <v>26</v>
      </c>
      <c r="C475" s="15" t="s">
        <v>276</v>
      </c>
      <c r="D475" s="15" t="s">
        <v>232</v>
      </c>
      <c r="E475" s="15"/>
      <c r="F475" s="15" t="s">
        <v>275</v>
      </c>
      <c r="G475" s="15" t="s">
        <v>233</v>
      </c>
      <c r="H475" s="15" t="s">
        <v>234</v>
      </c>
      <c r="I475" s="15"/>
      <c r="J475" s="15"/>
      <c r="K475" s="15"/>
      <c r="L475" s="15"/>
      <c r="M475" s="15" t="s">
        <v>25</v>
      </c>
      <c r="N475" s="15" t="s">
        <v>26</v>
      </c>
      <c r="O475" s="15" t="s">
        <v>26</v>
      </c>
      <c r="P475" s="15" t="s">
        <v>26</v>
      </c>
      <c r="Q475" s="15" t="s">
        <v>257</v>
      </c>
      <c r="R475" s="15" t="s">
        <v>256</v>
      </c>
      <c r="S475" s="15"/>
      <c r="T475" s="15"/>
      <c r="U475" s="15"/>
      <c r="V475" s="15"/>
      <c r="W475" s="15"/>
      <c r="X475" s="15"/>
      <c r="Y475" s="15"/>
      <c r="Z475" s="15"/>
      <c r="AA475" s="15"/>
      <c r="AB475" s="15"/>
      <c r="AC475" s="15"/>
      <c r="AD475" s="15"/>
      <c r="AE475" s="15"/>
      <c r="AF475" s="15"/>
      <c r="AG475" s="15"/>
      <c r="AH475" s="15" t="s">
        <v>26</v>
      </c>
      <c r="AI475" s="15" t="s">
        <v>227</v>
      </c>
      <c r="AJ475" s="15" t="s">
        <v>25</v>
      </c>
      <c r="AK475" s="15" t="s">
        <v>287</v>
      </c>
      <c r="AL475" s="15"/>
      <c r="AM475" s="15"/>
      <c r="AN475" s="15" t="s">
        <v>221</v>
      </c>
      <c r="AO475" s="15" t="s">
        <v>25</v>
      </c>
      <c r="AP475" s="15" t="s">
        <v>25</v>
      </c>
      <c r="AQ475" s="15"/>
      <c r="AR475" s="15" t="s">
        <v>26</v>
      </c>
      <c r="AS475" s="15" t="s">
        <v>26</v>
      </c>
      <c r="AT475" s="15" t="s">
        <v>25</v>
      </c>
      <c r="AU475" s="15" t="s">
        <v>254</v>
      </c>
      <c r="AV475" s="15" t="s">
        <v>25</v>
      </c>
      <c r="AW475" s="15" t="s">
        <v>256</v>
      </c>
      <c r="AX475" s="15"/>
      <c r="AY475" s="15"/>
      <c r="AZ475" s="15"/>
      <c r="BA475" s="15"/>
      <c r="BB475" s="15"/>
      <c r="BC475" s="15"/>
      <c r="BD475" s="15"/>
      <c r="BE475" s="15"/>
      <c r="BF475" s="15"/>
      <c r="BG475" s="15"/>
      <c r="BH475" s="15"/>
      <c r="BI475" s="15"/>
      <c r="BJ475" s="15"/>
      <c r="BK475" s="15"/>
      <c r="BL475" s="15"/>
      <c r="BM475" s="15"/>
      <c r="BN475" s="15"/>
      <c r="BO475" s="15"/>
      <c r="BP475" s="15"/>
      <c r="BQ475" s="15"/>
      <c r="BR475" s="15"/>
      <c r="BS475" s="15"/>
      <c r="BT475" s="15"/>
      <c r="BU475" s="15"/>
      <c r="BV475" s="15"/>
      <c r="BW475" s="15"/>
      <c r="BX475" s="15" t="s">
        <v>255</v>
      </c>
      <c r="BY475" s="15" t="s">
        <v>26</v>
      </c>
      <c r="BZ475" s="15" t="s">
        <v>1941</v>
      </c>
      <c r="CA475" s="15" t="s">
        <v>1941</v>
      </c>
      <c r="CB475" s="15" t="s">
        <v>285</v>
      </c>
      <c r="CC475" s="15"/>
      <c r="CD475" s="15"/>
      <c r="CE475" s="15"/>
      <c r="CF475" s="15"/>
      <c r="CG475" s="15"/>
      <c r="CH475" s="15"/>
      <c r="CI475" s="15"/>
      <c r="CJ475" s="15"/>
      <c r="CK475" s="15"/>
      <c r="CL475" s="15"/>
      <c r="CM475" s="15"/>
      <c r="CN475" s="15"/>
      <c r="CO475" s="15"/>
      <c r="CP475" s="15"/>
      <c r="CQ475" s="15"/>
      <c r="CR475" s="15"/>
      <c r="CS475" s="15"/>
      <c r="CT475" s="15"/>
      <c r="CU475" s="15"/>
      <c r="CV475" s="15"/>
      <c r="CW475" s="15"/>
      <c r="CX475" s="15"/>
      <c r="CY475" s="15"/>
      <c r="CZ475" s="15"/>
      <c r="DA475" s="15"/>
      <c r="DB475" s="15"/>
      <c r="DC475" s="15"/>
      <c r="DD475" s="15"/>
      <c r="DE475" s="15"/>
      <c r="DF475" s="15"/>
      <c r="DG475" s="15"/>
      <c r="DH475" s="15"/>
      <c r="DI475" s="15"/>
      <c r="DJ475" s="15"/>
      <c r="DK475" s="15"/>
      <c r="DL475" s="15"/>
      <c r="DM475" s="15"/>
      <c r="DN475" s="15"/>
      <c r="DO475" s="15"/>
      <c r="DP475" s="15"/>
      <c r="DQ475" s="15"/>
      <c r="DR475" s="15"/>
      <c r="DS475" s="15"/>
      <c r="DT475" s="15"/>
      <c r="DU475" s="15"/>
      <c r="DV475" s="15"/>
      <c r="DW475" s="15"/>
      <c r="DX475" s="15"/>
      <c r="DY475" s="15"/>
      <c r="DZ475" s="15"/>
      <c r="EA475" s="15"/>
      <c r="EB475" s="15"/>
      <c r="EC475" s="15"/>
      <c r="ED475" s="15"/>
      <c r="EE475" s="15"/>
      <c r="EF475" s="15"/>
      <c r="EG475" s="15"/>
      <c r="EH475" s="15"/>
      <c r="EI475" s="15"/>
      <c r="EJ475" s="15"/>
      <c r="EK475" s="15"/>
      <c r="EL475" s="15"/>
      <c r="EM475" s="15"/>
      <c r="EN475" s="15"/>
      <c r="EO475" s="15"/>
      <c r="EP475" s="15"/>
      <c r="EQ475" s="15" t="s">
        <v>259</v>
      </c>
      <c r="ER475" s="15" t="s">
        <v>259</v>
      </c>
      <c r="ES475" s="15"/>
      <c r="ET475" s="15" t="s">
        <v>259</v>
      </c>
      <c r="EU475" s="15" t="s">
        <v>300</v>
      </c>
      <c r="EV475" s="15"/>
      <c r="EW475" s="15" t="s">
        <v>260</v>
      </c>
      <c r="EX475" s="15" t="s">
        <v>259</v>
      </c>
      <c r="EY475" s="15"/>
      <c r="EZ475" s="43"/>
      <c r="FA475" s="43"/>
      <c r="FB475" s="43"/>
      <c r="FC475" s="43"/>
      <c r="FD475" s="43"/>
      <c r="FE475" s="43"/>
      <c r="FF475" s="43"/>
      <c r="FG475" s="43"/>
      <c r="FH475" s="43"/>
      <c r="FI475" s="43"/>
      <c r="FJ475" s="43"/>
      <c r="FK475" s="43"/>
      <c r="FL475" s="43"/>
      <c r="FM475" s="43"/>
      <c r="FN475" s="43"/>
      <c r="FO475" s="43"/>
      <c r="FP475" s="43"/>
      <c r="FQ475" s="43"/>
      <c r="FR475" s="43"/>
      <c r="FS475" s="43"/>
      <c r="FT475" s="43"/>
      <c r="FU475" s="43"/>
      <c r="FV475" s="43"/>
      <c r="FW475" s="43"/>
      <c r="FX475" s="43"/>
      <c r="FY475" s="43"/>
      <c r="FZ475" s="43"/>
      <c r="GA475" s="43"/>
      <c r="GB475" s="43"/>
      <c r="GC475" s="43"/>
      <c r="GD475" s="43"/>
      <c r="GE475" s="43"/>
      <c r="GF475" s="43"/>
      <c r="GG475" s="43"/>
      <c r="GH475" s="43"/>
      <c r="GI475" s="43"/>
      <c r="GJ475" s="43"/>
      <c r="GK475" s="43"/>
      <c r="GL475" s="43"/>
      <c r="GM475" s="43"/>
      <c r="GN475" s="43"/>
      <c r="GO475" s="43"/>
      <c r="GP475" s="43"/>
      <c r="GQ475" s="43"/>
      <c r="GR475" s="43"/>
      <c r="GS475" s="43"/>
      <c r="GT475" s="43"/>
      <c r="GU475" s="43"/>
      <c r="GV475" s="43"/>
      <c r="GW475" s="43"/>
      <c r="GX475" s="43"/>
      <c r="GY475" s="43"/>
      <c r="GZ475" s="43"/>
      <c r="HA475" s="43"/>
      <c r="HB475" s="43"/>
      <c r="HC475" s="43"/>
      <c r="HD475" s="43"/>
      <c r="HE475" s="43"/>
      <c r="HF475" s="43"/>
      <c r="HG475" s="43"/>
      <c r="HH475" s="43"/>
      <c r="HI475" s="43"/>
      <c r="HJ475" s="43"/>
      <c r="HK475" s="43"/>
      <c r="HL475" s="43"/>
      <c r="HM475" s="43"/>
      <c r="HN475" s="43"/>
      <c r="HO475" s="43"/>
      <c r="HP475" s="43"/>
      <c r="HQ475" s="43"/>
      <c r="HR475" s="43"/>
      <c r="HS475" s="43"/>
      <c r="HT475" s="43"/>
      <c r="HU475" s="43"/>
      <c r="HV475" s="43"/>
      <c r="HW475" s="43"/>
      <c r="HX475" s="43"/>
      <c r="HY475" s="43"/>
      <c r="HZ475" s="43"/>
      <c r="IA475" s="43"/>
      <c r="IB475" s="43"/>
      <c r="IC475" s="43"/>
      <c r="ID475" s="43"/>
      <c r="IE475" s="43"/>
      <c r="IF475" s="43"/>
      <c r="IG475" s="43"/>
      <c r="IH475" s="43"/>
      <c r="II475" s="43"/>
      <c r="IJ475" s="43"/>
      <c r="IK475" s="43"/>
      <c r="IL475" s="43"/>
      <c r="IM475" s="43"/>
      <c r="IN475" s="43"/>
      <c r="IO475" s="43"/>
      <c r="IP475" s="43"/>
      <c r="IQ475" s="43"/>
      <c r="IR475" s="43"/>
      <c r="IS475" s="43"/>
      <c r="IT475" s="43"/>
    </row>
    <row r="476" spans="1:254" s="31" customFormat="1" x14ac:dyDescent="0.25">
      <c r="A476" s="46" t="s">
        <v>1171</v>
      </c>
      <c r="B476" s="1" t="s">
        <v>26</v>
      </c>
      <c r="C476" s="1" t="s">
        <v>658</v>
      </c>
      <c r="D476" s="1" t="s">
        <v>654</v>
      </c>
      <c r="E476" s="1"/>
      <c r="F476" s="1" t="s">
        <v>655</v>
      </c>
      <c r="G476" s="1" t="s">
        <v>656</v>
      </c>
      <c r="H476" s="1" t="s">
        <v>657</v>
      </c>
      <c r="I476" s="1"/>
      <c r="J476" s="1"/>
      <c r="K476" s="1"/>
      <c r="L476" s="1"/>
      <c r="M476" s="1" t="s">
        <v>25</v>
      </c>
      <c r="N476" s="1" t="s">
        <v>26</v>
      </c>
      <c r="O476" s="1" t="s">
        <v>26</v>
      </c>
      <c r="P476" s="1" t="s">
        <v>26</v>
      </c>
      <c r="Q476" s="1" t="s">
        <v>257</v>
      </c>
      <c r="R476" s="1" t="s">
        <v>256</v>
      </c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 t="s">
        <v>26</v>
      </c>
      <c r="AI476" s="1" t="s">
        <v>227</v>
      </c>
      <c r="AJ476" s="1" t="s">
        <v>25</v>
      </c>
      <c r="AK476" s="1" t="s">
        <v>287</v>
      </c>
      <c r="AL476" s="1"/>
      <c r="AM476" s="1"/>
      <c r="AN476" s="1" t="s">
        <v>221</v>
      </c>
      <c r="AO476" s="1" t="s">
        <v>25</v>
      </c>
      <c r="AP476" s="1" t="s">
        <v>25</v>
      </c>
      <c r="AQ476" s="1"/>
      <c r="AR476" s="1" t="s">
        <v>26</v>
      </c>
      <c r="AS476" s="1" t="s">
        <v>26</v>
      </c>
      <c r="AT476" s="1" t="s">
        <v>25</v>
      </c>
      <c r="AU476" s="1" t="s">
        <v>254</v>
      </c>
      <c r="AV476" s="1" t="s">
        <v>25</v>
      </c>
      <c r="AW476" s="1" t="s">
        <v>256</v>
      </c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 t="s">
        <v>255</v>
      </c>
      <c r="BY476" s="1" t="s">
        <v>26</v>
      </c>
      <c r="BZ476" s="1" t="s">
        <v>1941</v>
      </c>
      <c r="CA476" s="1" t="s">
        <v>1941</v>
      </c>
      <c r="CB476" s="1" t="s">
        <v>285</v>
      </c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  <c r="DC476" s="1"/>
      <c r="DD476" s="1"/>
      <c r="DE476" s="1"/>
      <c r="DF476" s="1"/>
      <c r="DG476" s="1"/>
      <c r="DH476" s="1"/>
      <c r="DI476" s="1"/>
      <c r="DJ476" s="1"/>
      <c r="DK476" s="1"/>
      <c r="DL476" s="1"/>
      <c r="DM476" s="1"/>
      <c r="DN476" s="1"/>
      <c r="DO476" s="1"/>
      <c r="DP476" s="1"/>
      <c r="DQ476" s="1"/>
      <c r="DR476" s="1"/>
      <c r="DS476" s="1"/>
      <c r="DT476" s="1"/>
      <c r="DU476" s="1"/>
      <c r="DV476" s="1"/>
      <c r="DW476" s="1"/>
      <c r="DX476" s="1"/>
      <c r="DY476" s="1"/>
      <c r="DZ476" s="1"/>
      <c r="EA476" s="1"/>
      <c r="EB476" s="1"/>
      <c r="EC476" s="1"/>
      <c r="ED476" s="1"/>
      <c r="EE476" s="1"/>
      <c r="EF476" s="1"/>
      <c r="EG476" s="1"/>
      <c r="EH476" s="1"/>
      <c r="EI476" s="1"/>
      <c r="EJ476" s="1"/>
      <c r="EK476" s="1"/>
      <c r="EL476" s="1"/>
      <c r="EM476" s="1"/>
      <c r="EN476" s="1"/>
      <c r="EO476" s="1"/>
      <c r="EP476" s="1"/>
      <c r="EQ476" s="1" t="s">
        <v>259</v>
      </c>
      <c r="ER476" s="1" t="s">
        <v>259</v>
      </c>
      <c r="ES476" s="1"/>
      <c r="ET476" s="1" t="s">
        <v>259</v>
      </c>
      <c r="EU476" s="1" t="s">
        <v>300</v>
      </c>
      <c r="EV476" s="1"/>
      <c r="EW476" s="1" t="s">
        <v>260</v>
      </c>
      <c r="EX476" s="1" t="s">
        <v>259</v>
      </c>
      <c r="EY476" s="1"/>
      <c r="EZ476" s="43"/>
      <c r="FA476" s="43"/>
      <c r="FB476" s="43"/>
      <c r="FC476" s="43"/>
      <c r="FD476" s="43"/>
      <c r="FE476" s="43"/>
      <c r="FF476" s="43"/>
      <c r="FG476" s="43"/>
      <c r="FH476" s="43"/>
      <c r="FI476" s="43"/>
      <c r="FJ476" s="43"/>
      <c r="FK476" s="43"/>
      <c r="FL476" s="43"/>
      <c r="FM476" s="43"/>
      <c r="FN476" s="43"/>
      <c r="FO476" s="43"/>
      <c r="FP476" s="43"/>
      <c r="FQ476" s="43"/>
      <c r="FR476" s="43"/>
      <c r="FS476" s="43"/>
      <c r="FT476" s="43"/>
      <c r="FU476" s="43"/>
      <c r="FV476" s="43"/>
      <c r="FW476" s="43"/>
      <c r="FX476" s="43"/>
      <c r="FY476" s="43"/>
      <c r="FZ476" s="43"/>
      <c r="GA476" s="43"/>
      <c r="GB476" s="43"/>
      <c r="GC476" s="43"/>
      <c r="GD476" s="43"/>
      <c r="GE476" s="43"/>
      <c r="GF476" s="43"/>
      <c r="GG476" s="43"/>
      <c r="GH476" s="43"/>
      <c r="GI476" s="43"/>
      <c r="GJ476" s="43"/>
      <c r="GK476" s="43"/>
      <c r="GL476" s="43"/>
      <c r="GM476" s="43"/>
      <c r="GN476" s="43"/>
      <c r="GO476" s="43"/>
      <c r="GP476" s="43"/>
      <c r="GQ476" s="43"/>
      <c r="GR476" s="43"/>
      <c r="GS476" s="43"/>
      <c r="GT476" s="43"/>
      <c r="GU476" s="43"/>
      <c r="GV476" s="43"/>
      <c r="GW476" s="43"/>
      <c r="GX476" s="43"/>
      <c r="GY476" s="43"/>
      <c r="GZ476" s="43"/>
      <c r="HA476" s="43"/>
      <c r="HB476" s="43"/>
      <c r="HC476" s="43"/>
      <c r="HD476" s="43"/>
      <c r="HE476" s="43"/>
      <c r="HF476" s="43"/>
      <c r="HG476" s="43"/>
      <c r="HH476" s="43"/>
      <c r="HI476" s="43"/>
      <c r="HJ476" s="43"/>
      <c r="HK476" s="43"/>
      <c r="HL476" s="43"/>
      <c r="HM476" s="43"/>
      <c r="HN476" s="43"/>
      <c r="HO476" s="43"/>
      <c r="HP476" s="43"/>
      <c r="HQ476" s="43"/>
      <c r="HR476" s="43"/>
      <c r="HS476" s="43"/>
      <c r="HT476" s="43"/>
      <c r="HU476" s="43"/>
      <c r="HV476" s="43"/>
      <c r="HW476" s="43"/>
      <c r="HX476" s="43"/>
      <c r="HY476" s="43"/>
      <c r="HZ476" s="43"/>
      <c r="IA476" s="43"/>
      <c r="IB476" s="43"/>
      <c r="IC476" s="43"/>
      <c r="ID476" s="43"/>
      <c r="IE476" s="43"/>
      <c r="IF476" s="43"/>
      <c r="IG476" s="43"/>
      <c r="IH476" s="43"/>
      <c r="II476" s="43"/>
      <c r="IJ476" s="43"/>
      <c r="IK476" s="43"/>
      <c r="IL476" s="43"/>
      <c r="IM476" s="43"/>
      <c r="IN476" s="43"/>
      <c r="IO476" s="43"/>
      <c r="IP476" s="43"/>
      <c r="IQ476" s="43"/>
      <c r="IR476" s="43"/>
      <c r="IS476" s="43"/>
      <c r="IT476" s="43"/>
    </row>
    <row r="477" spans="1:254" s="32" customFormat="1" x14ac:dyDescent="0.25">
      <c r="A477" s="45" t="s">
        <v>1172</v>
      </c>
      <c r="B477" s="15" t="s">
        <v>26</v>
      </c>
      <c r="C477" s="15" t="s">
        <v>665</v>
      </c>
      <c r="D477" s="15" t="s">
        <v>661</v>
      </c>
      <c r="E477" s="15"/>
      <c r="F477" s="15" t="s">
        <v>662</v>
      </c>
      <c r="G477" s="15" t="s">
        <v>663</v>
      </c>
      <c r="H477" s="15" t="s">
        <v>664</v>
      </c>
      <c r="I477" s="15"/>
      <c r="J477" s="15"/>
      <c r="K477" s="15"/>
      <c r="L477" s="15"/>
      <c r="M477" s="15" t="s">
        <v>25</v>
      </c>
      <c r="N477" s="15" t="s">
        <v>26</v>
      </c>
      <c r="O477" s="15" t="s">
        <v>26</v>
      </c>
      <c r="P477" s="15" t="s">
        <v>26</v>
      </c>
      <c r="Q477" s="15" t="s">
        <v>257</v>
      </c>
      <c r="R477" s="15" t="s">
        <v>256</v>
      </c>
      <c r="S477" s="15"/>
      <c r="T477" s="15"/>
      <c r="U477" s="15"/>
      <c r="V477" s="15"/>
      <c r="W477" s="15"/>
      <c r="X477" s="15"/>
      <c r="Y477" s="15"/>
      <c r="Z477" s="15"/>
      <c r="AA477" s="15"/>
      <c r="AB477" s="15"/>
      <c r="AC477" s="15"/>
      <c r="AD477" s="15"/>
      <c r="AE477" s="15"/>
      <c r="AF477" s="15"/>
      <c r="AG477" s="15"/>
      <c r="AH477" s="15" t="s">
        <v>26</v>
      </c>
      <c r="AI477" s="15" t="s">
        <v>227</v>
      </c>
      <c r="AJ477" s="15" t="s">
        <v>25</v>
      </c>
      <c r="AK477" s="15" t="s">
        <v>287</v>
      </c>
      <c r="AL477" s="15"/>
      <c r="AM477" s="15"/>
      <c r="AN477" s="15" t="s">
        <v>221</v>
      </c>
      <c r="AO477" s="15" t="s">
        <v>25</v>
      </c>
      <c r="AP477" s="15" t="s">
        <v>25</v>
      </c>
      <c r="AQ477" s="15"/>
      <c r="AR477" s="15" t="s">
        <v>26</v>
      </c>
      <c r="AS477" s="15" t="s">
        <v>26</v>
      </c>
      <c r="AT477" s="15" t="s">
        <v>25</v>
      </c>
      <c r="AU477" s="15" t="s">
        <v>254</v>
      </c>
      <c r="AV477" s="15" t="s">
        <v>25</v>
      </c>
      <c r="AW477" s="15" t="s">
        <v>256</v>
      </c>
      <c r="AX477" s="15"/>
      <c r="AY477" s="15"/>
      <c r="AZ477" s="15"/>
      <c r="BA477" s="15"/>
      <c r="BB477" s="15"/>
      <c r="BC477" s="15"/>
      <c r="BD477" s="15"/>
      <c r="BE477" s="15"/>
      <c r="BF477" s="15"/>
      <c r="BG477" s="15"/>
      <c r="BH477" s="15"/>
      <c r="BI477" s="15"/>
      <c r="BJ477" s="15"/>
      <c r="BK477" s="15"/>
      <c r="BL477" s="15"/>
      <c r="BM477" s="15"/>
      <c r="BN477" s="15"/>
      <c r="BO477" s="15"/>
      <c r="BP477" s="15"/>
      <c r="BQ477" s="15"/>
      <c r="BR477" s="15"/>
      <c r="BS477" s="15"/>
      <c r="BT477" s="15"/>
      <c r="BU477" s="15"/>
      <c r="BV477" s="15"/>
      <c r="BW477" s="15"/>
      <c r="BX477" s="15" t="s">
        <v>255</v>
      </c>
      <c r="BY477" s="15" t="s">
        <v>26</v>
      </c>
      <c r="BZ477" s="15" t="s">
        <v>1941</v>
      </c>
      <c r="CA477" s="15" t="s">
        <v>1941</v>
      </c>
      <c r="CB477" s="15" t="s">
        <v>285</v>
      </c>
      <c r="CC477" s="15"/>
      <c r="CD477" s="15"/>
      <c r="CE477" s="15"/>
      <c r="CF477" s="15"/>
      <c r="CG477" s="15"/>
      <c r="CH477" s="15"/>
      <c r="CI477" s="15"/>
      <c r="CJ477" s="15"/>
      <c r="CK477" s="15"/>
      <c r="CL477" s="15"/>
      <c r="CM477" s="15"/>
      <c r="CN477" s="15"/>
      <c r="CO477" s="15"/>
      <c r="CP477" s="15"/>
      <c r="CQ477" s="15"/>
      <c r="CR477" s="15"/>
      <c r="CS477" s="15"/>
      <c r="CT477" s="15"/>
      <c r="CU477" s="15"/>
      <c r="CV477" s="15"/>
      <c r="CW477" s="15"/>
      <c r="CX477" s="15"/>
      <c r="CY477" s="15"/>
      <c r="CZ477" s="15"/>
      <c r="DA477" s="15"/>
      <c r="DB477" s="15"/>
      <c r="DC477" s="15"/>
      <c r="DD477" s="15"/>
      <c r="DE477" s="15"/>
      <c r="DF477" s="15"/>
      <c r="DG477" s="15"/>
      <c r="DH477" s="15"/>
      <c r="DI477" s="15"/>
      <c r="DJ477" s="15"/>
      <c r="DK477" s="15"/>
      <c r="DL477" s="15"/>
      <c r="DM477" s="15"/>
      <c r="DN477" s="15"/>
      <c r="DO477" s="15"/>
      <c r="DP477" s="15"/>
      <c r="DQ477" s="15"/>
      <c r="DR477" s="15"/>
      <c r="DS477" s="15"/>
      <c r="DT477" s="15"/>
      <c r="DU477" s="15"/>
      <c r="DV477" s="15"/>
      <c r="DW477" s="15"/>
      <c r="DX477" s="15"/>
      <c r="DY477" s="15"/>
      <c r="DZ477" s="15"/>
      <c r="EA477" s="15"/>
      <c r="EB477" s="15"/>
      <c r="EC477" s="15"/>
      <c r="ED477" s="15"/>
      <c r="EE477" s="15"/>
      <c r="EF477" s="15"/>
      <c r="EG477" s="15"/>
      <c r="EH477" s="15"/>
      <c r="EI477" s="15"/>
      <c r="EJ477" s="15"/>
      <c r="EK477" s="15"/>
      <c r="EL477" s="15"/>
      <c r="EM477" s="15"/>
      <c r="EN477" s="15"/>
      <c r="EO477" s="15"/>
      <c r="EP477" s="15"/>
      <c r="EQ477" s="15" t="s">
        <v>259</v>
      </c>
      <c r="ER477" s="15" t="s">
        <v>259</v>
      </c>
      <c r="ES477" s="15"/>
      <c r="ET477" s="15" t="s">
        <v>259</v>
      </c>
      <c r="EU477" s="15" t="s">
        <v>300</v>
      </c>
      <c r="EV477" s="15"/>
      <c r="EW477" s="15" t="s">
        <v>260</v>
      </c>
      <c r="EX477" s="15" t="s">
        <v>259</v>
      </c>
      <c r="EY477" s="15"/>
      <c r="EZ477" s="43"/>
      <c r="FA477" s="43"/>
      <c r="FB477" s="43"/>
      <c r="FC477" s="43"/>
      <c r="FD477" s="43"/>
      <c r="FE477" s="43"/>
      <c r="FF477" s="43"/>
      <c r="FG477" s="43"/>
      <c r="FH477" s="43"/>
      <c r="FI477" s="43"/>
      <c r="FJ477" s="43"/>
      <c r="FK477" s="43"/>
      <c r="FL477" s="43"/>
      <c r="FM477" s="43"/>
      <c r="FN477" s="43"/>
      <c r="FO477" s="43"/>
      <c r="FP477" s="43"/>
      <c r="FQ477" s="43"/>
      <c r="FR477" s="43"/>
      <c r="FS477" s="43"/>
      <c r="FT477" s="43"/>
      <c r="FU477" s="43"/>
      <c r="FV477" s="43"/>
      <c r="FW477" s="43"/>
      <c r="FX477" s="43"/>
      <c r="FY477" s="43"/>
      <c r="FZ477" s="43"/>
      <c r="GA477" s="43"/>
      <c r="GB477" s="43"/>
      <c r="GC477" s="43"/>
      <c r="GD477" s="43"/>
      <c r="GE477" s="43"/>
      <c r="GF477" s="43"/>
      <c r="GG477" s="43"/>
      <c r="GH477" s="43"/>
      <c r="GI477" s="43"/>
      <c r="GJ477" s="43"/>
      <c r="GK477" s="43"/>
      <c r="GL477" s="43"/>
      <c r="GM477" s="43"/>
      <c r="GN477" s="43"/>
      <c r="GO477" s="43"/>
      <c r="GP477" s="43"/>
      <c r="GQ477" s="43"/>
      <c r="GR477" s="43"/>
      <c r="GS477" s="43"/>
      <c r="GT477" s="43"/>
      <c r="GU477" s="43"/>
      <c r="GV477" s="43"/>
      <c r="GW477" s="43"/>
      <c r="GX477" s="43"/>
      <c r="GY477" s="43"/>
      <c r="GZ477" s="43"/>
      <c r="HA477" s="43"/>
      <c r="HB477" s="43"/>
      <c r="HC477" s="43"/>
      <c r="HD477" s="43"/>
      <c r="HE477" s="43"/>
      <c r="HF477" s="43"/>
      <c r="HG477" s="43"/>
      <c r="HH477" s="43"/>
      <c r="HI477" s="43"/>
      <c r="HJ477" s="43"/>
      <c r="HK477" s="43"/>
      <c r="HL477" s="43"/>
      <c r="HM477" s="43"/>
      <c r="HN477" s="43"/>
      <c r="HO477" s="43"/>
      <c r="HP477" s="43"/>
      <c r="HQ477" s="43"/>
      <c r="HR477" s="43"/>
      <c r="HS477" s="43"/>
      <c r="HT477" s="43"/>
      <c r="HU477" s="43"/>
      <c r="HV477" s="43"/>
      <c r="HW477" s="43"/>
      <c r="HX477" s="43"/>
      <c r="HY477" s="43"/>
      <c r="HZ477" s="43"/>
      <c r="IA477" s="43"/>
      <c r="IB477" s="43"/>
      <c r="IC477" s="43"/>
      <c r="ID477" s="43"/>
      <c r="IE477" s="43"/>
      <c r="IF477" s="43"/>
      <c r="IG477" s="43"/>
      <c r="IH477" s="43"/>
      <c r="II477" s="43"/>
      <c r="IJ477" s="43"/>
      <c r="IK477" s="43"/>
      <c r="IL477" s="43"/>
      <c r="IM477" s="43"/>
      <c r="IN477" s="43"/>
      <c r="IO477" s="43"/>
      <c r="IP477" s="43"/>
      <c r="IQ477" s="43"/>
      <c r="IR477" s="43"/>
      <c r="IS477" s="43"/>
      <c r="IT477" s="43"/>
    </row>
    <row r="478" spans="1:254" s="31" customFormat="1" x14ac:dyDescent="0.25">
      <c r="A478" s="46" t="s">
        <v>1173</v>
      </c>
      <c r="B478" s="1" t="s">
        <v>26</v>
      </c>
      <c r="C478" s="1" t="s">
        <v>670</v>
      </c>
      <c r="D478" s="1" t="s">
        <v>667</v>
      </c>
      <c r="E478" s="1"/>
      <c r="F478" s="1" t="s">
        <v>668</v>
      </c>
      <c r="G478" s="1" t="s">
        <v>669</v>
      </c>
      <c r="H478" s="1" t="s">
        <v>664</v>
      </c>
      <c r="I478" s="1"/>
      <c r="J478" s="1"/>
      <c r="K478" s="1"/>
      <c r="L478" s="1"/>
      <c r="M478" s="1" t="s">
        <v>25</v>
      </c>
      <c r="N478" s="1" t="s">
        <v>26</v>
      </c>
      <c r="O478" s="1" t="s">
        <v>26</v>
      </c>
      <c r="P478" s="1" t="s">
        <v>26</v>
      </c>
      <c r="Q478" s="1" t="s">
        <v>257</v>
      </c>
      <c r="R478" s="1" t="s">
        <v>256</v>
      </c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 t="s">
        <v>26</v>
      </c>
      <c r="AI478" s="1" t="s">
        <v>227</v>
      </c>
      <c r="AJ478" s="1" t="s">
        <v>25</v>
      </c>
      <c r="AK478" s="1" t="s">
        <v>287</v>
      </c>
      <c r="AL478" s="1"/>
      <c r="AM478" s="1"/>
      <c r="AN478" s="1" t="s">
        <v>221</v>
      </c>
      <c r="AO478" s="1" t="s">
        <v>25</v>
      </c>
      <c r="AP478" s="1" t="s">
        <v>25</v>
      </c>
      <c r="AQ478" s="1"/>
      <c r="AR478" s="1" t="s">
        <v>26</v>
      </c>
      <c r="AS478" s="1" t="s">
        <v>26</v>
      </c>
      <c r="AT478" s="1" t="s">
        <v>25</v>
      </c>
      <c r="AU478" s="1" t="s">
        <v>254</v>
      </c>
      <c r="AV478" s="1" t="s">
        <v>25</v>
      </c>
      <c r="AW478" s="1" t="s">
        <v>256</v>
      </c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 t="s">
        <v>255</v>
      </c>
      <c r="BY478" s="1" t="s">
        <v>26</v>
      </c>
      <c r="BZ478" s="1" t="s">
        <v>1941</v>
      </c>
      <c r="CA478" s="1" t="s">
        <v>1941</v>
      </c>
      <c r="CB478" s="1" t="s">
        <v>285</v>
      </c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  <c r="DC478" s="1"/>
      <c r="DD478" s="1"/>
      <c r="DE478" s="1"/>
      <c r="DF478" s="1"/>
      <c r="DG478" s="1"/>
      <c r="DH478" s="1"/>
      <c r="DI478" s="1"/>
      <c r="DJ478" s="1"/>
      <c r="DK478" s="1"/>
      <c r="DL478" s="1"/>
      <c r="DM478" s="1"/>
      <c r="DN478" s="1"/>
      <c r="DO478" s="1"/>
      <c r="DP478" s="1"/>
      <c r="DQ478" s="1"/>
      <c r="DR478" s="1"/>
      <c r="DS478" s="1"/>
      <c r="DT478" s="1"/>
      <c r="DU478" s="1"/>
      <c r="DV478" s="1"/>
      <c r="DW478" s="1"/>
      <c r="DX478" s="1"/>
      <c r="DY478" s="1"/>
      <c r="DZ478" s="1"/>
      <c r="EA478" s="1"/>
      <c r="EB478" s="1"/>
      <c r="EC478" s="1"/>
      <c r="ED478" s="1"/>
      <c r="EE478" s="1"/>
      <c r="EF478" s="1"/>
      <c r="EG478" s="1"/>
      <c r="EH478" s="1"/>
      <c r="EI478" s="1"/>
      <c r="EJ478" s="1"/>
      <c r="EK478" s="1"/>
      <c r="EL478" s="1"/>
      <c r="EM478" s="1"/>
      <c r="EN478" s="1"/>
      <c r="EO478" s="1"/>
      <c r="EP478" s="1"/>
      <c r="EQ478" s="1" t="s">
        <v>259</v>
      </c>
      <c r="ER478" s="1" t="s">
        <v>259</v>
      </c>
      <c r="ES478" s="1"/>
      <c r="ET478" s="1" t="s">
        <v>259</v>
      </c>
      <c r="EU478" s="1" t="s">
        <v>300</v>
      </c>
      <c r="EV478" s="1"/>
      <c r="EW478" s="1" t="s">
        <v>260</v>
      </c>
      <c r="EX478" s="1" t="s">
        <v>259</v>
      </c>
      <c r="EY478" s="1"/>
      <c r="EZ478" s="43"/>
      <c r="FA478" s="43"/>
      <c r="FB478" s="43"/>
      <c r="FC478" s="43"/>
      <c r="FD478" s="43"/>
      <c r="FE478" s="43"/>
      <c r="FF478" s="43"/>
      <c r="FG478" s="43"/>
      <c r="FH478" s="43"/>
      <c r="FI478" s="43"/>
      <c r="FJ478" s="43"/>
      <c r="FK478" s="43"/>
      <c r="FL478" s="43"/>
      <c r="FM478" s="43"/>
      <c r="FN478" s="43"/>
      <c r="FO478" s="43"/>
      <c r="FP478" s="43"/>
      <c r="FQ478" s="43"/>
      <c r="FR478" s="43"/>
      <c r="FS478" s="43"/>
      <c r="FT478" s="43"/>
      <c r="FU478" s="43"/>
      <c r="FV478" s="43"/>
      <c r="FW478" s="43"/>
      <c r="FX478" s="43"/>
      <c r="FY478" s="43"/>
      <c r="FZ478" s="43"/>
      <c r="GA478" s="43"/>
      <c r="GB478" s="43"/>
      <c r="GC478" s="43"/>
      <c r="GD478" s="43"/>
      <c r="GE478" s="43"/>
      <c r="GF478" s="43"/>
      <c r="GG478" s="43"/>
      <c r="GH478" s="43"/>
      <c r="GI478" s="43"/>
      <c r="GJ478" s="43"/>
      <c r="GK478" s="43"/>
      <c r="GL478" s="43"/>
      <c r="GM478" s="43"/>
      <c r="GN478" s="43"/>
      <c r="GO478" s="43"/>
      <c r="GP478" s="43"/>
      <c r="GQ478" s="43"/>
      <c r="GR478" s="43"/>
      <c r="GS478" s="43"/>
      <c r="GT478" s="43"/>
      <c r="GU478" s="43"/>
      <c r="GV478" s="43"/>
      <c r="GW478" s="43"/>
      <c r="GX478" s="43"/>
      <c r="GY478" s="43"/>
      <c r="GZ478" s="43"/>
      <c r="HA478" s="43"/>
      <c r="HB478" s="43"/>
      <c r="HC478" s="43"/>
      <c r="HD478" s="43"/>
      <c r="HE478" s="43"/>
      <c r="HF478" s="43"/>
      <c r="HG478" s="43"/>
      <c r="HH478" s="43"/>
      <c r="HI478" s="43"/>
      <c r="HJ478" s="43"/>
      <c r="HK478" s="43"/>
      <c r="HL478" s="43"/>
      <c r="HM478" s="43"/>
      <c r="HN478" s="43"/>
      <c r="HO478" s="43"/>
      <c r="HP478" s="43"/>
      <c r="HQ478" s="43"/>
      <c r="HR478" s="43"/>
      <c r="HS478" s="43"/>
      <c r="HT478" s="43"/>
      <c r="HU478" s="43"/>
      <c r="HV478" s="43"/>
      <c r="HW478" s="43"/>
      <c r="HX478" s="43"/>
      <c r="HY478" s="43"/>
      <c r="HZ478" s="43"/>
      <c r="IA478" s="43"/>
      <c r="IB478" s="43"/>
      <c r="IC478" s="43"/>
      <c r="ID478" s="43"/>
      <c r="IE478" s="43"/>
      <c r="IF478" s="43"/>
      <c r="IG478" s="43"/>
      <c r="IH478" s="43"/>
      <c r="II478" s="43"/>
      <c r="IJ478" s="43"/>
      <c r="IK478" s="43"/>
      <c r="IL478" s="43"/>
      <c r="IM478" s="43"/>
      <c r="IN478" s="43"/>
      <c r="IO478" s="43"/>
      <c r="IP478" s="43"/>
      <c r="IQ478" s="43"/>
      <c r="IR478" s="43"/>
      <c r="IS478" s="43"/>
      <c r="IT478" s="43"/>
    </row>
    <row r="479" spans="1:254" s="32" customFormat="1" x14ac:dyDescent="0.25">
      <c r="A479" s="45" t="s">
        <v>1174</v>
      </c>
      <c r="B479" s="15" t="s">
        <v>26</v>
      </c>
      <c r="C479" s="15" t="s">
        <v>675</v>
      </c>
      <c r="D479" s="15" t="s">
        <v>672</v>
      </c>
      <c r="E479" s="15"/>
      <c r="F479" s="15" t="s">
        <v>274</v>
      </c>
      <c r="G479" s="15" t="s">
        <v>673</v>
      </c>
      <c r="H479" s="15" t="s">
        <v>674</v>
      </c>
      <c r="I479" s="15"/>
      <c r="J479" s="15"/>
      <c r="K479" s="15"/>
      <c r="L479" s="15"/>
      <c r="M479" s="15" t="s">
        <v>25</v>
      </c>
      <c r="N479" s="15" t="s">
        <v>26</v>
      </c>
      <c r="O479" s="15" t="s">
        <v>26</v>
      </c>
      <c r="P479" s="15" t="s">
        <v>26</v>
      </c>
      <c r="Q479" s="15" t="s">
        <v>257</v>
      </c>
      <c r="R479" s="15" t="s">
        <v>256</v>
      </c>
      <c r="S479" s="15"/>
      <c r="T479" s="15"/>
      <c r="U479" s="15"/>
      <c r="V479" s="15"/>
      <c r="W479" s="15" t="s">
        <v>257</v>
      </c>
      <c r="X479" s="15"/>
      <c r="Y479" s="15"/>
      <c r="Z479" s="15"/>
      <c r="AA479" s="15"/>
      <c r="AB479" s="15"/>
      <c r="AC479" s="15"/>
      <c r="AD479" s="15"/>
      <c r="AE479" s="15"/>
      <c r="AF479" s="15"/>
      <c r="AG479" s="15"/>
      <c r="AH479" s="15" t="s">
        <v>26</v>
      </c>
      <c r="AI479" s="15" t="s">
        <v>227</v>
      </c>
      <c r="AJ479" s="15" t="s">
        <v>25</v>
      </c>
      <c r="AK479" s="15" t="s">
        <v>287</v>
      </c>
      <c r="AL479" s="15"/>
      <c r="AM479" s="15"/>
      <c r="AN479" s="15" t="s">
        <v>221</v>
      </c>
      <c r="AO479" s="15" t="s">
        <v>25</v>
      </c>
      <c r="AP479" s="15" t="s">
        <v>25</v>
      </c>
      <c r="AQ479" s="15"/>
      <c r="AR479" s="15" t="s">
        <v>26</v>
      </c>
      <c r="AS479" s="15" t="s">
        <v>26</v>
      </c>
      <c r="AT479" s="15" t="s">
        <v>25</v>
      </c>
      <c r="AU479" s="15" t="s">
        <v>254</v>
      </c>
      <c r="AV479" s="15" t="s">
        <v>25</v>
      </c>
      <c r="AW479" s="15" t="s">
        <v>256</v>
      </c>
      <c r="AX479" s="15"/>
      <c r="AY479" s="15"/>
      <c r="AZ479" s="15"/>
      <c r="BA479" s="15"/>
      <c r="BB479" s="15"/>
      <c r="BC479" s="15"/>
      <c r="BD479" s="15"/>
      <c r="BE479" s="15"/>
      <c r="BF479" s="15"/>
      <c r="BG479" s="15"/>
      <c r="BH479" s="15"/>
      <c r="BI479" s="15"/>
      <c r="BJ479" s="15"/>
      <c r="BK479" s="15"/>
      <c r="BL479" s="15"/>
      <c r="BM479" s="15"/>
      <c r="BN479" s="15"/>
      <c r="BO479" s="15"/>
      <c r="BP479" s="15"/>
      <c r="BQ479" s="15"/>
      <c r="BR479" s="15"/>
      <c r="BS479" s="15"/>
      <c r="BT479" s="15"/>
      <c r="BU479" s="15"/>
      <c r="BV479" s="15"/>
      <c r="BW479" s="15"/>
      <c r="BX479" s="15" t="s">
        <v>255</v>
      </c>
      <c r="BY479" s="15" t="s">
        <v>26</v>
      </c>
      <c r="BZ479" s="15" t="s">
        <v>1941</v>
      </c>
      <c r="CA479" s="15" t="s">
        <v>1941</v>
      </c>
      <c r="CB479" s="15" t="s">
        <v>285</v>
      </c>
      <c r="CC479" s="15"/>
      <c r="CD479" s="15"/>
      <c r="CE479" s="15"/>
      <c r="CF479" s="15"/>
      <c r="CG479" s="15"/>
      <c r="CH479" s="15"/>
      <c r="CI479" s="15"/>
      <c r="CJ479" s="15"/>
      <c r="CK479" s="15"/>
      <c r="CL479" s="15"/>
      <c r="CM479" s="15"/>
      <c r="CN479" s="15"/>
      <c r="CO479" s="15"/>
      <c r="CP479" s="15"/>
      <c r="CQ479" s="15"/>
      <c r="CR479" s="15"/>
      <c r="CS479" s="15"/>
      <c r="CT479" s="15"/>
      <c r="CU479" s="15"/>
      <c r="CV479" s="15"/>
      <c r="CW479" s="15"/>
      <c r="CX479" s="15"/>
      <c r="CY479" s="15"/>
      <c r="CZ479" s="15"/>
      <c r="DA479" s="15"/>
      <c r="DB479" s="15"/>
      <c r="DC479" s="15"/>
      <c r="DD479" s="15"/>
      <c r="DE479" s="15"/>
      <c r="DF479" s="15"/>
      <c r="DG479" s="15"/>
      <c r="DH479" s="15"/>
      <c r="DI479" s="15"/>
      <c r="DJ479" s="15"/>
      <c r="DK479" s="15"/>
      <c r="DL479" s="15"/>
      <c r="DM479" s="15"/>
      <c r="DN479" s="15"/>
      <c r="DO479" s="15"/>
      <c r="DP479" s="15"/>
      <c r="DQ479" s="15"/>
      <c r="DR479" s="15"/>
      <c r="DS479" s="15"/>
      <c r="DT479" s="15"/>
      <c r="DU479" s="15"/>
      <c r="DV479" s="15"/>
      <c r="DW479" s="15"/>
      <c r="DX479" s="15"/>
      <c r="DY479" s="15"/>
      <c r="DZ479" s="15"/>
      <c r="EA479" s="15"/>
      <c r="EB479" s="15"/>
      <c r="EC479" s="15"/>
      <c r="ED479" s="15"/>
      <c r="EE479" s="15"/>
      <c r="EF479" s="15"/>
      <c r="EG479" s="15"/>
      <c r="EH479" s="15"/>
      <c r="EI479" s="15"/>
      <c r="EJ479" s="15"/>
      <c r="EK479" s="15"/>
      <c r="EL479" s="15"/>
      <c r="EM479" s="15"/>
      <c r="EN479" s="15"/>
      <c r="EO479" s="15"/>
      <c r="EP479" s="15"/>
      <c r="EQ479" s="15" t="s">
        <v>259</v>
      </c>
      <c r="ER479" s="15" t="s">
        <v>659</v>
      </c>
      <c r="ES479" s="15"/>
      <c r="ET479" s="15" t="s">
        <v>659</v>
      </c>
      <c r="EU479" s="15" t="s">
        <v>300</v>
      </c>
      <c r="EV479" s="15"/>
      <c r="EW479" s="15" t="s">
        <v>260</v>
      </c>
      <c r="EX479" s="15" t="s">
        <v>259</v>
      </c>
      <c r="EY479" s="15"/>
      <c r="EZ479" s="43"/>
      <c r="FA479" s="43"/>
      <c r="FB479" s="43"/>
      <c r="FC479" s="43"/>
      <c r="FD479" s="43"/>
      <c r="FE479" s="43"/>
      <c r="FF479" s="43"/>
      <c r="FG479" s="43"/>
      <c r="FH479" s="43"/>
      <c r="FI479" s="43"/>
      <c r="FJ479" s="43"/>
      <c r="FK479" s="43"/>
      <c r="FL479" s="43"/>
      <c r="FM479" s="43"/>
      <c r="FN479" s="43"/>
      <c r="FO479" s="43"/>
      <c r="FP479" s="43"/>
      <c r="FQ479" s="43"/>
      <c r="FR479" s="43"/>
      <c r="FS479" s="43"/>
      <c r="FT479" s="43"/>
      <c r="FU479" s="43"/>
      <c r="FV479" s="43"/>
      <c r="FW479" s="43"/>
      <c r="FX479" s="43"/>
      <c r="FY479" s="43"/>
      <c r="FZ479" s="43"/>
      <c r="GA479" s="43"/>
      <c r="GB479" s="43"/>
      <c r="GC479" s="43"/>
      <c r="GD479" s="43"/>
      <c r="GE479" s="43"/>
      <c r="GF479" s="43"/>
      <c r="GG479" s="43"/>
      <c r="GH479" s="43"/>
      <c r="GI479" s="43"/>
      <c r="GJ479" s="43"/>
      <c r="GK479" s="43"/>
      <c r="GL479" s="43"/>
      <c r="GM479" s="43"/>
      <c r="GN479" s="43"/>
      <c r="GO479" s="43"/>
      <c r="GP479" s="43"/>
      <c r="GQ479" s="43"/>
      <c r="GR479" s="43"/>
      <c r="GS479" s="43"/>
      <c r="GT479" s="43"/>
      <c r="GU479" s="43"/>
      <c r="GV479" s="43"/>
      <c r="GW479" s="43"/>
      <c r="GX479" s="43"/>
      <c r="GY479" s="43"/>
      <c r="GZ479" s="43"/>
      <c r="HA479" s="43"/>
      <c r="HB479" s="43"/>
      <c r="HC479" s="43"/>
      <c r="HD479" s="43"/>
      <c r="HE479" s="43"/>
      <c r="HF479" s="43"/>
      <c r="HG479" s="43"/>
      <c r="HH479" s="43"/>
      <c r="HI479" s="43"/>
      <c r="HJ479" s="43"/>
      <c r="HK479" s="43"/>
      <c r="HL479" s="43"/>
      <c r="HM479" s="43"/>
      <c r="HN479" s="43"/>
      <c r="HO479" s="43"/>
      <c r="HP479" s="43"/>
      <c r="HQ479" s="43"/>
      <c r="HR479" s="43"/>
      <c r="HS479" s="43"/>
      <c r="HT479" s="43"/>
      <c r="HU479" s="43"/>
      <c r="HV479" s="43"/>
      <c r="HW479" s="43"/>
      <c r="HX479" s="43"/>
      <c r="HY479" s="43"/>
      <c r="HZ479" s="43"/>
      <c r="IA479" s="43"/>
      <c r="IB479" s="43"/>
      <c r="IC479" s="43"/>
      <c r="ID479" s="43"/>
      <c r="IE479" s="43"/>
      <c r="IF479" s="43"/>
      <c r="IG479" s="43"/>
      <c r="IH479" s="43"/>
      <c r="II479" s="43"/>
      <c r="IJ479" s="43"/>
      <c r="IK479" s="43"/>
      <c r="IL479" s="43"/>
      <c r="IM479" s="43"/>
      <c r="IN479" s="43"/>
      <c r="IO479" s="43"/>
      <c r="IP479" s="43"/>
      <c r="IQ479" s="43"/>
      <c r="IR479" s="43"/>
      <c r="IS479" s="43"/>
      <c r="IT479" s="43"/>
    </row>
    <row r="480" spans="1:254" s="31" customFormat="1" x14ac:dyDescent="0.25">
      <c r="A480" s="46" t="s">
        <v>1175</v>
      </c>
      <c r="B480" s="1" t="s">
        <v>26</v>
      </c>
      <c r="C480" s="1" t="s">
        <v>681</v>
      </c>
      <c r="D480" s="1" t="s">
        <v>677</v>
      </c>
      <c r="E480" s="1"/>
      <c r="F480" s="1" t="s">
        <v>678</v>
      </c>
      <c r="G480" s="1" t="s">
        <v>679</v>
      </c>
      <c r="H480" s="1" t="s">
        <v>680</v>
      </c>
      <c r="I480" s="1"/>
      <c r="J480" s="1"/>
      <c r="K480" s="1"/>
      <c r="L480" s="1"/>
      <c r="M480" s="1" t="s">
        <v>25</v>
      </c>
      <c r="N480" s="1" t="s">
        <v>26</v>
      </c>
      <c r="O480" s="1" t="s">
        <v>26</v>
      </c>
      <c r="P480" s="1" t="s">
        <v>26</v>
      </c>
      <c r="Q480" s="1" t="s">
        <v>257</v>
      </c>
      <c r="R480" s="1" t="s">
        <v>256</v>
      </c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 t="s">
        <v>26</v>
      </c>
      <c r="AI480" s="1" t="s">
        <v>227</v>
      </c>
      <c r="AJ480" s="1" t="s">
        <v>25</v>
      </c>
      <c r="AK480" s="1" t="s">
        <v>287</v>
      </c>
      <c r="AL480" s="1"/>
      <c r="AM480" s="1"/>
      <c r="AN480" s="1" t="s">
        <v>221</v>
      </c>
      <c r="AO480" s="1" t="s">
        <v>25</v>
      </c>
      <c r="AP480" s="1" t="s">
        <v>25</v>
      </c>
      <c r="AQ480" s="1"/>
      <c r="AR480" s="1" t="s">
        <v>26</v>
      </c>
      <c r="AS480" s="1" t="s">
        <v>26</v>
      </c>
      <c r="AT480" s="1" t="s">
        <v>25</v>
      </c>
      <c r="AU480" s="1" t="s">
        <v>254</v>
      </c>
      <c r="AV480" s="1" t="s">
        <v>25</v>
      </c>
      <c r="AW480" s="1" t="s">
        <v>256</v>
      </c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 t="s">
        <v>255</v>
      </c>
      <c r="BY480" s="1" t="s">
        <v>26</v>
      </c>
      <c r="BZ480" s="1" t="s">
        <v>1941</v>
      </c>
      <c r="CA480" s="1" t="s">
        <v>1941</v>
      </c>
      <c r="CB480" s="1" t="s">
        <v>285</v>
      </c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  <c r="DC480" s="1"/>
      <c r="DD480" s="1"/>
      <c r="DE480" s="1"/>
      <c r="DF480" s="1"/>
      <c r="DG480" s="1"/>
      <c r="DH480" s="1"/>
      <c r="DI480" s="1"/>
      <c r="DJ480" s="1"/>
      <c r="DK480" s="1"/>
      <c r="DL480" s="1"/>
      <c r="DM480" s="1"/>
      <c r="DN480" s="1"/>
      <c r="DO480" s="1"/>
      <c r="DP480" s="1"/>
      <c r="DQ480" s="1"/>
      <c r="DR480" s="1"/>
      <c r="DS480" s="1"/>
      <c r="DT480" s="1"/>
      <c r="DU480" s="1"/>
      <c r="DV480" s="1"/>
      <c r="DW480" s="1"/>
      <c r="DX480" s="1"/>
      <c r="DY480" s="1"/>
      <c r="DZ480" s="1"/>
      <c r="EA480" s="1"/>
      <c r="EB480" s="1"/>
      <c r="EC480" s="1"/>
      <c r="ED480" s="1"/>
      <c r="EE480" s="1"/>
      <c r="EF480" s="1"/>
      <c r="EG480" s="1"/>
      <c r="EH480" s="1"/>
      <c r="EI480" s="1"/>
      <c r="EJ480" s="1"/>
      <c r="EK480" s="1"/>
      <c r="EL480" s="1"/>
      <c r="EM480" s="1"/>
      <c r="EN480" s="1"/>
      <c r="EO480" s="1"/>
      <c r="EP480" s="1"/>
      <c r="EQ480" s="1" t="s">
        <v>259</v>
      </c>
      <c r="ER480" s="1" t="s">
        <v>259</v>
      </c>
      <c r="ES480" s="1"/>
      <c r="ET480" s="1" t="s">
        <v>259</v>
      </c>
      <c r="EU480" s="1" t="s">
        <v>300</v>
      </c>
      <c r="EV480" s="1"/>
      <c r="EW480" s="1" t="s">
        <v>260</v>
      </c>
      <c r="EX480" s="1" t="s">
        <v>259</v>
      </c>
      <c r="EY480" s="1"/>
      <c r="EZ480" s="43"/>
      <c r="FA480" s="43"/>
      <c r="FB480" s="43"/>
      <c r="FC480" s="43"/>
      <c r="FD480" s="43"/>
      <c r="FE480" s="43"/>
      <c r="FF480" s="43"/>
      <c r="FG480" s="43"/>
      <c r="FH480" s="43"/>
      <c r="FI480" s="43"/>
      <c r="FJ480" s="43"/>
      <c r="FK480" s="43"/>
      <c r="FL480" s="43"/>
      <c r="FM480" s="43"/>
      <c r="FN480" s="43"/>
      <c r="FO480" s="43"/>
      <c r="FP480" s="43"/>
      <c r="FQ480" s="43"/>
      <c r="FR480" s="43"/>
      <c r="FS480" s="43"/>
      <c r="FT480" s="43"/>
      <c r="FU480" s="43"/>
      <c r="FV480" s="43"/>
      <c r="FW480" s="43"/>
      <c r="FX480" s="43"/>
      <c r="FY480" s="43"/>
      <c r="FZ480" s="43"/>
      <c r="GA480" s="43"/>
      <c r="GB480" s="43"/>
      <c r="GC480" s="43"/>
      <c r="GD480" s="43"/>
      <c r="GE480" s="43"/>
      <c r="GF480" s="43"/>
      <c r="GG480" s="43"/>
      <c r="GH480" s="43"/>
      <c r="GI480" s="43"/>
      <c r="GJ480" s="43"/>
      <c r="GK480" s="43"/>
      <c r="GL480" s="43"/>
      <c r="GM480" s="43"/>
      <c r="GN480" s="43"/>
      <c r="GO480" s="43"/>
      <c r="GP480" s="43"/>
      <c r="GQ480" s="43"/>
      <c r="GR480" s="43"/>
      <c r="GS480" s="43"/>
      <c r="GT480" s="43"/>
      <c r="GU480" s="43"/>
      <c r="GV480" s="43"/>
      <c r="GW480" s="43"/>
      <c r="GX480" s="43"/>
      <c r="GY480" s="43"/>
      <c r="GZ480" s="43"/>
      <c r="HA480" s="43"/>
      <c r="HB480" s="43"/>
      <c r="HC480" s="43"/>
      <c r="HD480" s="43"/>
      <c r="HE480" s="43"/>
      <c r="HF480" s="43"/>
      <c r="HG480" s="43"/>
      <c r="HH480" s="43"/>
      <c r="HI480" s="43"/>
      <c r="HJ480" s="43"/>
      <c r="HK480" s="43"/>
      <c r="HL480" s="43"/>
      <c r="HM480" s="43"/>
      <c r="HN480" s="43"/>
      <c r="HO480" s="43"/>
      <c r="HP480" s="43"/>
      <c r="HQ480" s="43"/>
      <c r="HR480" s="43"/>
      <c r="HS480" s="43"/>
      <c r="HT480" s="43"/>
      <c r="HU480" s="43"/>
      <c r="HV480" s="43"/>
      <c r="HW480" s="43"/>
      <c r="HX480" s="43"/>
      <c r="HY480" s="43"/>
      <c r="HZ480" s="43"/>
      <c r="IA480" s="43"/>
      <c r="IB480" s="43"/>
      <c r="IC480" s="43"/>
      <c r="ID480" s="43"/>
      <c r="IE480" s="43"/>
      <c r="IF480" s="43"/>
      <c r="IG480" s="43"/>
      <c r="IH480" s="43"/>
      <c r="II480" s="43"/>
      <c r="IJ480" s="43"/>
      <c r="IK480" s="43"/>
      <c r="IL480" s="43"/>
      <c r="IM480" s="43"/>
      <c r="IN480" s="43"/>
      <c r="IO480" s="43"/>
      <c r="IP480" s="43"/>
      <c r="IQ480" s="43"/>
      <c r="IR480" s="43"/>
      <c r="IS480" s="43"/>
      <c r="IT480" s="43"/>
    </row>
    <row r="481" spans="1:254" s="32" customFormat="1" x14ac:dyDescent="0.25">
      <c r="A481" s="45" t="s">
        <v>1176</v>
      </c>
      <c r="B481" s="15" t="s">
        <v>26</v>
      </c>
      <c r="C481" s="15" t="s">
        <v>686</v>
      </c>
      <c r="D481" s="15" t="s">
        <v>683</v>
      </c>
      <c r="E481" s="15"/>
      <c r="F481" s="15" t="s">
        <v>269</v>
      </c>
      <c r="G481" s="15" t="s">
        <v>684</v>
      </c>
      <c r="H481" s="15" t="s">
        <v>685</v>
      </c>
      <c r="I481" s="15"/>
      <c r="J481" s="15"/>
      <c r="K481" s="15"/>
      <c r="L481" s="15"/>
      <c r="M481" s="15" t="s">
        <v>25</v>
      </c>
      <c r="N481" s="15" t="s">
        <v>26</v>
      </c>
      <c r="O481" s="15" t="s">
        <v>26</v>
      </c>
      <c r="P481" s="15" t="s">
        <v>26</v>
      </c>
      <c r="Q481" s="15" t="s">
        <v>257</v>
      </c>
      <c r="R481" s="15" t="s">
        <v>256</v>
      </c>
      <c r="S481" s="15"/>
      <c r="T481" s="15"/>
      <c r="U481" s="15"/>
      <c r="V481" s="15"/>
      <c r="W481" s="15" t="s">
        <v>257</v>
      </c>
      <c r="X481" s="15"/>
      <c r="Y481" s="15"/>
      <c r="Z481" s="15"/>
      <c r="AA481" s="15"/>
      <c r="AB481" s="15"/>
      <c r="AC481" s="15"/>
      <c r="AD481" s="15"/>
      <c r="AE481" s="15"/>
      <c r="AF481" s="15"/>
      <c r="AG481" s="15"/>
      <c r="AH481" s="15" t="s">
        <v>26</v>
      </c>
      <c r="AI481" s="15" t="s">
        <v>227</v>
      </c>
      <c r="AJ481" s="15" t="s">
        <v>25</v>
      </c>
      <c r="AK481" s="15" t="s">
        <v>287</v>
      </c>
      <c r="AL481" s="15"/>
      <c r="AM481" s="15"/>
      <c r="AN481" s="15" t="s">
        <v>221</v>
      </c>
      <c r="AO481" s="15" t="s">
        <v>25</v>
      </c>
      <c r="AP481" s="15" t="s">
        <v>25</v>
      </c>
      <c r="AQ481" s="15"/>
      <c r="AR481" s="15" t="s">
        <v>26</v>
      </c>
      <c r="AS481" s="15" t="s">
        <v>26</v>
      </c>
      <c r="AT481" s="15" t="s">
        <v>25</v>
      </c>
      <c r="AU481" s="15" t="s">
        <v>254</v>
      </c>
      <c r="AV481" s="15" t="s">
        <v>25</v>
      </c>
      <c r="AW481" s="15" t="s">
        <v>256</v>
      </c>
      <c r="AX481" s="15"/>
      <c r="AY481" s="15"/>
      <c r="AZ481" s="15"/>
      <c r="BA481" s="15"/>
      <c r="BB481" s="15"/>
      <c r="BC481" s="15"/>
      <c r="BD481" s="15"/>
      <c r="BE481" s="15"/>
      <c r="BF481" s="15"/>
      <c r="BG481" s="15"/>
      <c r="BH481" s="15"/>
      <c r="BI481" s="15"/>
      <c r="BJ481" s="15"/>
      <c r="BK481" s="15"/>
      <c r="BL481" s="15"/>
      <c r="BM481" s="15"/>
      <c r="BN481" s="15"/>
      <c r="BO481" s="15"/>
      <c r="BP481" s="15"/>
      <c r="BQ481" s="15"/>
      <c r="BR481" s="15"/>
      <c r="BS481" s="15"/>
      <c r="BT481" s="15"/>
      <c r="BU481" s="15"/>
      <c r="BV481" s="15"/>
      <c r="BW481" s="15"/>
      <c r="BX481" s="15" t="s">
        <v>255</v>
      </c>
      <c r="BY481" s="15" t="s">
        <v>26</v>
      </c>
      <c r="BZ481" s="15" t="s">
        <v>1941</v>
      </c>
      <c r="CA481" s="15" t="s">
        <v>1941</v>
      </c>
      <c r="CB481" s="15" t="s">
        <v>285</v>
      </c>
      <c r="CC481" s="15"/>
      <c r="CD481" s="15"/>
      <c r="CE481" s="15"/>
      <c r="CF481" s="15"/>
      <c r="CG481" s="15"/>
      <c r="CH481" s="15"/>
      <c r="CI481" s="15"/>
      <c r="CJ481" s="15"/>
      <c r="CK481" s="15"/>
      <c r="CL481" s="15"/>
      <c r="CM481" s="15"/>
      <c r="CN481" s="15"/>
      <c r="CO481" s="15"/>
      <c r="CP481" s="15"/>
      <c r="CQ481" s="15"/>
      <c r="CR481" s="15"/>
      <c r="CS481" s="15"/>
      <c r="CT481" s="15"/>
      <c r="CU481" s="15"/>
      <c r="CV481" s="15"/>
      <c r="CW481" s="15"/>
      <c r="CX481" s="15"/>
      <c r="CY481" s="15"/>
      <c r="CZ481" s="15"/>
      <c r="DA481" s="15"/>
      <c r="DB481" s="15"/>
      <c r="DC481" s="15"/>
      <c r="DD481" s="15"/>
      <c r="DE481" s="15"/>
      <c r="DF481" s="15"/>
      <c r="DG481" s="15"/>
      <c r="DH481" s="15"/>
      <c r="DI481" s="15"/>
      <c r="DJ481" s="15"/>
      <c r="DK481" s="15"/>
      <c r="DL481" s="15"/>
      <c r="DM481" s="15"/>
      <c r="DN481" s="15"/>
      <c r="DO481" s="15"/>
      <c r="DP481" s="15"/>
      <c r="DQ481" s="15"/>
      <c r="DR481" s="15"/>
      <c r="DS481" s="15"/>
      <c r="DT481" s="15"/>
      <c r="DU481" s="15"/>
      <c r="DV481" s="15"/>
      <c r="DW481" s="15"/>
      <c r="DX481" s="15"/>
      <c r="DY481" s="15"/>
      <c r="DZ481" s="15"/>
      <c r="EA481" s="15"/>
      <c r="EB481" s="15"/>
      <c r="EC481" s="15"/>
      <c r="ED481" s="15"/>
      <c r="EE481" s="15"/>
      <c r="EF481" s="15"/>
      <c r="EG481" s="15"/>
      <c r="EH481" s="15"/>
      <c r="EI481" s="15"/>
      <c r="EJ481" s="15"/>
      <c r="EK481" s="15"/>
      <c r="EL481" s="15"/>
      <c r="EM481" s="15"/>
      <c r="EN481" s="15"/>
      <c r="EO481" s="15"/>
      <c r="EP481" s="15"/>
      <c r="EQ481" s="15" t="s">
        <v>259</v>
      </c>
      <c r="ER481" s="15" t="s">
        <v>259</v>
      </c>
      <c r="ES481" s="15"/>
      <c r="ET481" s="15" t="s">
        <v>259</v>
      </c>
      <c r="EU481" s="15" t="s">
        <v>300</v>
      </c>
      <c r="EV481" s="15"/>
      <c r="EW481" s="15" t="s">
        <v>260</v>
      </c>
      <c r="EX481" s="15" t="s">
        <v>259</v>
      </c>
      <c r="EY481" s="15"/>
      <c r="EZ481" s="43"/>
      <c r="FA481" s="43"/>
      <c r="FB481" s="43"/>
      <c r="FC481" s="43"/>
      <c r="FD481" s="43"/>
      <c r="FE481" s="43"/>
      <c r="FF481" s="43"/>
      <c r="FG481" s="43"/>
      <c r="FH481" s="43"/>
      <c r="FI481" s="43"/>
      <c r="FJ481" s="43"/>
      <c r="FK481" s="43"/>
      <c r="FL481" s="43"/>
      <c r="FM481" s="43"/>
      <c r="FN481" s="43"/>
      <c r="FO481" s="43"/>
      <c r="FP481" s="43"/>
      <c r="FQ481" s="43"/>
      <c r="FR481" s="43"/>
      <c r="FS481" s="43"/>
      <c r="FT481" s="43"/>
      <c r="FU481" s="43"/>
      <c r="FV481" s="43"/>
      <c r="FW481" s="43"/>
      <c r="FX481" s="43"/>
      <c r="FY481" s="43"/>
      <c r="FZ481" s="43"/>
      <c r="GA481" s="43"/>
      <c r="GB481" s="43"/>
      <c r="GC481" s="43"/>
      <c r="GD481" s="43"/>
      <c r="GE481" s="43"/>
      <c r="GF481" s="43"/>
      <c r="GG481" s="43"/>
      <c r="GH481" s="43"/>
      <c r="GI481" s="43"/>
      <c r="GJ481" s="43"/>
      <c r="GK481" s="43"/>
      <c r="GL481" s="43"/>
      <c r="GM481" s="43"/>
      <c r="GN481" s="43"/>
      <c r="GO481" s="43"/>
      <c r="GP481" s="43"/>
      <c r="GQ481" s="43"/>
      <c r="GR481" s="43"/>
      <c r="GS481" s="43"/>
      <c r="GT481" s="43"/>
      <c r="GU481" s="43"/>
      <c r="GV481" s="43"/>
      <c r="GW481" s="43"/>
      <c r="GX481" s="43"/>
      <c r="GY481" s="43"/>
      <c r="GZ481" s="43"/>
      <c r="HA481" s="43"/>
      <c r="HB481" s="43"/>
      <c r="HC481" s="43"/>
      <c r="HD481" s="43"/>
      <c r="HE481" s="43"/>
      <c r="HF481" s="43"/>
      <c r="HG481" s="43"/>
      <c r="HH481" s="43"/>
      <c r="HI481" s="43"/>
      <c r="HJ481" s="43"/>
      <c r="HK481" s="43"/>
      <c r="HL481" s="43"/>
      <c r="HM481" s="43"/>
      <c r="HN481" s="43"/>
      <c r="HO481" s="43"/>
      <c r="HP481" s="43"/>
      <c r="HQ481" s="43"/>
      <c r="HR481" s="43"/>
      <c r="HS481" s="43"/>
      <c r="HT481" s="43"/>
      <c r="HU481" s="43"/>
      <c r="HV481" s="43"/>
      <c r="HW481" s="43"/>
      <c r="HX481" s="43"/>
      <c r="HY481" s="43"/>
      <c r="HZ481" s="43"/>
      <c r="IA481" s="43"/>
      <c r="IB481" s="43"/>
      <c r="IC481" s="43"/>
      <c r="ID481" s="43"/>
      <c r="IE481" s="43"/>
      <c r="IF481" s="43"/>
      <c r="IG481" s="43"/>
      <c r="IH481" s="43"/>
      <c r="II481" s="43"/>
      <c r="IJ481" s="43"/>
      <c r="IK481" s="43"/>
      <c r="IL481" s="43"/>
      <c r="IM481" s="43"/>
      <c r="IN481" s="43"/>
      <c r="IO481" s="43"/>
      <c r="IP481" s="43"/>
      <c r="IQ481" s="43"/>
      <c r="IR481" s="43"/>
      <c r="IS481" s="43"/>
      <c r="IT481" s="43"/>
    </row>
    <row r="482" spans="1:254" s="31" customFormat="1" x14ac:dyDescent="0.25">
      <c r="A482" s="46" t="s">
        <v>1177</v>
      </c>
      <c r="B482" s="1" t="s">
        <v>26</v>
      </c>
      <c r="C482" s="1" t="s">
        <v>691</v>
      </c>
      <c r="D482" s="1" t="s">
        <v>2204</v>
      </c>
      <c r="E482" s="1"/>
      <c r="F482" s="1" t="s">
        <v>688</v>
      </c>
      <c r="G482" s="1" t="s">
        <v>689</v>
      </c>
      <c r="H482" s="1" t="s">
        <v>690</v>
      </c>
      <c r="I482" s="1"/>
      <c r="J482" s="1"/>
      <c r="K482" s="1"/>
      <c r="L482" s="1"/>
      <c r="M482" s="1" t="s">
        <v>25</v>
      </c>
      <c r="N482" s="1" t="s">
        <v>26</v>
      </c>
      <c r="O482" s="1" t="s">
        <v>26</v>
      </c>
      <c r="P482" s="1" t="s">
        <v>26</v>
      </c>
      <c r="Q482" s="1" t="s">
        <v>257</v>
      </c>
      <c r="R482" s="1" t="s">
        <v>256</v>
      </c>
      <c r="S482" s="1"/>
      <c r="T482" s="1"/>
      <c r="U482" s="1" t="s">
        <v>2203</v>
      </c>
      <c r="V482" s="1" t="s">
        <v>1000</v>
      </c>
      <c r="W482" s="1" t="s">
        <v>257</v>
      </c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 t="s">
        <v>26</v>
      </c>
      <c r="AI482" s="1" t="s">
        <v>227</v>
      </c>
      <c r="AJ482" s="1" t="s">
        <v>25</v>
      </c>
      <c r="AK482" s="1" t="s">
        <v>287</v>
      </c>
      <c r="AL482" s="1"/>
      <c r="AM482" s="1"/>
      <c r="AN482" s="1" t="s">
        <v>221</v>
      </c>
      <c r="AO482" s="1" t="s">
        <v>25</v>
      </c>
      <c r="AP482" s="1" t="s">
        <v>25</v>
      </c>
      <c r="AQ482" s="1"/>
      <c r="AR482" s="1" t="s">
        <v>26</v>
      </c>
      <c r="AS482" s="1" t="s">
        <v>26</v>
      </c>
      <c r="AT482" s="1" t="s">
        <v>25</v>
      </c>
      <c r="AU482" s="1" t="s">
        <v>254</v>
      </c>
      <c r="AV482" s="1" t="s">
        <v>25</v>
      </c>
      <c r="AW482" s="1" t="s">
        <v>256</v>
      </c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 t="s">
        <v>255</v>
      </c>
      <c r="BY482" s="1" t="s">
        <v>26</v>
      </c>
      <c r="BZ482" s="1" t="s">
        <v>1941</v>
      </c>
      <c r="CA482" s="1" t="s">
        <v>1941</v>
      </c>
      <c r="CB482" s="1" t="s">
        <v>285</v>
      </c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  <c r="DC482" s="1"/>
      <c r="DD482" s="1"/>
      <c r="DE482" s="1"/>
      <c r="DF482" s="1"/>
      <c r="DG482" s="1"/>
      <c r="DH482" s="1"/>
      <c r="DI482" s="1"/>
      <c r="DJ482" s="1"/>
      <c r="DK482" s="1"/>
      <c r="DL482" s="1"/>
      <c r="DM482" s="1"/>
      <c r="DN482" s="1"/>
      <c r="DO482" s="1"/>
      <c r="DP482" s="1"/>
      <c r="DQ482" s="1"/>
      <c r="DR482" s="1"/>
      <c r="DS482" s="1"/>
      <c r="DT482" s="1"/>
      <c r="DU482" s="1"/>
      <c r="DV482" s="1"/>
      <c r="DW482" s="1"/>
      <c r="DX482" s="1"/>
      <c r="DY482" s="1"/>
      <c r="DZ482" s="1"/>
      <c r="EA482" s="1"/>
      <c r="EB482" s="1"/>
      <c r="EC482" s="1"/>
      <c r="ED482" s="1"/>
      <c r="EE482" s="1"/>
      <c r="EF482" s="1"/>
      <c r="EG482" s="1"/>
      <c r="EH482" s="1"/>
      <c r="EI482" s="1"/>
      <c r="EJ482" s="1"/>
      <c r="EK482" s="1"/>
      <c r="EL482" s="1"/>
      <c r="EM482" s="1"/>
      <c r="EN482" s="1"/>
      <c r="EO482" s="1"/>
      <c r="EP482" s="1"/>
      <c r="EQ482" s="1" t="s">
        <v>259</v>
      </c>
      <c r="ER482" s="1" t="s">
        <v>659</v>
      </c>
      <c r="ES482" s="1"/>
      <c r="ET482" s="1" t="s">
        <v>263</v>
      </c>
      <c r="EU482" s="1" t="s">
        <v>300</v>
      </c>
      <c r="EV482" s="1"/>
      <c r="EW482" s="1" t="s">
        <v>260</v>
      </c>
      <c r="EX482" s="1" t="s">
        <v>259</v>
      </c>
      <c r="EY482" s="1"/>
      <c r="EZ482" s="43"/>
      <c r="FA482" s="43"/>
      <c r="FB482" s="43"/>
      <c r="FC482" s="43"/>
      <c r="FD482" s="43"/>
      <c r="FE482" s="43"/>
      <c r="FF482" s="43"/>
      <c r="FG482" s="43"/>
      <c r="FH482" s="43"/>
      <c r="FI482" s="43"/>
      <c r="FJ482" s="43"/>
      <c r="FK482" s="43"/>
      <c r="FL482" s="43"/>
      <c r="FM482" s="43"/>
      <c r="FN482" s="43"/>
      <c r="FO482" s="43"/>
      <c r="FP482" s="43"/>
      <c r="FQ482" s="43"/>
      <c r="FR482" s="43"/>
      <c r="FS482" s="43"/>
      <c r="FT482" s="43"/>
      <c r="FU482" s="43"/>
      <c r="FV482" s="43"/>
      <c r="FW482" s="43"/>
      <c r="FX482" s="43"/>
      <c r="FY482" s="43"/>
      <c r="FZ482" s="43"/>
      <c r="GA482" s="43"/>
      <c r="GB482" s="43"/>
      <c r="GC482" s="43"/>
      <c r="GD482" s="43"/>
      <c r="GE482" s="43"/>
      <c r="GF482" s="43"/>
      <c r="GG482" s="43"/>
      <c r="GH482" s="43"/>
      <c r="GI482" s="43"/>
      <c r="GJ482" s="43"/>
      <c r="GK482" s="43"/>
      <c r="GL482" s="43"/>
      <c r="GM482" s="43"/>
      <c r="GN482" s="43"/>
      <c r="GO482" s="43"/>
      <c r="GP482" s="43"/>
      <c r="GQ482" s="43"/>
      <c r="GR482" s="43"/>
      <c r="GS482" s="43"/>
      <c r="GT482" s="43"/>
      <c r="GU482" s="43"/>
      <c r="GV482" s="43"/>
      <c r="GW482" s="43"/>
      <c r="GX482" s="43"/>
      <c r="GY482" s="43"/>
      <c r="GZ482" s="43"/>
      <c r="HA482" s="43"/>
      <c r="HB482" s="43"/>
      <c r="HC482" s="43"/>
      <c r="HD482" s="43"/>
      <c r="HE482" s="43"/>
      <c r="HF482" s="43"/>
      <c r="HG482" s="43"/>
      <c r="HH482" s="43"/>
      <c r="HI482" s="43"/>
      <c r="HJ482" s="43"/>
      <c r="HK482" s="43"/>
      <c r="HL482" s="43"/>
      <c r="HM482" s="43"/>
      <c r="HN482" s="43"/>
      <c r="HO482" s="43"/>
      <c r="HP482" s="43"/>
      <c r="HQ482" s="43"/>
      <c r="HR482" s="43"/>
      <c r="HS482" s="43"/>
      <c r="HT482" s="43"/>
      <c r="HU482" s="43"/>
      <c r="HV482" s="43"/>
      <c r="HW482" s="43"/>
      <c r="HX482" s="43"/>
      <c r="HY482" s="43"/>
      <c r="HZ482" s="43"/>
      <c r="IA482" s="43"/>
      <c r="IB482" s="43"/>
      <c r="IC482" s="43"/>
      <c r="ID482" s="43"/>
      <c r="IE482" s="43"/>
      <c r="IF482" s="43"/>
      <c r="IG482" s="43"/>
      <c r="IH482" s="43"/>
      <c r="II482" s="43"/>
      <c r="IJ482" s="43"/>
      <c r="IK482" s="43"/>
      <c r="IL482" s="43"/>
      <c r="IM482" s="43"/>
      <c r="IN482" s="43"/>
      <c r="IO482" s="43"/>
      <c r="IP482" s="43"/>
      <c r="IQ482" s="43"/>
      <c r="IR482" s="43"/>
      <c r="IS482" s="43"/>
      <c r="IT482" s="43"/>
    </row>
    <row r="483" spans="1:254" s="32" customFormat="1" x14ac:dyDescent="0.25">
      <c r="A483" s="45" t="s">
        <v>1178</v>
      </c>
      <c r="B483" s="15" t="s">
        <v>26</v>
      </c>
      <c r="C483" s="15" t="s">
        <v>702</v>
      </c>
      <c r="D483" s="15" t="s">
        <v>699</v>
      </c>
      <c r="E483" s="15"/>
      <c r="F483" s="15" t="s">
        <v>274</v>
      </c>
      <c r="G483" s="15" t="s">
        <v>700</v>
      </c>
      <c r="H483" s="15" t="s">
        <v>701</v>
      </c>
      <c r="I483" s="15"/>
      <c r="J483" s="15"/>
      <c r="K483" s="15"/>
      <c r="L483" s="15"/>
      <c r="M483" s="15" t="s">
        <v>25</v>
      </c>
      <c r="N483" s="15" t="s">
        <v>26</v>
      </c>
      <c r="O483" s="15" t="s">
        <v>26</v>
      </c>
      <c r="P483" s="15" t="s">
        <v>26</v>
      </c>
      <c r="Q483" s="15" t="s">
        <v>257</v>
      </c>
      <c r="R483" s="15" t="s">
        <v>256</v>
      </c>
      <c r="S483" s="15"/>
      <c r="T483" s="15"/>
      <c r="U483" s="15"/>
      <c r="V483" s="15"/>
      <c r="W483" s="15" t="s">
        <v>257</v>
      </c>
      <c r="X483" s="15"/>
      <c r="Y483" s="15"/>
      <c r="Z483" s="15"/>
      <c r="AA483" s="15"/>
      <c r="AB483" s="15"/>
      <c r="AC483" s="15"/>
      <c r="AD483" s="15"/>
      <c r="AE483" s="15"/>
      <c r="AF483" s="15"/>
      <c r="AG483" s="15"/>
      <c r="AH483" s="15" t="s">
        <v>26</v>
      </c>
      <c r="AI483" s="15" t="s">
        <v>227</v>
      </c>
      <c r="AJ483" s="15" t="s">
        <v>25</v>
      </c>
      <c r="AK483" s="15" t="s">
        <v>287</v>
      </c>
      <c r="AL483" s="15"/>
      <c r="AM483" s="15"/>
      <c r="AN483" s="15" t="s">
        <v>221</v>
      </c>
      <c r="AO483" s="15" t="s">
        <v>25</v>
      </c>
      <c r="AP483" s="15" t="s">
        <v>25</v>
      </c>
      <c r="AQ483" s="15"/>
      <c r="AR483" s="15" t="s">
        <v>26</v>
      </c>
      <c r="AS483" s="15" t="s">
        <v>26</v>
      </c>
      <c r="AT483" s="15" t="s">
        <v>25</v>
      </c>
      <c r="AU483" s="15" t="s">
        <v>254</v>
      </c>
      <c r="AV483" s="15" t="s">
        <v>25</v>
      </c>
      <c r="AW483" s="15" t="s">
        <v>256</v>
      </c>
      <c r="AX483" s="15"/>
      <c r="AY483" s="15"/>
      <c r="AZ483" s="15"/>
      <c r="BA483" s="15"/>
      <c r="BB483" s="15"/>
      <c r="BC483" s="15"/>
      <c r="BD483" s="15"/>
      <c r="BE483" s="15"/>
      <c r="BF483" s="15"/>
      <c r="BG483" s="15"/>
      <c r="BH483" s="15"/>
      <c r="BI483" s="15"/>
      <c r="BJ483" s="15"/>
      <c r="BK483" s="15"/>
      <c r="BL483" s="15"/>
      <c r="BM483" s="15"/>
      <c r="BN483" s="15"/>
      <c r="BO483" s="15"/>
      <c r="BP483" s="15"/>
      <c r="BQ483" s="15"/>
      <c r="BR483" s="15"/>
      <c r="BS483" s="15"/>
      <c r="BT483" s="15"/>
      <c r="BU483" s="15"/>
      <c r="BV483" s="15"/>
      <c r="BW483" s="15"/>
      <c r="BX483" s="15" t="s">
        <v>255</v>
      </c>
      <c r="BY483" s="15" t="s">
        <v>26</v>
      </c>
      <c r="BZ483" s="15" t="s">
        <v>1941</v>
      </c>
      <c r="CA483" s="15" t="s">
        <v>1941</v>
      </c>
      <c r="CB483" s="15" t="s">
        <v>285</v>
      </c>
      <c r="CC483" s="15"/>
      <c r="CD483" s="15"/>
      <c r="CE483" s="15"/>
      <c r="CF483" s="15"/>
      <c r="CG483" s="15"/>
      <c r="CH483" s="15"/>
      <c r="CI483" s="15"/>
      <c r="CJ483" s="15"/>
      <c r="CK483" s="15"/>
      <c r="CL483" s="15"/>
      <c r="CM483" s="15"/>
      <c r="CN483" s="15"/>
      <c r="CO483" s="15"/>
      <c r="CP483" s="15"/>
      <c r="CQ483" s="15"/>
      <c r="CR483" s="15"/>
      <c r="CS483" s="15"/>
      <c r="CT483" s="15"/>
      <c r="CU483" s="15"/>
      <c r="CV483" s="15"/>
      <c r="CW483" s="15"/>
      <c r="CX483" s="15"/>
      <c r="CY483" s="15"/>
      <c r="CZ483" s="15"/>
      <c r="DA483" s="15"/>
      <c r="DB483" s="15"/>
      <c r="DC483" s="15"/>
      <c r="DD483" s="15"/>
      <c r="DE483" s="15"/>
      <c r="DF483" s="15"/>
      <c r="DG483" s="15"/>
      <c r="DH483" s="15"/>
      <c r="DI483" s="15"/>
      <c r="DJ483" s="15"/>
      <c r="DK483" s="15"/>
      <c r="DL483" s="15"/>
      <c r="DM483" s="15"/>
      <c r="DN483" s="15"/>
      <c r="DO483" s="15"/>
      <c r="DP483" s="15"/>
      <c r="DQ483" s="15"/>
      <c r="DR483" s="15"/>
      <c r="DS483" s="15"/>
      <c r="DT483" s="15"/>
      <c r="DU483" s="15"/>
      <c r="DV483" s="15"/>
      <c r="DW483" s="15"/>
      <c r="DX483" s="15"/>
      <c r="DY483" s="15"/>
      <c r="DZ483" s="15"/>
      <c r="EA483" s="15"/>
      <c r="EB483" s="15"/>
      <c r="EC483" s="15"/>
      <c r="ED483" s="15"/>
      <c r="EE483" s="15"/>
      <c r="EF483" s="15"/>
      <c r="EG483" s="15"/>
      <c r="EH483" s="15"/>
      <c r="EI483" s="15"/>
      <c r="EJ483" s="15"/>
      <c r="EK483" s="15"/>
      <c r="EL483" s="15"/>
      <c r="EM483" s="15"/>
      <c r="EN483" s="15"/>
      <c r="EO483" s="15"/>
      <c r="EP483" s="15"/>
      <c r="EQ483" s="15" t="s">
        <v>259</v>
      </c>
      <c r="ER483" s="15" t="s">
        <v>659</v>
      </c>
      <c r="ES483" s="15"/>
      <c r="ET483" s="15" t="s">
        <v>659</v>
      </c>
      <c r="EU483" s="15" t="s">
        <v>300</v>
      </c>
      <c r="EV483" s="15"/>
      <c r="EW483" s="15" t="s">
        <v>260</v>
      </c>
      <c r="EX483" s="15" t="s">
        <v>259</v>
      </c>
      <c r="EY483" s="15"/>
      <c r="EZ483" s="43"/>
      <c r="FA483" s="43"/>
      <c r="FB483" s="43"/>
      <c r="FC483" s="43"/>
      <c r="FD483" s="43"/>
      <c r="FE483" s="43"/>
      <c r="FF483" s="43"/>
      <c r="FG483" s="43"/>
      <c r="FH483" s="43"/>
      <c r="FI483" s="43"/>
      <c r="FJ483" s="43"/>
      <c r="FK483" s="43"/>
      <c r="FL483" s="43"/>
      <c r="FM483" s="43"/>
      <c r="FN483" s="43"/>
      <c r="FO483" s="43"/>
      <c r="FP483" s="43"/>
      <c r="FQ483" s="43"/>
      <c r="FR483" s="43"/>
      <c r="FS483" s="43"/>
      <c r="FT483" s="43"/>
      <c r="FU483" s="43"/>
      <c r="FV483" s="43"/>
      <c r="FW483" s="43"/>
      <c r="FX483" s="43"/>
      <c r="FY483" s="43"/>
      <c r="FZ483" s="43"/>
      <c r="GA483" s="43"/>
      <c r="GB483" s="43"/>
      <c r="GC483" s="43"/>
      <c r="GD483" s="43"/>
      <c r="GE483" s="43"/>
      <c r="GF483" s="43"/>
      <c r="GG483" s="43"/>
      <c r="GH483" s="43"/>
      <c r="GI483" s="43"/>
      <c r="GJ483" s="43"/>
      <c r="GK483" s="43"/>
      <c r="GL483" s="43"/>
      <c r="GM483" s="43"/>
      <c r="GN483" s="43"/>
      <c r="GO483" s="43"/>
      <c r="GP483" s="43"/>
      <c r="GQ483" s="43"/>
      <c r="GR483" s="43"/>
      <c r="GS483" s="43"/>
      <c r="GT483" s="43"/>
      <c r="GU483" s="43"/>
      <c r="GV483" s="43"/>
      <c r="GW483" s="43"/>
      <c r="GX483" s="43"/>
      <c r="GY483" s="43"/>
      <c r="GZ483" s="43"/>
      <c r="HA483" s="43"/>
      <c r="HB483" s="43"/>
      <c r="HC483" s="43"/>
      <c r="HD483" s="43"/>
      <c r="HE483" s="43"/>
      <c r="HF483" s="43"/>
      <c r="HG483" s="43"/>
      <c r="HH483" s="43"/>
      <c r="HI483" s="43"/>
      <c r="HJ483" s="43"/>
      <c r="HK483" s="43"/>
      <c r="HL483" s="43"/>
      <c r="HM483" s="43"/>
      <c r="HN483" s="43"/>
      <c r="HO483" s="43"/>
      <c r="HP483" s="43"/>
      <c r="HQ483" s="43"/>
      <c r="HR483" s="43"/>
      <c r="HS483" s="43"/>
      <c r="HT483" s="43"/>
      <c r="HU483" s="43"/>
      <c r="HV483" s="43"/>
      <c r="HW483" s="43"/>
      <c r="HX483" s="43"/>
      <c r="HY483" s="43"/>
      <c r="HZ483" s="43"/>
      <c r="IA483" s="43"/>
      <c r="IB483" s="43"/>
      <c r="IC483" s="43"/>
      <c r="ID483" s="43"/>
      <c r="IE483" s="43"/>
      <c r="IF483" s="43"/>
      <c r="IG483" s="43"/>
      <c r="IH483" s="43"/>
      <c r="II483" s="43"/>
      <c r="IJ483" s="43"/>
      <c r="IK483" s="43"/>
      <c r="IL483" s="43"/>
      <c r="IM483" s="43"/>
      <c r="IN483" s="43"/>
      <c r="IO483" s="43"/>
      <c r="IP483" s="43"/>
      <c r="IQ483" s="43"/>
      <c r="IR483" s="43"/>
      <c r="IS483" s="43"/>
      <c r="IT483" s="43"/>
    </row>
    <row r="484" spans="1:254" s="31" customFormat="1" x14ac:dyDescent="0.25">
      <c r="A484" s="46" t="s">
        <v>1179</v>
      </c>
      <c r="B484" s="1" t="s">
        <v>26</v>
      </c>
      <c r="C484" s="1" t="s">
        <v>707</v>
      </c>
      <c r="D484" s="1" t="s">
        <v>704</v>
      </c>
      <c r="E484" s="1"/>
      <c r="F484" s="1" t="s">
        <v>269</v>
      </c>
      <c r="G484" s="1" t="s">
        <v>705</v>
      </c>
      <c r="H484" s="1" t="s">
        <v>706</v>
      </c>
      <c r="I484" s="1"/>
      <c r="J484" s="1"/>
      <c r="K484" s="1"/>
      <c r="L484" s="1"/>
      <c r="M484" s="1" t="s">
        <v>25</v>
      </c>
      <c r="N484" s="1" t="s">
        <v>26</v>
      </c>
      <c r="O484" s="1" t="s">
        <v>26</v>
      </c>
      <c r="P484" s="1" t="s">
        <v>26</v>
      </c>
      <c r="Q484" s="1" t="s">
        <v>257</v>
      </c>
      <c r="R484" s="1" t="s">
        <v>256</v>
      </c>
      <c r="S484" s="1"/>
      <c r="T484" s="1"/>
      <c r="U484" s="1"/>
      <c r="V484" s="1"/>
      <c r="W484" s="1" t="s">
        <v>257</v>
      </c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 t="s">
        <v>26</v>
      </c>
      <c r="AI484" s="1" t="s">
        <v>227</v>
      </c>
      <c r="AJ484" s="1" t="s">
        <v>25</v>
      </c>
      <c r="AK484" s="1" t="s">
        <v>287</v>
      </c>
      <c r="AL484" s="1"/>
      <c r="AM484" s="1"/>
      <c r="AN484" s="1" t="s">
        <v>221</v>
      </c>
      <c r="AO484" s="1" t="s">
        <v>25</v>
      </c>
      <c r="AP484" s="1" t="s">
        <v>25</v>
      </c>
      <c r="AQ484" s="1"/>
      <c r="AR484" s="1" t="s">
        <v>26</v>
      </c>
      <c r="AS484" s="1" t="s">
        <v>26</v>
      </c>
      <c r="AT484" s="1" t="s">
        <v>25</v>
      </c>
      <c r="AU484" s="1" t="s">
        <v>254</v>
      </c>
      <c r="AV484" s="1" t="s">
        <v>25</v>
      </c>
      <c r="AW484" s="1" t="s">
        <v>256</v>
      </c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 t="s">
        <v>255</v>
      </c>
      <c r="BY484" s="1" t="s">
        <v>26</v>
      </c>
      <c r="BZ484" s="1" t="s">
        <v>1941</v>
      </c>
      <c r="CA484" s="1" t="s">
        <v>1941</v>
      </c>
      <c r="CB484" s="1" t="s">
        <v>285</v>
      </c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  <c r="DC484" s="1"/>
      <c r="DD484" s="1"/>
      <c r="DE484" s="1"/>
      <c r="DF484" s="1"/>
      <c r="DG484" s="1"/>
      <c r="DH484" s="1"/>
      <c r="DI484" s="1"/>
      <c r="DJ484" s="1"/>
      <c r="DK484" s="1"/>
      <c r="DL484" s="1"/>
      <c r="DM484" s="1"/>
      <c r="DN484" s="1"/>
      <c r="DO484" s="1"/>
      <c r="DP484" s="1"/>
      <c r="DQ484" s="1"/>
      <c r="DR484" s="1"/>
      <c r="DS484" s="1"/>
      <c r="DT484" s="1"/>
      <c r="DU484" s="1"/>
      <c r="DV484" s="1"/>
      <c r="DW484" s="1"/>
      <c r="DX484" s="1"/>
      <c r="DY484" s="1"/>
      <c r="DZ484" s="1"/>
      <c r="EA484" s="1"/>
      <c r="EB484" s="1"/>
      <c r="EC484" s="1"/>
      <c r="ED484" s="1"/>
      <c r="EE484" s="1"/>
      <c r="EF484" s="1"/>
      <c r="EG484" s="1"/>
      <c r="EH484" s="1"/>
      <c r="EI484" s="1"/>
      <c r="EJ484" s="1"/>
      <c r="EK484" s="1"/>
      <c r="EL484" s="1"/>
      <c r="EM484" s="1"/>
      <c r="EN484" s="1"/>
      <c r="EO484" s="1"/>
      <c r="EP484" s="1"/>
      <c r="EQ484" s="1" t="s">
        <v>259</v>
      </c>
      <c r="ER484" s="1" t="s">
        <v>659</v>
      </c>
      <c r="ES484" s="1"/>
      <c r="ET484" s="1" t="s">
        <v>659</v>
      </c>
      <c r="EU484" s="1" t="s">
        <v>300</v>
      </c>
      <c r="EV484" s="1"/>
      <c r="EW484" s="1" t="s">
        <v>260</v>
      </c>
      <c r="EX484" s="1" t="s">
        <v>259</v>
      </c>
      <c r="EY484" s="1"/>
      <c r="EZ484" s="43"/>
      <c r="FA484" s="43"/>
      <c r="FB484" s="43"/>
      <c r="FC484" s="43"/>
      <c r="FD484" s="43"/>
      <c r="FE484" s="43"/>
      <c r="FF484" s="43"/>
      <c r="FG484" s="43"/>
      <c r="FH484" s="43"/>
      <c r="FI484" s="43"/>
      <c r="FJ484" s="43"/>
      <c r="FK484" s="43"/>
      <c r="FL484" s="43"/>
      <c r="FM484" s="43"/>
      <c r="FN484" s="43"/>
      <c r="FO484" s="43"/>
      <c r="FP484" s="43"/>
      <c r="FQ484" s="43"/>
      <c r="FR484" s="43"/>
      <c r="FS484" s="43"/>
      <c r="FT484" s="43"/>
      <c r="FU484" s="43"/>
      <c r="FV484" s="43"/>
      <c r="FW484" s="43"/>
      <c r="FX484" s="43"/>
      <c r="FY484" s="43"/>
      <c r="FZ484" s="43"/>
      <c r="GA484" s="43"/>
      <c r="GB484" s="43"/>
      <c r="GC484" s="43"/>
      <c r="GD484" s="43"/>
      <c r="GE484" s="43"/>
      <c r="GF484" s="43"/>
      <c r="GG484" s="43"/>
      <c r="GH484" s="43"/>
      <c r="GI484" s="43"/>
      <c r="GJ484" s="43"/>
      <c r="GK484" s="43"/>
      <c r="GL484" s="43"/>
      <c r="GM484" s="43"/>
      <c r="GN484" s="43"/>
      <c r="GO484" s="43"/>
      <c r="GP484" s="43"/>
      <c r="GQ484" s="43"/>
      <c r="GR484" s="43"/>
      <c r="GS484" s="43"/>
      <c r="GT484" s="43"/>
      <c r="GU484" s="43"/>
      <c r="GV484" s="43"/>
      <c r="GW484" s="43"/>
      <c r="GX484" s="43"/>
      <c r="GY484" s="43"/>
      <c r="GZ484" s="43"/>
      <c r="HA484" s="43"/>
      <c r="HB484" s="43"/>
      <c r="HC484" s="43"/>
      <c r="HD484" s="43"/>
      <c r="HE484" s="43"/>
      <c r="HF484" s="43"/>
      <c r="HG484" s="43"/>
      <c r="HH484" s="43"/>
      <c r="HI484" s="43"/>
      <c r="HJ484" s="43"/>
      <c r="HK484" s="43"/>
      <c r="HL484" s="43"/>
      <c r="HM484" s="43"/>
      <c r="HN484" s="43"/>
      <c r="HO484" s="43"/>
      <c r="HP484" s="43"/>
      <c r="HQ484" s="43"/>
      <c r="HR484" s="43"/>
      <c r="HS484" s="43"/>
      <c r="HT484" s="43"/>
      <c r="HU484" s="43"/>
      <c r="HV484" s="43"/>
      <c r="HW484" s="43"/>
      <c r="HX484" s="43"/>
      <c r="HY484" s="43"/>
      <c r="HZ484" s="43"/>
      <c r="IA484" s="43"/>
      <c r="IB484" s="43"/>
      <c r="IC484" s="43"/>
      <c r="ID484" s="43"/>
      <c r="IE484" s="43"/>
      <c r="IF484" s="43"/>
      <c r="IG484" s="43"/>
      <c r="IH484" s="43"/>
      <c r="II484" s="43"/>
      <c r="IJ484" s="43"/>
      <c r="IK484" s="43"/>
      <c r="IL484" s="43"/>
      <c r="IM484" s="43"/>
      <c r="IN484" s="43"/>
      <c r="IO484" s="43"/>
      <c r="IP484" s="43"/>
      <c r="IQ484" s="43"/>
      <c r="IR484" s="43"/>
      <c r="IS484" s="43"/>
      <c r="IT484" s="43"/>
    </row>
    <row r="485" spans="1:254" s="32" customFormat="1" x14ac:dyDescent="0.25">
      <c r="A485" s="45" t="s">
        <v>1180</v>
      </c>
      <c r="B485" s="15" t="s">
        <v>26</v>
      </c>
      <c r="C485" s="15" t="s">
        <v>713</v>
      </c>
      <c r="D485" s="15" t="s">
        <v>709</v>
      </c>
      <c r="E485" s="15"/>
      <c r="F485" s="15" t="s">
        <v>710</v>
      </c>
      <c r="G485" s="15" t="s">
        <v>711</v>
      </c>
      <c r="H485" s="15" t="s">
        <v>712</v>
      </c>
      <c r="I485" s="15"/>
      <c r="J485" s="15"/>
      <c r="K485" s="15"/>
      <c r="L485" s="15"/>
      <c r="M485" s="15" t="s">
        <v>25</v>
      </c>
      <c r="N485" s="15" t="s">
        <v>26</v>
      </c>
      <c r="O485" s="15" t="s">
        <v>26</v>
      </c>
      <c r="P485" s="15" t="s">
        <v>26</v>
      </c>
      <c r="Q485" s="15" t="s">
        <v>257</v>
      </c>
      <c r="R485" s="15" t="s">
        <v>256</v>
      </c>
      <c r="S485" s="15"/>
      <c r="T485" s="15"/>
      <c r="U485" s="15"/>
      <c r="V485" s="15"/>
      <c r="W485" s="15" t="s">
        <v>257</v>
      </c>
      <c r="X485" s="15"/>
      <c r="Y485" s="15"/>
      <c r="Z485" s="15"/>
      <c r="AA485" s="15"/>
      <c r="AB485" s="15"/>
      <c r="AC485" s="15"/>
      <c r="AD485" s="15"/>
      <c r="AE485" s="15"/>
      <c r="AF485" s="15"/>
      <c r="AG485" s="15"/>
      <c r="AH485" s="15" t="s">
        <v>26</v>
      </c>
      <c r="AI485" s="15" t="s">
        <v>227</v>
      </c>
      <c r="AJ485" s="15" t="s">
        <v>25</v>
      </c>
      <c r="AK485" s="15" t="s">
        <v>287</v>
      </c>
      <c r="AL485" s="15"/>
      <c r="AM485" s="15"/>
      <c r="AN485" s="15" t="s">
        <v>221</v>
      </c>
      <c r="AO485" s="15" t="s">
        <v>25</v>
      </c>
      <c r="AP485" s="15" t="s">
        <v>25</v>
      </c>
      <c r="AQ485" s="15"/>
      <c r="AR485" s="15" t="s">
        <v>26</v>
      </c>
      <c r="AS485" s="15" t="s">
        <v>26</v>
      </c>
      <c r="AT485" s="15" t="s">
        <v>25</v>
      </c>
      <c r="AU485" s="15" t="s">
        <v>254</v>
      </c>
      <c r="AV485" s="15" t="s">
        <v>25</v>
      </c>
      <c r="AW485" s="15" t="s">
        <v>256</v>
      </c>
      <c r="AX485" s="15"/>
      <c r="AY485" s="15"/>
      <c r="AZ485" s="15"/>
      <c r="BA485" s="15"/>
      <c r="BB485" s="15"/>
      <c r="BC485" s="15"/>
      <c r="BD485" s="15"/>
      <c r="BE485" s="15"/>
      <c r="BF485" s="15"/>
      <c r="BG485" s="15"/>
      <c r="BH485" s="15"/>
      <c r="BI485" s="15"/>
      <c r="BJ485" s="15"/>
      <c r="BK485" s="15"/>
      <c r="BL485" s="15"/>
      <c r="BM485" s="15"/>
      <c r="BN485" s="15"/>
      <c r="BO485" s="15"/>
      <c r="BP485" s="15"/>
      <c r="BQ485" s="15"/>
      <c r="BR485" s="15"/>
      <c r="BS485" s="15"/>
      <c r="BT485" s="15"/>
      <c r="BU485" s="15"/>
      <c r="BV485" s="15"/>
      <c r="BW485" s="15"/>
      <c r="BX485" s="15" t="s">
        <v>255</v>
      </c>
      <c r="BY485" s="15" t="s">
        <v>26</v>
      </c>
      <c r="BZ485" s="15" t="s">
        <v>1941</v>
      </c>
      <c r="CA485" s="15" t="s">
        <v>1941</v>
      </c>
      <c r="CB485" s="15" t="s">
        <v>285</v>
      </c>
      <c r="CC485" s="15"/>
      <c r="CD485" s="15"/>
      <c r="CE485" s="15"/>
      <c r="CF485" s="15"/>
      <c r="CG485" s="15"/>
      <c r="CH485" s="15"/>
      <c r="CI485" s="15"/>
      <c r="CJ485" s="15"/>
      <c r="CK485" s="15"/>
      <c r="CL485" s="15"/>
      <c r="CM485" s="15"/>
      <c r="CN485" s="15"/>
      <c r="CO485" s="15"/>
      <c r="CP485" s="15"/>
      <c r="CQ485" s="15"/>
      <c r="CR485" s="15"/>
      <c r="CS485" s="15"/>
      <c r="CT485" s="15"/>
      <c r="CU485" s="15"/>
      <c r="CV485" s="15"/>
      <c r="CW485" s="15"/>
      <c r="CX485" s="15"/>
      <c r="CY485" s="15"/>
      <c r="CZ485" s="15"/>
      <c r="DA485" s="15"/>
      <c r="DB485" s="15"/>
      <c r="DC485" s="15"/>
      <c r="DD485" s="15"/>
      <c r="DE485" s="15"/>
      <c r="DF485" s="15"/>
      <c r="DG485" s="15"/>
      <c r="DH485" s="15"/>
      <c r="DI485" s="15"/>
      <c r="DJ485" s="15"/>
      <c r="DK485" s="15"/>
      <c r="DL485" s="15"/>
      <c r="DM485" s="15"/>
      <c r="DN485" s="15"/>
      <c r="DO485" s="15"/>
      <c r="DP485" s="15"/>
      <c r="DQ485" s="15"/>
      <c r="DR485" s="15"/>
      <c r="DS485" s="15"/>
      <c r="DT485" s="15"/>
      <c r="DU485" s="15"/>
      <c r="DV485" s="15"/>
      <c r="DW485" s="15"/>
      <c r="DX485" s="15"/>
      <c r="DY485" s="15"/>
      <c r="DZ485" s="15"/>
      <c r="EA485" s="15"/>
      <c r="EB485" s="15"/>
      <c r="EC485" s="15"/>
      <c r="ED485" s="15"/>
      <c r="EE485" s="15"/>
      <c r="EF485" s="15"/>
      <c r="EG485" s="15"/>
      <c r="EH485" s="15"/>
      <c r="EI485" s="15"/>
      <c r="EJ485" s="15"/>
      <c r="EK485" s="15"/>
      <c r="EL485" s="15"/>
      <c r="EM485" s="15"/>
      <c r="EN485" s="15"/>
      <c r="EO485" s="15"/>
      <c r="EP485" s="15"/>
      <c r="EQ485" s="15" t="s">
        <v>259</v>
      </c>
      <c r="ER485" s="15" t="s">
        <v>659</v>
      </c>
      <c r="ES485" s="15"/>
      <c r="ET485" s="15" t="s">
        <v>659</v>
      </c>
      <c r="EU485" s="15" t="s">
        <v>300</v>
      </c>
      <c r="EV485" s="15"/>
      <c r="EW485" s="15" t="s">
        <v>260</v>
      </c>
      <c r="EX485" s="15" t="s">
        <v>259</v>
      </c>
      <c r="EY485" s="15"/>
      <c r="EZ485" s="43"/>
      <c r="FA485" s="43"/>
      <c r="FB485" s="43"/>
      <c r="FC485" s="43"/>
      <c r="FD485" s="43"/>
      <c r="FE485" s="43"/>
      <c r="FF485" s="43"/>
      <c r="FG485" s="43"/>
      <c r="FH485" s="43"/>
      <c r="FI485" s="43"/>
      <c r="FJ485" s="43"/>
      <c r="FK485" s="43"/>
      <c r="FL485" s="43"/>
      <c r="FM485" s="43"/>
      <c r="FN485" s="43"/>
      <c r="FO485" s="43"/>
      <c r="FP485" s="43"/>
      <c r="FQ485" s="43"/>
      <c r="FR485" s="43"/>
      <c r="FS485" s="43"/>
      <c r="FT485" s="43"/>
      <c r="FU485" s="43"/>
      <c r="FV485" s="43"/>
      <c r="FW485" s="43"/>
      <c r="FX485" s="43"/>
      <c r="FY485" s="43"/>
      <c r="FZ485" s="43"/>
      <c r="GA485" s="43"/>
      <c r="GB485" s="43"/>
      <c r="GC485" s="43"/>
      <c r="GD485" s="43"/>
      <c r="GE485" s="43"/>
      <c r="GF485" s="43"/>
      <c r="GG485" s="43"/>
      <c r="GH485" s="43"/>
      <c r="GI485" s="43"/>
      <c r="GJ485" s="43"/>
      <c r="GK485" s="43"/>
      <c r="GL485" s="43"/>
      <c r="GM485" s="43"/>
      <c r="GN485" s="43"/>
      <c r="GO485" s="43"/>
      <c r="GP485" s="43"/>
      <c r="GQ485" s="43"/>
      <c r="GR485" s="43"/>
      <c r="GS485" s="43"/>
      <c r="GT485" s="43"/>
      <c r="GU485" s="43"/>
      <c r="GV485" s="43"/>
      <c r="GW485" s="43"/>
      <c r="GX485" s="43"/>
      <c r="GY485" s="43"/>
      <c r="GZ485" s="43"/>
      <c r="HA485" s="43"/>
      <c r="HB485" s="43"/>
      <c r="HC485" s="43"/>
      <c r="HD485" s="43"/>
      <c r="HE485" s="43"/>
      <c r="HF485" s="43"/>
      <c r="HG485" s="43"/>
      <c r="HH485" s="43"/>
      <c r="HI485" s="43"/>
      <c r="HJ485" s="43"/>
      <c r="HK485" s="43"/>
      <c r="HL485" s="43"/>
      <c r="HM485" s="43"/>
      <c r="HN485" s="43"/>
      <c r="HO485" s="43"/>
      <c r="HP485" s="43"/>
      <c r="HQ485" s="43"/>
      <c r="HR485" s="43"/>
      <c r="HS485" s="43"/>
      <c r="HT485" s="43"/>
      <c r="HU485" s="43"/>
      <c r="HV485" s="43"/>
      <c r="HW485" s="43"/>
      <c r="HX485" s="43"/>
      <c r="HY485" s="43"/>
      <c r="HZ485" s="43"/>
      <c r="IA485" s="43"/>
      <c r="IB485" s="43"/>
      <c r="IC485" s="43"/>
      <c r="ID485" s="43"/>
      <c r="IE485" s="43"/>
      <c r="IF485" s="43"/>
      <c r="IG485" s="43"/>
      <c r="IH485" s="43"/>
      <c r="II485" s="43"/>
      <c r="IJ485" s="43"/>
      <c r="IK485" s="43"/>
      <c r="IL485" s="43"/>
      <c r="IM485" s="43"/>
      <c r="IN485" s="43"/>
      <c r="IO485" s="43"/>
      <c r="IP485" s="43"/>
      <c r="IQ485" s="43"/>
      <c r="IR485" s="43"/>
      <c r="IS485" s="43"/>
      <c r="IT485" s="43"/>
    </row>
    <row r="486" spans="1:254" s="31" customFormat="1" x14ac:dyDescent="0.25">
      <c r="A486" s="46" t="s">
        <v>1181</v>
      </c>
      <c r="B486" s="1" t="s">
        <v>26</v>
      </c>
      <c r="C486" s="1" t="s">
        <v>276</v>
      </c>
      <c r="D486" s="1" t="s">
        <v>232</v>
      </c>
      <c r="E486" s="1"/>
      <c r="F486" s="1" t="s">
        <v>275</v>
      </c>
      <c r="G486" s="1" t="s">
        <v>233</v>
      </c>
      <c r="H486" s="1" t="s">
        <v>234</v>
      </c>
      <c r="I486" s="1"/>
      <c r="J486" s="1"/>
      <c r="K486" s="1"/>
      <c r="L486" s="1"/>
      <c r="M486" s="1" t="s">
        <v>25</v>
      </c>
      <c r="N486" s="1" t="s">
        <v>26</v>
      </c>
      <c r="O486" s="1" t="s">
        <v>26</v>
      </c>
      <c r="P486" s="1" t="s">
        <v>26</v>
      </c>
      <c r="Q486" s="1" t="s">
        <v>257</v>
      </c>
      <c r="R486" s="1" t="s">
        <v>256</v>
      </c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 t="s">
        <v>26</v>
      </c>
      <c r="AI486" s="1" t="s">
        <v>227</v>
      </c>
      <c r="AJ486" s="1" t="s">
        <v>25</v>
      </c>
      <c r="AK486" s="1" t="s">
        <v>287</v>
      </c>
      <c r="AL486" s="1"/>
      <c r="AM486" s="1"/>
      <c r="AN486" s="1" t="s">
        <v>221</v>
      </c>
      <c r="AO486" s="1" t="s">
        <v>25</v>
      </c>
      <c r="AP486" s="1" t="s">
        <v>25</v>
      </c>
      <c r="AQ486" s="1"/>
      <c r="AR486" s="1" t="s">
        <v>26</v>
      </c>
      <c r="AS486" s="1" t="s">
        <v>26</v>
      </c>
      <c r="AT486" s="1" t="s">
        <v>25</v>
      </c>
      <c r="AU486" s="1" t="s">
        <v>254</v>
      </c>
      <c r="AV486" s="1" t="s">
        <v>25</v>
      </c>
      <c r="AW486" s="1" t="s">
        <v>256</v>
      </c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 t="s">
        <v>255</v>
      </c>
      <c r="BY486" s="1" t="s">
        <v>26</v>
      </c>
      <c r="BZ486" s="1" t="s">
        <v>1941</v>
      </c>
      <c r="CA486" s="1" t="s">
        <v>1941</v>
      </c>
      <c r="CB486" s="1" t="s">
        <v>285</v>
      </c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  <c r="DC486" s="1"/>
      <c r="DD486" s="1"/>
      <c r="DE486" s="1"/>
      <c r="DF486" s="1"/>
      <c r="DG486" s="1"/>
      <c r="DH486" s="1"/>
      <c r="DI486" s="1"/>
      <c r="DJ486" s="1"/>
      <c r="DK486" s="1"/>
      <c r="DL486" s="1"/>
      <c r="DM486" s="1"/>
      <c r="DN486" s="1"/>
      <c r="DO486" s="1"/>
      <c r="DP486" s="1"/>
      <c r="DQ486" s="1"/>
      <c r="DR486" s="1"/>
      <c r="DS486" s="1"/>
      <c r="DT486" s="1"/>
      <c r="DU486" s="1"/>
      <c r="DV486" s="1"/>
      <c r="DW486" s="1"/>
      <c r="DX486" s="1"/>
      <c r="DY486" s="1"/>
      <c r="DZ486" s="1"/>
      <c r="EA486" s="1"/>
      <c r="EB486" s="1"/>
      <c r="EC486" s="1"/>
      <c r="ED486" s="1"/>
      <c r="EE486" s="1"/>
      <c r="EF486" s="1"/>
      <c r="EG486" s="1"/>
      <c r="EH486" s="1"/>
      <c r="EI486" s="1"/>
      <c r="EJ486" s="1"/>
      <c r="EK486" s="1"/>
      <c r="EL486" s="1"/>
      <c r="EM486" s="1"/>
      <c r="EN486" s="1"/>
      <c r="EO486" s="1"/>
      <c r="EP486" s="1"/>
      <c r="EQ486" s="1" t="s">
        <v>259</v>
      </c>
      <c r="ER486" s="1" t="s">
        <v>259</v>
      </c>
      <c r="ES486" s="1"/>
      <c r="ET486" s="1" t="s">
        <v>259</v>
      </c>
      <c r="EU486" s="1" t="s">
        <v>300</v>
      </c>
      <c r="EV486" s="1"/>
      <c r="EW486" s="1" t="s">
        <v>260</v>
      </c>
      <c r="EX486" s="1" t="s">
        <v>259</v>
      </c>
      <c r="EY486" s="1"/>
      <c r="EZ486" s="43"/>
      <c r="FA486" s="43"/>
      <c r="FB486" s="43"/>
      <c r="FC486" s="43"/>
      <c r="FD486" s="43"/>
      <c r="FE486" s="43"/>
      <c r="FF486" s="43"/>
      <c r="FG486" s="43"/>
      <c r="FH486" s="43"/>
      <c r="FI486" s="43"/>
      <c r="FJ486" s="43"/>
      <c r="FK486" s="43"/>
      <c r="FL486" s="43"/>
      <c r="FM486" s="43"/>
      <c r="FN486" s="43"/>
      <c r="FO486" s="43"/>
      <c r="FP486" s="43"/>
      <c r="FQ486" s="43"/>
      <c r="FR486" s="43"/>
      <c r="FS486" s="43"/>
      <c r="FT486" s="43"/>
      <c r="FU486" s="43"/>
      <c r="FV486" s="43"/>
      <c r="FW486" s="43"/>
      <c r="FX486" s="43"/>
      <c r="FY486" s="43"/>
      <c r="FZ486" s="43"/>
      <c r="GA486" s="43"/>
      <c r="GB486" s="43"/>
      <c r="GC486" s="43"/>
      <c r="GD486" s="43"/>
      <c r="GE486" s="43"/>
      <c r="GF486" s="43"/>
      <c r="GG486" s="43"/>
      <c r="GH486" s="43"/>
      <c r="GI486" s="43"/>
      <c r="GJ486" s="43"/>
      <c r="GK486" s="43"/>
      <c r="GL486" s="43"/>
      <c r="GM486" s="43"/>
      <c r="GN486" s="43"/>
      <c r="GO486" s="43"/>
      <c r="GP486" s="43"/>
      <c r="GQ486" s="43"/>
      <c r="GR486" s="43"/>
      <c r="GS486" s="43"/>
      <c r="GT486" s="43"/>
      <c r="GU486" s="43"/>
      <c r="GV486" s="43"/>
      <c r="GW486" s="43"/>
      <c r="GX486" s="43"/>
      <c r="GY486" s="43"/>
      <c r="GZ486" s="43"/>
      <c r="HA486" s="43"/>
      <c r="HB486" s="43"/>
      <c r="HC486" s="43"/>
      <c r="HD486" s="43"/>
      <c r="HE486" s="43"/>
      <c r="HF486" s="43"/>
      <c r="HG486" s="43"/>
      <c r="HH486" s="43"/>
      <c r="HI486" s="43"/>
      <c r="HJ486" s="43"/>
      <c r="HK486" s="43"/>
      <c r="HL486" s="43"/>
      <c r="HM486" s="43"/>
      <c r="HN486" s="43"/>
      <c r="HO486" s="43"/>
      <c r="HP486" s="43"/>
      <c r="HQ486" s="43"/>
      <c r="HR486" s="43"/>
      <c r="HS486" s="43"/>
      <c r="HT486" s="43"/>
      <c r="HU486" s="43"/>
      <c r="HV486" s="43"/>
      <c r="HW486" s="43"/>
      <c r="HX486" s="43"/>
      <c r="HY486" s="43"/>
      <c r="HZ486" s="43"/>
      <c r="IA486" s="43"/>
      <c r="IB486" s="43"/>
      <c r="IC486" s="43"/>
      <c r="ID486" s="43"/>
      <c r="IE486" s="43"/>
      <c r="IF486" s="43"/>
      <c r="IG486" s="43"/>
      <c r="IH486" s="43"/>
      <c r="II486" s="43"/>
      <c r="IJ486" s="43"/>
      <c r="IK486" s="43"/>
      <c r="IL486" s="43"/>
      <c r="IM486" s="43"/>
      <c r="IN486" s="43"/>
      <c r="IO486" s="43"/>
      <c r="IP486" s="43"/>
      <c r="IQ486" s="43"/>
      <c r="IR486" s="43"/>
      <c r="IS486" s="43"/>
      <c r="IT486" s="43"/>
    </row>
    <row r="487" spans="1:254" s="32" customFormat="1" x14ac:dyDescent="0.25">
      <c r="A487" s="45" t="s">
        <v>1182</v>
      </c>
      <c r="B487" s="15" t="s">
        <v>26</v>
      </c>
      <c r="C487" s="15" t="s">
        <v>658</v>
      </c>
      <c r="D487" s="15" t="s">
        <v>654</v>
      </c>
      <c r="E487" s="15"/>
      <c r="F487" s="15" t="s">
        <v>655</v>
      </c>
      <c r="G487" s="15" t="s">
        <v>656</v>
      </c>
      <c r="H487" s="15" t="s">
        <v>657</v>
      </c>
      <c r="I487" s="15"/>
      <c r="J487" s="15"/>
      <c r="K487" s="15"/>
      <c r="L487" s="15"/>
      <c r="M487" s="15" t="s">
        <v>25</v>
      </c>
      <c r="N487" s="15" t="s">
        <v>26</v>
      </c>
      <c r="O487" s="15" t="s">
        <v>26</v>
      </c>
      <c r="P487" s="15" t="s">
        <v>26</v>
      </c>
      <c r="Q487" s="15" t="s">
        <v>257</v>
      </c>
      <c r="R487" s="15" t="s">
        <v>256</v>
      </c>
      <c r="S487" s="15"/>
      <c r="T487" s="15"/>
      <c r="U487" s="15"/>
      <c r="V487" s="15"/>
      <c r="W487" s="15"/>
      <c r="X487" s="15"/>
      <c r="Y487" s="15"/>
      <c r="Z487" s="15"/>
      <c r="AA487" s="15"/>
      <c r="AB487" s="15"/>
      <c r="AC487" s="15"/>
      <c r="AD487" s="15"/>
      <c r="AE487" s="15"/>
      <c r="AF487" s="15"/>
      <c r="AG487" s="15"/>
      <c r="AH487" s="15" t="s">
        <v>26</v>
      </c>
      <c r="AI487" s="15" t="s">
        <v>227</v>
      </c>
      <c r="AJ487" s="15" t="s">
        <v>25</v>
      </c>
      <c r="AK487" s="15" t="s">
        <v>287</v>
      </c>
      <c r="AL487" s="15"/>
      <c r="AM487" s="15"/>
      <c r="AN487" s="15" t="s">
        <v>221</v>
      </c>
      <c r="AO487" s="15" t="s">
        <v>25</v>
      </c>
      <c r="AP487" s="15" t="s">
        <v>25</v>
      </c>
      <c r="AQ487" s="15"/>
      <c r="AR487" s="15" t="s">
        <v>26</v>
      </c>
      <c r="AS487" s="15" t="s">
        <v>26</v>
      </c>
      <c r="AT487" s="15" t="s">
        <v>25</v>
      </c>
      <c r="AU487" s="15" t="s">
        <v>254</v>
      </c>
      <c r="AV487" s="15" t="s">
        <v>25</v>
      </c>
      <c r="AW487" s="15" t="s">
        <v>256</v>
      </c>
      <c r="AX487" s="15"/>
      <c r="AY487" s="15"/>
      <c r="AZ487" s="15"/>
      <c r="BA487" s="15"/>
      <c r="BB487" s="15"/>
      <c r="BC487" s="15"/>
      <c r="BD487" s="15"/>
      <c r="BE487" s="15"/>
      <c r="BF487" s="15"/>
      <c r="BG487" s="15"/>
      <c r="BH487" s="15"/>
      <c r="BI487" s="15"/>
      <c r="BJ487" s="15"/>
      <c r="BK487" s="15"/>
      <c r="BL487" s="15"/>
      <c r="BM487" s="15"/>
      <c r="BN487" s="15"/>
      <c r="BO487" s="15"/>
      <c r="BP487" s="15"/>
      <c r="BQ487" s="15"/>
      <c r="BR487" s="15"/>
      <c r="BS487" s="15"/>
      <c r="BT487" s="15"/>
      <c r="BU487" s="15"/>
      <c r="BV487" s="15"/>
      <c r="BW487" s="15"/>
      <c r="BX487" s="15" t="s">
        <v>255</v>
      </c>
      <c r="BY487" s="15" t="s">
        <v>26</v>
      </c>
      <c r="BZ487" s="15" t="s">
        <v>1941</v>
      </c>
      <c r="CA487" s="15" t="s">
        <v>1941</v>
      </c>
      <c r="CB487" s="15" t="s">
        <v>285</v>
      </c>
      <c r="CC487" s="15"/>
      <c r="CD487" s="15"/>
      <c r="CE487" s="15"/>
      <c r="CF487" s="15"/>
      <c r="CG487" s="15"/>
      <c r="CH487" s="15"/>
      <c r="CI487" s="15"/>
      <c r="CJ487" s="15"/>
      <c r="CK487" s="15"/>
      <c r="CL487" s="15"/>
      <c r="CM487" s="15"/>
      <c r="CN487" s="15"/>
      <c r="CO487" s="15"/>
      <c r="CP487" s="15"/>
      <c r="CQ487" s="15"/>
      <c r="CR487" s="15"/>
      <c r="CS487" s="15"/>
      <c r="CT487" s="15"/>
      <c r="CU487" s="15"/>
      <c r="CV487" s="15"/>
      <c r="CW487" s="15"/>
      <c r="CX487" s="15"/>
      <c r="CY487" s="15"/>
      <c r="CZ487" s="15"/>
      <c r="DA487" s="15"/>
      <c r="DB487" s="15"/>
      <c r="DC487" s="15"/>
      <c r="DD487" s="15"/>
      <c r="DE487" s="15"/>
      <c r="DF487" s="15"/>
      <c r="DG487" s="15"/>
      <c r="DH487" s="15"/>
      <c r="DI487" s="15"/>
      <c r="DJ487" s="15"/>
      <c r="DK487" s="15"/>
      <c r="DL487" s="15"/>
      <c r="DM487" s="15"/>
      <c r="DN487" s="15"/>
      <c r="DO487" s="15"/>
      <c r="DP487" s="15"/>
      <c r="DQ487" s="15"/>
      <c r="DR487" s="15"/>
      <c r="DS487" s="15"/>
      <c r="DT487" s="15"/>
      <c r="DU487" s="15"/>
      <c r="DV487" s="15"/>
      <c r="DW487" s="15"/>
      <c r="DX487" s="15"/>
      <c r="DY487" s="15"/>
      <c r="DZ487" s="15"/>
      <c r="EA487" s="15"/>
      <c r="EB487" s="15"/>
      <c r="EC487" s="15"/>
      <c r="ED487" s="15"/>
      <c r="EE487" s="15"/>
      <c r="EF487" s="15"/>
      <c r="EG487" s="15"/>
      <c r="EH487" s="15"/>
      <c r="EI487" s="15"/>
      <c r="EJ487" s="15"/>
      <c r="EK487" s="15"/>
      <c r="EL487" s="15"/>
      <c r="EM487" s="15"/>
      <c r="EN487" s="15"/>
      <c r="EO487" s="15"/>
      <c r="EP487" s="15"/>
      <c r="EQ487" s="15" t="s">
        <v>259</v>
      </c>
      <c r="ER487" s="15" t="s">
        <v>259</v>
      </c>
      <c r="ES487" s="15"/>
      <c r="ET487" s="15" t="s">
        <v>259</v>
      </c>
      <c r="EU487" s="15" t="s">
        <v>300</v>
      </c>
      <c r="EV487" s="15"/>
      <c r="EW487" s="15" t="s">
        <v>260</v>
      </c>
      <c r="EX487" s="15" t="s">
        <v>259</v>
      </c>
      <c r="EY487" s="15"/>
      <c r="EZ487" s="43"/>
      <c r="FA487" s="43"/>
      <c r="FB487" s="43"/>
      <c r="FC487" s="43"/>
      <c r="FD487" s="43"/>
      <c r="FE487" s="43"/>
      <c r="FF487" s="43"/>
      <c r="FG487" s="43"/>
      <c r="FH487" s="43"/>
      <c r="FI487" s="43"/>
      <c r="FJ487" s="43"/>
      <c r="FK487" s="43"/>
      <c r="FL487" s="43"/>
      <c r="FM487" s="43"/>
      <c r="FN487" s="43"/>
      <c r="FO487" s="43"/>
      <c r="FP487" s="43"/>
      <c r="FQ487" s="43"/>
      <c r="FR487" s="43"/>
      <c r="FS487" s="43"/>
      <c r="FT487" s="43"/>
      <c r="FU487" s="43"/>
      <c r="FV487" s="43"/>
      <c r="FW487" s="43"/>
      <c r="FX487" s="43"/>
      <c r="FY487" s="43"/>
      <c r="FZ487" s="43"/>
      <c r="GA487" s="43"/>
      <c r="GB487" s="43"/>
      <c r="GC487" s="43"/>
      <c r="GD487" s="43"/>
      <c r="GE487" s="43"/>
      <c r="GF487" s="43"/>
      <c r="GG487" s="43"/>
      <c r="GH487" s="43"/>
      <c r="GI487" s="43"/>
      <c r="GJ487" s="43"/>
      <c r="GK487" s="43"/>
      <c r="GL487" s="43"/>
      <c r="GM487" s="43"/>
      <c r="GN487" s="43"/>
      <c r="GO487" s="43"/>
      <c r="GP487" s="43"/>
      <c r="GQ487" s="43"/>
      <c r="GR487" s="43"/>
      <c r="GS487" s="43"/>
      <c r="GT487" s="43"/>
      <c r="GU487" s="43"/>
      <c r="GV487" s="43"/>
      <c r="GW487" s="43"/>
      <c r="GX487" s="43"/>
      <c r="GY487" s="43"/>
      <c r="GZ487" s="43"/>
      <c r="HA487" s="43"/>
      <c r="HB487" s="43"/>
      <c r="HC487" s="43"/>
      <c r="HD487" s="43"/>
      <c r="HE487" s="43"/>
      <c r="HF487" s="43"/>
      <c r="HG487" s="43"/>
      <c r="HH487" s="43"/>
      <c r="HI487" s="43"/>
      <c r="HJ487" s="43"/>
      <c r="HK487" s="43"/>
      <c r="HL487" s="43"/>
      <c r="HM487" s="43"/>
      <c r="HN487" s="43"/>
      <c r="HO487" s="43"/>
      <c r="HP487" s="43"/>
      <c r="HQ487" s="43"/>
      <c r="HR487" s="43"/>
      <c r="HS487" s="43"/>
      <c r="HT487" s="43"/>
      <c r="HU487" s="43"/>
      <c r="HV487" s="43"/>
      <c r="HW487" s="43"/>
      <c r="HX487" s="43"/>
      <c r="HY487" s="43"/>
      <c r="HZ487" s="43"/>
      <c r="IA487" s="43"/>
      <c r="IB487" s="43"/>
      <c r="IC487" s="43"/>
      <c r="ID487" s="43"/>
      <c r="IE487" s="43"/>
      <c r="IF487" s="43"/>
      <c r="IG487" s="43"/>
      <c r="IH487" s="43"/>
      <c r="II487" s="43"/>
      <c r="IJ487" s="43"/>
      <c r="IK487" s="43"/>
      <c r="IL487" s="43"/>
      <c r="IM487" s="43"/>
      <c r="IN487" s="43"/>
      <c r="IO487" s="43"/>
      <c r="IP487" s="43"/>
      <c r="IQ487" s="43"/>
      <c r="IR487" s="43"/>
      <c r="IS487" s="43"/>
      <c r="IT487" s="43"/>
    </row>
    <row r="488" spans="1:254" s="31" customFormat="1" x14ac:dyDescent="0.25">
      <c r="A488" s="46" t="s">
        <v>1183</v>
      </c>
      <c r="B488" s="1" t="s">
        <v>26</v>
      </c>
      <c r="C488" s="1" t="s">
        <v>665</v>
      </c>
      <c r="D488" s="1" t="s">
        <v>661</v>
      </c>
      <c r="E488" s="1"/>
      <c r="F488" s="1" t="s">
        <v>662</v>
      </c>
      <c r="G488" s="1" t="s">
        <v>663</v>
      </c>
      <c r="H488" s="1" t="s">
        <v>664</v>
      </c>
      <c r="I488" s="1"/>
      <c r="J488" s="1"/>
      <c r="K488" s="1"/>
      <c r="L488" s="1"/>
      <c r="M488" s="1" t="s">
        <v>25</v>
      </c>
      <c r="N488" s="1" t="s">
        <v>26</v>
      </c>
      <c r="O488" s="1" t="s">
        <v>26</v>
      </c>
      <c r="P488" s="1" t="s">
        <v>26</v>
      </c>
      <c r="Q488" s="1" t="s">
        <v>257</v>
      </c>
      <c r="R488" s="1" t="s">
        <v>256</v>
      </c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 t="s">
        <v>26</v>
      </c>
      <c r="AI488" s="1" t="s">
        <v>227</v>
      </c>
      <c r="AJ488" s="1" t="s">
        <v>25</v>
      </c>
      <c r="AK488" s="1" t="s">
        <v>287</v>
      </c>
      <c r="AL488" s="1"/>
      <c r="AM488" s="1"/>
      <c r="AN488" s="1" t="s">
        <v>221</v>
      </c>
      <c r="AO488" s="1" t="s">
        <v>25</v>
      </c>
      <c r="AP488" s="1" t="s">
        <v>25</v>
      </c>
      <c r="AQ488" s="1"/>
      <c r="AR488" s="1" t="s">
        <v>26</v>
      </c>
      <c r="AS488" s="1" t="s">
        <v>26</v>
      </c>
      <c r="AT488" s="1" t="s">
        <v>25</v>
      </c>
      <c r="AU488" s="1" t="s">
        <v>254</v>
      </c>
      <c r="AV488" s="1" t="s">
        <v>25</v>
      </c>
      <c r="AW488" s="1" t="s">
        <v>256</v>
      </c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 t="s">
        <v>255</v>
      </c>
      <c r="BY488" s="1" t="s">
        <v>26</v>
      </c>
      <c r="BZ488" s="1" t="s">
        <v>1941</v>
      </c>
      <c r="CA488" s="1" t="s">
        <v>1941</v>
      </c>
      <c r="CB488" s="1" t="s">
        <v>285</v>
      </c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  <c r="DC488" s="1"/>
      <c r="DD488" s="1"/>
      <c r="DE488" s="1"/>
      <c r="DF488" s="1"/>
      <c r="DG488" s="1"/>
      <c r="DH488" s="1"/>
      <c r="DI488" s="1"/>
      <c r="DJ488" s="1"/>
      <c r="DK488" s="1"/>
      <c r="DL488" s="1"/>
      <c r="DM488" s="1"/>
      <c r="DN488" s="1"/>
      <c r="DO488" s="1"/>
      <c r="DP488" s="1"/>
      <c r="DQ488" s="1"/>
      <c r="DR488" s="1"/>
      <c r="DS488" s="1"/>
      <c r="DT488" s="1"/>
      <c r="DU488" s="1"/>
      <c r="DV488" s="1"/>
      <c r="DW488" s="1"/>
      <c r="DX488" s="1"/>
      <c r="DY488" s="1"/>
      <c r="DZ488" s="1"/>
      <c r="EA488" s="1"/>
      <c r="EB488" s="1"/>
      <c r="EC488" s="1"/>
      <c r="ED488" s="1"/>
      <c r="EE488" s="1"/>
      <c r="EF488" s="1"/>
      <c r="EG488" s="1"/>
      <c r="EH488" s="1"/>
      <c r="EI488" s="1"/>
      <c r="EJ488" s="1"/>
      <c r="EK488" s="1"/>
      <c r="EL488" s="1"/>
      <c r="EM488" s="1"/>
      <c r="EN488" s="1"/>
      <c r="EO488" s="1"/>
      <c r="EP488" s="1"/>
      <c r="EQ488" s="1" t="s">
        <v>259</v>
      </c>
      <c r="ER488" s="1" t="s">
        <v>259</v>
      </c>
      <c r="ES488" s="1"/>
      <c r="ET488" s="1" t="s">
        <v>259</v>
      </c>
      <c r="EU488" s="1" t="s">
        <v>300</v>
      </c>
      <c r="EV488" s="1"/>
      <c r="EW488" s="1" t="s">
        <v>260</v>
      </c>
      <c r="EX488" s="1" t="s">
        <v>259</v>
      </c>
      <c r="EY488" s="1"/>
      <c r="EZ488" s="43"/>
      <c r="FA488" s="43"/>
      <c r="FB488" s="43"/>
      <c r="FC488" s="43"/>
      <c r="FD488" s="43"/>
      <c r="FE488" s="43"/>
      <c r="FF488" s="43"/>
      <c r="FG488" s="43"/>
      <c r="FH488" s="43"/>
      <c r="FI488" s="43"/>
      <c r="FJ488" s="43"/>
      <c r="FK488" s="43"/>
      <c r="FL488" s="43"/>
      <c r="FM488" s="43"/>
      <c r="FN488" s="43"/>
      <c r="FO488" s="43"/>
      <c r="FP488" s="43"/>
      <c r="FQ488" s="43"/>
      <c r="FR488" s="43"/>
      <c r="FS488" s="43"/>
      <c r="FT488" s="43"/>
      <c r="FU488" s="43"/>
      <c r="FV488" s="43"/>
      <c r="FW488" s="43"/>
      <c r="FX488" s="43"/>
      <c r="FY488" s="43"/>
      <c r="FZ488" s="43"/>
      <c r="GA488" s="43"/>
      <c r="GB488" s="43"/>
      <c r="GC488" s="43"/>
      <c r="GD488" s="43"/>
      <c r="GE488" s="43"/>
      <c r="GF488" s="43"/>
      <c r="GG488" s="43"/>
      <c r="GH488" s="43"/>
      <c r="GI488" s="43"/>
      <c r="GJ488" s="43"/>
      <c r="GK488" s="43"/>
      <c r="GL488" s="43"/>
      <c r="GM488" s="43"/>
      <c r="GN488" s="43"/>
      <c r="GO488" s="43"/>
      <c r="GP488" s="43"/>
      <c r="GQ488" s="43"/>
      <c r="GR488" s="43"/>
      <c r="GS488" s="43"/>
      <c r="GT488" s="43"/>
      <c r="GU488" s="43"/>
      <c r="GV488" s="43"/>
      <c r="GW488" s="43"/>
      <c r="GX488" s="43"/>
      <c r="GY488" s="43"/>
      <c r="GZ488" s="43"/>
      <c r="HA488" s="43"/>
      <c r="HB488" s="43"/>
      <c r="HC488" s="43"/>
      <c r="HD488" s="43"/>
      <c r="HE488" s="43"/>
      <c r="HF488" s="43"/>
      <c r="HG488" s="43"/>
      <c r="HH488" s="43"/>
      <c r="HI488" s="43"/>
      <c r="HJ488" s="43"/>
      <c r="HK488" s="43"/>
      <c r="HL488" s="43"/>
      <c r="HM488" s="43"/>
      <c r="HN488" s="43"/>
      <c r="HO488" s="43"/>
      <c r="HP488" s="43"/>
      <c r="HQ488" s="43"/>
      <c r="HR488" s="43"/>
      <c r="HS488" s="43"/>
      <c r="HT488" s="43"/>
      <c r="HU488" s="43"/>
      <c r="HV488" s="43"/>
      <c r="HW488" s="43"/>
      <c r="HX488" s="43"/>
      <c r="HY488" s="43"/>
      <c r="HZ488" s="43"/>
      <c r="IA488" s="43"/>
      <c r="IB488" s="43"/>
      <c r="IC488" s="43"/>
      <c r="ID488" s="43"/>
      <c r="IE488" s="43"/>
      <c r="IF488" s="43"/>
      <c r="IG488" s="43"/>
      <c r="IH488" s="43"/>
      <c r="II488" s="43"/>
      <c r="IJ488" s="43"/>
      <c r="IK488" s="43"/>
      <c r="IL488" s="43"/>
      <c r="IM488" s="43"/>
      <c r="IN488" s="43"/>
      <c r="IO488" s="43"/>
      <c r="IP488" s="43"/>
      <c r="IQ488" s="43"/>
      <c r="IR488" s="43"/>
      <c r="IS488" s="43"/>
      <c r="IT488" s="43"/>
    </row>
    <row r="489" spans="1:254" s="32" customFormat="1" x14ac:dyDescent="0.25">
      <c r="A489" s="45" t="s">
        <v>1184</v>
      </c>
      <c r="B489" s="15" t="s">
        <v>26</v>
      </c>
      <c r="C489" s="15" t="s">
        <v>670</v>
      </c>
      <c r="D489" s="15" t="s">
        <v>667</v>
      </c>
      <c r="E489" s="15"/>
      <c r="F489" s="15" t="s">
        <v>668</v>
      </c>
      <c r="G489" s="15" t="s">
        <v>669</v>
      </c>
      <c r="H489" s="15" t="s">
        <v>664</v>
      </c>
      <c r="I489" s="15"/>
      <c r="J489" s="15"/>
      <c r="K489" s="15"/>
      <c r="L489" s="15"/>
      <c r="M489" s="15" t="s">
        <v>25</v>
      </c>
      <c r="N489" s="15" t="s">
        <v>26</v>
      </c>
      <c r="O489" s="15" t="s">
        <v>26</v>
      </c>
      <c r="P489" s="15" t="s">
        <v>26</v>
      </c>
      <c r="Q489" s="15" t="s">
        <v>257</v>
      </c>
      <c r="R489" s="15" t="s">
        <v>256</v>
      </c>
      <c r="S489" s="15"/>
      <c r="T489" s="15"/>
      <c r="U489" s="15"/>
      <c r="V489" s="15"/>
      <c r="W489" s="15"/>
      <c r="X489" s="15"/>
      <c r="Y489" s="15"/>
      <c r="Z489" s="15"/>
      <c r="AA489" s="15"/>
      <c r="AB489" s="15"/>
      <c r="AC489" s="15"/>
      <c r="AD489" s="15"/>
      <c r="AE489" s="15"/>
      <c r="AF489" s="15"/>
      <c r="AG489" s="15"/>
      <c r="AH489" s="15" t="s">
        <v>26</v>
      </c>
      <c r="AI489" s="15" t="s">
        <v>227</v>
      </c>
      <c r="AJ489" s="15" t="s">
        <v>25</v>
      </c>
      <c r="AK489" s="15" t="s">
        <v>287</v>
      </c>
      <c r="AL489" s="15"/>
      <c r="AM489" s="15"/>
      <c r="AN489" s="15" t="s">
        <v>221</v>
      </c>
      <c r="AO489" s="15" t="s">
        <v>25</v>
      </c>
      <c r="AP489" s="15" t="s">
        <v>25</v>
      </c>
      <c r="AQ489" s="15"/>
      <c r="AR489" s="15" t="s">
        <v>26</v>
      </c>
      <c r="AS489" s="15" t="s">
        <v>26</v>
      </c>
      <c r="AT489" s="15" t="s">
        <v>25</v>
      </c>
      <c r="AU489" s="15" t="s">
        <v>254</v>
      </c>
      <c r="AV489" s="15" t="s">
        <v>25</v>
      </c>
      <c r="AW489" s="15" t="s">
        <v>256</v>
      </c>
      <c r="AX489" s="15"/>
      <c r="AY489" s="15"/>
      <c r="AZ489" s="15"/>
      <c r="BA489" s="15"/>
      <c r="BB489" s="15"/>
      <c r="BC489" s="15"/>
      <c r="BD489" s="15"/>
      <c r="BE489" s="15"/>
      <c r="BF489" s="15"/>
      <c r="BG489" s="15"/>
      <c r="BH489" s="15"/>
      <c r="BI489" s="15"/>
      <c r="BJ489" s="15"/>
      <c r="BK489" s="15"/>
      <c r="BL489" s="15"/>
      <c r="BM489" s="15"/>
      <c r="BN489" s="15"/>
      <c r="BO489" s="15"/>
      <c r="BP489" s="15"/>
      <c r="BQ489" s="15"/>
      <c r="BR489" s="15"/>
      <c r="BS489" s="15"/>
      <c r="BT489" s="15"/>
      <c r="BU489" s="15"/>
      <c r="BV489" s="15"/>
      <c r="BW489" s="15"/>
      <c r="BX489" s="15" t="s">
        <v>255</v>
      </c>
      <c r="BY489" s="15" t="s">
        <v>26</v>
      </c>
      <c r="BZ489" s="15" t="s">
        <v>1941</v>
      </c>
      <c r="CA489" s="15" t="s">
        <v>1941</v>
      </c>
      <c r="CB489" s="15" t="s">
        <v>285</v>
      </c>
      <c r="CC489" s="15"/>
      <c r="CD489" s="15"/>
      <c r="CE489" s="15"/>
      <c r="CF489" s="15"/>
      <c r="CG489" s="15"/>
      <c r="CH489" s="15"/>
      <c r="CI489" s="15"/>
      <c r="CJ489" s="15"/>
      <c r="CK489" s="15"/>
      <c r="CL489" s="15"/>
      <c r="CM489" s="15"/>
      <c r="CN489" s="15"/>
      <c r="CO489" s="15"/>
      <c r="CP489" s="15"/>
      <c r="CQ489" s="15"/>
      <c r="CR489" s="15"/>
      <c r="CS489" s="15"/>
      <c r="CT489" s="15"/>
      <c r="CU489" s="15"/>
      <c r="CV489" s="15"/>
      <c r="CW489" s="15"/>
      <c r="CX489" s="15"/>
      <c r="CY489" s="15"/>
      <c r="CZ489" s="15"/>
      <c r="DA489" s="15"/>
      <c r="DB489" s="15"/>
      <c r="DC489" s="15"/>
      <c r="DD489" s="15"/>
      <c r="DE489" s="15"/>
      <c r="DF489" s="15"/>
      <c r="DG489" s="15"/>
      <c r="DH489" s="15"/>
      <c r="DI489" s="15"/>
      <c r="DJ489" s="15"/>
      <c r="DK489" s="15"/>
      <c r="DL489" s="15"/>
      <c r="DM489" s="15"/>
      <c r="DN489" s="15"/>
      <c r="DO489" s="15"/>
      <c r="DP489" s="15"/>
      <c r="DQ489" s="15"/>
      <c r="DR489" s="15"/>
      <c r="DS489" s="15"/>
      <c r="DT489" s="15"/>
      <c r="DU489" s="15"/>
      <c r="DV489" s="15"/>
      <c r="DW489" s="15"/>
      <c r="DX489" s="15"/>
      <c r="DY489" s="15"/>
      <c r="DZ489" s="15"/>
      <c r="EA489" s="15"/>
      <c r="EB489" s="15"/>
      <c r="EC489" s="15"/>
      <c r="ED489" s="15"/>
      <c r="EE489" s="15"/>
      <c r="EF489" s="15"/>
      <c r="EG489" s="15"/>
      <c r="EH489" s="15"/>
      <c r="EI489" s="15"/>
      <c r="EJ489" s="15"/>
      <c r="EK489" s="15"/>
      <c r="EL489" s="15"/>
      <c r="EM489" s="15"/>
      <c r="EN489" s="15"/>
      <c r="EO489" s="15"/>
      <c r="EP489" s="15"/>
      <c r="EQ489" s="15" t="s">
        <v>259</v>
      </c>
      <c r="ER489" s="15" t="s">
        <v>259</v>
      </c>
      <c r="ES489" s="15"/>
      <c r="ET489" s="15" t="s">
        <v>259</v>
      </c>
      <c r="EU489" s="15" t="s">
        <v>300</v>
      </c>
      <c r="EV489" s="15"/>
      <c r="EW489" s="15" t="s">
        <v>260</v>
      </c>
      <c r="EX489" s="15" t="s">
        <v>259</v>
      </c>
      <c r="EY489" s="15"/>
      <c r="EZ489" s="43"/>
      <c r="FA489" s="43"/>
      <c r="FB489" s="43"/>
      <c r="FC489" s="43"/>
      <c r="FD489" s="43"/>
      <c r="FE489" s="43"/>
      <c r="FF489" s="43"/>
      <c r="FG489" s="43"/>
      <c r="FH489" s="43"/>
      <c r="FI489" s="43"/>
      <c r="FJ489" s="43"/>
      <c r="FK489" s="43"/>
      <c r="FL489" s="43"/>
      <c r="FM489" s="43"/>
      <c r="FN489" s="43"/>
      <c r="FO489" s="43"/>
      <c r="FP489" s="43"/>
      <c r="FQ489" s="43"/>
      <c r="FR489" s="43"/>
      <c r="FS489" s="43"/>
      <c r="FT489" s="43"/>
      <c r="FU489" s="43"/>
      <c r="FV489" s="43"/>
      <c r="FW489" s="43"/>
      <c r="FX489" s="43"/>
      <c r="FY489" s="43"/>
      <c r="FZ489" s="43"/>
      <c r="GA489" s="43"/>
      <c r="GB489" s="43"/>
      <c r="GC489" s="43"/>
      <c r="GD489" s="43"/>
      <c r="GE489" s="43"/>
      <c r="GF489" s="43"/>
      <c r="GG489" s="43"/>
      <c r="GH489" s="43"/>
      <c r="GI489" s="43"/>
      <c r="GJ489" s="43"/>
      <c r="GK489" s="43"/>
      <c r="GL489" s="43"/>
      <c r="GM489" s="43"/>
      <c r="GN489" s="43"/>
      <c r="GO489" s="43"/>
      <c r="GP489" s="43"/>
      <c r="GQ489" s="43"/>
      <c r="GR489" s="43"/>
      <c r="GS489" s="43"/>
      <c r="GT489" s="43"/>
      <c r="GU489" s="43"/>
      <c r="GV489" s="43"/>
      <c r="GW489" s="43"/>
      <c r="GX489" s="43"/>
      <c r="GY489" s="43"/>
      <c r="GZ489" s="43"/>
      <c r="HA489" s="43"/>
      <c r="HB489" s="43"/>
      <c r="HC489" s="43"/>
      <c r="HD489" s="43"/>
      <c r="HE489" s="43"/>
      <c r="HF489" s="43"/>
      <c r="HG489" s="43"/>
      <c r="HH489" s="43"/>
      <c r="HI489" s="43"/>
      <c r="HJ489" s="43"/>
      <c r="HK489" s="43"/>
      <c r="HL489" s="43"/>
      <c r="HM489" s="43"/>
      <c r="HN489" s="43"/>
      <c r="HO489" s="43"/>
      <c r="HP489" s="43"/>
      <c r="HQ489" s="43"/>
      <c r="HR489" s="43"/>
      <c r="HS489" s="43"/>
      <c r="HT489" s="43"/>
      <c r="HU489" s="43"/>
      <c r="HV489" s="43"/>
      <c r="HW489" s="43"/>
      <c r="HX489" s="43"/>
      <c r="HY489" s="43"/>
      <c r="HZ489" s="43"/>
      <c r="IA489" s="43"/>
      <c r="IB489" s="43"/>
      <c r="IC489" s="43"/>
      <c r="ID489" s="43"/>
      <c r="IE489" s="43"/>
      <c r="IF489" s="43"/>
      <c r="IG489" s="43"/>
      <c r="IH489" s="43"/>
      <c r="II489" s="43"/>
      <c r="IJ489" s="43"/>
      <c r="IK489" s="43"/>
      <c r="IL489" s="43"/>
      <c r="IM489" s="43"/>
      <c r="IN489" s="43"/>
      <c r="IO489" s="43"/>
      <c r="IP489" s="43"/>
      <c r="IQ489" s="43"/>
      <c r="IR489" s="43"/>
      <c r="IS489" s="43"/>
      <c r="IT489" s="43"/>
    </row>
    <row r="490" spans="1:254" s="31" customFormat="1" x14ac:dyDescent="0.25">
      <c r="A490" s="46" t="s">
        <v>1185</v>
      </c>
      <c r="B490" s="1" t="s">
        <v>26</v>
      </c>
      <c r="C490" s="1" t="s">
        <v>675</v>
      </c>
      <c r="D490" s="1" t="s">
        <v>672</v>
      </c>
      <c r="E490" s="1"/>
      <c r="F490" s="1" t="s">
        <v>274</v>
      </c>
      <c r="G490" s="1" t="s">
        <v>673</v>
      </c>
      <c r="H490" s="1" t="s">
        <v>674</v>
      </c>
      <c r="I490" s="1"/>
      <c r="J490" s="1"/>
      <c r="K490" s="1"/>
      <c r="L490" s="1"/>
      <c r="M490" s="1" t="s">
        <v>25</v>
      </c>
      <c r="N490" s="1" t="s">
        <v>26</v>
      </c>
      <c r="O490" s="1" t="s">
        <v>26</v>
      </c>
      <c r="P490" s="1" t="s">
        <v>26</v>
      </c>
      <c r="Q490" s="1" t="s">
        <v>257</v>
      </c>
      <c r="R490" s="1" t="s">
        <v>256</v>
      </c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 t="s">
        <v>26</v>
      </c>
      <c r="AI490" s="1" t="s">
        <v>227</v>
      </c>
      <c r="AJ490" s="1" t="s">
        <v>25</v>
      </c>
      <c r="AK490" s="1" t="s">
        <v>287</v>
      </c>
      <c r="AL490" s="1"/>
      <c r="AM490" s="1"/>
      <c r="AN490" s="1" t="s">
        <v>221</v>
      </c>
      <c r="AO490" s="1" t="s">
        <v>25</v>
      </c>
      <c r="AP490" s="1" t="s">
        <v>25</v>
      </c>
      <c r="AQ490" s="1"/>
      <c r="AR490" s="1" t="s">
        <v>26</v>
      </c>
      <c r="AS490" s="1" t="s">
        <v>26</v>
      </c>
      <c r="AT490" s="1" t="s">
        <v>25</v>
      </c>
      <c r="AU490" s="1" t="s">
        <v>254</v>
      </c>
      <c r="AV490" s="1" t="s">
        <v>25</v>
      </c>
      <c r="AW490" s="1" t="s">
        <v>256</v>
      </c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 t="s">
        <v>255</v>
      </c>
      <c r="BY490" s="1" t="s">
        <v>26</v>
      </c>
      <c r="BZ490" s="1" t="s">
        <v>1941</v>
      </c>
      <c r="CA490" s="1" t="s">
        <v>1941</v>
      </c>
      <c r="CB490" s="1" t="s">
        <v>285</v>
      </c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  <c r="DC490" s="1"/>
      <c r="DD490" s="1"/>
      <c r="DE490" s="1"/>
      <c r="DF490" s="1"/>
      <c r="DG490" s="1"/>
      <c r="DH490" s="1"/>
      <c r="DI490" s="1"/>
      <c r="DJ490" s="1"/>
      <c r="DK490" s="1"/>
      <c r="DL490" s="1"/>
      <c r="DM490" s="1"/>
      <c r="DN490" s="1"/>
      <c r="DO490" s="1"/>
      <c r="DP490" s="1"/>
      <c r="DQ490" s="1"/>
      <c r="DR490" s="1"/>
      <c r="DS490" s="1"/>
      <c r="DT490" s="1"/>
      <c r="DU490" s="1"/>
      <c r="DV490" s="1"/>
      <c r="DW490" s="1"/>
      <c r="DX490" s="1"/>
      <c r="DY490" s="1"/>
      <c r="DZ490" s="1"/>
      <c r="EA490" s="1"/>
      <c r="EB490" s="1"/>
      <c r="EC490" s="1"/>
      <c r="ED490" s="1"/>
      <c r="EE490" s="1"/>
      <c r="EF490" s="1"/>
      <c r="EG490" s="1"/>
      <c r="EH490" s="1"/>
      <c r="EI490" s="1"/>
      <c r="EJ490" s="1"/>
      <c r="EK490" s="1"/>
      <c r="EL490" s="1"/>
      <c r="EM490" s="1"/>
      <c r="EN490" s="1"/>
      <c r="EO490" s="1"/>
      <c r="EP490" s="1"/>
      <c r="EQ490" s="1" t="s">
        <v>259</v>
      </c>
      <c r="ER490" s="1" t="s">
        <v>659</v>
      </c>
      <c r="ES490" s="1"/>
      <c r="ET490" s="1" t="s">
        <v>659</v>
      </c>
      <c r="EU490" s="1" t="s">
        <v>300</v>
      </c>
      <c r="EV490" s="1"/>
      <c r="EW490" s="1" t="s">
        <v>260</v>
      </c>
      <c r="EX490" s="1" t="s">
        <v>259</v>
      </c>
      <c r="EY490" s="1"/>
      <c r="EZ490" s="43"/>
      <c r="FA490" s="43"/>
      <c r="FB490" s="43"/>
      <c r="FC490" s="43"/>
      <c r="FD490" s="43"/>
      <c r="FE490" s="43"/>
      <c r="FF490" s="43"/>
      <c r="FG490" s="43"/>
      <c r="FH490" s="43"/>
      <c r="FI490" s="43"/>
      <c r="FJ490" s="43"/>
      <c r="FK490" s="43"/>
      <c r="FL490" s="43"/>
      <c r="FM490" s="43"/>
      <c r="FN490" s="43"/>
      <c r="FO490" s="43"/>
      <c r="FP490" s="43"/>
      <c r="FQ490" s="43"/>
      <c r="FR490" s="43"/>
      <c r="FS490" s="43"/>
      <c r="FT490" s="43"/>
      <c r="FU490" s="43"/>
      <c r="FV490" s="43"/>
      <c r="FW490" s="43"/>
      <c r="FX490" s="43"/>
      <c r="FY490" s="43"/>
      <c r="FZ490" s="43"/>
      <c r="GA490" s="43"/>
      <c r="GB490" s="43"/>
      <c r="GC490" s="43"/>
      <c r="GD490" s="43"/>
      <c r="GE490" s="43"/>
      <c r="GF490" s="43"/>
      <c r="GG490" s="43"/>
      <c r="GH490" s="43"/>
      <c r="GI490" s="43"/>
      <c r="GJ490" s="43"/>
      <c r="GK490" s="43"/>
      <c r="GL490" s="43"/>
      <c r="GM490" s="43"/>
      <c r="GN490" s="43"/>
      <c r="GO490" s="43"/>
      <c r="GP490" s="43"/>
      <c r="GQ490" s="43"/>
      <c r="GR490" s="43"/>
      <c r="GS490" s="43"/>
      <c r="GT490" s="43"/>
      <c r="GU490" s="43"/>
      <c r="GV490" s="43"/>
      <c r="GW490" s="43"/>
      <c r="GX490" s="43"/>
      <c r="GY490" s="43"/>
      <c r="GZ490" s="43"/>
      <c r="HA490" s="43"/>
      <c r="HB490" s="43"/>
      <c r="HC490" s="43"/>
      <c r="HD490" s="43"/>
      <c r="HE490" s="43"/>
      <c r="HF490" s="43"/>
      <c r="HG490" s="43"/>
      <c r="HH490" s="43"/>
      <c r="HI490" s="43"/>
      <c r="HJ490" s="43"/>
      <c r="HK490" s="43"/>
      <c r="HL490" s="43"/>
      <c r="HM490" s="43"/>
      <c r="HN490" s="43"/>
      <c r="HO490" s="43"/>
      <c r="HP490" s="43"/>
      <c r="HQ490" s="43"/>
      <c r="HR490" s="43"/>
      <c r="HS490" s="43"/>
      <c r="HT490" s="43"/>
      <c r="HU490" s="43"/>
      <c r="HV490" s="43"/>
      <c r="HW490" s="43"/>
      <c r="HX490" s="43"/>
      <c r="HY490" s="43"/>
      <c r="HZ490" s="43"/>
      <c r="IA490" s="43"/>
      <c r="IB490" s="43"/>
      <c r="IC490" s="43"/>
      <c r="ID490" s="43"/>
      <c r="IE490" s="43"/>
      <c r="IF490" s="43"/>
      <c r="IG490" s="43"/>
      <c r="IH490" s="43"/>
      <c r="II490" s="43"/>
      <c r="IJ490" s="43"/>
      <c r="IK490" s="43"/>
      <c r="IL490" s="43"/>
      <c r="IM490" s="43"/>
      <c r="IN490" s="43"/>
      <c r="IO490" s="43"/>
      <c r="IP490" s="43"/>
      <c r="IQ490" s="43"/>
      <c r="IR490" s="43"/>
      <c r="IS490" s="43"/>
      <c r="IT490" s="43"/>
    </row>
    <row r="491" spans="1:254" s="32" customFormat="1" x14ac:dyDescent="0.25">
      <c r="A491" s="45" t="s">
        <v>1186</v>
      </c>
      <c r="B491" s="15" t="s">
        <v>26</v>
      </c>
      <c r="C491" s="15" t="s">
        <v>681</v>
      </c>
      <c r="D491" s="15" t="s">
        <v>677</v>
      </c>
      <c r="E491" s="15"/>
      <c r="F491" s="15" t="s">
        <v>678</v>
      </c>
      <c r="G491" s="15" t="s">
        <v>679</v>
      </c>
      <c r="H491" s="15" t="s">
        <v>680</v>
      </c>
      <c r="I491" s="15"/>
      <c r="J491" s="15"/>
      <c r="K491" s="15"/>
      <c r="L491" s="15"/>
      <c r="M491" s="15" t="s">
        <v>25</v>
      </c>
      <c r="N491" s="15" t="s">
        <v>26</v>
      </c>
      <c r="O491" s="15" t="s">
        <v>26</v>
      </c>
      <c r="P491" s="15" t="s">
        <v>26</v>
      </c>
      <c r="Q491" s="15" t="s">
        <v>257</v>
      </c>
      <c r="R491" s="15" t="s">
        <v>256</v>
      </c>
      <c r="S491" s="15"/>
      <c r="T491" s="15"/>
      <c r="U491" s="15"/>
      <c r="V491" s="15"/>
      <c r="W491" s="15"/>
      <c r="X491" s="15"/>
      <c r="Y491" s="15"/>
      <c r="Z491" s="15"/>
      <c r="AA491" s="15"/>
      <c r="AB491" s="15"/>
      <c r="AC491" s="15"/>
      <c r="AD491" s="15"/>
      <c r="AE491" s="15"/>
      <c r="AF491" s="15"/>
      <c r="AG491" s="15"/>
      <c r="AH491" s="15" t="s">
        <v>26</v>
      </c>
      <c r="AI491" s="15" t="s">
        <v>227</v>
      </c>
      <c r="AJ491" s="15" t="s">
        <v>25</v>
      </c>
      <c r="AK491" s="15" t="s">
        <v>287</v>
      </c>
      <c r="AL491" s="15"/>
      <c r="AM491" s="15"/>
      <c r="AN491" s="15" t="s">
        <v>221</v>
      </c>
      <c r="AO491" s="15" t="s">
        <v>25</v>
      </c>
      <c r="AP491" s="15" t="s">
        <v>25</v>
      </c>
      <c r="AQ491" s="15"/>
      <c r="AR491" s="15" t="s">
        <v>26</v>
      </c>
      <c r="AS491" s="15" t="s">
        <v>26</v>
      </c>
      <c r="AT491" s="15" t="s">
        <v>25</v>
      </c>
      <c r="AU491" s="15" t="s">
        <v>254</v>
      </c>
      <c r="AV491" s="15" t="s">
        <v>25</v>
      </c>
      <c r="AW491" s="15" t="s">
        <v>256</v>
      </c>
      <c r="AX491" s="15"/>
      <c r="AY491" s="15"/>
      <c r="AZ491" s="15"/>
      <c r="BA491" s="15"/>
      <c r="BB491" s="15"/>
      <c r="BC491" s="15"/>
      <c r="BD491" s="15"/>
      <c r="BE491" s="15"/>
      <c r="BF491" s="15"/>
      <c r="BG491" s="15"/>
      <c r="BH491" s="15"/>
      <c r="BI491" s="15"/>
      <c r="BJ491" s="15"/>
      <c r="BK491" s="15"/>
      <c r="BL491" s="15"/>
      <c r="BM491" s="15"/>
      <c r="BN491" s="15"/>
      <c r="BO491" s="15"/>
      <c r="BP491" s="15"/>
      <c r="BQ491" s="15"/>
      <c r="BR491" s="15"/>
      <c r="BS491" s="15"/>
      <c r="BT491" s="15"/>
      <c r="BU491" s="15"/>
      <c r="BV491" s="15"/>
      <c r="BW491" s="15"/>
      <c r="BX491" s="15" t="s">
        <v>255</v>
      </c>
      <c r="BY491" s="15" t="s">
        <v>26</v>
      </c>
      <c r="BZ491" s="15" t="s">
        <v>1941</v>
      </c>
      <c r="CA491" s="15" t="s">
        <v>1941</v>
      </c>
      <c r="CB491" s="15" t="s">
        <v>285</v>
      </c>
      <c r="CC491" s="15"/>
      <c r="CD491" s="15"/>
      <c r="CE491" s="15"/>
      <c r="CF491" s="15"/>
      <c r="CG491" s="15"/>
      <c r="CH491" s="15"/>
      <c r="CI491" s="15"/>
      <c r="CJ491" s="15"/>
      <c r="CK491" s="15"/>
      <c r="CL491" s="15"/>
      <c r="CM491" s="15"/>
      <c r="CN491" s="15"/>
      <c r="CO491" s="15"/>
      <c r="CP491" s="15"/>
      <c r="CQ491" s="15"/>
      <c r="CR491" s="15"/>
      <c r="CS491" s="15"/>
      <c r="CT491" s="15"/>
      <c r="CU491" s="15"/>
      <c r="CV491" s="15"/>
      <c r="CW491" s="15"/>
      <c r="CX491" s="15"/>
      <c r="CY491" s="15"/>
      <c r="CZ491" s="15"/>
      <c r="DA491" s="15"/>
      <c r="DB491" s="15"/>
      <c r="DC491" s="15"/>
      <c r="DD491" s="15"/>
      <c r="DE491" s="15"/>
      <c r="DF491" s="15"/>
      <c r="DG491" s="15"/>
      <c r="DH491" s="15"/>
      <c r="DI491" s="15"/>
      <c r="DJ491" s="15"/>
      <c r="DK491" s="15"/>
      <c r="DL491" s="15"/>
      <c r="DM491" s="15"/>
      <c r="DN491" s="15"/>
      <c r="DO491" s="15"/>
      <c r="DP491" s="15"/>
      <c r="DQ491" s="15"/>
      <c r="DR491" s="15"/>
      <c r="DS491" s="15"/>
      <c r="DT491" s="15"/>
      <c r="DU491" s="15"/>
      <c r="DV491" s="15"/>
      <c r="DW491" s="15"/>
      <c r="DX491" s="15"/>
      <c r="DY491" s="15"/>
      <c r="DZ491" s="15"/>
      <c r="EA491" s="15"/>
      <c r="EB491" s="15"/>
      <c r="EC491" s="15"/>
      <c r="ED491" s="15"/>
      <c r="EE491" s="15"/>
      <c r="EF491" s="15"/>
      <c r="EG491" s="15"/>
      <c r="EH491" s="15"/>
      <c r="EI491" s="15"/>
      <c r="EJ491" s="15"/>
      <c r="EK491" s="15"/>
      <c r="EL491" s="15"/>
      <c r="EM491" s="15"/>
      <c r="EN491" s="15"/>
      <c r="EO491" s="15"/>
      <c r="EP491" s="15"/>
      <c r="EQ491" s="15" t="s">
        <v>259</v>
      </c>
      <c r="ER491" s="15" t="s">
        <v>259</v>
      </c>
      <c r="ES491" s="15"/>
      <c r="ET491" s="15" t="s">
        <v>259</v>
      </c>
      <c r="EU491" s="15" t="s">
        <v>300</v>
      </c>
      <c r="EV491" s="15"/>
      <c r="EW491" s="15" t="s">
        <v>260</v>
      </c>
      <c r="EX491" s="15" t="s">
        <v>259</v>
      </c>
      <c r="EY491" s="15"/>
      <c r="EZ491" s="43"/>
      <c r="FA491" s="43"/>
      <c r="FB491" s="43"/>
      <c r="FC491" s="43"/>
      <c r="FD491" s="43"/>
      <c r="FE491" s="43"/>
      <c r="FF491" s="43"/>
      <c r="FG491" s="43"/>
      <c r="FH491" s="43"/>
      <c r="FI491" s="43"/>
      <c r="FJ491" s="43"/>
      <c r="FK491" s="43"/>
      <c r="FL491" s="43"/>
      <c r="FM491" s="43"/>
      <c r="FN491" s="43"/>
      <c r="FO491" s="43"/>
      <c r="FP491" s="43"/>
      <c r="FQ491" s="43"/>
      <c r="FR491" s="43"/>
      <c r="FS491" s="43"/>
      <c r="FT491" s="43"/>
      <c r="FU491" s="43"/>
      <c r="FV491" s="43"/>
      <c r="FW491" s="43"/>
      <c r="FX491" s="43"/>
      <c r="FY491" s="43"/>
      <c r="FZ491" s="43"/>
      <c r="GA491" s="43"/>
      <c r="GB491" s="43"/>
      <c r="GC491" s="43"/>
      <c r="GD491" s="43"/>
      <c r="GE491" s="43"/>
      <c r="GF491" s="43"/>
      <c r="GG491" s="43"/>
      <c r="GH491" s="43"/>
      <c r="GI491" s="43"/>
      <c r="GJ491" s="43"/>
      <c r="GK491" s="43"/>
      <c r="GL491" s="43"/>
      <c r="GM491" s="43"/>
      <c r="GN491" s="43"/>
      <c r="GO491" s="43"/>
      <c r="GP491" s="43"/>
      <c r="GQ491" s="43"/>
      <c r="GR491" s="43"/>
      <c r="GS491" s="43"/>
      <c r="GT491" s="43"/>
      <c r="GU491" s="43"/>
      <c r="GV491" s="43"/>
      <c r="GW491" s="43"/>
      <c r="GX491" s="43"/>
      <c r="GY491" s="43"/>
      <c r="GZ491" s="43"/>
      <c r="HA491" s="43"/>
      <c r="HB491" s="43"/>
      <c r="HC491" s="43"/>
      <c r="HD491" s="43"/>
      <c r="HE491" s="43"/>
      <c r="HF491" s="43"/>
      <c r="HG491" s="43"/>
      <c r="HH491" s="43"/>
      <c r="HI491" s="43"/>
      <c r="HJ491" s="43"/>
      <c r="HK491" s="43"/>
      <c r="HL491" s="43"/>
      <c r="HM491" s="43"/>
      <c r="HN491" s="43"/>
      <c r="HO491" s="43"/>
      <c r="HP491" s="43"/>
      <c r="HQ491" s="43"/>
      <c r="HR491" s="43"/>
      <c r="HS491" s="43"/>
      <c r="HT491" s="43"/>
      <c r="HU491" s="43"/>
      <c r="HV491" s="43"/>
      <c r="HW491" s="43"/>
      <c r="HX491" s="43"/>
      <c r="HY491" s="43"/>
      <c r="HZ491" s="43"/>
      <c r="IA491" s="43"/>
      <c r="IB491" s="43"/>
      <c r="IC491" s="43"/>
      <c r="ID491" s="43"/>
      <c r="IE491" s="43"/>
      <c r="IF491" s="43"/>
      <c r="IG491" s="43"/>
      <c r="IH491" s="43"/>
      <c r="II491" s="43"/>
      <c r="IJ491" s="43"/>
      <c r="IK491" s="43"/>
      <c r="IL491" s="43"/>
      <c r="IM491" s="43"/>
      <c r="IN491" s="43"/>
      <c r="IO491" s="43"/>
      <c r="IP491" s="43"/>
      <c r="IQ491" s="43"/>
      <c r="IR491" s="43"/>
      <c r="IS491" s="43"/>
      <c r="IT491" s="43"/>
    </row>
    <row r="492" spans="1:254" s="31" customFormat="1" x14ac:dyDescent="0.25">
      <c r="A492" s="46" t="s">
        <v>1187</v>
      </c>
      <c r="B492" s="1" t="s">
        <v>26</v>
      </c>
      <c r="C492" s="1" t="s">
        <v>686</v>
      </c>
      <c r="D492" s="1" t="s">
        <v>683</v>
      </c>
      <c r="E492" s="1"/>
      <c r="F492" s="1" t="s">
        <v>269</v>
      </c>
      <c r="G492" s="1" t="s">
        <v>684</v>
      </c>
      <c r="H492" s="1" t="s">
        <v>685</v>
      </c>
      <c r="I492" s="1"/>
      <c r="J492" s="1"/>
      <c r="K492" s="1"/>
      <c r="L492" s="1"/>
      <c r="M492" s="1" t="s">
        <v>25</v>
      </c>
      <c r="N492" s="1" t="s">
        <v>26</v>
      </c>
      <c r="O492" s="1" t="s">
        <v>26</v>
      </c>
      <c r="P492" s="1" t="s">
        <v>26</v>
      </c>
      <c r="Q492" s="1" t="s">
        <v>257</v>
      </c>
      <c r="R492" s="1" t="s">
        <v>256</v>
      </c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 t="s">
        <v>26</v>
      </c>
      <c r="AI492" s="1" t="s">
        <v>227</v>
      </c>
      <c r="AJ492" s="1" t="s">
        <v>25</v>
      </c>
      <c r="AK492" s="1" t="s">
        <v>287</v>
      </c>
      <c r="AL492" s="1"/>
      <c r="AM492" s="1"/>
      <c r="AN492" s="1" t="s">
        <v>221</v>
      </c>
      <c r="AO492" s="1" t="s">
        <v>25</v>
      </c>
      <c r="AP492" s="1" t="s">
        <v>25</v>
      </c>
      <c r="AQ492" s="1"/>
      <c r="AR492" s="1" t="s">
        <v>26</v>
      </c>
      <c r="AS492" s="1" t="s">
        <v>26</v>
      </c>
      <c r="AT492" s="1" t="s">
        <v>25</v>
      </c>
      <c r="AU492" s="1" t="s">
        <v>254</v>
      </c>
      <c r="AV492" s="1" t="s">
        <v>25</v>
      </c>
      <c r="AW492" s="1" t="s">
        <v>256</v>
      </c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 t="s">
        <v>255</v>
      </c>
      <c r="BY492" s="1" t="s">
        <v>26</v>
      </c>
      <c r="BZ492" s="1" t="s">
        <v>1941</v>
      </c>
      <c r="CA492" s="1" t="s">
        <v>1941</v>
      </c>
      <c r="CB492" s="1" t="s">
        <v>285</v>
      </c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  <c r="DC492" s="1"/>
      <c r="DD492" s="1"/>
      <c r="DE492" s="1"/>
      <c r="DF492" s="1"/>
      <c r="DG492" s="1"/>
      <c r="DH492" s="1"/>
      <c r="DI492" s="1"/>
      <c r="DJ492" s="1"/>
      <c r="DK492" s="1"/>
      <c r="DL492" s="1"/>
      <c r="DM492" s="1"/>
      <c r="DN492" s="1"/>
      <c r="DO492" s="1"/>
      <c r="DP492" s="1"/>
      <c r="DQ492" s="1"/>
      <c r="DR492" s="1"/>
      <c r="DS492" s="1"/>
      <c r="DT492" s="1"/>
      <c r="DU492" s="1"/>
      <c r="DV492" s="1"/>
      <c r="DW492" s="1"/>
      <c r="DX492" s="1"/>
      <c r="DY492" s="1"/>
      <c r="DZ492" s="1"/>
      <c r="EA492" s="1"/>
      <c r="EB492" s="1"/>
      <c r="EC492" s="1"/>
      <c r="ED492" s="1"/>
      <c r="EE492" s="1"/>
      <c r="EF492" s="1"/>
      <c r="EG492" s="1"/>
      <c r="EH492" s="1"/>
      <c r="EI492" s="1"/>
      <c r="EJ492" s="1"/>
      <c r="EK492" s="1"/>
      <c r="EL492" s="1"/>
      <c r="EM492" s="1"/>
      <c r="EN492" s="1"/>
      <c r="EO492" s="1"/>
      <c r="EP492" s="1"/>
      <c r="EQ492" s="1" t="s">
        <v>259</v>
      </c>
      <c r="ER492" s="1" t="s">
        <v>259</v>
      </c>
      <c r="ES492" s="1"/>
      <c r="ET492" s="1" t="s">
        <v>259</v>
      </c>
      <c r="EU492" s="1" t="s">
        <v>300</v>
      </c>
      <c r="EV492" s="1"/>
      <c r="EW492" s="1" t="s">
        <v>260</v>
      </c>
      <c r="EX492" s="1" t="s">
        <v>259</v>
      </c>
      <c r="EY492" s="1"/>
      <c r="EZ492" s="43"/>
      <c r="FA492" s="43"/>
      <c r="FB492" s="43"/>
      <c r="FC492" s="43"/>
      <c r="FD492" s="43"/>
      <c r="FE492" s="43"/>
      <c r="FF492" s="43"/>
      <c r="FG492" s="43"/>
      <c r="FH492" s="43"/>
      <c r="FI492" s="43"/>
      <c r="FJ492" s="43"/>
      <c r="FK492" s="43"/>
      <c r="FL492" s="43"/>
      <c r="FM492" s="43"/>
      <c r="FN492" s="43"/>
      <c r="FO492" s="43"/>
      <c r="FP492" s="43"/>
      <c r="FQ492" s="43"/>
      <c r="FR492" s="43"/>
      <c r="FS492" s="43"/>
      <c r="FT492" s="43"/>
      <c r="FU492" s="43"/>
      <c r="FV492" s="43"/>
      <c r="FW492" s="43"/>
      <c r="FX492" s="43"/>
      <c r="FY492" s="43"/>
      <c r="FZ492" s="43"/>
      <c r="GA492" s="43"/>
      <c r="GB492" s="43"/>
      <c r="GC492" s="43"/>
      <c r="GD492" s="43"/>
      <c r="GE492" s="43"/>
      <c r="GF492" s="43"/>
      <c r="GG492" s="43"/>
      <c r="GH492" s="43"/>
      <c r="GI492" s="43"/>
      <c r="GJ492" s="43"/>
      <c r="GK492" s="43"/>
      <c r="GL492" s="43"/>
      <c r="GM492" s="43"/>
      <c r="GN492" s="43"/>
      <c r="GO492" s="43"/>
      <c r="GP492" s="43"/>
      <c r="GQ492" s="43"/>
      <c r="GR492" s="43"/>
      <c r="GS492" s="43"/>
      <c r="GT492" s="43"/>
      <c r="GU492" s="43"/>
      <c r="GV492" s="43"/>
      <c r="GW492" s="43"/>
      <c r="GX492" s="43"/>
      <c r="GY492" s="43"/>
      <c r="GZ492" s="43"/>
      <c r="HA492" s="43"/>
      <c r="HB492" s="43"/>
      <c r="HC492" s="43"/>
      <c r="HD492" s="43"/>
      <c r="HE492" s="43"/>
      <c r="HF492" s="43"/>
      <c r="HG492" s="43"/>
      <c r="HH492" s="43"/>
      <c r="HI492" s="43"/>
      <c r="HJ492" s="43"/>
      <c r="HK492" s="43"/>
      <c r="HL492" s="43"/>
      <c r="HM492" s="43"/>
      <c r="HN492" s="43"/>
      <c r="HO492" s="43"/>
      <c r="HP492" s="43"/>
      <c r="HQ492" s="43"/>
      <c r="HR492" s="43"/>
      <c r="HS492" s="43"/>
      <c r="HT492" s="43"/>
      <c r="HU492" s="43"/>
      <c r="HV492" s="43"/>
      <c r="HW492" s="43"/>
      <c r="HX492" s="43"/>
      <c r="HY492" s="43"/>
      <c r="HZ492" s="43"/>
      <c r="IA492" s="43"/>
      <c r="IB492" s="43"/>
      <c r="IC492" s="43"/>
      <c r="ID492" s="43"/>
      <c r="IE492" s="43"/>
      <c r="IF492" s="43"/>
      <c r="IG492" s="43"/>
      <c r="IH492" s="43"/>
      <c r="II492" s="43"/>
      <c r="IJ492" s="43"/>
      <c r="IK492" s="43"/>
      <c r="IL492" s="43"/>
      <c r="IM492" s="43"/>
      <c r="IN492" s="43"/>
      <c r="IO492" s="43"/>
      <c r="IP492" s="43"/>
      <c r="IQ492" s="43"/>
      <c r="IR492" s="43"/>
      <c r="IS492" s="43"/>
      <c r="IT492" s="43"/>
    </row>
    <row r="493" spans="1:254" s="32" customFormat="1" x14ac:dyDescent="0.25">
      <c r="A493" s="45" t="s">
        <v>1188</v>
      </c>
      <c r="B493" s="15" t="s">
        <v>26</v>
      </c>
      <c r="C493" s="15" t="s">
        <v>691</v>
      </c>
      <c r="D493" s="15" t="s">
        <v>2204</v>
      </c>
      <c r="E493" s="15"/>
      <c r="F493" s="15" t="s">
        <v>688</v>
      </c>
      <c r="G493" s="15" t="s">
        <v>689</v>
      </c>
      <c r="H493" s="15" t="s">
        <v>690</v>
      </c>
      <c r="I493" s="15"/>
      <c r="J493" s="15"/>
      <c r="K493" s="15"/>
      <c r="L493" s="15"/>
      <c r="M493" s="15" t="s">
        <v>25</v>
      </c>
      <c r="N493" s="15" t="s">
        <v>26</v>
      </c>
      <c r="O493" s="15" t="s">
        <v>26</v>
      </c>
      <c r="P493" s="15" t="s">
        <v>26</v>
      </c>
      <c r="Q493" s="15" t="s">
        <v>257</v>
      </c>
      <c r="R493" s="15" t="s">
        <v>256</v>
      </c>
      <c r="S493" s="15"/>
      <c r="T493" s="15"/>
      <c r="U493" s="15" t="s">
        <v>2203</v>
      </c>
      <c r="V493" s="15" t="s">
        <v>1000</v>
      </c>
      <c r="W493" s="15"/>
      <c r="X493" s="15"/>
      <c r="Y493" s="15"/>
      <c r="Z493" s="15"/>
      <c r="AA493" s="15"/>
      <c r="AB493" s="15"/>
      <c r="AC493" s="15"/>
      <c r="AD493" s="15"/>
      <c r="AE493" s="15"/>
      <c r="AF493" s="15"/>
      <c r="AG493" s="15"/>
      <c r="AH493" s="15" t="s">
        <v>26</v>
      </c>
      <c r="AI493" s="15" t="s">
        <v>227</v>
      </c>
      <c r="AJ493" s="15" t="s">
        <v>25</v>
      </c>
      <c r="AK493" s="15" t="s">
        <v>287</v>
      </c>
      <c r="AL493" s="15"/>
      <c r="AM493" s="15"/>
      <c r="AN493" s="15" t="s">
        <v>221</v>
      </c>
      <c r="AO493" s="15" t="s">
        <v>25</v>
      </c>
      <c r="AP493" s="15" t="s">
        <v>25</v>
      </c>
      <c r="AQ493" s="15"/>
      <c r="AR493" s="15" t="s">
        <v>26</v>
      </c>
      <c r="AS493" s="15" t="s">
        <v>26</v>
      </c>
      <c r="AT493" s="15" t="s">
        <v>25</v>
      </c>
      <c r="AU493" s="15" t="s">
        <v>254</v>
      </c>
      <c r="AV493" s="15" t="s">
        <v>25</v>
      </c>
      <c r="AW493" s="15" t="s">
        <v>256</v>
      </c>
      <c r="AX493" s="15"/>
      <c r="AY493" s="15"/>
      <c r="AZ493" s="15"/>
      <c r="BA493" s="15"/>
      <c r="BB493" s="15"/>
      <c r="BC493" s="15"/>
      <c r="BD493" s="15"/>
      <c r="BE493" s="15"/>
      <c r="BF493" s="15"/>
      <c r="BG493" s="15"/>
      <c r="BH493" s="15"/>
      <c r="BI493" s="15"/>
      <c r="BJ493" s="15"/>
      <c r="BK493" s="15"/>
      <c r="BL493" s="15"/>
      <c r="BM493" s="15"/>
      <c r="BN493" s="15"/>
      <c r="BO493" s="15"/>
      <c r="BP493" s="15"/>
      <c r="BQ493" s="15"/>
      <c r="BR493" s="15"/>
      <c r="BS493" s="15"/>
      <c r="BT493" s="15"/>
      <c r="BU493" s="15"/>
      <c r="BV493" s="15"/>
      <c r="BW493" s="15"/>
      <c r="BX493" s="15" t="s">
        <v>255</v>
      </c>
      <c r="BY493" s="15" t="s">
        <v>26</v>
      </c>
      <c r="BZ493" s="15" t="s">
        <v>1941</v>
      </c>
      <c r="CA493" s="15" t="s">
        <v>1941</v>
      </c>
      <c r="CB493" s="15" t="s">
        <v>285</v>
      </c>
      <c r="CC493" s="15"/>
      <c r="CD493" s="15"/>
      <c r="CE493" s="15"/>
      <c r="CF493" s="15"/>
      <c r="CG493" s="15"/>
      <c r="CH493" s="15"/>
      <c r="CI493" s="15"/>
      <c r="CJ493" s="15"/>
      <c r="CK493" s="15"/>
      <c r="CL493" s="15"/>
      <c r="CM493" s="15"/>
      <c r="CN493" s="15"/>
      <c r="CO493" s="15"/>
      <c r="CP493" s="15"/>
      <c r="CQ493" s="15"/>
      <c r="CR493" s="15"/>
      <c r="CS493" s="15"/>
      <c r="CT493" s="15"/>
      <c r="CU493" s="15"/>
      <c r="CV493" s="15"/>
      <c r="CW493" s="15"/>
      <c r="CX493" s="15"/>
      <c r="CY493" s="15"/>
      <c r="CZ493" s="15"/>
      <c r="DA493" s="15"/>
      <c r="DB493" s="15"/>
      <c r="DC493" s="15"/>
      <c r="DD493" s="15"/>
      <c r="DE493" s="15"/>
      <c r="DF493" s="15"/>
      <c r="DG493" s="15"/>
      <c r="DH493" s="15"/>
      <c r="DI493" s="15"/>
      <c r="DJ493" s="15"/>
      <c r="DK493" s="15"/>
      <c r="DL493" s="15"/>
      <c r="DM493" s="15"/>
      <c r="DN493" s="15"/>
      <c r="DO493" s="15"/>
      <c r="DP493" s="15"/>
      <c r="DQ493" s="15"/>
      <c r="DR493" s="15"/>
      <c r="DS493" s="15"/>
      <c r="DT493" s="15"/>
      <c r="DU493" s="15"/>
      <c r="DV493" s="15"/>
      <c r="DW493" s="15"/>
      <c r="DX493" s="15"/>
      <c r="DY493" s="15"/>
      <c r="DZ493" s="15"/>
      <c r="EA493" s="15"/>
      <c r="EB493" s="15"/>
      <c r="EC493" s="15"/>
      <c r="ED493" s="15"/>
      <c r="EE493" s="15"/>
      <c r="EF493" s="15"/>
      <c r="EG493" s="15"/>
      <c r="EH493" s="15"/>
      <c r="EI493" s="15"/>
      <c r="EJ493" s="15"/>
      <c r="EK493" s="15"/>
      <c r="EL493" s="15"/>
      <c r="EM493" s="15"/>
      <c r="EN493" s="15"/>
      <c r="EO493" s="15"/>
      <c r="EP493" s="15"/>
      <c r="EQ493" s="15" t="s">
        <v>259</v>
      </c>
      <c r="ER493" s="15" t="s">
        <v>659</v>
      </c>
      <c r="ES493" s="15"/>
      <c r="ET493" s="15" t="s">
        <v>263</v>
      </c>
      <c r="EU493" s="15" t="s">
        <v>300</v>
      </c>
      <c r="EV493" s="15"/>
      <c r="EW493" s="15" t="s">
        <v>260</v>
      </c>
      <c r="EX493" s="15" t="s">
        <v>259</v>
      </c>
      <c r="EY493" s="15"/>
      <c r="EZ493" s="43"/>
      <c r="FA493" s="43"/>
      <c r="FB493" s="43"/>
      <c r="FC493" s="43"/>
      <c r="FD493" s="43"/>
      <c r="FE493" s="43"/>
      <c r="FF493" s="43"/>
      <c r="FG493" s="43"/>
      <c r="FH493" s="43"/>
      <c r="FI493" s="43"/>
      <c r="FJ493" s="43"/>
      <c r="FK493" s="43"/>
      <c r="FL493" s="43"/>
      <c r="FM493" s="43"/>
      <c r="FN493" s="43"/>
      <c r="FO493" s="43"/>
      <c r="FP493" s="43"/>
      <c r="FQ493" s="43"/>
      <c r="FR493" s="43"/>
      <c r="FS493" s="43"/>
      <c r="FT493" s="43"/>
      <c r="FU493" s="43"/>
      <c r="FV493" s="43"/>
      <c r="FW493" s="43"/>
      <c r="FX493" s="43"/>
      <c r="FY493" s="43"/>
      <c r="FZ493" s="43"/>
      <c r="GA493" s="43"/>
      <c r="GB493" s="43"/>
      <c r="GC493" s="43"/>
      <c r="GD493" s="43"/>
      <c r="GE493" s="43"/>
      <c r="GF493" s="43"/>
      <c r="GG493" s="43"/>
      <c r="GH493" s="43"/>
      <c r="GI493" s="43"/>
      <c r="GJ493" s="43"/>
      <c r="GK493" s="43"/>
      <c r="GL493" s="43"/>
      <c r="GM493" s="43"/>
      <c r="GN493" s="43"/>
      <c r="GO493" s="43"/>
      <c r="GP493" s="43"/>
      <c r="GQ493" s="43"/>
      <c r="GR493" s="43"/>
      <c r="GS493" s="43"/>
      <c r="GT493" s="43"/>
      <c r="GU493" s="43"/>
      <c r="GV493" s="43"/>
      <c r="GW493" s="43"/>
      <c r="GX493" s="43"/>
      <c r="GY493" s="43"/>
      <c r="GZ493" s="43"/>
      <c r="HA493" s="43"/>
      <c r="HB493" s="43"/>
      <c r="HC493" s="43"/>
      <c r="HD493" s="43"/>
      <c r="HE493" s="43"/>
      <c r="HF493" s="43"/>
      <c r="HG493" s="43"/>
      <c r="HH493" s="43"/>
      <c r="HI493" s="43"/>
      <c r="HJ493" s="43"/>
      <c r="HK493" s="43"/>
      <c r="HL493" s="43"/>
      <c r="HM493" s="43"/>
      <c r="HN493" s="43"/>
      <c r="HO493" s="43"/>
      <c r="HP493" s="43"/>
      <c r="HQ493" s="43"/>
      <c r="HR493" s="43"/>
      <c r="HS493" s="43"/>
      <c r="HT493" s="43"/>
      <c r="HU493" s="43"/>
      <c r="HV493" s="43"/>
      <c r="HW493" s="43"/>
      <c r="HX493" s="43"/>
      <c r="HY493" s="43"/>
      <c r="HZ493" s="43"/>
      <c r="IA493" s="43"/>
      <c r="IB493" s="43"/>
      <c r="IC493" s="43"/>
      <c r="ID493" s="43"/>
      <c r="IE493" s="43"/>
      <c r="IF493" s="43"/>
      <c r="IG493" s="43"/>
      <c r="IH493" s="43"/>
      <c r="II493" s="43"/>
      <c r="IJ493" s="43"/>
      <c r="IK493" s="43"/>
      <c r="IL493" s="43"/>
      <c r="IM493" s="43"/>
      <c r="IN493" s="43"/>
      <c r="IO493" s="43"/>
      <c r="IP493" s="43"/>
      <c r="IQ493" s="43"/>
      <c r="IR493" s="43"/>
      <c r="IS493" s="43"/>
      <c r="IT493" s="43"/>
    </row>
    <row r="494" spans="1:254" s="31" customFormat="1" x14ac:dyDescent="0.25">
      <c r="A494" s="46" t="s">
        <v>1189</v>
      </c>
      <c r="B494" s="1" t="s">
        <v>26</v>
      </c>
      <c r="C494" s="1" t="s">
        <v>702</v>
      </c>
      <c r="D494" s="1" t="s">
        <v>699</v>
      </c>
      <c r="E494" s="1"/>
      <c r="F494" s="1" t="s">
        <v>274</v>
      </c>
      <c r="G494" s="1" t="s">
        <v>700</v>
      </c>
      <c r="H494" s="1" t="s">
        <v>701</v>
      </c>
      <c r="I494" s="1"/>
      <c r="J494" s="1"/>
      <c r="K494" s="1"/>
      <c r="L494" s="1"/>
      <c r="M494" s="1" t="s">
        <v>25</v>
      </c>
      <c r="N494" s="1" t="s">
        <v>26</v>
      </c>
      <c r="O494" s="1" t="s">
        <v>26</v>
      </c>
      <c r="P494" s="1" t="s">
        <v>26</v>
      </c>
      <c r="Q494" s="1" t="s">
        <v>257</v>
      </c>
      <c r="R494" s="1" t="s">
        <v>256</v>
      </c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 t="s">
        <v>26</v>
      </c>
      <c r="AI494" s="1" t="s">
        <v>227</v>
      </c>
      <c r="AJ494" s="1" t="s">
        <v>25</v>
      </c>
      <c r="AK494" s="1" t="s">
        <v>287</v>
      </c>
      <c r="AL494" s="1"/>
      <c r="AM494" s="1"/>
      <c r="AN494" s="1" t="s">
        <v>221</v>
      </c>
      <c r="AO494" s="1" t="s">
        <v>25</v>
      </c>
      <c r="AP494" s="1" t="s">
        <v>25</v>
      </c>
      <c r="AQ494" s="1"/>
      <c r="AR494" s="1" t="s">
        <v>26</v>
      </c>
      <c r="AS494" s="1" t="s">
        <v>26</v>
      </c>
      <c r="AT494" s="1" t="s">
        <v>25</v>
      </c>
      <c r="AU494" s="1" t="s">
        <v>254</v>
      </c>
      <c r="AV494" s="1" t="s">
        <v>25</v>
      </c>
      <c r="AW494" s="1" t="s">
        <v>256</v>
      </c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 t="s">
        <v>255</v>
      </c>
      <c r="BY494" s="1" t="s">
        <v>26</v>
      </c>
      <c r="BZ494" s="1" t="s">
        <v>1941</v>
      </c>
      <c r="CA494" s="1" t="s">
        <v>1941</v>
      </c>
      <c r="CB494" s="1" t="s">
        <v>285</v>
      </c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  <c r="DC494" s="1"/>
      <c r="DD494" s="1"/>
      <c r="DE494" s="1"/>
      <c r="DF494" s="1"/>
      <c r="DG494" s="1"/>
      <c r="DH494" s="1"/>
      <c r="DI494" s="1"/>
      <c r="DJ494" s="1"/>
      <c r="DK494" s="1"/>
      <c r="DL494" s="1"/>
      <c r="DM494" s="1"/>
      <c r="DN494" s="1"/>
      <c r="DO494" s="1"/>
      <c r="DP494" s="1"/>
      <c r="DQ494" s="1"/>
      <c r="DR494" s="1"/>
      <c r="DS494" s="1"/>
      <c r="DT494" s="1"/>
      <c r="DU494" s="1"/>
      <c r="DV494" s="1"/>
      <c r="DW494" s="1"/>
      <c r="DX494" s="1"/>
      <c r="DY494" s="1"/>
      <c r="DZ494" s="1"/>
      <c r="EA494" s="1"/>
      <c r="EB494" s="1"/>
      <c r="EC494" s="1"/>
      <c r="ED494" s="1"/>
      <c r="EE494" s="1"/>
      <c r="EF494" s="1"/>
      <c r="EG494" s="1"/>
      <c r="EH494" s="1"/>
      <c r="EI494" s="1"/>
      <c r="EJ494" s="1"/>
      <c r="EK494" s="1"/>
      <c r="EL494" s="1"/>
      <c r="EM494" s="1"/>
      <c r="EN494" s="1"/>
      <c r="EO494" s="1"/>
      <c r="EP494" s="1"/>
      <c r="EQ494" s="1" t="s">
        <v>259</v>
      </c>
      <c r="ER494" s="1" t="s">
        <v>659</v>
      </c>
      <c r="ES494" s="1"/>
      <c r="ET494" s="1" t="s">
        <v>659</v>
      </c>
      <c r="EU494" s="1" t="s">
        <v>300</v>
      </c>
      <c r="EV494" s="1"/>
      <c r="EW494" s="1" t="s">
        <v>260</v>
      </c>
      <c r="EX494" s="1" t="s">
        <v>259</v>
      </c>
      <c r="EY494" s="1"/>
      <c r="EZ494" s="43"/>
      <c r="FA494" s="43"/>
      <c r="FB494" s="43"/>
      <c r="FC494" s="43"/>
      <c r="FD494" s="43"/>
      <c r="FE494" s="43"/>
      <c r="FF494" s="43"/>
      <c r="FG494" s="43"/>
      <c r="FH494" s="43"/>
      <c r="FI494" s="43"/>
      <c r="FJ494" s="43"/>
      <c r="FK494" s="43"/>
      <c r="FL494" s="43"/>
      <c r="FM494" s="43"/>
      <c r="FN494" s="43"/>
      <c r="FO494" s="43"/>
      <c r="FP494" s="43"/>
      <c r="FQ494" s="43"/>
      <c r="FR494" s="43"/>
      <c r="FS494" s="43"/>
      <c r="FT494" s="43"/>
      <c r="FU494" s="43"/>
      <c r="FV494" s="43"/>
      <c r="FW494" s="43"/>
      <c r="FX494" s="43"/>
      <c r="FY494" s="43"/>
      <c r="FZ494" s="43"/>
      <c r="GA494" s="43"/>
      <c r="GB494" s="43"/>
      <c r="GC494" s="43"/>
      <c r="GD494" s="43"/>
      <c r="GE494" s="43"/>
      <c r="GF494" s="43"/>
      <c r="GG494" s="43"/>
      <c r="GH494" s="43"/>
      <c r="GI494" s="43"/>
      <c r="GJ494" s="43"/>
      <c r="GK494" s="43"/>
      <c r="GL494" s="43"/>
      <c r="GM494" s="43"/>
      <c r="GN494" s="43"/>
      <c r="GO494" s="43"/>
      <c r="GP494" s="43"/>
      <c r="GQ494" s="43"/>
      <c r="GR494" s="43"/>
      <c r="GS494" s="43"/>
      <c r="GT494" s="43"/>
      <c r="GU494" s="43"/>
      <c r="GV494" s="43"/>
      <c r="GW494" s="43"/>
      <c r="GX494" s="43"/>
      <c r="GY494" s="43"/>
      <c r="GZ494" s="43"/>
      <c r="HA494" s="43"/>
      <c r="HB494" s="43"/>
      <c r="HC494" s="43"/>
      <c r="HD494" s="43"/>
      <c r="HE494" s="43"/>
      <c r="HF494" s="43"/>
      <c r="HG494" s="43"/>
      <c r="HH494" s="43"/>
      <c r="HI494" s="43"/>
      <c r="HJ494" s="43"/>
      <c r="HK494" s="43"/>
      <c r="HL494" s="43"/>
      <c r="HM494" s="43"/>
      <c r="HN494" s="43"/>
      <c r="HO494" s="43"/>
      <c r="HP494" s="43"/>
      <c r="HQ494" s="43"/>
      <c r="HR494" s="43"/>
      <c r="HS494" s="43"/>
      <c r="HT494" s="43"/>
      <c r="HU494" s="43"/>
      <c r="HV494" s="43"/>
      <c r="HW494" s="43"/>
      <c r="HX494" s="43"/>
      <c r="HY494" s="43"/>
      <c r="HZ494" s="43"/>
      <c r="IA494" s="43"/>
      <c r="IB494" s="43"/>
      <c r="IC494" s="43"/>
      <c r="ID494" s="43"/>
      <c r="IE494" s="43"/>
      <c r="IF494" s="43"/>
      <c r="IG494" s="43"/>
      <c r="IH494" s="43"/>
      <c r="II494" s="43"/>
      <c r="IJ494" s="43"/>
      <c r="IK494" s="43"/>
      <c r="IL494" s="43"/>
      <c r="IM494" s="43"/>
      <c r="IN494" s="43"/>
      <c r="IO494" s="43"/>
      <c r="IP494" s="43"/>
      <c r="IQ494" s="43"/>
      <c r="IR494" s="43"/>
      <c r="IS494" s="43"/>
      <c r="IT494" s="43"/>
    </row>
    <row r="495" spans="1:254" s="32" customFormat="1" x14ac:dyDescent="0.25">
      <c r="A495" s="45" t="s">
        <v>1190</v>
      </c>
      <c r="B495" s="15" t="s">
        <v>26</v>
      </c>
      <c r="C495" s="15" t="s">
        <v>707</v>
      </c>
      <c r="D495" s="15" t="s">
        <v>704</v>
      </c>
      <c r="E495" s="15"/>
      <c r="F495" s="15" t="s">
        <v>269</v>
      </c>
      <c r="G495" s="15" t="s">
        <v>705</v>
      </c>
      <c r="H495" s="15" t="s">
        <v>706</v>
      </c>
      <c r="I495" s="15"/>
      <c r="J495" s="15"/>
      <c r="K495" s="15"/>
      <c r="L495" s="15"/>
      <c r="M495" s="15" t="s">
        <v>25</v>
      </c>
      <c r="N495" s="15" t="s">
        <v>26</v>
      </c>
      <c r="O495" s="15" t="s">
        <v>26</v>
      </c>
      <c r="P495" s="15" t="s">
        <v>26</v>
      </c>
      <c r="Q495" s="15" t="s">
        <v>257</v>
      </c>
      <c r="R495" s="15" t="s">
        <v>256</v>
      </c>
      <c r="S495" s="15"/>
      <c r="T495" s="15"/>
      <c r="U495" s="15"/>
      <c r="V495" s="15"/>
      <c r="W495" s="15"/>
      <c r="X495" s="15"/>
      <c r="Y495" s="15"/>
      <c r="Z495" s="15"/>
      <c r="AA495" s="15"/>
      <c r="AB495" s="15"/>
      <c r="AC495" s="15"/>
      <c r="AD495" s="15"/>
      <c r="AE495" s="15"/>
      <c r="AF495" s="15"/>
      <c r="AG495" s="15"/>
      <c r="AH495" s="15" t="s">
        <v>26</v>
      </c>
      <c r="AI495" s="15" t="s">
        <v>227</v>
      </c>
      <c r="AJ495" s="15" t="s">
        <v>25</v>
      </c>
      <c r="AK495" s="15" t="s">
        <v>287</v>
      </c>
      <c r="AL495" s="15"/>
      <c r="AM495" s="15"/>
      <c r="AN495" s="15" t="s">
        <v>221</v>
      </c>
      <c r="AO495" s="15" t="s">
        <v>25</v>
      </c>
      <c r="AP495" s="15" t="s">
        <v>25</v>
      </c>
      <c r="AQ495" s="15"/>
      <c r="AR495" s="15" t="s">
        <v>26</v>
      </c>
      <c r="AS495" s="15" t="s">
        <v>26</v>
      </c>
      <c r="AT495" s="15" t="s">
        <v>25</v>
      </c>
      <c r="AU495" s="15" t="s">
        <v>254</v>
      </c>
      <c r="AV495" s="15" t="s">
        <v>25</v>
      </c>
      <c r="AW495" s="15" t="s">
        <v>256</v>
      </c>
      <c r="AX495" s="15"/>
      <c r="AY495" s="15"/>
      <c r="AZ495" s="15"/>
      <c r="BA495" s="15"/>
      <c r="BB495" s="15"/>
      <c r="BC495" s="15"/>
      <c r="BD495" s="15"/>
      <c r="BE495" s="15"/>
      <c r="BF495" s="15"/>
      <c r="BG495" s="15"/>
      <c r="BH495" s="15"/>
      <c r="BI495" s="15"/>
      <c r="BJ495" s="15"/>
      <c r="BK495" s="15"/>
      <c r="BL495" s="15"/>
      <c r="BM495" s="15"/>
      <c r="BN495" s="15"/>
      <c r="BO495" s="15"/>
      <c r="BP495" s="15"/>
      <c r="BQ495" s="15"/>
      <c r="BR495" s="15"/>
      <c r="BS495" s="15"/>
      <c r="BT495" s="15"/>
      <c r="BU495" s="15"/>
      <c r="BV495" s="15"/>
      <c r="BW495" s="15"/>
      <c r="BX495" s="15" t="s">
        <v>255</v>
      </c>
      <c r="BY495" s="15" t="s">
        <v>26</v>
      </c>
      <c r="BZ495" s="15" t="s">
        <v>1941</v>
      </c>
      <c r="CA495" s="15" t="s">
        <v>1941</v>
      </c>
      <c r="CB495" s="15" t="s">
        <v>285</v>
      </c>
      <c r="CC495" s="15"/>
      <c r="CD495" s="15"/>
      <c r="CE495" s="15"/>
      <c r="CF495" s="15"/>
      <c r="CG495" s="15"/>
      <c r="CH495" s="15"/>
      <c r="CI495" s="15"/>
      <c r="CJ495" s="15"/>
      <c r="CK495" s="15"/>
      <c r="CL495" s="15"/>
      <c r="CM495" s="15"/>
      <c r="CN495" s="15"/>
      <c r="CO495" s="15"/>
      <c r="CP495" s="15"/>
      <c r="CQ495" s="15"/>
      <c r="CR495" s="15"/>
      <c r="CS495" s="15"/>
      <c r="CT495" s="15"/>
      <c r="CU495" s="15"/>
      <c r="CV495" s="15"/>
      <c r="CW495" s="15"/>
      <c r="CX495" s="15"/>
      <c r="CY495" s="15"/>
      <c r="CZ495" s="15"/>
      <c r="DA495" s="15"/>
      <c r="DB495" s="15"/>
      <c r="DC495" s="15"/>
      <c r="DD495" s="15"/>
      <c r="DE495" s="15"/>
      <c r="DF495" s="15"/>
      <c r="DG495" s="15"/>
      <c r="DH495" s="15"/>
      <c r="DI495" s="15"/>
      <c r="DJ495" s="15"/>
      <c r="DK495" s="15"/>
      <c r="DL495" s="15"/>
      <c r="DM495" s="15"/>
      <c r="DN495" s="15"/>
      <c r="DO495" s="15"/>
      <c r="DP495" s="15"/>
      <c r="DQ495" s="15"/>
      <c r="DR495" s="15"/>
      <c r="DS495" s="15"/>
      <c r="DT495" s="15"/>
      <c r="DU495" s="15"/>
      <c r="DV495" s="15"/>
      <c r="DW495" s="15"/>
      <c r="DX495" s="15"/>
      <c r="DY495" s="15"/>
      <c r="DZ495" s="15"/>
      <c r="EA495" s="15"/>
      <c r="EB495" s="15"/>
      <c r="EC495" s="15"/>
      <c r="ED495" s="15"/>
      <c r="EE495" s="15"/>
      <c r="EF495" s="15"/>
      <c r="EG495" s="15"/>
      <c r="EH495" s="15"/>
      <c r="EI495" s="15"/>
      <c r="EJ495" s="15"/>
      <c r="EK495" s="15"/>
      <c r="EL495" s="15"/>
      <c r="EM495" s="15"/>
      <c r="EN495" s="15"/>
      <c r="EO495" s="15"/>
      <c r="EP495" s="15"/>
      <c r="EQ495" s="15" t="s">
        <v>259</v>
      </c>
      <c r="ER495" s="15" t="s">
        <v>659</v>
      </c>
      <c r="ES495" s="15"/>
      <c r="ET495" s="15" t="s">
        <v>659</v>
      </c>
      <c r="EU495" s="15" t="s">
        <v>300</v>
      </c>
      <c r="EV495" s="15"/>
      <c r="EW495" s="15" t="s">
        <v>260</v>
      </c>
      <c r="EX495" s="15" t="s">
        <v>259</v>
      </c>
      <c r="EY495" s="15"/>
      <c r="EZ495" s="43"/>
      <c r="FA495" s="43"/>
      <c r="FB495" s="43"/>
      <c r="FC495" s="43"/>
      <c r="FD495" s="43"/>
      <c r="FE495" s="43"/>
      <c r="FF495" s="43"/>
      <c r="FG495" s="43"/>
      <c r="FH495" s="43"/>
      <c r="FI495" s="43"/>
      <c r="FJ495" s="43"/>
      <c r="FK495" s="43"/>
      <c r="FL495" s="43"/>
      <c r="FM495" s="43"/>
      <c r="FN495" s="43"/>
      <c r="FO495" s="43"/>
      <c r="FP495" s="43"/>
      <c r="FQ495" s="43"/>
      <c r="FR495" s="43"/>
      <c r="FS495" s="43"/>
      <c r="FT495" s="43"/>
      <c r="FU495" s="43"/>
      <c r="FV495" s="43"/>
      <c r="FW495" s="43"/>
      <c r="FX495" s="43"/>
      <c r="FY495" s="43"/>
      <c r="FZ495" s="43"/>
      <c r="GA495" s="43"/>
      <c r="GB495" s="43"/>
      <c r="GC495" s="43"/>
      <c r="GD495" s="43"/>
      <c r="GE495" s="43"/>
      <c r="GF495" s="43"/>
      <c r="GG495" s="43"/>
      <c r="GH495" s="43"/>
      <c r="GI495" s="43"/>
      <c r="GJ495" s="43"/>
      <c r="GK495" s="43"/>
      <c r="GL495" s="43"/>
      <c r="GM495" s="43"/>
      <c r="GN495" s="43"/>
      <c r="GO495" s="43"/>
      <c r="GP495" s="43"/>
      <c r="GQ495" s="43"/>
      <c r="GR495" s="43"/>
      <c r="GS495" s="43"/>
      <c r="GT495" s="43"/>
      <c r="GU495" s="43"/>
      <c r="GV495" s="43"/>
      <c r="GW495" s="43"/>
      <c r="GX495" s="43"/>
      <c r="GY495" s="43"/>
      <c r="GZ495" s="43"/>
      <c r="HA495" s="43"/>
      <c r="HB495" s="43"/>
      <c r="HC495" s="43"/>
      <c r="HD495" s="43"/>
      <c r="HE495" s="43"/>
      <c r="HF495" s="43"/>
      <c r="HG495" s="43"/>
      <c r="HH495" s="43"/>
      <c r="HI495" s="43"/>
      <c r="HJ495" s="43"/>
      <c r="HK495" s="43"/>
      <c r="HL495" s="43"/>
      <c r="HM495" s="43"/>
      <c r="HN495" s="43"/>
      <c r="HO495" s="43"/>
      <c r="HP495" s="43"/>
      <c r="HQ495" s="43"/>
      <c r="HR495" s="43"/>
      <c r="HS495" s="43"/>
      <c r="HT495" s="43"/>
      <c r="HU495" s="43"/>
      <c r="HV495" s="43"/>
      <c r="HW495" s="43"/>
      <c r="HX495" s="43"/>
      <c r="HY495" s="43"/>
      <c r="HZ495" s="43"/>
      <c r="IA495" s="43"/>
      <c r="IB495" s="43"/>
      <c r="IC495" s="43"/>
      <c r="ID495" s="43"/>
      <c r="IE495" s="43"/>
      <c r="IF495" s="43"/>
      <c r="IG495" s="43"/>
      <c r="IH495" s="43"/>
      <c r="II495" s="43"/>
      <c r="IJ495" s="43"/>
      <c r="IK495" s="43"/>
      <c r="IL495" s="43"/>
      <c r="IM495" s="43"/>
      <c r="IN495" s="43"/>
      <c r="IO495" s="43"/>
      <c r="IP495" s="43"/>
      <c r="IQ495" s="43"/>
      <c r="IR495" s="43"/>
      <c r="IS495" s="43"/>
      <c r="IT495" s="43"/>
    </row>
    <row r="496" spans="1:254" s="31" customFormat="1" x14ac:dyDescent="0.25">
      <c r="A496" s="46" t="s">
        <v>1191</v>
      </c>
      <c r="B496" s="1" t="s">
        <v>26</v>
      </c>
      <c r="C496" s="1" t="s">
        <v>713</v>
      </c>
      <c r="D496" s="1" t="s">
        <v>709</v>
      </c>
      <c r="E496" s="1"/>
      <c r="F496" s="1" t="s">
        <v>710</v>
      </c>
      <c r="G496" s="1" t="s">
        <v>711</v>
      </c>
      <c r="H496" s="1" t="s">
        <v>712</v>
      </c>
      <c r="I496" s="1"/>
      <c r="J496" s="1"/>
      <c r="K496" s="1"/>
      <c r="L496" s="1"/>
      <c r="M496" s="1" t="s">
        <v>25</v>
      </c>
      <c r="N496" s="1" t="s">
        <v>26</v>
      </c>
      <c r="O496" s="1" t="s">
        <v>26</v>
      </c>
      <c r="P496" s="1" t="s">
        <v>26</v>
      </c>
      <c r="Q496" s="1" t="s">
        <v>257</v>
      </c>
      <c r="R496" s="1" t="s">
        <v>256</v>
      </c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 t="s">
        <v>26</v>
      </c>
      <c r="AI496" s="1" t="s">
        <v>227</v>
      </c>
      <c r="AJ496" s="1" t="s">
        <v>25</v>
      </c>
      <c r="AK496" s="1" t="s">
        <v>287</v>
      </c>
      <c r="AL496" s="1"/>
      <c r="AM496" s="1"/>
      <c r="AN496" s="1" t="s">
        <v>221</v>
      </c>
      <c r="AO496" s="1" t="s">
        <v>25</v>
      </c>
      <c r="AP496" s="1" t="s">
        <v>25</v>
      </c>
      <c r="AQ496" s="1"/>
      <c r="AR496" s="1" t="s">
        <v>26</v>
      </c>
      <c r="AS496" s="1" t="s">
        <v>26</v>
      </c>
      <c r="AT496" s="1" t="s">
        <v>25</v>
      </c>
      <c r="AU496" s="1" t="s">
        <v>254</v>
      </c>
      <c r="AV496" s="1" t="s">
        <v>25</v>
      </c>
      <c r="AW496" s="1" t="s">
        <v>256</v>
      </c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 t="s">
        <v>255</v>
      </c>
      <c r="BY496" s="1" t="s">
        <v>26</v>
      </c>
      <c r="BZ496" s="1" t="s">
        <v>1941</v>
      </c>
      <c r="CA496" s="1" t="s">
        <v>1941</v>
      </c>
      <c r="CB496" s="1" t="s">
        <v>285</v>
      </c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  <c r="DC496" s="1"/>
      <c r="DD496" s="1"/>
      <c r="DE496" s="1"/>
      <c r="DF496" s="1"/>
      <c r="DG496" s="1"/>
      <c r="DH496" s="1"/>
      <c r="DI496" s="1"/>
      <c r="DJ496" s="1"/>
      <c r="DK496" s="1"/>
      <c r="DL496" s="1"/>
      <c r="DM496" s="1"/>
      <c r="DN496" s="1"/>
      <c r="DO496" s="1"/>
      <c r="DP496" s="1"/>
      <c r="DQ496" s="1"/>
      <c r="DR496" s="1"/>
      <c r="DS496" s="1"/>
      <c r="DT496" s="1"/>
      <c r="DU496" s="1"/>
      <c r="DV496" s="1"/>
      <c r="DW496" s="1"/>
      <c r="DX496" s="1"/>
      <c r="DY496" s="1"/>
      <c r="DZ496" s="1"/>
      <c r="EA496" s="1"/>
      <c r="EB496" s="1"/>
      <c r="EC496" s="1"/>
      <c r="ED496" s="1"/>
      <c r="EE496" s="1"/>
      <c r="EF496" s="1"/>
      <c r="EG496" s="1"/>
      <c r="EH496" s="1"/>
      <c r="EI496" s="1"/>
      <c r="EJ496" s="1"/>
      <c r="EK496" s="1"/>
      <c r="EL496" s="1"/>
      <c r="EM496" s="1"/>
      <c r="EN496" s="1"/>
      <c r="EO496" s="1"/>
      <c r="EP496" s="1"/>
      <c r="EQ496" s="1" t="s">
        <v>259</v>
      </c>
      <c r="ER496" s="1" t="s">
        <v>659</v>
      </c>
      <c r="ES496" s="1"/>
      <c r="ET496" s="1" t="s">
        <v>659</v>
      </c>
      <c r="EU496" s="1" t="s">
        <v>300</v>
      </c>
      <c r="EV496" s="1"/>
      <c r="EW496" s="1" t="s">
        <v>260</v>
      </c>
      <c r="EX496" s="1" t="s">
        <v>259</v>
      </c>
      <c r="EY496" s="1"/>
      <c r="EZ496" s="43"/>
      <c r="FA496" s="43"/>
      <c r="FB496" s="43"/>
      <c r="FC496" s="43"/>
      <c r="FD496" s="43"/>
      <c r="FE496" s="43"/>
      <c r="FF496" s="43"/>
      <c r="FG496" s="43"/>
      <c r="FH496" s="43"/>
      <c r="FI496" s="43"/>
      <c r="FJ496" s="43"/>
      <c r="FK496" s="43"/>
      <c r="FL496" s="43"/>
      <c r="FM496" s="43"/>
      <c r="FN496" s="43"/>
      <c r="FO496" s="43"/>
      <c r="FP496" s="43"/>
      <c r="FQ496" s="43"/>
      <c r="FR496" s="43"/>
      <c r="FS496" s="43"/>
      <c r="FT496" s="43"/>
      <c r="FU496" s="43"/>
      <c r="FV496" s="43"/>
      <c r="FW496" s="43"/>
      <c r="FX496" s="43"/>
      <c r="FY496" s="43"/>
      <c r="FZ496" s="43"/>
      <c r="GA496" s="43"/>
      <c r="GB496" s="43"/>
      <c r="GC496" s="43"/>
      <c r="GD496" s="43"/>
      <c r="GE496" s="43"/>
      <c r="GF496" s="43"/>
      <c r="GG496" s="43"/>
      <c r="GH496" s="43"/>
      <c r="GI496" s="43"/>
      <c r="GJ496" s="43"/>
      <c r="GK496" s="43"/>
      <c r="GL496" s="43"/>
      <c r="GM496" s="43"/>
      <c r="GN496" s="43"/>
      <c r="GO496" s="43"/>
      <c r="GP496" s="43"/>
      <c r="GQ496" s="43"/>
      <c r="GR496" s="43"/>
      <c r="GS496" s="43"/>
      <c r="GT496" s="43"/>
      <c r="GU496" s="43"/>
      <c r="GV496" s="43"/>
      <c r="GW496" s="43"/>
      <c r="GX496" s="43"/>
      <c r="GY496" s="43"/>
      <c r="GZ496" s="43"/>
      <c r="HA496" s="43"/>
      <c r="HB496" s="43"/>
      <c r="HC496" s="43"/>
      <c r="HD496" s="43"/>
      <c r="HE496" s="43"/>
      <c r="HF496" s="43"/>
      <c r="HG496" s="43"/>
      <c r="HH496" s="43"/>
      <c r="HI496" s="43"/>
      <c r="HJ496" s="43"/>
      <c r="HK496" s="43"/>
      <c r="HL496" s="43"/>
      <c r="HM496" s="43"/>
      <c r="HN496" s="43"/>
      <c r="HO496" s="43"/>
      <c r="HP496" s="43"/>
      <c r="HQ496" s="43"/>
      <c r="HR496" s="43"/>
      <c r="HS496" s="43"/>
      <c r="HT496" s="43"/>
      <c r="HU496" s="43"/>
      <c r="HV496" s="43"/>
      <c r="HW496" s="43"/>
      <c r="HX496" s="43"/>
      <c r="HY496" s="43"/>
      <c r="HZ496" s="43"/>
      <c r="IA496" s="43"/>
      <c r="IB496" s="43"/>
      <c r="IC496" s="43"/>
      <c r="ID496" s="43"/>
      <c r="IE496" s="43"/>
      <c r="IF496" s="43"/>
      <c r="IG496" s="43"/>
      <c r="IH496" s="43"/>
      <c r="II496" s="43"/>
      <c r="IJ496" s="43"/>
      <c r="IK496" s="43"/>
      <c r="IL496" s="43"/>
      <c r="IM496" s="43"/>
      <c r="IN496" s="43"/>
      <c r="IO496" s="43"/>
      <c r="IP496" s="43"/>
      <c r="IQ496" s="43"/>
      <c r="IR496" s="43"/>
      <c r="IS496" s="43"/>
      <c r="IT496" s="43"/>
    </row>
    <row r="497" spans="1:254" s="32" customFormat="1" x14ac:dyDescent="0.25">
      <c r="A497" s="45" t="s">
        <v>1192</v>
      </c>
      <c r="B497" s="15" t="s">
        <v>26</v>
      </c>
      <c r="C497" s="15" t="s">
        <v>276</v>
      </c>
      <c r="D497" s="15" t="s">
        <v>232</v>
      </c>
      <c r="E497" s="15"/>
      <c r="F497" s="15" t="s">
        <v>275</v>
      </c>
      <c r="G497" s="15" t="s">
        <v>233</v>
      </c>
      <c r="H497" s="15" t="s">
        <v>234</v>
      </c>
      <c r="I497" s="15"/>
      <c r="J497" s="15"/>
      <c r="K497" s="15"/>
      <c r="L497" s="15" t="s">
        <v>26</v>
      </c>
      <c r="M497" s="15" t="s">
        <v>25</v>
      </c>
      <c r="N497" s="15" t="s">
        <v>26</v>
      </c>
      <c r="O497" s="15" t="s">
        <v>26</v>
      </c>
      <c r="P497" s="15" t="s">
        <v>26</v>
      </c>
      <c r="Q497" s="15" t="s">
        <v>257</v>
      </c>
      <c r="R497" s="15" t="s">
        <v>256</v>
      </c>
      <c r="S497" s="15"/>
      <c r="T497" s="15"/>
      <c r="U497" s="15"/>
      <c r="V497" s="15"/>
      <c r="W497" s="15"/>
      <c r="X497" s="15"/>
      <c r="Y497" s="15"/>
      <c r="Z497" s="15"/>
      <c r="AA497" s="15"/>
      <c r="AB497" s="15"/>
      <c r="AC497" s="15"/>
      <c r="AD497" s="15"/>
      <c r="AE497" s="15"/>
      <c r="AF497" s="15"/>
      <c r="AG497" s="15"/>
      <c r="AH497" s="15" t="s">
        <v>26</v>
      </c>
      <c r="AI497" s="15" t="s">
        <v>227</v>
      </c>
      <c r="AJ497" s="15" t="s">
        <v>25</v>
      </c>
      <c r="AK497" s="15" t="s">
        <v>287</v>
      </c>
      <c r="AL497" s="15"/>
      <c r="AM497" s="15"/>
      <c r="AN497" s="15" t="s">
        <v>221</v>
      </c>
      <c r="AO497" s="15" t="s">
        <v>25</v>
      </c>
      <c r="AP497" s="15" t="s">
        <v>25</v>
      </c>
      <c r="AQ497" s="15"/>
      <c r="AR497" s="15" t="s">
        <v>26</v>
      </c>
      <c r="AS497" s="15" t="s">
        <v>26</v>
      </c>
      <c r="AT497" s="15" t="s">
        <v>25</v>
      </c>
      <c r="AU497" s="15" t="s">
        <v>254</v>
      </c>
      <c r="AV497" s="15" t="s">
        <v>25</v>
      </c>
      <c r="AW497" s="15" t="s">
        <v>256</v>
      </c>
      <c r="AX497" s="15"/>
      <c r="AY497" s="15"/>
      <c r="AZ497" s="15"/>
      <c r="BA497" s="15"/>
      <c r="BB497" s="15"/>
      <c r="BC497" s="15"/>
      <c r="BD497" s="15"/>
      <c r="BE497" s="15"/>
      <c r="BF497" s="15"/>
      <c r="BG497" s="15"/>
      <c r="BH497" s="15"/>
      <c r="BI497" s="15"/>
      <c r="BJ497" s="15"/>
      <c r="BK497" s="15"/>
      <c r="BL497" s="15"/>
      <c r="BM497" s="15"/>
      <c r="BN497" s="15"/>
      <c r="BO497" s="15"/>
      <c r="BP497" s="15"/>
      <c r="BQ497" s="15"/>
      <c r="BR497" s="15"/>
      <c r="BS497" s="15"/>
      <c r="BT497" s="15"/>
      <c r="BU497" s="15"/>
      <c r="BV497" s="15"/>
      <c r="BW497" s="15"/>
      <c r="BX497" s="15" t="s">
        <v>255</v>
      </c>
      <c r="BY497" s="15" t="s">
        <v>26</v>
      </c>
      <c r="BZ497" s="15" t="s">
        <v>1941</v>
      </c>
      <c r="CA497" s="15" t="s">
        <v>1941</v>
      </c>
      <c r="CB497" s="15" t="s">
        <v>285</v>
      </c>
      <c r="CC497" s="15"/>
      <c r="CD497" s="15"/>
      <c r="CE497" s="15"/>
      <c r="CF497" s="15"/>
      <c r="CG497" s="15"/>
      <c r="CH497" s="15"/>
      <c r="CI497" s="15"/>
      <c r="CJ497" s="15"/>
      <c r="CK497" s="15"/>
      <c r="CL497" s="15"/>
      <c r="CM497" s="15"/>
      <c r="CN497" s="15"/>
      <c r="CO497" s="15"/>
      <c r="CP497" s="15"/>
      <c r="CQ497" s="15"/>
      <c r="CR497" s="15"/>
      <c r="CS497" s="15"/>
      <c r="CT497" s="15"/>
      <c r="CU497" s="15"/>
      <c r="CV497" s="15"/>
      <c r="CW497" s="15"/>
      <c r="CX497" s="15"/>
      <c r="CY497" s="15"/>
      <c r="CZ497" s="15"/>
      <c r="DA497" s="15"/>
      <c r="DB497" s="15"/>
      <c r="DC497" s="15"/>
      <c r="DD497" s="15"/>
      <c r="DE497" s="15"/>
      <c r="DF497" s="15"/>
      <c r="DG497" s="15"/>
      <c r="DH497" s="15"/>
      <c r="DI497" s="15"/>
      <c r="DJ497" s="15"/>
      <c r="DK497" s="15"/>
      <c r="DL497" s="15"/>
      <c r="DM497" s="15"/>
      <c r="DN497" s="15"/>
      <c r="DO497" s="15"/>
      <c r="DP497" s="15"/>
      <c r="DQ497" s="15"/>
      <c r="DR497" s="15"/>
      <c r="DS497" s="15"/>
      <c r="DT497" s="15"/>
      <c r="DU497" s="15"/>
      <c r="DV497" s="15"/>
      <c r="DW497" s="15"/>
      <c r="DX497" s="15"/>
      <c r="DY497" s="15"/>
      <c r="DZ497" s="15"/>
      <c r="EA497" s="15"/>
      <c r="EB497" s="15"/>
      <c r="EC497" s="15"/>
      <c r="ED497" s="15"/>
      <c r="EE497" s="15"/>
      <c r="EF497" s="15"/>
      <c r="EG497" s="15"/>
      <c r="EH497" s="15"/>
      <c r="EI497" s="15"/>
      <c r="EJ497" s="15"/>
      <c r="EK497" s="15"/>
      <c r="EL497" s="15"/>
      <c r="EM497" s="15"/>
      <c r="EN497" s="15"/>
      <c r="EO497" s="15"/>
      <c r="EP497" s="15"/>
      <c r="EQ497" s="15" t="s">
        <v>259</v>
      </c>
      <c r="ER497" s="15" t="s">
        <v>259</v>
      </c>
      <c r="ES497" s="15"/>
      <c r="ET497" s="15" t="s">
        <v>259</v>
      </c>
      <c r="EU497" s="15" t="s">
        <v>300</v>
      </c>
      <c r="EV497" s="15"/>
      <c r="EW497" s="15" t="s">
        <v>260</v>
      </c>
      <c r="EX497" s="15" t="s">
        <v>259</v>
      </c>
      <c r="EY497" s="15"/>
      <c r="EZ497" s="43"/>
      <c r="FA497" s="43"/>
      <c r="FB497" s="43"/>
      <c r="FC497" s="43"/>
      <c r="FD497" s="43"/>
      <c r="FE497" s="43"/>
      <c r="FF497" s="43"/>
      <c r="FG497" s="43"/>
      <c r="FH497" s="43"/>
      <c r="FI497" s="43"/>
      <c r="FJ497" s="43"/>
      <c r="FK497" s="43"/>
      <c r="FL497" s="43"/>
      <c r="FM497" s="43"/>
      <c r="FN497" s="43"/>
      <c r="FO497" s="43"/>
      <c r="FP497" s="43"/>
      <c r="FQ497" s="43"/>
      <c r="FR497" s="43"/>
      <c r="FS497" s="43"/>
      <c r="FT497" s="43"/>
      <c r="FU497" s="43"/>
      <c r="FV497" s="43"/>
      <c r="FW497" s="43"/>
      <c r="FX497" s="43"/>
      <c r="FY497" s="43"/>
      <c r="FZ497" s="43"/>
      <c r="GA497" s="43"/>
      <c r="GB497" s="43"/>
      <c r="GC497" s="43"/>
      <c r="GD497" s="43"/>
      <c r="GE497" s="43"/>
      <c r="GF497" s="43"/>
      <c r="GG497" s="43"/>
      <c r="GH497" s="43"/>
      <c r="GI497" s="43"/>
      <c r="GJ497" s="43"/>
      <c r="GK497" s="43"/>
      <c r="GL497" s="43"/>
      <c r="GM497" s="43"/>
      <c r="GN497" s="43"/>
      <c r="GO497" s="43"/>
      <c r="GP497" s="43"/>
      <c r="GQ497" s="43"/>
      <c r="GR497" s="43"/>
      <c r="GS497" s="43"/>
      <c r="GT497" s="43"/>
      <c r="GU497" s="43"/>
      <c r="GV497" s="43"/>
      <c r="GW497" s="43"/>
      <c r="GX497" s="43"/>
      <c r="GY497" s="43"/>
      <c r="GZ497" s="43"/>
      <c r="HA497" s="43"/>
      <c r="HB497" s="43"/>
      <c r="HC497" s="43"/>
      <c r="HD497" s="43"/>
      <c r="HE497" s="43"/>
      <c r="HF497" s="43"/>
      <c r="HG497" s="43"/>
      <c r="HH497" s="43"/>
      <c r="HI497" s="43"/>
      <c r="HJ497" s="43"/>
      <c r="HK497" s="43"/>
      <c r="HL497" s="43"/>
      <c r="HM497" s="43"/>
      <c r="HN497" s="43"/>
      <c r="HO497" s="43"/>
      <c r="HP497" s="43"/>
      <c r="HQ497" s="43"/>
      <c r="HR497" s="43"/>
      <c r="HS497" s="43"/>
      <c r="HT497" s="43"/>
      <c r="HU497" s="43"/>
      <c r="HV497" s="43"/>
      <c r="HW497" s="43"/>
      <c r="HX497" s="43"/>
      <c r="HY497" s="43"/>
      <c r="HZ497" s="43"/>
      <c r="IA497" s="43"/>
      <c r="IB497" s="43"/>
      <c r="IC497" s="43"/>
      <c r="ID497" s="43"/>
      <c r="IE497" s="43"/>
      <c r="IF497" s="43"/>
      <c r="IG497" s="43"/>
      <c r="IH497" s="43"/>
      <c r="II497" s="43"/>
      <c r="IJ497" s="43"/>
      <c r="IK497" s="43"/>
      <c r="IL497" s="43"/>
      <c r="IM497" s="43"/>
      <c r="IN497" s="43"/>
      <c r="IO497" s="43"/>
      <c r="IP497" s="43"/>
      <c r="IQ497" s="43"/>
      <c r="IR497" s="43"/>
      <c r="IS497" s="43"/>
      <c r="IT497" s="43"/>
    </row>
    <row r="498" spans="1:254" s="31" customFormat="1" x14ac:dyDescent="0.25">
      <c r="A498" s="46" t="s">
        <v>1193</v>
      </c>
      <c r="B498" s="1" t="s">
        <v>26</v>
      </c>
      <c r="C498" s="1" t="s">
        <v>843</v>
      </c>
      <c r="D498" s="1" t="s">
        <v>232</v>
      </c>
      <c r="E498" s="1"/>
      <c r="F498" s="1" t="s">
        <v>840</v>
      </c>
      <c r="G498" s="1" t="s">
        <v>841</v>
      </c>
      <c r="H498" s="1" t="s">
        <v>842</v>
      </c>
      <c r="I498" s="1"/>
      <c r="J498" s="1"/>
      <c r="K498" s="1"/>
      <c r="L498" s="1" t="s">
        <v>26</v>
      </c>
      <c r="M498" s="1" t="s">
        <v>25</v>
      </c>
      <c r="N498" s="1" t="s">
        <v>26</v>
      </c>
      <c r="O498" s="1" t="s">
        <v>26</v>
      </c>
      <c r="P498" s="1" t="s">
        <v>26</v>
      </c>
      <c r="Q498" s="1" t="s">
        <v>257</v>
      </c>
      <c r="R498" s="1" t="s">
        <v>256</v>
      </c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 t="s">
        <v>26</v>
      </c>
      <c r="AI498" s="1" t="s">
        <v>227</v>
      </c>
      <c r="AJ498" s="1" t="s">
        <v>25</v>
      </c>
      <c r="AK498" s="1" t="s">
        <v>287</v>
      </c>
      <c r="AL498" s="1"/>
      <c r="AM498" s="1"/>
      <c r="AN498" s="1" t="s">
        <v>221</v>
      </c>
      <c r="AO498" s="1" t="s">
        <v>25</v>
      </c>
      <c r="AP498" s="1" t="s">
        <v>25</v>
      </c>
      <c r="AQ498" s="1"/>
      <c r="AR498" s="1" t="s">
        <v>26</v>
      </c>
      <c r="AS498" s="1" t="s">
        <v>26</v>
      </c>
      <c r="AT498" s="1" t="s">
        <v>25</v>
      </c>
      <c r="AU498" s="1" t="s">
        <v>254</v>
      </c>
      <c r="AV498" s="1" t="s">
        <v>25</v>
      </c>
      <c r="AW498" s="1" t="s">
        <v>256</v>
      </c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 t="s">
        <v>255</v>
      </c>
      <c r="BY498" s="1" t="s">
        <v>26</v>
      </c>
      <c r="BZ498" s="1" t="s">
        <v>1941</v>
      </c>
      <c r="CA498" s="1" t="s">
        <v>1941</v>
      </c>
      <c r="CB498" s="1" t="s">
        <v>285</v>
      </c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  <c r="DC498" s="1"/>
      <c r="DD498" s="1"/>
      <c r="DE498" s="1"/>
      <c r="DF498" s="1"/>
      <c r="DG498" s="1"/>
      <c r="DH498" s="1"/>
      <c r="DI498" s="1"/>
      <c r="DJ498" s="1"/>
      <c r="DK498" s="1"/>
      <c r="DL498" s="1"/>
      <c r="DM498" s="1"/>
      <c r="DN498" s="1"/>
      <c r="DO498" s="1"/>
      <c r="DP498" s="1"/>
      <c r="DQ498" s="1"/>
      <c r="DR498" s="1"/>
      <c r="DS498" s="1"/>
      <c r="DT498" s="1"/>
      <c r="DU498" s="1"/>
      <c r="DV498" s="1"/>
      <c r="DW498" s="1"/>
      <c r="DX498" s="1"/>
      <c r="DY498" s="1"/>
      <c r="DZ498" s="1"/>
      <c r="EA498" s="1"/>
      <c r="EB498" s="1"/>
      <c r="EC498" s="1"/>
      <c r="ED498" s="1"/>
      <c r="EE498" s="1"/>
      <c r="EF498" s="1"/>
      <c r="EG498" s="1"/>
      <c r="EH498" s="1"/>
      <c r="EI498" s="1"/>
      <c r="EJ498" s="1"/>
      <c r="EK498" s="1"/>
      <c r="EL498" s="1"/>
      <c r="EM498" s="1"/>
      <c r="EN498" s="1"/>
      <c r="EO498" s="1"/>
      <c r="EP498" s="1"/>
      <c r="EQ498" s="1" t="s">
        <v>259</v>
      </c>
      <c r="ER498" s="1" t="s">
        <v>259</v>
      </c>
      <c r="ES498" s="1"/>
      <c r="ET498" s="1" t="s">
        <v>259</v>
      </c>
      <c r="EU498" s="1" t="s">
        <v>300</v>
      </c>
      <c r="EV498" s="1"/>
      <c r="EW498" s="1" t="s">
        <v>260</v>
      </c>
      <c r="EX498" s="1" t="s">
        <v>259</v>
      </c>
      <c r="EY498" s="1"/>
      <c r="EZ498" s="43"/>
      <c r="FA498" s="43"/>
      <c r="FB498" s="43"/>
      <c r="FC498" s="43"/>
      <c r="FD498" s="43"/>
      <c r="FE498" s="43"/>
      <c r="FF498" s="43"/>
      <c r="FG498" s="43"/>
      <c r="FH498" s="43"/>
      <c r="FI498" s="43"/>
      <c r="FJ498" s="43"/>
      <c r="FK498" s="43"/>
      <c r="FL498" s="43"/>
      <c r="FM498" s="43"/>
      <c r="FN498" s="43"/>
      <c r="FO498" s="43"/>
      <c r="FP498" s="43"/>
      <c r="FQ498" s="43"/>
      <c r="FR498" s="43"/>
      <c r="FS498" s="43"/>
      <c r="FT498" s="43"/>
      <c r="FU498" s="43"/>
      <c r="FV498" s="43"/>
      <c r="FW498" s="43"/>
      <c r="FX498" s="43"/>
      <c r="FY498" s="43"/>
      <c r="FZ498" s="43"/>
      <c r="GA498" s="43"/>
      <c r="GB498" s="43"/>
      <c r="GC498" s="43"/>
      <c r="GD498" s="43"/>
      <c r="GE498" s="43"/>
      <c r="GF498" s="43"/>
      <c r="GG498" s="43"/>
      <c r="GH498" s="43"/>
      <c r="GI498" s="43"/>
      <c r="GJ498" s="43"/>
      <c r="GK498" s="43"/>
      <c r="GL498" s="43"/>
      <c r="GM498" s="43"/>
      <c r="GN498" s="43"/>
      <c r="GO498" s="43"/>
      <c r="GP498" s="43"/>
      <c r="GQ498" s="43"/>
      <c r="GR498" s="43"/>
      <c r="GS498" s="43"/>
      <c r="GT498" s="43"/>
      <c r="GU498" s="43"/>
      <c r="GV498" s="43"/>
      <c r="GW498" s="43"/>
      <c r="GX498" s="43"/>
      <c r="GY498" s="43"/>
      <c r="GZ498" s="43"/>
      <c r="HA498" s="43"/>
      <c r="HB498" s="43"/>
      <c r="HC498" s="43"/>
      <c r="HD498" s="43"/>
      <c r="HE498" s="43"/>
      <c r="HF498" s="43"/>
      <c r="HG498" s="43"/>
      <c r="HH498" s="43"/>
      <c r="HI498" s="43"/>
      <c r="HJ498" s="43"/>
      <c r="HK498" s="43"/>
      <c r="HL498" s="43"/>
      <c r="HM498" s="43"/>
      <c r="HN498" s="43"/>
      <c r="HO498" s="43"/>
      <c r="HP498" s="43"/>
      <c r="HQ498" s="43"/>
      <c r="HR498" s="43"/>
      <c r="HS498" s="43"/>
      <c r="HT498" s="43"/>
      <c r="HU498" s="43"/>
      <c r="HV498" s="43"/>
      <c r="HW498" s="43"/>
      <c r="HX498" s="43"/>
      <c r="HY498" s="43"/>
      <c r="HZ498" s="43"/>
      <c r="IA498" s="43"/>
      <c r="IB498" s="43"/>
      <c r="IC498" s="43"/>
      <c r="ID498" s="43"/>
      <c r="IE498" s="43"/>
      <c r="IF498" s="43"/>
      <c r="IG498" s="43"/>
      <c r="IH498" s="43"/>
      <c r="II498" s="43"/>
      <c r="IJ498" s="43"/>
      <c r="IK498" s="43"/>
      <c r="IL498" s="43"/>
      <c r="IM498" s="43"/>
      <c r="IN498" s="43"/>
      <c r="IO498" s="43"/>
      <c r="IP498" s="43"/>
      <c r="IQ498" s="43"/>
      <c r="IR498" s="43"/>
      <c r="IS498" s="43"/>
      <c r="IT498" s="43"/>
    </row>
    <row r="499" spans="1:254" s="32" customFormat="1" x14ac:dyDescent="0.25">
      <c r="A499" s="45" t="s">
        <v>1194</v>
      </c>
      <c r="B499" s="15" t="s">
        <v>26</v>
      </c>
      <c r="C499" s="15" t="s">
        <v>658</v>
      </c>
      <c r="D499" s="15" t="s">
        <v>654</v>
      </c>
      <c r="E499" s="15"/>
      <c r="F499" s="15" t="s">
        <v>655</v>
      </c>
      <c r="G499" s="15" t="s">
        <v>656</v>
      </c>
      <c r="H499" s="15" t="s">
        <v>657</v>
      </c>
      <c r="I499" s="15"/>
      <c r="J499" s="15"/>
      <c r="K499" s="15"/>
      <c r="L499" s="15" t="s">
        <v>26</v>
      </c>
      <c r="M499" s="15" t="s">
        <v>25</v>
      </c>
      <c r="N499" s="15" t="s">
        <v>26</v>
      </c>
      <c r="O499" s="15" t="s">
        <v>26</v>
      </c>
      <c r="P499" s="15" t="s">
        <v>26</v>
      </c>
      <c r="Q499" s="15" t="s">
        <v>257</v>
      </c>
      <c r="R499" s="15" t="s">
        <v>256</v>
      </c>
      <c r="S499" s="15"/>
      <c r="T499" s="15"/>
      <c r="U499" s="15"/>
      <c r="V499" s="15"/>
      <c r="W499" s="15"/>
      <c r="X499" s="15"/>
      <c r="Y499" s="15"/>
      <c r="Z499" s="15"/>
      <c r="AA499" s="15"/>
      <c r="AB499" s="15"/>
      <c r="AC499" s="15"/>
      <c r="AD499" s="15"/>
      <c r="AE499" s="15"/>
      <c r="AF499" s="15"/>
      <c r="AG499" s="15"/>
      <c r="AH499" s="15" t="s">
        <v>26</v>
      </c>
      <c r="AI499" s="15" t="s">
        <v>227</v>
      </c>
      <c r="AJ499" s="15" t="s">
        <v>25</v>
      </c>
      <c r="AK499" s="15" t="s">
        <v>287</v>
      </c>
      <c r="AL499" s="15"/>
      <c r="AM499" s="15"/>
      <c r="AN499" s="15" t="s">
        <v>221</v>
      </c>
      <c r="AO499" s="15" t="s">
        <v>25</v>
      </c>
      <c r="AP499" s="15" t="s">
        <v>25</v>
      </c>
      <c r="AQ499" s="15"/>
      <c r="AR499" s="15" t="s">
        <v>26</v>
      </c>
      <c r="AS499" s="15" t="s">
        <v>26</v>
      </c>
      <c r="AT499" s="15" t="s">
        <v>25</v>
      </c>
      <c r="AU499" s="15" t="s">
        <v>254</v>
      </c>
      <c r="AV499" s="15" t="s">
        <v>25</v>
      </c>
      <c r="AW499" s="15" t="s">
        <v>256</v>
      </c>
      <c r="AX499" s="15"/>
      <c r="AY499" s="15"/>
      <c r="AZ499" s="15"/>
      <c r="BA499" s="15"/>
      <c r="BB499" s="15"/>
      <c r="BC499" s="15"/>
      <c r="BD499" s="15"/>
      <c r="BE499" s="15"/>
      <c r="BF499" s="15"/>
      <c r="BG499" s="15"/>
      <c r="BH499" s="15"/>
      <c r="BI499" s="15"/>
      <c r="BJ499" s="15"/>
      <c r="BK499" s="15"/>
      <c r="BL499" s="15"/>
      <c r="BM499" s="15"/>
      <c r="BN499" s="15"/>
      <c r="BO499" s="15"/>
      <c r="BP499" s="15"/>
      <c r="BQ499" s="15"/>
      <c r="BR499" s="15"/>
      <c r="BS499" s="15"/>
      <c r="BT499" s="15"/>
      <c r="BU499" s="15"/>
      <c r="BV499" s="15"/>
      <c r="BW499" s="15"/>
      <c r="BX499" s="15" t="s">
        <v>255</v>
      </c>
      <c r="BY499" s="15" t="s">
        <v>26</v>
      </c>
      <c r="BZ499" s="15" t="s">
        <v>1941</v>
      </c>
      <c r="CA499" s="15" t="s">
        <v>1941</v>
      </c>
      <c r="CB499" s="15" t="s">
        <v>285</v>
      </c>
      <c r="CC499" s="15"/>
      <c r="CD499" s="15"/>
      <c r="CE499" s="15"/>
      <c r="CF499" s="15"/>
      <c r="CG499" s="15"/>
      <c r="CH499" s="15"/>
      <c r="CI499" s="15"/>
      <c r="CJ499" s="15"/>
      <c r="CK499" s="15"/>
      <c r="CL499" s="15"/>
      <c r="CM499" s="15"/>
      <c r="CN499" s="15"/>
      <c r="CO499" s="15"/>
      <c r="CP499" s="15"/>
      <c r="CQ499" s="15"/>
      <c r="CR499" s="15"/>
      <c r="CS499" s="15"/>
      <c r="CT499" s="15"/>
      <c r="CU499" s="15"/>
      <c r="CV499" s="15"/>
      <c r="CW499" s="15"/>
      <c r="CX499" s="15"/>
      <c r="CY499" s="15"/>
      <c r="CZ499" s="15"/>
      <c r="DA499" s="15"/>
      <c r="DB499" s="15"/>
      <c r="DC499" s="15"/>
      <c r="DD499" s="15"/>
      <c r="DE499" s="15"/>
      <c r="DF499" s="15"/>
      <c r="DG499" s="15"/>
      <c r="DH499" s="15"/>
      <c r="DI499" s="15"/>
      <c r="DJ499" s="15"/>
      <c r="DK499" s="15"/>
      <c r="DL499" s="15"/>
      <c r="DM499" s="15"/>
      <c r="DN499" s="15"/>
      <c r="DO499" s="15"/>
      <c r="DP499" s="15"/>
      <c r="DQ499" s="15"/>
      <c r="DR499" s="15"/>
      <c r="DS499" s="15"/>
      <c r="DT499" s="15"/>
      <c r="DU499" s="15"/>
      <c r="DV499" s="15"/>
      <c r="DW499" s="15"/>
      <c r="DX499" s="15"/>
      <c r="DY499" s="15"/>
      <c r="DZ499" s="15"/>
      <c r="EA499" s="15"/>
      <c r="EB499" s="15"/>
      <c r="EC499" s="15"/>
      <c r="ED499" s="15"/>
      <c r="EE499" s="15"/>
      <c r="EF499" s="15"/>
      <c r="EG499" s="15"/>
      <c r="EH499" s="15"/>
      <c r="EI499" s="15"/>
      <c r="EJ499" s="15"/>
      <c r="EK499" s="15"/>
      <c r="EL499" s="15"/>
      <c r="EM499" s="15"/>
      <c r="EN499" s="15"/>
      <c r="EO499" s="15"/>
      <c r="EP499" s="15"/>
      <c r="EQ499" s="15" t="s">
        <v>259</v>
      </c>
      <c r="ER499" s="15" t="s">
        <v>259</v>
      </c>
      <c r="ES499" s="15"/>
      <c r="ET499" s="15" t="s">
        <v>259</v>
      </c>
      <c r="EU499" s="15" t="s">
        <v>300</v>
      </c>
      <c r="EV499" s="15"/>
      <c r="EW499" s="15" t="s">
        <v>260</v>
      </c>
      <c r="EX499" s="15" t="s">
        <v>259</v>
      </c>
      <c r="EY499" s="15"/>
      <c r="EZ499" s="43"/>
      <c r="FA499" s="43"/>
      <c r="FB499" s="43"/>
      <c r="FC499" s="43"/>
      <c r="FD499" s="43"/>
      <c r="FE499" s="43"/>
      <c r="FF499" s="43"/>
      <c r="FG499" s="43"/>
      <c r="FH499" s="43"/>
      <c r="FI499" s="43"/>
      <c r="FJ499" s="43"/>
      <c r="FK499" s="43"/>
      <c r="FL499" s="43"/>
      <c r="FM499" s="43"/>
      <c r="FN499" s="43"/>
      <c r="FO499" s="43"/>
      <c r="FP499" s="43"/>
      <c r="FQ499" s="43"/>
      <c r="FR499" s="43"/>
      <c r="FS499" s="43"/>
      <c r="FT499" s="43"/>
      <c r="FU499" s="43"/>
      <c r="FV499" s="43"/>
      <c r="FW499" s="43"/>
      <c r="FX499" s="43"/>
      <c r="FY499" s="43"/>
      <c r="FZ499" s="43"/>
      <c r="GA499" s="43"/>
      <c r="GB499" s="43"/>
      <c r="GC499" s="43"/>
      <c r="GD499" s="43"/>
      <c r="GE499" s="43"/>
      <c r="GF499" s="43"/>
      <c r="GG499" s="43"/>
      <c r="GH499" s="43"/>
      <c r="GI499" s="43"/>
      <c r="GJ499" s="43"/>
      <c r="GK499" s="43"/>
      <c r="GL499" s="43"/>
      <c r="GM499" s="43"/>
      <c r="GN499" s="43"/>
      <c r="GO499" s="43"/>
      <c r="GP499" s="43"/>
      <c r="GQ499" s="43"/>
      <c r="GR499" s="43"/>
      <c r="GS499" s="43"/>
      <c r="GT499" s="43"/>
      <c r="GU499" s="43"/>
      <c r="GV499" s="43"/>
      <c r="GW499" s="43"/>
      <c r="GX499" s="43"/>
      <c r="GY499" s="43"/>
      <c r="GZ499" s="43"/>
      <c r="HA499" s="43"/>
      <c r="HB499" s="43"/>
      <c r="HC499" s="43"/>
      <c r="HD499" s="43"/>
      <c r="HE499" s="43"/>
      <c r="HF499" s="43"/>
      <c r="HG499" s="43"/>
      <c r="HH499" s="43"/>
      <c r="HI499" s="43"/>
      <c r="HJ499" s="43"/>
      <c r="HK499" s="43"/>
      <c r="HL499" s="43"/>
      <c r="HM499" s="43"/>
      <c r="HN499" s="43"/>
      <c r="HO499" s="43"/>
      <c r="HP499" s="43"/>
      <c r="HQ499" s="43"/>
      <c r="HR499" s="43"/>
      <c r="HS499" s="43"/>
      <c r="HT499" s="43"/>
      <c r="HU499" s="43"/>
      <c r="HV499" s="43"/>
      <c r="HW499" s="43"/>
      <c r="HX499" s="43"/>
      <c r="HY499" s="43"/>
      <c r="HZ499" s="43"/>
      <c r="IA499" s="43"/>
      <c r="IB499" s="43"/>
      <c r="IC499" s="43"/>
      <c r="ID499" s="43"/>
      <c r="IE499" s="43"/>
      <c r="IF499" s="43"/>
      <c r="IG499" s="43"/>
      <c r="IH499" s="43"/>
      <c r="II499" s="43"/>
      <c r="IJ499" s="43"/>
      <c r="IK499" s="43"/>
      <c r="IL499" s="43"/>
      <c r="IM499" s="43"/>
      <c r="IN499" s="43"/>
      <c r="IO499" s="43"/>
      <c r="IP499" s="43"/>
      <c r="IQ499" s="43"/>
      <c r="IR499" s="43"/>
      <c r="IS499" s="43"/>
      <c r="IT499" s="43"/>
    </row>
    <row r="500" spans="1:254" s="31" customFormat="1" x14ac:dyDescent="0.25">
      <c r="A500" s="46" t="s">
        <v>1195</v>
      </c>
      <c r="B500" s="1" t="s">
        <v>26</v>
      </c>
      <c r="C500" s="1" t="s">
        <v>665</v>
      </c>
      <c r="D500" s="1" t="s">
        <v>661</v>
      </c>
      <c r="E500" s="1"/>
      <c r="F500" s="1" t="s">
        <v>662</v>
      </c>
      <c r="G500" s="1" t="s">
        <v>663</v>
      </c>
      <c r="H500" s="1" t="s">
        <v>664</v>
      </c>
      <c r="I500" s="1"/>
      <c r="J500" s="1"/>
      <c r="K500" s="1"/>
      <c r="L500" s="1" t="s">
        <v>26</v>
      </c>
      <c r="M500" s="1" t="s">
        <v>25</v>
      </c>
      <c r="N500" s="1" t="s">
        <v>26</v>
      </c>
      <c r="O500" s="1" t="s">
        <v>26</v>
      </c>
      <c r="P500" s="1" t="s">
        <v>26</v>
      </c>
      <c r="Q500" s="1" t="s">
        <v>257</v>
      </c>
      <c r="R500" s="1" t="s">
        <v>256</v>
      </c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 t="s">
        <v>26</v>
      </c>
      <c r="AI500" s="1" t="s">
        <v>227</v>
      </c>
      <c r="AJ500" s="1" t="s">
        <v>25</v>
      </c>
      <c r="AK500" s="1" t="s">
        <v>287</v>
      </c>
      <c r="AL500" s="1"/>
      <c r="AM500" s="1"/>
      <c r="AN500" s="1" t="s">
        <v>221</v>
      </c>
      <c r="AO500" s="1" t="s">
        <v>25</v>
      </c>
      <c r="AP500" s="1" t="s">
        <v>25</v>
      </c>
      <c r="AQ500" s="1"/>
      <c r="AR500" s="1" t="s">
        <v>26</v>
      </c>
      <c r="AS500" s="1" t="s">
        <v>26</v>
      </c>
      <c r="AT500" s="1" t="s">
        <v>25</v>
      </c>
      <c r="AU500" s="1" t="s">
        <v>254</v>
      </c>
      <c r="AV500" s="1" t="s">
        <v>25</v>
      </c>
      <c r="AW500" s="1" t="s">
        <v>256</v>
      </c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 t="s">
        <v>255</v>
      </c>
      <c r="BY500" s="1" t="s">
        <v>26</v>
      </c>
      <c r="BZ500" s="1" t="s">
        <v>1941</v>
      </c>
      <c r="CA500" s="1" t="s">
        <v>1941</v>
      </c>
      <c r="CB500" s="1" t="s">
        <v>285</v>
      </c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  <c r="DC500" s="1"/>
      <c r="DD500" s="1"/>
      <c r="DE500" s="1"/>
      <c r="DF500" s="1"/>
      <c r="DG500" s="1"/>
      <c r="DH500" s="1"/>
      <c r="DI500" s="1"/>
      <c r="DJ500" s="1"/>
      <c r="DK500" s="1"/>
      <c r="DL500" s="1"/>
      <c r="DM500" s="1"/>
      <c r="DN500" s="1"/>
      <c r="DO500" s="1"/>
      <c r="DP500" s="1"/>
      <c r="DQ500" s="1"/>
      <c r="DR500" s="1"/>
      <c r="DS500" s="1"/>
      <c r="DT500" s="1"/>
      <c r="DU500" s="1"/>
      <c r="DV500" s="1"/>
      <c r="DW500" s="1"/>
      <c r="DX500" s="1"/>
      <c r="DY500" s="1"/>
      <c r="DZ500" s="1"/>
      <c r="EA500" s="1"/>
      <c r="EB500" s="1"/>
      <c r="EC500" s="1"/>
      <c r="ED500" s="1"/>
      <c r="EE500" s="1"/>
      <c r="EF500" s="1"/>
      <c r="EG500" s="1"/>
      <c r="EH500" s="1"/>
      <c r="EI500" s="1"/>
      <c r="EJ500" s="1"/>
      <c r="EK500" s="1"/>
      <c r="EL500" s="1"/>
      <c r="EM500" s="1"/>
      <c r="EN500" s="1"/>
      <c r="EO500" s="1"/>
      <c r="EP500" s="1"/>
      <c r="EQ500" s="1" t="s">
        <v>259</v>
      </c>
      <c r="ER500" s="1" t="s">
        <v>259</v>
      </c>
      <c r="ES500" s="1"/>
      <c r="ET500" s="1" t="s">
        <v>259</v>
      </c>
      <c r="EU500" s="1" t="s">
        <v>300</v>
      </c>
      <c r="EV500" s="1"/>
      <c r="EW500" s="1" t="s">
        <v>260</v>
      </c>
      <c r="EX500" s="1" t="s">
        <v>259</v>
      </c>
      <c r="EY500" s="1"/>
      <c r="EZ500" s="43"/>
      <c r="FA500" s="43"/>
      <c r="FB500" s="43"/>
      <c r="FC500" s="43"/>
      <c r="FD500" s="43"/>
      <c r="FE500" s="43"/>
      <c r="FF500" s="43"/>
      <c r="FG500" s="43"/>
      <c r="FH500" s="43"/>
      <c r="FI500" s="43"/>
      <c r="FJ500" s="43"/>
      <c r="FK500" s="43"/>
      <c r="FL500" s="43"/>
      <c r="FM500" s="43"/>
      <c r="FN500" s="43"/>
      <c r="FO500" s="43"/>
      <c r="FP500" s="43"/>
      <c r="FQ500" s="43"/>
      <c r="FR500" s="43"/>
      <c r="FS500" s="43"/>
      <c r="FT500" s="43"/>
      <c r="FU500" s="43"/>
      <c r="FV500" s="43"/>
      <c r="FW500" s="43"/>
      <c r="FX500" s="43"/>
      <c r="FY500" s="43"/>
      <c r="FZ500" s="43"/>
      <c r="GA500" s="43"/>
      <c r="GB500" s="43"/>
      <c r="GC500" s="43"/>
      <c r="GD500" s="43"/>
      <c r="GE500" s="43"/>
      <c r="GF500" s="43"/>
      <c r="GG500" s="43"/>
      <c r="GH500" s="43"/>
      <c r="GI500" s="43"/>
      <c r="GJ500" s="43"/>
      <c r="GK500" s="43"/>
      <c r="GL500" s="43"/>
      <c r="GM500" s="43"/>
      <c r="GN500" s="43"/>
      <c r="GO500" s="43"/>
      <c r="GP500" s="43"/>
      <c r="GQ500" s="43"/>
      <c r="GR500" s="43"/>
      <c r="GS500" s="43"/>
      <c r="GT500" s="43"/>
      <c r="GU500" s="43"/>
      <c r="GV500" s="43"/>
      <c r="GW500" s="43"/>
      <c r="GX500" s="43"/>
      <c r="GY500" s="43"/>
      <c r="GZ500" s="43"/>
      <c r="HA500" s="43"/>
      <c r="HB500" s="43"/>
      <c r="HC500" s="43"/>
      <c r="HD500" s="43"/>
      <c r="HE500" s="43"/>
      <c r="HF500" s="43"/>
      <c r="HG500" s="43"/>
      <c r="HH500" s="43"/>
      <c r="HI500" s="43"/>
      <c r="HJ500" s="43"/>
      <c r="HK500" s="43"/>
      <c r="HL500" s="43"/>
      <c r="HM500" s="43"/>
      <c r="HN500" s="43"/>
      <c r="HO500" s="43"/>
      <c r="HP500" s="43"/>
      <c r="HQ500" s="43"/>
      <c r="HR500" s="43"/>
      <c r="HS500" s="43"/>
      <c r="HT500" s="43"/>
      <c r="HU500" s="43"/>
      <c r="HV500" s="43"/>
      <c r="HW500" s="43"/>
      <c r="HX500" s="43"/>
      <c r="HY500" s="43"/>
      <c r="HZ500" s="43"/>
      <c r="IA500" s="43"/>
      <c r="IB500" s="43"/>
      <c r="IC500" s="43"/>
      <c r="ID500" s="43"/>
      <c r="IE500" s="43"/>
      <c r="IF500" s="43"/>
      <c r="IG500" s="43"/>
      <c r="IH500" s="43"/>
      <c r="II500" s="43"/>
      <c r="IJ500" s="43"/>
      <c r="IK500" s="43"/>
      <c r="IL500" s="43"/>
      <c r="IM500" s="43"/>
      <c r="IN500" s="43"/>
      <c r="IO500" s="43"/>
      <c r="IP500" s="43"/>
      <c r="IQ500" s="43"/>
      <c r="IR500" s="43"/>
      <c r="IS500" s="43"/>
      <c r="IT500" s="43"/>
    </row>
    <row r="501" spans="1:254" s="32" customFormat="1" x14ac:dyDescent="0.25">
      <c r="A501" s="45" t="s">
        <v>1196</v>
      </c>
      <c r="B501" s="15" t="s">
        <v>26</v>
      </c>
      <c r="C501" s="15" t="s">
        <v>670</v>
      </c>
      <c r="D501" s="15" t="s">
        <v>667</v>
      </c>
      <c r="E501" s="15"/>
      <c r="F501" s="15" t="s">
        <v>668</v>
      </c>
      <c r="G501" s="15" t="s">
        <v>669</v>
      </c>
      <c r="H501" s="15" t="s">
        <v>664</v>
      </c>
      <c r="I501" s="15"/>
      <c r="J501" s="15"/>
      <c r="K501" s="15"/>
      <c r="L501" s="15" t="s">
        <v>26</v>
      </c>
      <c r="M501" s="15" t="s">
        <v>25</v>
      </c>
      <c r="N501" s="15" t="s">
        <v>26</v>
      </c>
      <c r="O501" s="15" t="s">
        <v>26</v>
      </c>
      <c r="P501" s="15" t="s">
        <v>26</v>
      </c>
      <c r="Q501" s="15" t="s">
        <v>257</v>
      </c>
      <c r="R501" s="15" t="s">
        <v>256</v>
      </c>
      <c r="S501" s="15"/>
      <c r="T501" s="15"/>
      <c r="U501" s="15"/>
      <c r="V501" s="15"/>
      <c r="W501" s="15"/>
      <c r="X501" s="15"/>
      <c r="Y501" s="15"/>
      <c r="Z501" s="15"/>
      <c r="AA501" s="15"/>
      <c r="AB501" s="15"/>
      <c r="AC501" s="15"/>
      <c r="AD501" s="15"/>
      <c r="AE501" s="15"/>
      <c r="AF501" s="15"/>
      <c r="AG501" s="15"/>
      <c r="AH501" s="15" t="s">
        <v>26</v>
      </c>
      <c r="AI501" s="15" t="s">
        <v>227</v>
      </c>
      <c r="AJ501" s="15" t="s">
        <v>25</v>
      </c>
      <c r="AK501" s="15" t="s">
        <v>287</v>
      </c>
      <c r="AL501" s="15"/>
      <c r="AM501" s="15"/>
      <c r="AN501" s="15" t="s">
        <v>221</v>
      </c>
      <c r="AO501" s="15" t="s">
        <v>25</v>
      </c>
      <c r="AP501" s="15" t="s">
        <v>25</v>
      </c>
      <c r="AQ501" s="15"/>
      <c r="AR501" s="15" t="s">
        <v>26</v>
      </c>
      <c r="AS501" s="15" t="s">
        <v>26</v>
      </c>
      <c r="AT501" s="15" t="s">
        <v>25</v>
      </c>
      <c r="AU501" s="15" t="s">
        <v>254</v>
      </c>
      <c r="AV501" s="15" t="s">
        <v>25</v>
      </c>
      <c r="AW501" s="15" t="s">
        <v>256</v>
      </c>
      <c r="AX501" s="15"/>
      <c r="AY501" s="15"/>
      <c r="AZ501" s="15"/>
      <c r="BA501" s="15"/>
      <c r="BB501" s="15"/>
      <c r="BC501" s="15"/>
      <c r="BD501" s="15"/>
      <c r="BE501" s="15"/>
      <c r="BF501" s="15"/>
      <c r="BG501" s="15"/>
      <c r="BH501" s="15"/>
      <c r="BI501" s="15"/>
      <c r="BJ501" s="15"/>
      <c r="BK501" s="15"/>
      <c r="BL501" s="15"/>
      <c r="BM501" s="15"/>
      <c r="BN501" s="15"/>
      <c r="BO501" s="15"/>
      <c r="BP501" s="15"/>
      <c r="BQ501" s="15"/>
      <c r="BR501" s="15"/>
      <c r="BS501" s="15"/>
      <c r="BT501" s="15"/>
      <c r="BU501" s="15"/>
      <c r="BV501" s="15"/>
      <c r="BW501" s="15"/>
      <c r="BX501" s="15" t="s">
        <v>255</v>
      </c>
      <c r="BY501" s="15" t="s">
        <v>26</v>
      </c>
      <c r="BZ501" s="15" t="s">
        <v>1941</v>
      </c>
      <c r="CA501" s="15" t="s">
        <v>1941</v>
      </c>
      <c r="CB501" s="15" t="s">
        <v>285</v>
      </c>
      <c r="CC501" s="15"/>
      <c r="CD501" s="15"/>
      <c r="CE501" s="15"/>
      <c r="CF501" s="15"/>
      <c r="CG501" s="15"/>
      <c r="CH501" s="15"/>
      <c r="CI501" s="15"/>
      <c r="CJ501" s="15"/>
      <c r="CK501" s="15"/>
      <c r="CL501" s="15"/>
      <c r="CM501" s="15"/>
      <c r="CN501" s="15"/>
      <c r="CO501" s="15"/>
      <c r="CP501" s="15"/>
      <c r="CQ501" s="15"/>
      <c r="CR501" s="15"/>
      <c r="CS501" s="15"/>
      <c r="CT501" s="15"/>
      <c r="CU501" s="15"/>
      <c r="CV501" s="15"/>
      <c r="CW501" s="15"/>
      <c r="CX501" s="15"/>
      <c r="CY501" s="15"/>
      <c r="CZ501" s="15"/>
      <c r="DA501" s="15"/>
      <c r="DB501" s="15"/>
      <c r="DC501" s="15"/>
      <c r="DD501" s="15"/>
      <c r="DE501" s="15"/>
      <c r="DF501" s="15"/>
      <c r="DG501" s="15"/>
      <c r="DH501" s="15"/>
      <c r="DI501" s="15"/>
      <c r="DJ501" s="15"/>
      <c r="DK501" s="15"/>
      <c r="DL501" s="15"/>
      <c r="DM501" s="15"/>
      <c r="DN501" s="15"/>
      <c r="DO501" s="15"/>
      <c r="DP501" s="15"/>
      <c r="DQ501" s="15"/>
      <c r="DR501" s="15"/>
      <c r="DS501" s="15"/>
      <c r="DT501" s="15"/>
      <c r="DU501" s="15"/>
      <c r="DV501" s="15"/>
      <c r="DW501" s="15"/>
      <c r="DX501" s="15"/>
      <c r="DY501" s="15"/>
      <c r="DZ501" s="15"/>
      <c r="EA501" s="15"/>
      <c r="EB501" s="15"/>
      <c r="EC501" s="15"/>
      <c r="ED501" s="15"/>
      <c r="EE501" s="15"/>
      <c r="EF501" s="15"/>
      <c r="EG501" s="15"/>
      <c r="EH501" s="15"/>
      <c r="EI501" s="15"/>
      <c r="EJ501" s="15"/>
      <c r="EK501" s="15"/>
      <c r="EL501" s="15"/>
      <c r="EM501" s="15"/>
      <c r="EN501" s="15"/>
      <c r="EO501" s="15"/>
      <c r="EP501" s="15"/>
      <c r="EQ501" s="15" t="s">
        <v>259</v>
      </c>
      <c r="ER501" s="15" t="s">
        <v>259</v>
      </c>
      <c r="ES501" s="15"/>
      <c r="ET501" s="15" t="s">
        <v>259</v>
      </c>
      <c r="EU501" s="15" t="s">
        <v>300</v>
      </c>
      <c r="EV501" s="15"/>
      <c r="EW501" s="15" t="s">
        <v>260</v>
      </c>
      <c r="EX501" s="15" t="s">
        <v>259</v>
      </c>
      <c r="EY501" s="15"/>
      <c r="EZ501" s="43"/>
      <c r="FA501" s="43"/>
      <c r="FB501" s="43"/>
      <c r="FC501" s="43"/>
      <c r="FD501" s="43"/>
      <c r="FE501" s="43"/>
      <c r="FF501" s="43"/>
      <c r="FG501" s="43"/>
      <c r="FH501" s="43"/>
      <c r="FI501" s="43"/>
      <c r="FJ501" s="43"/>
      <c r="FK501" s="43"/>
      <c r="FL501" s="43"/>
      <c r="FM501" s="43"/>
      <c r="FN501" s="43"/>
      <c r="FO501" s="43"/>
      <c r="FP501" s="43"/>
      <c r="FQ501" s="43"/>
      <c r="FR501" s="43"/>
      <c r="FS501" s="43"/>
      <c r="FT501" s="43"/>
      <c r="FU501" s="43"/>
      <c r="FV501" s="43"/>
      <c r="FW501" s="43"/>
      <c r="FX501" s="43"/>
      <c r="FY501" s="43"/>
      <c r="FZ501" s="43"/>
      <c r="GA501" s="43"/>
      <c r="GB501" s="43"/>
      <c r="GC501" s="43"/>
      <c r="GD501" s="43"/>
      <c r="GE501" s="43"/>
      <c r="GF501" s="43"/>
      <c r="GG501" s="43"/>
      <c r="GH501" s="43"/>
      <c r="GI501" s="43"/>
      <c r="GJ501" s="43"/>
      <c r="GK501" s="43"/>
      <c r="GL501" s="43"/>
      <c r="GM501" s="43"/>
      <c r="GN501" s="43"/>
      <c r="GO501" s="43"/>
      <c r="GP501" s="43"/>
      <c r="GQ501" s="43"/>
      <c r="GR501" s="43"/>
      <c r="GS501" s="43"/>
      <c r="GT501" s="43"/>
      <c r="GU501" s="43"/>
      <c r="GV501" s="43"/>
      <c r="GW501" s="43"/>
      <c r="GX501" s="43"/>
      <c r="GY501" s="43"/>
      <c r="GZ501" s="43"/>
      <c r="HA501" s="43"/>
      <c r="HB501" s="43"/>
      <c r="HC501" s="43"/>
      <c r="HD501" s="43"/>
      <c r="HE501" s="43"/>
      <c r="HF501" s="43"/>
      <c r="HG501" s="43"/>
      <c r="HH501" s="43"/>
      <c r="HI501" s="43"/>
      <c r="HJ501" s="43"/>
      <c r="HK501" s="43"/>
      <c r="HL501" s="43"/>
      <c r="HM501" s="43"/>
      <c r="HN501" s="43"/>
      <c r="HO501" s="43"/>
      <c r="HP501" s="43"/>
      <c r="HQ501" s="43"/>
      <c r="HR501" s="43"/>
      <c r="HS501" s="43"/>
      <c r="HT501" s="43"/>
      <c r="HU501" s="43"/>
      <c r="HV501" s="43"/>
      <c r="HW501" s="43"/>
      <c r="HX501" s="43"/>
      <c r="HY501" s="43"/>
      <c r="HZ501" s="43"/>
      <c r="IA501" s="43"/>
      <c r="IB501" s="43"/>
      <c r="IC501" s="43"/>
      <c r="ID501" s="43"/>
      <c r="IE501" s="43"/>
      <c r="IF501" s="43"/>
      <c r="IG501" s="43"/>
      <c r="IH501" s="43"/>
      <c r="II501" s="43"/>
      <c r="IJ501" s="43"/>
      <c r="IK501" s="43"/>
      <c r="IL501" s="43"/>
      <c r="IM501" s="43"/>
      <c r="IN501" s="43"/>
      <c r="IO501" s="43"/>
      <c r="IP501" s="43"/>
      <c r="IQ501" s="43"/>
      <c r="IR501" s="43"/>
      <c r="IS501" s="43"/>
      <c r="IT501" s="43"/>
    </row>
    <row r="502" spans="1:254" s="31" customFormat="1" x14ac:dyDescent="0.25">
      <c r="A502" s="46" t="s">
        <v>1197</v>
      </c>
      <c r="B502" s="1" t="s">
        <v>26</v>
      </c>
      <c r="C502" s="1" t="s">
        <v>675</v>
      </c>
      <c r="D502" s="1" t="s">
        <v>672</v>
      </c>
      <c r="E502" s="1"/>
      <c r="F502" s="1" t="s">
        <v>274</v>
      </c>
      <c r="G502" s="1" t="s">
        <v>673</v>
      </c>
      <c r="H502" s="1" t="s">
        <v>674</v>
      </c>
      <c r="I502" s="1"/>
      <c r="J502" s="1"/>
      <c r="K502" s="1"/>
      <c r="L502" s="1" t="s">
        <v>26</v>
      </c>
      <c r="M502" s="1" t="s">
        <v>25</v>
      </c>
      <c r="N502" s="1" t="s">
        <v>26</v>
      </c>
      <c r="O502" s="1" t="s">
        <v>26</v>
      </c>
      <c r="P502" s="1" t="s">
        <v>26</v>
      </c>
      <c r="Q502" s="1" t="s">
        <v>257</v>
      </c>
      <c r="R502" s="1" t="s">
        <v>256</v>
      </c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 t="s">
        <v>26</v>
      </c>
      <c r="AI502" s="1" t="s">
        <v>227</v>
      </c>
      <c r="AJ502" s="1" t="s">
        <v>25</v>
      </c>
      <c r="AK502" s="1" t="s">
        <v>287</v>
      </c>
      <c r="AL502" s="1"/>
      <c r="AM502" s="1"/>
      <c r="AN502" s="1" t="s">
        <v>221</v>
      </c>
      <c r="AO502" s="1" t="s">
        <v>25</v>
      </c>
      <c r="AP502" s="1" t="s">
        <v>25</v>
      </c>
      <c r="AQ502" s="1"/>
      <c r="AR502" s="1" t="s">
        <v>26</v>
      </c>
      <c r="AS502" s="1" t="s">
        <v>26</v>
      </c>
      <c r="AT502" s="1" t="s">
        <v>25</v>
      </c>
      <c r="AU502" s="1" t="s">
        <v>254</v>
      </c>
      <c r="AV502" s="1" t="s">
        <v>25</v>
      </c>
      <c r="AW502" s="1" t="s">
        <v>256</v>
      </c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 t="s">
        <v>255</v>
      </c>
      <c r="BY502" s="1" t="s">
        <v>26</v>
      </c>
      <c r="BZ502" s="1" t="s">
        <v>1941</v>
      </c>
      <c r="CA502" s="1" t="s">
        <v>1941</v>
      </c>
      <c r="CB502" s="1" t="s">
        <v>285</v>
      </c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  <c r="CV502" s="1"/>
      <c r="CW502" s="1"/>
      <c r="CX502" s="1"/>
      <c r="CY502" s="1"/>
      <c r="CZ502" s="1"/>
      <c r="DA502" s="1"/>
      <c r="DB502" s="1"/>
      <c r="DC502" s="1"/>
      <c r="DD502" s="1"/>
      <c r="DE502" s="1"/>
      <c r="DF502" s="1"/>
      <c r="DG502" s="1"/>
      <c r="DH502" s="1"/>
      <c r="DI502" s="1"/>
      <c r="DJ502" s="1"/>
      <c r="DK502" s="1"/>
      <c r="DL502" s="1"/>
      <c r="DM502" s="1"/>
      <c r="DN502" s="1"/>
      <c r="DO502" s="1"/>
      <c r="DP502" s="1"/>
      <c r="DQ502" s="1"/>
      <c r="DR502" s="1"/>
      <c r="DS502" s="1"/>
      <c r="DT502" s="1"/>
      <c r="DU502" s="1"/>
      <c r="DV502" s="1"/>
      <c r="DW502" s="1"/>
      <c r="DX502" s="1"/>
      <c r="DY502" s="1"/>
      <c r="DZ502" s="1"/>
      <c r="EA502" s="1"/>
      <c r="EB502" s="1"/>
      <c r="EC502" s="1"/>
      <c r="ED502" s="1"/>
      <c r="EE502" s="1"/>
      <c r="EF502" s="1"/>
      <c r="EG502" s="1"/>
      <c r="EH502" s="1"/>
      <c r="EI502" s="1"/>
      <c r="EJ502" s="1"/>
      <c r="EK502" s="1"/>
      <c r="EL502" s="1"/>
      <c r="EM502" s="1"/>
      <c r="EN502" s="1"/>
      <c r="EO502" s="1"/>
      <c r="EP502" s="1"/>
      <c r="EQ502" s="1" t="s">
        <v>259</v>
      </c>
      <c r="ER502" s="1" t="s">
        <v>659</v>
      </c>
      <c r="ES502" s="1"/>
      <c r="ET502" s="1" t="s">
        <v>659</v>
      </c>
      <c r="EU502" s="1" t="s">
        <v>300</v>
      </c>
      <c r="EV502" s="1"/>
      <c r="EW502" s="1" t="s">
        <v>260</v>
      </c>
      <c r="EX502" s="1" t="s">
        <v>259</v>
      </c>
      <c r="EY502" s="1"/>
      <c r="EZ502" s="43"/>
      <c r="FA502" s="43"/>
      <c r="FB502" s="43"/>
      <c r="FC502" s="43"/>
      <c r="FD502" s="43"/>
      <c r="FE502" s="43"/>
      <c r="FF502" s="43"/>
      <c r="FG502" s="43"/>
      <c r="FH502" s="43"/>
      <c r="FI502" s="43"/>
      <c r="FJ502" s="43"/>
      <c r="FK502" s="43"/>
      <c r="FL502" s="43"/>
      <c r="FM502" s="43"/>
      <c r="FN502" s="43"/>
      <c r="FO502" s="43"/>
      <c r="FP502" s="43"/>
      <c r="FQ502" s="43"/>
      <c r="FR502" s="43"/>
      <c r="FS502" s="43"/>
      <c r="FT502" s="43"/>
      <c r="FU502" s="43"/>
      <c r="FV502" s="43"/>
      <c r="FW502" s="43"/>
      <c r="FX502" s="43"/>
      <c r="FY502" s="43"/>
      <c r="FZ502" s="43"/>
      <c r="GA502" s="43"/>
      <c r="GB502" s="43"/>
      <c r="GC502" s="43"/>
      <c r="GD502" s="43"/>
      <c r="GE502" s="43"/>
      <c r="GF502" s="43"/>
      <c r="GG502" s="43"/>
      <c r="GH502" s="43"/>
      <c r="GI502" s="43"/>
      <c r="GJ502" s="43"/>
      <c r="GK502" s="43"/>
      <c r="GL502" s="43"/>
      <c r="GM502" s="43"/>
      <c r="GN502" s="43"/>
      <c r="GO502" s="43"/>
      <c r="GP502" s="43"/>
      <c r="GQ502" s="43"/>
      <c r="GR502" s="43"/>
      <c r="GS502" s="43"/>
      <c r="GT502" s="43"/>
      <c r="GU502" s="43"/>
      <c r="GV502" s="43"/>
      <c r="GW502" s="43"/>
      <c r="GX502" s="43"/>
      <c r="GY502" s="43"/>
      <c r="GZ502" s="43"/>
      <c r="HA502" s="43"/>
      <c r="HB502" s="43"/>
      <c r="HC502" s="43"/>
      <c r="HD502" s="43"/>
      <c r="HE502" s="43"/>
      <c r="HF502" s="43"/>
      <c r="HG502" s="43"/>
      <c r="HH502" s="43"/>
      <c r="HI502" s="43"/>
      <c r="HJ502" s="43"/>
      <c r="HK502" s="43"/>
      <c r="HL502" s="43"/>
      <c r="HM502" s="43"/>
      <c r="HN502" s="43"/>
      <c r="HO502" s="43"/>
      <c r="HP502" s="43"/>
      <c r="HQ502" s="43"/>
      <c r="HR502" s="43"/>
      <c r="HS502" s="43"/>
      <c r="HT502" s="43"/>
      <c r="HU502" s="43"/>
      <c r="HV502" s="43"/>
      <c r="HW502" s="43"/>
      <c r="HX502" s="43"/>
      <c r="HY502" s="43"/>
      <c r="HZ502" s="43"/>
      <c r="IA502" s="43"/>
      <c r="IB502" s="43"/>
      <c r="IC502" s="43"/>
      <c r="ID502" s="43"/>
      <c r="IE502" s="43"/>
      <c r="IF502" s="43"/>
      <c r="IG502" s="43"/>
      <c r="IH502" s="43"/>
      <c r="II502" s="43"/>
      <c r="IJ502" s="43"/>
      <c r="IK502" s="43"/>
      <c r="IL502" s="43"/>
      <c r="IM502" s="43"/>
      <c r="IN502" s="43"/>
      <c r="IO502" s="43"/>
      <c r="IP502" s="43"/>
      <c r="IQ502" s="43"/>
      <c r="IR502" s="43"/>
      <c r="IS502" s="43"/>
      <c r="IT502" s="43"/>
    </row>
    <row r="503" spans="1:254" s="32" customFormat="1" x14ac:dyDescent="0.25">
      <c r="A503" s="45" t="s">
        <v>1198</v>
      </c>
      <c r="B503" s="15" t="s">
        <v>26</v>
      </c>
      <c r="C503" s="15" t="s">
        <v>681</v>
      </c>
      <c r="D503" s="15" t="s">
        <v>677</v>
      </c>
      <c r="E503" s="15"/>
      <c r="F503" s="15" t="s">
        <v>678</v>
      </c>
      <c r="G503" s="15" t="s">
        <v>679</v>
      </c>
      <c r="H503" s="15" t="s">
        <v>680</v>
      </c>
      <c r="I503" s="15"/>
      <c r="J503" s="15"/>
      <c r="K503" s="15"/>
      <c r="L503" s="15" t="s">
        <v>26</v>
      </c>
      <c r="M503" s="15" t="s">
        <v>25</v>
      </c>
      <c r="N503" s="15" t="s">
        <v>26</v>
      </c>
      <c r="O503" s="15" t="s">
        <v>26</v>
      </c>
      <c r="P503" s="15" t="s">
        <v>26</v>
      </c>
      <c r="Q503" s="15" t="s">
        <v>257</v>
      </c>
      <c r="R503" s="15" t="s">
        <v>256</v>
      </c>
      <c r="S503" s="15"/>
      <c r="T503" s="15"/>
      <c r="U503" s="15"/>
      <c r="V503" s="15"/>
      <c r="W503" s="15"/>
      <c r="X503" s="15"/>
      <c r="Y503" s="15"/>
      <c r="Z503" s="15"/>
      <c r="AA503" s="15"/>
      <c r="AB503" s="15"/>
      <c r="AC503" s="15"/>
      <c r="AD503" s="15"/>
      <c r="AE503" s="15"/>
      <c r="AF503" s="15"/>
      <c r="AG503" s="15"/>
      <c r="AH503" s="15" t="s">
        <v>26</v>
      </c>
      <c r="AI503" s="15" t="s">
        <v>227</v>
      </c>
      <c r="AJ503" s="15" t="s">
        <v>25</v>
      </c>
      <c r="AK503" s="15" t="s">
        <v>287</v>
      </c>
      <c r="AL503" s="15"/>
      <c r="AM503" s="15"/>
      <c r="AN503" s="15" t="s">
        <v>221</v>
      </c>
      <c r="AO503" s="15" t="s">
        <v>25</v>
      </c>
      <c r="AP503" s="15" t="s">
        <v>25</v>
      </c>
      <c r="AQ503" s="15"/>
      <c r="AR503" s="15" t="s">
        <v>26</v>
      </c>
      <c r="AS503" s="15" t="s">
        <v>26</v>
      </c>
      <c r="AT503" s="15" t="s">
        <v>25</v>
      </c>
      <c r="AU503" s="15" t="s">
        <v>254</v>
      </c>
      <c r="AV503" s="15" t="s">
        <v>25</v>
      </c>
      <c r="AW503" s="15" t="s">
        <v>256</v>
      </c>
      <c r="AX503" s="15"/>
      <c r="AY503" s="15"/>
      <c r="AZ503" s="15"/>
      <c r="BA503" s="15"/>
      <c r="BB503" s="15"/>
      <c r="BC503" s="15"/>
      <c r="BD503" s="15"/>
      <c r="BE503" s="15"/>
      <c r="BF503" s="15"/>
      <c r="BG503" s="15"/>
      <c r="BH503" s="15"/>
      <c r="BI503" s="15"/>
      <c r="BJ503" s="15"/>
      <c r="BK503" s="15"/>
      <c r="BL503" s="15"/>
      <c r="BM503" s="15"/>
      <c r="BN503" s="15"/>
      <c r="BO503" s="15"/>
      <c r="BP503" s="15"/>
      <c r="BQ503" s="15"/>
      <c r="BR503" s="15"/>
      <c r="BS503" s="15"/>
      <c r="BT503" s="15"/>
      <c r="BU503" s="15"/>
      <c r="BV503" s="15"/>
      <c r="BW503" s="15"/>
      <c r="BX503" s="15" t="s">
        <v>255</v>
      </c>
      <c r="BY503" s="15" t="s">
        <v>26</v>
      </c>
      <c r="BZ503" s="15" t="s">
        <v>1941</v>
      </c>
      <c r="CA503" s="15" t="s">
        <v>1941</v>
      </c>
      <c r="CB503" s="15" t="s">
        <v>285</v>
      </c>
      <c r="CC503" s="15"/>
      <c r="CD503" s="15"/>
      <c r="CE503" s="15"/>
      <c r="CF503" s="15"/>
      <c r="CG503" s="15"/>
      <c r="CH503" s="15"/>
      <c r="CI503" s="15"/>
      <c r="CJ503" s="15"/>
      <c r="CK503" s="15"/>
      <c r="CL503" s="15"/>
      <c r="CM503" s="15"/>
      <c r="CN503" s="15"/>
      <c r="CO503" s="15"/>
      <c r="CP503" s="15"/>
      <c r="CQ503" s="15"/>
      <c r="CR503" s="15"/>
      <c r="CS503" s="15"/>
      <c r="CT503" s="15"/>
      <c r="CU503" s="15"/>
      <c r="CV503" s="15"/>
      <c r="CW503" s="15"/>
      <c r="CX503" s="15"/>
      <c r="CY503" s="15"/>
      <c r="CZ503" s="15"/>
      <c r="DA503" s="15"/>
      <c r="DB503" s="15"/>
      <c r="DC503" s="15"/>
      <c r="DD503" s="15"/>
      <c r="DE503" s="15"/>
      <c r="DF503" s="15"/>
      <c r="DG503" s="15"/>
      <c r="DH503" s="15"/>
      <c r="DI503" s="15"/>
      <c r="DJ503" s="15"/>
      <c r="DK503" s="15"/>
      <c r="DL503" s="15"/>
      <c r="DM503" s="15"/>
      <c r="DN503" s="15"/>
      <c r="DO503" s="15"/>
      <c r="DP503" s="15"/>
      <c r="DQ503" s="15"/>
      <c r="DR503" s="15"/>
      <c r="DS503" s="15"/>
      <c r="DT503" s="15"/>
      <c r="DU503" s="15"/>
      <c r="DV503" s="15"/>
      <c r="DW503" s="15"/>
      <c r="DX503" s="15"/>
      <c r="DY503" s="15"/>
      <c r="DZ503" s="15"/>
      <c r="EA503" s="15"/>
      <c r="EB503" s="15"/>
      <c r="EC503" s="15"/>
      <c r="ED503" s="15"/>
      <c r="EE503" s="15"/>
      <c r="EF503" s="15"/>
      <c r="EG503" s="15"/>
      <c r="EH503" s="15"/>
      <c r="EI503" s="15"/>
      <c r="EJ503" s="15"/>
      <c r="EK503" s="15"/>
      <c r="EL503" s="15"/>
      <c r="EM503" s="15"/>
      <c r="EN503" s="15"/>
      <c r="EO503" s="15"/>
      <c r="EP503" s="15"/>
      <c r="EQ503" s="15" t="s">
        <v>259</v>
      </c>
      <c r="ER503" s="15" t="s">
        <v>259</v>
      </c>
      <c r="ES503" s="15"/>
      <c r="ET503" s="15" t="s">
        <v>259</v>
      </c>
      <c r="EU503" s="15" t="s">
        <v>300</v>
      </c>
      <c r="EV503" s="15"/>
      <c r="EW503" s="15" t="s">
        <v>260</v>
      </c>
      <c r="EX503" s="15" t="s">
        <v>259</v>
      </c>
      <c r="EY503" s="15"/>
      <c r="EZ503" s="43"/>
      <c r="FA503" s="43"/>
      <c r="FB503" s="43"/>
      <c r="FC503" s="43"/>
      <c r="FD503" s="43"/>
      <c r="FE503" s="43"/>
      <c r="FF503" s="43"/>
      <c r="FG503" s="43"/>
      <c r="FH503" s="43"/>
      <c r="FI503" s="43"/>
      <c r="FJ503" s="43"/>
      <c r="FK503" s="43"/>
      <c r="FL503" s="43"/>
      <c r="FM503" s="43"/>
      <c r="FN503" s="43"/>
      <c r="FO503" s="43"/>
      <c r="FP503" s="43"/>
      <c r="FQ503" s="43"/>
      <c r="FR503" s="43"/>
      <c r="FS503" s="43"/>
      <c r="FT503" s="43"/>
      <c r="FU503" s="43"/>
      <c r="FV503" s="43"/>
      <c r="FW503" s="43"/>
      <c r="FX503" s="43"/>
      <c r="FY503" s="43"/>
      <c r="FZ503" s="43"/>
      <c r="GA503" s="43"/>
      <c r="GB503" s="43"/>
      <c r="GC503" s="43"/>
      <c r="GD503" s="43"/>
      <c r="GE503" s="43"/>
      <c r="GF503" s="43"/>
      <c r="GG503" s="43"/>
      <c r="GH503" s="43"/>
      <c r="GI503" s="43"/>
      <c r="GJ503" s="43"/>
      <c r="GK503" s="43"/>
      <c r="GL503" s="43"/>
      <c r="GM503" s="43"/>
      <c r="GN503" s="43"/>
      <c r="GO503" s="43"/>
      <c r="GP503" s="43"/>
      <c r="GQ503" s="43"/>
      <c r="GR503" s="43"/>
      <c r="GS503" s="43"/>
      <c r="GT503" s="43"/>
      <c r="GU503" s="43"/>
      <c r="GV503" s="43"/>
      <c r="GW503" s="43"/>
      <c r="GX503" s="43"/>
      <c r="GY503" s="43"/>
      <c r="GZ503" s="43"/>
      <c r="HA503" s="43"/>
      <c r="HB503" s="43"/>
      <c r="HC503" s="43"/>
      <c r="HD503" s="43"/>
      <c r="HE503" s="43"/>
      <c r="HF503" s="43"/>
      <c r="HG503" s="43"/>
      <c r="HH503" s="43"/>
      <c r="HI503" s="43"/>
      <c r="HJ503" s="43"/>
      <c r="HK503" s="43"/>
      <c r="HL503" s="43"/>
      <c r="HM503" s="43"/>
      <c r="HN503" s="43"/>
      <c r="HO503" s="43"/>
      <c r="HP503" s="43"/>
      <c r="HQ503" s="43"/>
      <c r="HR503" s="43"/>
      <c r="HS503" s="43"/>
      <c r="HT503" s="43"/>
      <c r="HU503" s="43"/>
      <c r="HV503" s="43"/>
      <c r="HW503" s="43"/>
      <c r="HX503" s="43"/>
      <c r="HY503" s="43"/>
      <c r="HZ503" s="43"/>
      <c r="IA503" s="43"/>
      <c r="IB503" s="43"/>
      <c r="IC503" s="43"/>
      <c r="ID503" s="43"/>
      <c r="IE503" s="43"/>
      <c r="IF503" s="43"/>
      <c r="IG503" s="43"/>
      <c r="IH503" s="43"/>
      <c r="II503" s="43"/>
      <c r="IJ503" s="43"/>
      <c r="IK503" s="43"/>
      <c r="IL503" s="43"/>
      <c r="IM503" s="43"/>
      <c r="IN503" s="43"/>
      <c r="IO503" s="43"/>
      <c r="IP503" s="43"/>
      <c r="IQ503" s="43"/>
      <c r="IR503" s="43"/>
      <c r="IS503" s="43"/>
      <c r="IT503" s="43"/>
    </row>
    <row r="504" spans="1:254" s="31" customFormat="1" x14ac:dyDescent="0.25">
      <c r="A504" s="46" t="s">
        <v>1199</v>
      </c>
      <c r="B504" s="1" t="s">
        <v>26</v>
      </c>
      <c r="C504" s="1" t="s">
        <v>686</v>
      </c>
      <c r="D504" s="1" t="s">
        <v>683</v>
      </c>
      <c r="E504" s="1"/>
      <c r="F504" s="1" t="s">
        <v>269</v>
      </c>
      <c r="G504" s="1" t="s">
        <v>684</v>
      </c>
      <c r="H504" s="1" t="s">
        <v>685</v>
      </c>
      <c r="I504" s="1"/>
      <c r="J504" s="1"/>
      <c r="K504" s="1"/>
      <c r="L504" s="1" t="s">
        <v>26</v>
      </c>
      <c r="M504" s="1" t="s">
        <v>25</v>
      </c>
      <c r="N504" s="1" t="s">
        <v>26</v>
      </c>
      <c r="O504" s="1" t="s">
        <v>26</v>
      </c>
      <c r="P504" s="1" t="s">
        <v>26</v>
      </c>
      <c r="Q504" s="1" t="s">
        <v>257</v>
      </c>
      <c r="R504" s="1" t="s">
        <v>256</v>
      </c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 t="s">
        <v>26</v>
      </c>
      <c r="AI504" s="1" t="s">
        <v>227</v>
      </c>
      <c r="AJ504" s="1" t="s">
        <v>25</v>
      </c>
      <c r="AK504" s="1" t="s">
        <v>287</v>
      </c>
      <c r="AL504" s="1"/>
      <c r="AM504" s="1"/>
      <c r="AN504" s="1" t="s">
        <v>221</v>
      </c>
      <c r="AO504" s="1" t="s">
        <v>25</v>
      </c>
      <c r="AP504" s="1" t="s">
        <v>25</v>
      </c>
      <c r="AQ504" s="1"/>
      <c r="AR504" s="1" t="s">
        <v>26</v>
      </c>
      <c r="AS504" s="1" t="s">
        <v>26</v>
      </c>
      <c r="AT504" s="1" t="s">
        <v>25</v>
      </c>
      <c r="AU504" s="1" t="s">
        <v>254</v>
      </c>
      <c r="AV504" s="1" t="s">
        <v>25</v>
      </c>
      <c r="AW504" s="1" t="s">
        <v>256</v>
      </c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 t="s">
        <v>255</v>
      </c>
      <c r="BY504" s="1" t="s">
        <v>26</v>
      </c>
      <c r="BZ504" s="1" t="s">
        <v>1941</v>
      </c>
      <c r="CA504" s="1" t="s">
        <v>1941</v>
      </c>
      <c r="CB504" s="1" t="s">
        <v>285</v>
      </c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  <c r="CV504" s="1"/>
      <c r="CW504" s="1"/>
      <c r="CX504" s="1"/>
      <c r="CY504" s="1"/>
      <c r="CZ504" s="1"/>
      <c r="DA504" s="1"/>
      <c r="DB504" s="1"/>
      <c r="DC504" s="1"/>
      <c r="DD504" s="1"/>
      <c r="DE504" s="1"/>
      <c r="DF504" s="1"/>
      <c r="DG504" s="1"/>
      <c r="DH504" s="1"/>
      <c r="DI504" s="1"/>
      <c r="DJ504" s="1"/>
      <c r="DK504" s="1"/>
      <c r="DL504" s="1"/>
      <c r="DM504" s="1"/>
      <c r="DN504" s="1"/>
      <c r="DO504" s="1"/>
      <c r="DP504" s="1"/>
      <c r="DQ504" s="1"/>
      <c r="DR504" s="1"/>
      <c r="DS504" s="1"/>
      <c r="DT504" s="1"/>
      <c r="DU504" s="1"/>
      <c r="DV504" s="1"/>
      <c r="DW504" s="1"/>
      <c r="DX504" s="1"/>
      <c r="DY504" s="1"/>
      <c r="DZ504" s="1"/>
      <c r="EA504" s="1"/>
      <c r="EB504" s="1"/>
      <c r="EC504" s="1"/>
      <c r="ED504" s="1"/>
      <c r="EE504" s="1"/>
      <c r="EF504" s="1"/>
      <c r="EG504" s="1"/>
      <c r="EH504" s="1"/>
      <c r="EI504" s="1"/>
      <c r="EJ504" s="1"/>
      <c r="EK504" s="1"/>
      <c r="EL504" s="1"/>
      <c r="EM504" s="1"/>
      <c r="EN504" s="1"/>
      <c r="EO504" s="1"/>
      <c r="EP504" s="1"/>
      <c r="EQ504" s="1" t="s">
        <v>259</v>
      </c>
      <c r="ER504" s="1" t="s">
        <v>259</v>
      </c>
      <c r="ES504" s="1"/>
      <c r="ET504" s="1" t="s">
        <v>259</v>
      </c>
      <c r="EU504" s="1" t="s">
        <v>300</v>
      </c>
      <c r="EV504" s="1"/>
      <c r="EW504" s="1" t="s">
        <v>260</v>
      </c>
      <c r="EX504" s="1" t="s">
        <v>259</v>
      </c>
      <c r="EY504" s="1"/>
      <c r="EZ504" s="43"/>
      <c r="FA504" s="43"/>
      <c r="FB504" s="43"/>
      <c r="FC504" s="43"/>
      <c r="FD504" s="43"/>
      <c r="FE504" s="43"/>
      <c r="FF504" s="43"/>
      <c r="FG504" s="43"/>
      <c r="FH504" s="43"/>
      <c r="FI504" s="43"/>
      <c r="FJ504" s="43"/>
      <c r="FK504" s="43"/>
      <c r="FL504" s="43"/>
      <c r="FM504" s="43"/>
      <c r="FN504" s="43"/>
      <c r="FO504" s="43"/>
      <c r="FP504" s="43"/>
      <c r="FQ504" s="43"/>
      <c r="FR504" s="43"/>
      <c r="FS504" s="43"/>
      <c r="FT504" s="43"/>
      <c r="FU504" s="43"/>
      <c r="FV504" s="43"/>
      <c r="FW504" s="43"/>
      <c r="FX504" s="43"/>
      <c r="FY504" s="43"/>
      <c r="FZ504" s="43"/>
      <c r="GA504" s="43"/>
      <c r="GB504" s="43"/>
      <c r="GC504" s="43"/>
      <c r="GD504" s="43"/>
      <c r="GE504" s="43"/>
      <c r="GF504" s="43"/>
      <c r="GG504" s="43"/>
      <c r="GH504" s="43"/>
      <c r="GI504" s="43"/>
      <c r="GJ504" s="43"/>
      <c r="GK504" s="43"/>
      <c r="GL504" s="43"/>
      <c r="GM504" s="43"/>
      <c r="GN504" s="43"/>
      <c r="GO504" s="43"/>
      <c r="GP504" s="43"/>
      <c r="GQ504" s="43"/>
      <c r="GR504" s="43"/>
      <c r="GS504" s="43"/>
      <c r="GT504" s="43"/>
      <c r="GU504" s="43"/>
      <c r="GV504" s="43"/>
      <c r="GW504" s="43"/>
      <c r="GX504" s="43"/>
      <c r="GY504" s="43"/>
      <c r="GZ504" s="43"/>
      <c r="HA504" s="43"/>
      <c r="HB504" s="43"/>
      <c r="HC504" s="43"/>
      <c r="HD504" s="43"/>
      <c r="HE504" s="43"/>
      <c r="HF504" s="43"/>
      <c r="HG504" s="43"/>
      <c r="HH504" s="43"/>
      <c r="HI504" s="43"/>
      <c r="HJ504" s="43"/>
      <c r="HK504" s="43"/>
      <c r="HL504" s="43"/>
      <c r="HM504" s="43"/>
      <c r="HN504" s="43"/>
      <c r="HO504" s="43"/>
      <c r="HP504" s="43"/>
      <c r="HQ504" s="43"/>
      <c r="HR504" s="43"/>
      <c r="HS504" s="43"/>
      <c r="HT504" s="43"/>
      <c r="HU504" s="43"/>
      <c r="HV504" s="43"/>
      <c r="HW504" s="43"/>
      <c r="HX504" s="43"/>
      <c r="HY504" s="43"/>
      <c r="HZ504" s="43"/>
      <c r="IA504" s="43"/>
      <c r="IB504" s="43"/>
      <c r="IC504" s="43"/>
      <c r="ID504" s="43"/>
      <c r="IE504" s="43"/>
      <c r="IF504" s="43"/>
      <c r="IG504" s="43"/>
      <c r="IH504" s="43"/>
      <c r="II504" s="43"/>
      <c r="IJ504" s="43"/>
      <c r="IK504" s="43"/>
      <c r="IL504" s="43"/>
      <c r="IM504" s="43"/>
      <c r="IN504" s="43"/>
      <c r="IO504" s="43"/>
      <c r="IP504" s="43"/>
      <c r="IQ504" s="43"/>
      <c r="IR504" s="43"/>
      <c r="IS504" s="43"/>
      <c r="IT504" s="43"/>
    </row>
    <row r="505" spans="1:254" s="32" customFormat="1" x14ac:dyDescent="0.25">
      <c r="A505" s="45" t="s">
        <v>1200</v>
      </c>
      <c r="B505" s="15" t="s">
        <v>26</v>
      </c>
      <c r="C505" s="15" t="s">
        <v>691</v>
      </c>
      <c r="D505" s="15" t="s">
        <v>2204</v>
      </c>
      <c r="E505" s="15"/>
      <c r="F505" s="15" t="s">
        <v>688</v>
      </c>
      <c r="G505" s="15" t="s">
        <v>689</v>
      </c>
      <c r="H505" s="15" t="s">
        <v>690</v>
      </c>
      <c r="I505" s="15"/>
      <c r="J505" s="15"/>
      <c r="K505" s="15"/>
      <c r="L505" s="15" t="s">
        <v>26</v>
      </c>
      <c r="M505" s="15" t="s">
        <v>25</v>
      </c>
      <c r="N505" s="15" t="s">
        <v>26</v>
      </c>
      <c r="O505" s="15" t="s">
        <v>26</v>
      </c>
      <c r="P505" s="15" t="s">
        <v>26</v>
      </c>
      <c r="Q505" s="15" t="s">
        <v>257</v>
      </c>
      <c r="R505" s="15" t="s">
        <v>256</v>
      </c>
      <c r="S505" s="15"/>
      <c r="T505" s="15"/>
      <c r="U505" s="15" t="s">
        <v>2203</v>
      </c>
      <c r="V505" s="15" t="s">
        <v>1000</v>
      </c>
      <c r="W505" s="15"/>
      <c r="X505" s="15"/>
      <c r="Y505" s="15"/>
      <c r="Z505" s="15"/>
      <c r="AA505" s="15"/>
      <c r="AB505" s="15"/>
      <c r="AC505" s="15"/>
      <c r="AD505" s="15"/>
      <c r="AE505" s="15"/>
      <c r="AF505" s="15"/>
      <c r="AG505" s="15"/>
      <c r="AH505" s="15" t="s">
        <v>26</v>
      </c>
      <c r="AI505" s="15" t="s">
        <v>227</v>
      </c>
      <c r="AJ505" s="15" t="s">
        <v>25</v>
      </c>
      <c r="AK505" s="15" t="s">
        <v>287</v>
      </c>
      <c r="AL505" s="15"/>
      <c r="AM505" s="15"/>
      <c r="AN505" s="15" t="s">
        <v>221</v>
      </c>
      <c r="AO505" s="15" t="s">
        <v>25</v>
      </c>
      <c r="AP505" s="15" t="s">
        <v>25</v>
      </c>
      <c r="AQ505" s="15"/>
      <c r="AR505" s="15" t="s">
        <v>26</v>
      </c>
      <c r="AS505" s="15" t="s">
        <v>26</v>
      </c>
      <c r="AT505" s="15" t="s">
        <v>25</v>
      </c>
      <c r="AU505" s="15" t="s">
        <v>254</v>
      </c>
      <c r="AV505" s="15" t="s">
        <v>25</v>
      </c>
      <c r="AW505" s="15" t="s">
        <v>256</v>
      </c>
      <c r="AX505" s="15"/>
      <c r="AY505" s="15"/>
      <c r="AZ505" s="15"/>
      <c r="BA505" s="15"/>
      <c r="BB505" s="15"/>
      <c r="BC505" s="15"/>
      <c r="BD505" s="15"/>
      <c r="BE505" s="15"/>
      <c r="BF505" s="15"/>
      <c r="BG505" s="15"/>
      <c r="BH505" s="15"/>
      <c r="BI505" s="15"/>
      <c r="BJ505" s="15"/>
      <c r="BK505" s="15"/>
      <c r="BL505" s="15"/>
      <c r="BM505" s="15"/>
      <c r="BN505" s="15"/>
      <c r="BO505" s="15"/>
      <c r="BP505" s="15"/>
      <c r="BQ505" s="15"/>
      <c r="BR505" s="15"/>
      <c r="BS505" s="15"/>
      <c r="BT505" s="15"/>
      <c r="BU505" s="15"/>
      <c r="BV505" s="15"/>
      <c r="BW505" s="15"/>
      <c r="BX505" s="15" t="s">
        <v>255</v>
      </c>
      <c r="BY505" s="15" t="s">
        <v>26</v>
      </c>
      <c r="BZ505" s="15" t="s">
        <v>1941</v>
      </c>
      <c r="CA505" s="15" t="s">
        <v>1941</v>
      </c>
      <c r="CB505" s="15" t="s">
        <v>285</v>
      </c>
      <c r="CC505" s="15"/>
      <c r="CD505" s="15"/>
      <c r="CE505" s="15"/>
      <c r="CF505" s="15"/>
      <c r="CG505" s="15"/>
      <c r="CH505" s="15"/>
      <c r="CI505" s="15"/>
      <c r="CJ505" s="15"/>
      <c r="CK505" s="15"/>
      <c r="CL505" s="15"/>
      <c r="CM505" s="15"/>
      <c r="CN505" s="15"/>
      <c r="CO505" s="15"/>
      <c r="CP505" s="15"/>
      <c r="CQ505" s="15"/>
      <c r="CR505" s="15"/>
      <c r="CS505" s="15"/>
      <c r="CT505" s="15"/>
      <c r="CU505" s="15"/>
      <c r="CV505" s="15"/>
      <c r="CW505" s="15"/>
      <c r="CX505" s="15"/>
      <c r="CY505" s="15"/>
      <c r="CZ505" s="15"/>
      <c r="DA505" s="15"/>
      <c r="DB505" s="15"/>
      <c r="DC505" s="15"/>
      <c r="DD505" s="15"/>
      <c r="DE505" s="15"/>
      <c r="DF505" s="15"/>
      <c r="DG505" s="15"/>
      <c r="DH505" s="15"/>
      <c r="DI505" s="15"/>
      <c r="DJ505" s="15"/>
      <c r="DK505" s="15"/>
      <c r="DL505" s="15"/>
      <c r="DM505" s="15"/>
      <c r="DN505" s="15"/>
      <c r="DO505" s="15"/>
      <c r="DP505" s="15"/>
      <c r="DQ505" s="15"/>
      <c r="DR505" s="15"/>
      <c r="DS505" s="15"/>
      <c r="DT505" s="15"/>
      <c r="DU505" s="15"/>
      <c r="DV505" s="15"/>
      <c r="DW505" s="15"/>
      <c r="DX505" s="15"/>
      <c r="DY505" s="15"/>
      <c r="DZ505" s="15"/>
      <c r="EA505" s="15"/>
      <c r="EB505" s="15"/>
      <c r="EC505" s="15"/>
      <c r="ED505" s="15"/>
      <c r="EE505" s="15"/>
      <c r="EF505" s="15"/>
      <c r="EG505" s="15"/>
      <c r="EH505" s="15"/>
      <c r="EI505" s="15"/>
      <c r="EJ505" s="15"/>
      <c r="EK505" s="15"/>
      <c r="EL505" s="15"/>
      <c r="EM505" s="15"/>
      <c r="EN505" s="15"/>
      <c r="EO505" s="15"/>
      <c r="EP505" s="15"/>
      <c r="EQ505" s="15" t="s">
        <v>259</v>
      </c>
      <c r="ER505" s="15" t="s">
        <v>659</v>
      </c>
      <c r="ES505" s="15"/>
      <c r="ET505" s="15" t="s">
        <v>263</v>
      </c>
      <c r="EU505" s="15" t="s">
        <v>300</v>
      </c>
      <c r="EV505" s="15"/>
      <c r="EW505" s="15" t="s">
        <v>260</v>
      </c>
      <c r="EX505" s="15" t="s">
        <v>259</v>
      </c>
      <c r="EY505" s="15"/>
      <c r="EZ505" s="43"/>
      <c r="FA505" s="43"/>
      <c r="FB505" s="43"/>
      <c r="FC505" s="43"/>
      <c r="FD505" s="43"/>
      <c r="FE505" s="43"/>
      <c r="FF505" s="43"/>
      <c r="FG505" s="43"/>
      <c r="FH505" s="43"/>
      <c r="FI505" s="43"/>
      <c r="FJ505" s="43"/>
      <c r="FK505" s="43"/>
      <c r="FL505" s="43"/>
      <c r="FM505" s="43"/>
      <c r="FN505" s="43"/>
      <c r="FO505" s="43"/>
      <c r="FP505" s="43"/>
      <c r="FQ505" s="43"/>
      <c r="FR505" s="43"/>
      <c r="FS505" s="43"/>
      <c r="FT505" s="43"/>
      <c r="FU505" s="43"/>
      <c r="FV505" s="43"/>
      <c r="FW505" s="43"/>
      <c r="FX505" s="43"/>
      <c r="FY505" s="43"/>
      <c r="FZ505" s="43"/>
      <c r="GA505" s="43"/>
      <c r="GB505" s="43"/>
      <c r="GC505" s="43"/>
      <c r="GD505" s="43"/>
      <c r="GE505" s="43"/>
      <c r="GF505" s="43"/>
      <c r="GG505" s="43"/>
      <c r="GH505" s="43"/>
      <c r="GI505" s="43"/>
      <c r="GJ505" s="43"/>
      <c r="GK505" s="43"/>
      <c r="GL505" s="43"/>
      <c r="GM505" s="43"/>
      <c r="GN505" s="43"/>
      <c r="GO505" s="43"/>
      <c r="GP505" s="43"/>
      <c r="GQ505" s="43"/>
      <c r="GR505" s="43"/>
      <c r="GS505" s="43"/>
      <c r="GT505" s="43"/>
      <c r="GU505" s="43"/>
      <c r="GV505" s="43"/>
      <c r="GW505" s="43"/>
      <c r="GX505" s="43"/>
      <c r="GY505" s="43"/>
      <c r="GZ505" s="43"/>
      <c r="HA505" s="43"/>
      <c r="HB505" s="43"/>
      <c r="HC505" s="43"/>
      <c r="HD505" s="43"/>
      <c r="HE505" s="43"/>
      <c r="HF505" s="43"/>
      <c r="HG505" s="43"/>
      <c r="HH505" s="43"/>
      <c r="HI505" s="43"/>
      <c r="HJ505" s="43"/>
      <c r="HK505" s="43"/>
      <c r="HL505" s="43"/>
      <c r="HM505" s="43"/>
      <c r="HN505" s="43"/>
      <c r="HO505" s="43"/>
      <c r="HP505" s="43"/>
      <c r="HQ505" s="43"/>
      <c r="HR505" s="43"/>
      <c r="HS505" s="43"/>
      <c r="HT505" s="43"/>
      <c r="HU505" s="43"/>
      <c r="HV505" s="43"/>
      <c r="HW505" s="43"/>
      <c r="HX505" s="43"/>
      <c r="HY505" s="43"/>
      <c r="HZ505" s="43"/>
      <c r="IA505" s="43"/>
      <c r="IB505" s="43"/>
      <c r="IC505" s="43"/>
      <c r="ID505" s="43"/>
      <c r="IE505" s="43"/>
      <c r="IF505" s="43"/>
      <c r="IG505" s="43"/>
      <c r="IH505" s="43"/>
      <c r="II505" s="43"/>
      <c r="IJ505" s="43"/>
      <c r="IK505" s="43"/>
      <c r="IL505" s="43"/>
      <c r="IM505" s="43"/>
      <c r="IN505" s="43"/>
      <c r="IO505" s="43"/>
      <c r="IP505" s="43"/>
      <c r="IQ505" s="43"/>
      <c r="IR505" s="43"/>
      <c r="IS505" s="43"/>
      <c r="IT505" s="43"/>
    </row>
    <row r="506" spans="1:254" s="31" customFormat="1" x14ac:dyDescent="0.25">
      <c r="A506" s="46" t="s">
        <v>1201</v>
      </c>
      <c r="B506" s="1" t="s">
        <v>26</v>
      </c>
      <c r="C506" s="1" t="s">
        <v>697</v>
      </c>
      <c r="D506" s="1" t="s">
        <v>693</v>
      </c>
      <c r="E506" s="1"/>
      <c r="F506" s="1" t="s">
        <v>694</v>
      </c>
      <c r="G506" s="1" t="s">
        <v>695</v>
      </c>
      <c r="H506" s="1" t="s">
        <v>696</v>
      </c>
      <c r="I506" s="1"/>
      <c r="J506" s="1"/>
      <c r="K506" s="1"/>
      <c r="L506" s="1" t="s">
        <v>26</v>
      </c>
      <c r="M506" s="1" t="s">
        <v>25</v>
      </c>
      <c r="N506" s="1" t="s">
        <v>26</v>
      </c>
      <c r="O506" s="1" t="s">
        <v>26</v>
      </c>
      <c r="P506" s="1" t="s">
        <v>26</v>
      </c>
      <c r="Q506" s="1" t="s">
        <v>257</v>
      </c>
      <c r="R506" s="1" t="s">
        <v>256</v>
      </c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 t="s">
        <v>26</v>
      </c>
      <c r="AI506" s="1" t="s">
        <v>227</v>
      </c>
      <c r="AJ506" s="1" t="s">
        <v>25</v>
      </c>
      <c r="AK506" s="1" t="s">
        <v>287</v>
      </c>
      <c r="AL506" s="1"/>
      <c r="AM506" s="1"/>
      <c r="AN506" s="1" t="s">
        <v>221</v>
      </c>
      <c r="AO506" s="1" t="s">
        <v>25</v>
      </c>
      <c r="AP506" s="1" t="s">
        <v>25</v>
      </c>
      <c r="AQ506" s="1"/>
      <c r="AR506" s="1" t="s">
        <v>26</v>
      </c>
      <c r="AS506" s="1" t="s">
        <v>26</v>
      </c>
      <c r="AT506" s="1" t="s">
        <v>25</v>
      </c>
      <c r="AU506" s="1" t="s">
        <v>254</v>
      </c>
      <c r="AV506" s="1" t="s">
        <v>25</v>
      </c>
      <c r="AW506" s="1" t="s">
        <v>256</v>
      </c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 t="s">
        <v>255</v>
      </c>
      <c r="BY506" s="1" t="s">
        <v>26</v>
      </c>
      <c r="BZ506" s="1" t="s">
        <v>1941</v>
      </c>
      <c r="CA506" s="1" t="s">
        <v>1941</v>
      </c>
      <c r="CB506" s="1" t="s">
        <v>285</v>
      </c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  <c r="CV506" s="1"/>
      <c r="CW506" s="1"/>
      <c r="CX506" s="1"/>
      <c r="CY506" s="1"/>
      <c r="CZ506" s="1"/>
      <c r="DA506" s="1"/>
      <c r="DB506" s="1"/>
      <c r="DC506" s="1"/>
      <c r="DD506" s="1"/>
      <c r="DE506" s="1"/>
      <c r="DF506" s="1"/>
      <c r="DG506" s="1"/>
      <c r="DH506" s="1"/>
      <c r="DI506" s="1"/>
      <c r="DJ506" s="1"/>
      <c r="DK506" s="1"/>
      <c r="DL506" s="1"/>
      <c r="DM506" s="1"/>
      <c r="DN506" s="1"/>
      <c r="DO506" s="1"/>
      <c r="DP506" s="1"/>
      <c r="DQ506" s="1"/>
      <c r="DR506" s="1"/>
      <c r="DS506" s="1"/>
      <c r="DT506" s="1"/>
      <c r="DU506" s="1"/>
      <c r="DV506" s="1"/>
      <c r="DW506" s="1"/>
      <c r="DX506" s="1"/>
      <c r="DY506" s="1"/>
      <c r="DZ506" s="1"/>
      <c r="EA506" s="1"/>
      <c r="EB506" s="1"/>
      <c r="EC506" s="1"/>
      <c r="ED506" s="1"/>
      <c r="EE506" s="1"/>
      <c r="EF506" s="1"/>
      <c r="EG506" s="1"/>
      <c r="EH506" s="1"/>
      <c r="EI506" s="1"/>
      <c r="EJ506" s="1"/>
      <c r="EK506" s="1"/>
      <c r="EL506" s="1"/>
      <c r="EM506" s="1"/>
      <c r="EN506" s="1"/>
      <c r="EO506" s="1"/>
      <c r="EP506" s="1"/>
      <c r="EQ506" s="1" t="s">
        <v>259</v>
      </c>
      <c r="ER506" s="1" t="s">
        <v>659</v>
      </c>
      <c r="ES506" s="1"/>
      <c r="ET506" s="1" t="s">
        <v>659</v>
      </c>
      <c r="EU506" s="1" t="s">
        <v>300</v>
      </c>
      <c r="EV506" s="1"/>
      <c r="EW506" s="1" t="s">
        <v>260</v>
      </c>
      <c r="EX506" s="1" t="s">
        <v>259</v>
      </c>
      <c r="EY506" s="1"/>
      <c r="EZ506" s="43"/>
      <c r="FA506" s="43"/>
      <c r="FB506" s="43"/>
      <c r="FC506" s="43"/>
      <c r="FD506" s="43"/>
      <c r="FE506" s="43"/>
      <c r="FF506" s="43"/>
      <c r="FG506" s="43"/>
      <c r="FH506" s="43"/>
      <c r="FI506" s="43"/>
      <c r="FJ506" s="43"/>
      <c r="FK506" s="43"/>
      <c r="FL506" s="43"/>
      <c r="FM506" s="43"/>
      <c r="FN506" s="43"/>
      <c r="FO506" s="43"/>
      <c r="FP506" s="43"/>
      <c r="FQ506" s="43"/>
      <c r="FR506" s="43"/>
      <c r="FS506" s="43"/>
      <c r="FT506" s="43"/>
      <c r="FU506" s="43"/>
      <c r="FV506" s="43"/>
      <c r="FW506" s="43"/>
      <c r="FX506" s="43"/>
      <c r="FY506" s="43"/>
      <c r="FZ506" s="43"/>
      <c r="GA506" s="43"/>
      <c r="GB506" s="43"/>
      <c r="GC506" s="43"/>
      <c r="GD506" s="43"/>
      <c r="GE506" s="43"/>
      <c r="GF506" s="43"/>
      <c r="GG506" s="43"/>
      <c r="GH506" s="43"/>
      <c r="GI506" s="43"/>
      <c r="GJ506" s="43"/>
      <c r="GK506" s="43"/>
      <c r="GL506" s="43"/>
      <c r="GM506" s="43"/>
      <c r="GN506" s="43"/>
      <c r="GO506" s="43"/>
      <c r="GP506" s="43"/>
      <c r="GQ506" s="43"/>
      <c r="GR506" s="43"/>
      <c r="GS506" s="43"/>
      <c r="GT506" s="43"/>
      <c r="GU506" s="43"/>
      <c r="GV506" s="43"/>
      <c r="GW506" s="43"/>
      <c r="GX506" s="43"/>
      <c r="GY506" s="43"/>
      <c r="GZ506" s="43"/>
      <c r="HA506" s="43"/>
      <c r="HB506" s="43"/>
      <c r="HC506" s="43"/>
      <c r="HD506" s="43"/>
      <c r="HE506" s="43"/>
      <c r="HF506" s="43"/>
      <c r="HG506" s="43"/>
      <c r="HH506" s="43"/>
      <c r="HI506" s="43"/>
      <c r="HJ506" s="43"/>
      <c r="HK506" s="43"/>
      <c r="HL506" s="43"/>
      <c r="HM506" s="43"/>
      <c r="HN506" s="43"/>
      <c r="HO506" s="43"/>
      <c r="HP506" s="43"/>
      <c r="HQ506" s="43"/>
      <c r="HR506" s="43"/>
      <c r="HS506" s="43"/>
      <c r="HT506" s="43"/>
      <c r="HU506" s="43"/>
      <c r="HV506" s="43"/>
      <c r="HW506" s="43"/>
      <c r="HX506" s="43"/>
      <c r="HY506" s="43"/>
      <c r="HZ506" s="43"/>
      <c r="IA506" s="43"/>
      <c r="IB506" s="43"/>
      <c r="IC506" s="43"/>
      <c r="ID506" s="43"/>
      <c r="IE506" s="43"/>
      <c r="IF506" s="43"/>
      <c r="IG506" s="43"/>
      <c r="IH506" s="43"/>
      <c r="II506" s="43"/>
      <c r="IJ506" s="43"/>
      <c r="IK506" s="43"/>
      <c r="IL506" s="43"/>
      <c r="IM506" s="43"/>
      <c r="IN506" s="43"/>
      <c r="IO506" s="43"/>
      <c r="IP506" s="43"/>
      <c r="IQ506" s="43"/>
      <c r="IR506" s="43"/>
      <c r="IS506" s="43"/>
      <c r="IT506" s="43"/>
    </row>
    <row r="507" spans="1:254" s="32" customFormat="1" x14ac:dyDescent="0.25">
      <c r="A507" s="45" t="s">
        <v>1202</v>
      </c>
      <c r="B507" s="15" t="s">
        <v>26</v>
      </c>
      <c r="C507" s="15" t="s">
        <v>276</v>
      </c>
      <c r="D507" s="15" t="s">
        <v>232</v>
      </c>
      <c r="E507" s="15"/>
      <c r="F507" s="15" t="s">
        <v>275</v>
      </c>
      <c r="G507" s="15" t="s">
        <v>233</v>
      </c>
      <c r="H507" s="15" t="s">
        <v>234</v>
      </c>
      <c r="I507" s="15"/>
      <c r="J507" s="15"/>
      <c r="K507" s="15"/>
      <c r="L507" s="15"/>
      <c r="M507" s="15" t="s">
        <v>25</v>
      </c>
      <c r="N507" s="15" t="s">
        <v>26</v>
      </c>
      <c r="O507" s="15" t="s">
        <v>26</v>
      </c>
      <c r="P507" s="15" t="s">
        <v>26</v>
      </c>
      <c r="Q507" s="15" t="s">
        <v>257</v>
      </c>
      <c r="R507" s="15" t="s">
        <v>256</v>
      </c>
      <c r="S507" s="15"/>
      <c r="T507" s="15"/>
      <c r="U507" s="15"/>
      <c r="V507" s="15"/>
      <c r="W507" s="15"/>
      <c r="X507" s="15"/>
      <c r="Y507" s="15"/>
      <c r="Z507" s="15"/>
      <c r="AA507" s="15"/>
      <c r="AB507" s="15"/>
      <c r="AC507" s="15"/>
      <c r="AD507" s="15"/>
      <c r="AE507" s="15"/>
      <c r="AF507" s="15"/>
      <c r="AG507" s="15"/>
      <c r="AH507" s="15" t="s">
        <v>26</v>
      </c>
      <c r="AI507" s="15" t="s">
        <v>227</v>
      </c>
      <c r="AJ507" s="15" t="s">
        <v>25</v>
      </c>
      <c r="AK507" s="15" t="s">
        <v>287</v>
      </c>
      <c r="AL507" s="15"/>
      <c r="AM507" s="15"/>
      <c r="AN507" s="15" t="s">
        <v>221</v>
      </c>
      <c r="AO507" s="15" t="s">
        <v>25</v>
      </c>
      <c r="AP507" s="15" t="s">
        <v>25</v>
      </c>
      <c r="AQ507" s="15"/>
      <c r="AR507" s="15" t="s">
        <v>26</v>
      </c>
      <c r="AS507" s="15" t="s">
        <v>26</v>
      </c>
      <c r="AT507" s="15" t="s">
        <v>25</v>
      </c>
      <c r="AU507" s="15" t="s">
        <v>254</v>
      </c>
      <c r="AV507" s="15" t="s">
        <v>25</v>
      </c>
      <c r="AW507" s="15" t="s">
        <v>256</v>
      </c>
      <c r="AX507" s="15"/>
      <c r="AY507" s="15"/>
      <c r="AZ507" s="15"/>
      <c r="BA507" s="15"/>
      <c r="BB507" s="15"/>
      <c r="BC507" s="15"/>
      <c r="BD507" s="15"/>
      <c r="BE507" s="15"/>
      <c r="BF507" s="15"/>
      <c r="BG507" s="15"/>
      <c r="BH507" s="15"/>
      <c r="BI507" s="15"/>
      <c r="BJ507" s="15"/>
      <c r="BK507" s="15"/>
      <c r="BL507" s="15"/>
      <c r="BM507" s="15"/>
      <c r="BN507" s="15"/>
      <c r="BO507" s="15"/>
      <c r="BP507" s="15"/>
      <c r="BQ507" s="15"/>
      <c r="BR507" s="15"/>
      <c r="BS507" s="15"/>
      <c r="BT507" s="15"/>
      <c r="BU507" s="15"/>
      <c r="BV507" s="15"/>
      <c r="BW507" s="15"/>
      <c r="BX507" s="15" t="s">
        <v>255</v>
      </c>
      <c r="BY507" s="15" t="s">
        <v>26</v>
      </c>
      <c r="BZ507" s="15" t="s">
        <v>1941</v>
      </c>
      <c r="CA507" s="15" t="s">
        <v>1941</v>
      </c>
      <c r="CB507" s="15" t="s">
        <v>285</v>
      </c>
      <c r="CC507" s="15"/>
      <c r="CD507" s="15"/>
      <c r="CE507" s="15"/>
      <c r="CF507" s="15"/>
      <c r="CG507" s="15"/>
      <c r="CH507" s="15"/>
      <c r="CI507" s="15"/>
      <c r="CJ507" s="15"/>
      <c r="CK507" s="15"/>
      <c r="CL507" s="15"/>
      <c r="CM507" s="15"/>
      <c r="CN507" s="15"/>
      <c r="CO507" s="15"/>
      <c r="CP507" s="15"/>
      <c r="CQ507" s="15"/>
      <c r="CR507" s="15"/>
      <c r="CS507" s="15"/>
      <c r="CT507" s="15"/>
      <c r="CU507" s="15"/>
      <c r="CV507" s="15"/>
      <c r="CW507" s="15"/>
      <c r="CX507" s="15"/>
      <c r="CY507" s="15"/>
      <c r="CZ507" s="15"/>
      <c r="DA507" s="15"/>
      <c r="DB507" s="15"/>
      <c r="DC507" s="15"/>
      <c r="DD507" s="15"/>
      <c r="DE507" s="15"/>
      <c r="DF507" s="15"/>
      <c r="DG507" s="15"/>
      <c r="DH507" s="15"/>
      <c r="DI507" s="15"/>
      <c r="DJ507" s="15"/>
      <c r="DK507" s="15"/>
      <c r="DL507" s="15"/>
      <c r="DM507" s="15"/>
      <c r="DN507" s="15"/>
      <c r="DO507" s="15"/>
      <c r="DP507" s="15"/>
      <c r="DQ507" s="15"/>
      <c r="DR507" s="15"/>
      <c r="DS507" s="15"/>
      <c r="DT507" s="15"/>
      <c r="DU507" s="15"/>
      <c r="DV507" s="15"/>
      <c r="DW507" s="15"/>
      <c r="DX507" s="15"/>
      <c r="DY507" s="15"/>
      <c r="DZ507" s="15"/>
      <c r="EA507" s="15"/>
      <c r="EB507" s="15"/>
      <c r="EC507" s="15"/>
      <c r="ED507" s="15"/>
      <c r="EE507" s="15"/>
      <c r="EF507" s="15"/>
      <c r="EG507" s="15"/>
      <c r="EH507" s="15"/>
      <c r="EI507" s="15"/>
      <c r="EJ507" s="15"/>
      <c r="EK507" s="15"/>
      <c r="EL507" s="15"/>
      <c r="EM507" s="15"/>
      <c r="EN507" s="15"/>
      <c r="EO507" s="15"/>
      <c r="EP507" s="15"/>
      <c r="EQ507" s="15" t="s">
        <v>259</v>
      </c>
      <c r="ER507" s="15" t="s">
        <v>259</v>
      </c>
      <c r="ES507" s="15"/>
      <c r="ET507" s="15" t="s">
        <v>259</v>
      </c>
      <c r="EU507" s="15" t="s">
        <v>300</v>
      </c>
      <c r="EV507" s="15"/>
      <c r="EW507" s="15" t="s">
        <v>260</v>
      </c>
      <c r="EX507" s="15" t="s">
        <v>259</v>
      </c>
      <c r="EY507" s="15"/>
      <c r="EZ507" s="43"/>
      <c r="FA507" s="43"/>
      <c r="FB507" s="43"/>
      <c r="FC507" s="43"/>
      <c r="FD507" s="43"/>
      <c r="FE507" s="43"/>
      <c r="FF507" s="43"/>
      <c r="FG507" s="43"/>
      <c r="FH507" s="43"/>
      <c r="FI507" s="43"/>
      <c r="FJ507" s="43"/>
      <c r="FK507" s="43"/>
      <c r="FL507" s="43"/>
      <c r="FM507" s="43"/>
      <c r="FN507" s="43"/>
      <c r="FO507" s="43"/>
      <c r="FP507" s="43"/>
      <c r="FQ507" s="43"/>
      <c r="FR507" s="43"/>
      <c r="FS507" s="43"/>
      <c r="FT507" s="43"/>
      <c r="FU507" s="43"/>
      <c r="FV507" s="43"/>
      <c r="FW507" s="43"/>
      <c r="FX507" s="43"/>
      <c r="FY507" s="43"/>
      <c r="FZ507" s="43"/>
      <c r="GA507" s="43"/>
      <c r="GB507" s="43"/>
      <c r="GC507" s="43"/>
      <c r="GD507" s="43"/>
      <c r="GE507" s="43"/>
      <c r="GF507" s="43"/>
      <c r="GG507" s="43"/>
      <c r="GH507" s="43"/>
      <c r="GI507" s="43"/>
      <c r="GJ507" s="43"/>
      <c r="GK507" s="43"/>
      <c r="GL507" s="43"/>
      <c r="GM507" s="43"/>
      <c r="GN507" s="43"/>
      <c r="GO507" s="43"/>
      <c r="GP507" s="43"/>
      <c r="GQ507" s="43"/>
      <c r="GR507" s="43"/>
      <c r="GS507" s="43"/>
      <c r="GT507" s="43"/>
      <c r="GU507" s="43"/>
      <c r="GV507" s="43"/>
      <c r="GW507" s="43"/>
      <c r="GX507" s="43"/>
      <c r="GY507" s="43"/>
      <c r="GZ507" s="43"/>
      <c r="HA507" s="43"/>
      <c r="HB507" s="43"/>
      <c r="HC507" s="43"/>
      <c r="HD507" s="43"/>
      <c r="HE507" s="43"/>
      <c r="HF507" s="43"/>
      <c r="HG507" s="43"/>
      <c r="HH507" s="43"/>
      <c r="HI507" s="43"/>
      <c r="HJ507" s="43"/>
      <c r="HK507" s="43"/>
      <c r="HL507" s="43"/>
      <c r="HM507" s="43"/>
      <c r="HN507" s="43"/>
      <c r="HO507" s="43"/>
      <c r="HP507" s="43"/>
      <c r="HQ507" s="43"/>
      <c r="HR507" s="43"/>
      <c r="HS507" s="43"/>
      <c r="HT507" s="43"/>
      <c r="HU507" s="43"/>
      <c r="HV507" s="43"/>
      <c r="HW507" s="43"/>
      <c r="HX507" s="43"/>
      <c r="HY507" s="43"/>
      <c r="HZ507" s="43"/>
      <c r="IA507" s="43"/>
      <c r="IB507" s="43"/>
      <c r="IC507" s="43"/>
      <c r="ID507" s="43"/>
      <c r="IE507" s="43"/>
      <c r="IF507" s="43"/>
      <c r="IG507" s="43"/>
      <c r="IH507" s="43"/>
      <c r="II507" s="43"/>
      <c r="IJ507" s="43"/>
      <c r="IK507" s="43"/>
      <c r="IL507" s="43"/>
      <c r="IM507" s="43"/>
      <c r="IN507" s="43"/>
      <c r="IO507" s="43"/>
      <c r="IP507" s="43"/>
      <c r="IQ507" s="43"/>
      <c r="IR507" s="43"/>
      <c r="IS507" s="43"/>
      <c r="IT507" s="43"/>
    </row>
    <row r="508" spans="1:254" s="31" customFormat="1" x14ac:dyDescent="0.25">
      <c r="A508" s="46" t="s">
        <v>1203</v>
      </c>
      <c r="B508" s="1" t="s">
        <v>26</v>
      </c>
      <c r="C508" s="1" t="s">
        <v>843</v>
      </c>
      <c r="D508" s="1" t="s">
        <v>232</v>
      </c>
      <c r="E508" s="1"/>
      <c r="F508" s="1" t="s">
        <v>840</v>
      </c>
      <c r="G508" s="1" t="s">
        <v>841</v>
      </c>
      <c r="H508" s="1" t="s">
        <v>842</v>
      </c>
      <c r="I508" s="1"/>
      <c r="J508" s="1"/>
      <c r="K508" s="1"/>
      <c r="L508" s="1"/>
      <c r="M508" s="1" t="s">
        <v>25</v>
      </c>
      <c r="N508" s="1" t="s">
        <v>26</v>
      </c>
      <c r="O508" s="1" t="s">
        <v>26</v>
      </c>
      <c r="P508" s="1" t="s">
        <v>26</v>
      </c>
      <c r="Q508" s="1" t="s">
        <v>257</v>
      </c>
      <c r="R508" s="1" t="s">
        <v>256</v>
      </c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 t="s">
        <v>26</v>
      </c>
      <c r="AI508" s="1" t="s">
        <v>227</v>
      </c>
      <c r="AJ508" s="1" t="s">
        <v>25</v>
      </c>
      <c r="AK508" s="1" t="s">
        <v>287</v>
      </c>
      <c r="AL508" s="1"/>
      <c r="AM508" s="1"/>
      <c r="AN508" s="1" t="s">
        <v>221</v>
      </c>
      <c r="AO508" s="1" t="s">
        <v>25</v>
      </c>
      <c r="AP508" s="1" t="s">
        <v>25</v>
      </c>
      <c r="AQ508" s="1"/>
      <c r="AR508" s="1" t="s">
        <v>26</v>
      </c>
      <c r="AS508" s="1" t="s">
        <v>26</v>
      </c>
      <c r="AT508" s="1" t="s">
        <v>25</v>
      </c>
      <c r="AU508" s="1" t="s">
        <v>254</v>
      </c>
      <c r="AV508" s="1" t="s">
        <v>25</v>
      </c>
      <c r="AW508" s="1" t="s">
        <v>256</v>
      </c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 t="s">
        <v>255</v>
      </c>
      <c r="BY508" s="1" t="s">
        <v>26</v>
      </c>
      <c r="BZ508" s="1" t="s">
        <v>1941</v>
      </c>
      <c r="CA508" s="1" t="s">
        <v>1941</v>
      </c>
      <c r="CB508" s="1" t="s">
        <v>285</v>
      </c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  <c r="CV508" s="1"/>
      <c r="CW508" s="1"/>
      <c r="CX508" s="1"/>
      <c r="CY508" s="1"/>
      <c r="CZ508" s="1"/>
      <c r="DA508" s="1"/>
      <c r="DB508" s="1"/>
      <c r="DC508" s="1"/>
      <c r="DD508" s="1"/>
      <c r="DE508" s="1"/>
      <c r="DF508" s="1"/>
      <c r="DG508" s="1"/>
      <c r="DH508" s="1"/>
      <c r="DI508" s="1"/>
      <c r="DJ508" s="1"/>
      <c r="DK508" s="1"/>
      <c r="DL508" s="1"/>
      <c r="DM508" s="1"/>
      <c r="DN508" s="1"/>
      <c r="DO508" s="1"/>
      <c r="DP508" s="1"/>
      <c r="DQ508" s="1"/>
      <c r="DR508" s="1"/>
      <c r="DS508" s="1"/>
      <c r="DT508" s="1"/>
      <c r="DU508" s="1"/>
      <c r="DV508" s="1"/>
      <c r="DW508" s="1"/>
      <c r="DX508" s="1"/>
      <c r="DY508" s="1"/>
      <c r="DZ508" s="1"/>
      <c r="EA508" s="1"/>
      <c r="EB508" s="1"/>
      <c r="EC508" s="1"/>
      <c r="ED508" s="1"/>
      <c r="EE508" s="1"/>
      <c r="EF508" s="1"/>
      <c r="EG508" s="1"/>
      <c r="EH508" s="1"/>
      <c r="EI508" s="1"/>
      <c r="EJ508" s="1"/>
      <c r="EK508" s="1"/>
      <c r="EL508" s="1"/>
      <c r="EM508" s="1"/>
      <c r="EN508" s="1"/>
      <c r="EO508" s="1"/>
      <c r="EP508" s="1"/>
      <c r="EQ508" s="1" t="s">
        <v>259</v>
      </c>
      <c r="ER508" s="1" t="s">
        <v>259</v>
      </c>
      <c r="ES508" s="1"/>
      <c r="ET508" s="1" t="s">
        <v>259</v>
      </c>
      <c r="EU508" s="1" t="s">
        <v>300</v>
      </c>
      <c r="EV508" s="1"/>
      <c r="EW508" s="1" t="s">
        <v>260</v>
      </c>
      <c r="EX508" s="1" t="s">
        <v>259</v>
      </c>
      <c r="EY508" s="1"/>
      <c r="EZ508" s="43"/>
      <c r="FA508" s="43"/>
      <c r="FB508" s="43"/>
      <c r="FC508" s="43"/>
      <c r="FD508" s="43"/>
      <c r="FE508" s="43"/>
      <c r="FF508" s="43"/>
      <c r="FG508" s="43"/>
      <c r="FH508" s="43"/>
      <c r="FI508" s="43"/>
      <c r="FJ508" s="43"/>
      <c r="FK508" s="43"/>
      <c r="FL508" s="43"/>
      <c r="FM508" s="43"/>
      <c r="FN508" s="43"/>
      <c r="FO508" s="43"/>
      <c r="FP508" s="43"/>
      <c r="FQ508" s="43"/>
      <c r="FR508" s="43"/>
      <c r="FS508" s="43"/>
      <c r="FT508" s="43"/>
      <c r="FU508" s="43"/>
      <c r="FV508" s="43"/>
      <c r="FW508" s="43"/>
      <c r="FX508" s="43"/>
      <c r="FY508" s="43"/>
      <c r="FZ508" s="43"/>
      <c r="GA508" s="43"/>
      <c r="GB508" s="43"/>
      <c r="GC508" s="43"/>
      <c r="GD508" s="43"/>
      <c r="GE508" s="43"/>
      <c r="GF508" s="43"/>
      <c r="GG508" s="43"/>
      <c r="GH508" s="43"/>
      <c r="GI508" s="43"/>
      <c r="GJ508" s="43"/>
      <c r="GK508" s="43"/>
      <c r="GL508" s="43"/>
      <c r="GM508" s="43"/>
      <c r="GN508" s="43"/>
      <c r="GO508" s="43"/>
      <c r="GP508" s="43"/>
      <c r="GQ508" s="43"/>
      <c r="GR508" s="43"/>
      <c r="GS508" s="43"/>
      <c r="GT508" s="43"/>
      <c r="GU508" s="43"/>
      <c r="GV508" s="43"/>
      <c r="GW508" s="43"/>
      <c r="GX508" s="43"/>
      <c r="GY508" s="43"/>
      <c r="GZ508" s="43"/>
      <c r="HA508" s="43"/>
      <c r="HB508" s="43"/>
      <c r="HC508" s="43"/>
      <c r="HD508" s="43"/>
      <c r="HE508" s="43"/>
      <c r="HF508" s="43"/>
      <c r="HG508" s="43"/>
      <c r="HH508" s="43"/>
      <c r="HI508" s="43"/>
      <c r="HJ508" s="43"/>
      <c r="HK508" s="43"/>
      <c r="HL508" s="43"/>
      <c r="HM508" s="43"/>
      <c r="HN508" s="43"/>
      <c r="HO508" s="43"/>
      <c r="HP508" s="43"/>
      <c r="HQ508" s="43"/>
      <c r="HR508" s="43"/>
      <c r="HS508" s="43"/>
      <c r="HT508" s="43"/>
      <c r="HU508" s="43"/>
      <c r="HV508" s="43"/>
      <c r="HW508" s="43"/>
      <c r="HX508" s="43"/>
      <c r="HY508" s="43"/>
      <c r="HZ508" s="43"/>
      <c r="IA508" s="43"/>
      <c r="IB508" s="43"/>
      <c r="IC508" s="43"/>
      <c r="ID508" s="43"/>
      <c r="IE508" s="43"/>
      <c r="IF508" s="43"/>
      <c r="IG508" s="43"/>
      <c r="IH508" s="43"/>
      <c r="II508" s="43"/>
      <c r="IJ508" s="43"/>
      <c r="IK508" s="43"/>
      <c r="IL508" s="43"/>
      <c r="IM508" s="43"/>
      <c r="IN508" s="43"/>
      <c r="IO508" s="43"/>
      <c r="IP508" s="43"/>
      <c r="IQ508" s="43"/>
      <c r="IR508" s="43"/>
      <c r="IS508" s="43"/>
      <c r="IT508" s="43"/>
    </row>
    <row r="509" spans="1:254" s="32" customFormat="1" x14ac:dyDescent="0.25">
      <c r="A509" s="45" t="s">
        <v>1204</v>
      </c>
      <c r="B509" s="15" t="s">
        <v>26</v>
      </c>
      <c r="C509" s="15" t="s">
        <v>658</v>
      </c>
      <c r="D509" s="15" t="s">
        <v>654</v>
      </c>
      <c r="E509" s="15"/>
      <c r="F509" s="15" t="s">
        <v>655</v>
      </c>
      <c r="G509" s="15" t="s">
        <v>656</v>
      </c>
      <c r="H509" s="15" t="s">
        <v>657</v>
      </c>
      <c r="I509" s="15"/>
      <c r="J509" s="15"/>
      <c r="K509" s="15"/>
      <c r="L509" s="15"/>
      <c r="M509" s="15" t="s">
        <v>25</v>
      </c>
      <c r="N509" s="15" t="s">
        <v>26</v>
      </c>
      <c r="O509" s="15" t="s">
        <v>26</v>
      </c>
      <c r="P509" s="15" t="s">
        <v>26</v>
      </c>
      <c r="Q509" s="15" t="s">
        <v>257</v>
      </c>
      <c r="R509" s="15" t="s">
        <v>256</v>
      </c>
      <c r="S509" s="15"/>
      <c r="T509" s="15"/>
      <c r="U509" s="15"/>
      <c r="V509" s="15"/>
      <c r="W509" s="15"/>
      <c r="X509" s="15"/>
      <c r="Y509" s="15"/>
      <c r="Z509" s="15"/>
      <c r="AA509" s="15"/>
      <c r="AB509" s="15"/>
      <c r="AC509" s="15"/>
      <c r="AD509" s="15"/>
      <c r="AE509" s="15"/>
      <c r="AF509" s="15"/>
      <c r="AG509" s="15"/>
      <c r="AH509" s="15" t="s">
        <v>26</v>
      </c>
      <c r="AI509" s="15" t="s">
        <v>227</v>
      </c>
      <c r="AJ509" s="15" t="s">
        <v>25</v>
      </c>
      <c r="AK509" s="15" t="s">
        <v>287</v>
      </c>
      <c r="AL509" s="15"/>
      <c r="AM509" s="15"/>
      <c r="AN509" s="15" t="s">
        <v>221</v>
      </c>
      <c r="AO509" s="15" t="s">
        <v>25</v>
      </c>
      <c r="AP509" s="15" t="s">
        <v>25</v>
      </c>
      <c r="AQ509" s="15"/>
      <c r="AR509" s="15" t="s">
        <v>26</v>
      </c>
      <c r="AS509" s="15" t="s">
        <v>26</v>
      </c>
      <c r="AT509" s="15" t="s">
        <v>25</v>
      </c>
      <c r="AU509" s="15" t="s">
        <v>254</v>
      </c>
      <c r="AV509" s="15" t="s">
        <v>25</v>
      </c>
      <c r="AW509" s="15" t="s">
        <v>256</v>
      </c>
      <c r="AX509" s="15"/>
      <c r="AY509" s="15"/>
      <c r="AZ509" s="15"/>
      <c r="BA509" s="15"/>
      <c r="BB509" s="15"/>
      <c r="BC509" s="15"/>
      <c r="BD509" s="15"/>
      <c r="BE509" s="15"/>
      <c r="BF509" s="15"/>
      <c r="BG509" s="15"/>
      <c r="BH509" s="15"/>
      <c r="BI509" s="15"/>
      <c r="BJ509" s="15"/>
      <c r="BK509" s="15"/>
      <c r="BL509" s="15"/>
      <c r="BM509" s="15"/>
      <c r="BN509" s="15"/>
      <c r="BO509" s="15"/>
      <c r="BP509" s="15"/>
      <c r="BQ509" s="15"/>
      <c r="BR509" s="15"/>
      <c r="BS509" s="15"/>
      <c r="BT509" s="15"/>
      <c r="BU509" s="15"/>
      <c r="BV509" s="15"/>
      <c r="BW509" s="15"/>
      <c r="BX509" s="15" t="s">
        <v>255</v>
      </c>
      <c r="BY509" s="15" t="s">
        <v>26</v>
      </c>
      <c r="BZ509" s="15" t="s">
        <v>1941</v>
      </c>
      <c r="CA509" s="15" t="s">
        <v>1941</v>
      </c>
      <c r="CB509" s="15" t="s">
        <v>285</v>
      </c>
      <c r="CC509" s="15"/>
      <c r="CD509" s="15"/>
      <c r="CE509" s="15"/>
      <c r="CF509" s="15"/>
      <c r="CG509" s="15"/>
      <c r="CH509" s="15"/>
      <c r="CI509" s="15"/>
      <c r="CJ509" s="15"/>
      <c r="CK509" s="15"/>
      <c r="CL509" s="15"/>
      <c r="CM509" s="15"/>
      <c r="CN509" s="15"/>
      <c r="CO509" s="15"/>
      <c r="CP509" s="15"/>
      <c r="CQ509" s="15"/>
      <c r="CR509" s="15"/>
      <c r="CS509" s="15"/>
      <c r="CT509" s="15"/>
      <c r="CU509" s="15"/>
      <c r="CV509" s="15"/>
      <c r="CW509" s="15"/>
      <c r="CX509" s="15"/>
      <c r="CY509" s="15"/>
      <c r="CZ509" s="15"/>
      <c r="DA509" s="15"/>
      <c r="DB509" s="15"/>
      <c r="DC509" s="15"/>
      <c r="DD509" s="15"/>
      <c r="DE509" s="15"/>
      <c r="DF509" s="15"/>
      <c r="DG509" s="15"/>
      <c r="DH509" s="15"/>
      <c r="DI509" s="15"/>
      <c r="DJ509" s="15"/>
      <c r="DK509" s="15"/>
      <c r="DL509" s="15"/>
      <c r="DM509" s="15"/>
      <c r="DN509" s="15"/>
      <c r="DO509" s="15"/>
      <c r="DP509" s="15"/>
      <c r="DQ509" s="15"/>
      <c r="DR509" s="15"/>
      <c r="DS509" s="15"/>
      <c r="DT509" s="15"/>
      <c r="DU509" s="15"/>
      <c r="DV509" s="15"/>
      <c r="DW509" s="15"/>
      <c r="DX509" s="15"/>
      <c r="DY509" s="15"/>
      <c r="DZ509" s="15"/>
      <c r="EA509" s="15"/>
      <c r="EB509" s="15"/>
      <c r="EC509" s="15"/>
      <c r="ED509" s="15"/>
      <c r="EE509" s="15"/>
      <c r="EF509" s="15"/>
      <c r="EG509" s="15"/>
      <c r="EH509" s="15"/>
      <c r="EI509" s="15"/>
      <c r="EJ509" s="15"/>
      <c r="EK509" s="15"/>
      <c r="EL509" s="15"/>
      <c r="EM509" s="15"/>
      <c r="EN509" s="15"/>
      <c r="EO509" s="15"/>
      <c r="EP509" s="15"/>
      <c r="EQ509" s="15" t="s">
        <v>259</v>
      </c>
      <c r="ER509" s="15" t="s">
        <v>259</v>
      </c>
      <c r="ES509" s="15"/>
      <c r="ET509" s="15" t="s">
        <v>259</v>
      </c>
      <c r="EU509" s="15" t="s">
        <v>300</v>
      </c>
      <c r="EV509" s="15"/>
      <c r="EW509" s="15" t="s">
        <v>260</v>
      </c>
      <c r="EX509" s="15" t="s">
        <v>259</v>
      </c>
      <c r="EY509" s="15"/>
      <c r="EZ509" s="43"/>
      <c r="FA509" s="43"/>
      <c r="FB509" s="43"/>
      <c r="FC509" s="43"/>
      <c r="FD509" s="43"/>
      <c r="FE509" s="43"/>
      <c r="FF509" s="43"/>
      <c r="FG509" s="43"/>
      <c r="FH509" s="43"/>
      <c r="FI509" s="43"/>
      <c r="FJ509" s="43"/>
      <c r="FK509" s="43"/>
      <c r="FL509" s="43"/>
      <c r="FM509" s="43"/>
      <c r="FN509" s="43"/>
      <c r="FO509" s="43"/>
      <c r="FP509" s="43"/>
      <c r="FQ509" s="43"/>
      <c r="FR509" s="43"/>
      <c r="FS509" s="43"/>
      <c r="FT509" s="43"/>
      <c r="FU509" s="43"/>
      <c r="FV509" s="43"/>
      <c r="FW509" s="43"/>
      <c r="FX509" s="43"/>
      <c r="FY509" s="43"/>
      <c r="FZ509" s="43"/>
      <c r="GA509" s="43"/>
      <c r="GB509" s="43"/>
      <c r="GC509" s="43"/>
      <c r="GD509" s="43"/>
      <c r="GE509" s="43"/>
      <c r="GF509" s="43"/>
      <c r="GG509" s="43"/>
      <c r="GH509" s="43"/>
      <c r="GI509" s="43"/>
      <c r="GJ509" s="43"/>
      <c r="GK509" s="43"/>
      <c r="GL509" s="43"/>
      <c r="GM509" s="43"/>
      <c r="GN509" s="43"/>
      <c r="GO509" s="43"/>
      <c r="GP509" s="43"/>
      <c r="GQ509" s="43"/>
      <c r="GR509" s="43"/>
      <c r="GS509" s="43"/>
      <c r="GT509" s="43"/>
      <c r="GU509" s="43"/>
      <c r="GV509" s="43"/>
      <c r="GW509" s="43"/>
      <c r="GX509" s="43"/>
      <c r="GY509" s="43"/>
      <c r="GZ509" s="43"/>
      <c r="HA509" s="43"/>
      <c r="HB509" s="43"/>
      <c r="HC509" s="43"/>
      <c r="HD509" s="43"/>
      <c r="HE509" s="43"/>
      <c r="HF509" s="43"/>
      <c r="HG509" s="43"/>
      <c r="HH509" s="43"/>
      <c r="HI509" s="43"/>
      <c r="HJ509" s="43"/>
      <c r="HK509" s="43"/>
      <c r="HL509" s="43"/>
      <c r="HM509" s="43"/>
      <c r="HN509" s="43"/>
      <c r="HO509" s="43"/>
      <c r="HP509" s="43"/>
      <c r="HQ509" s="43"/>
      <c r="HR509" s="43"/>
      <c r="HS509" s="43"/>
      <c r="HT509" s="43"/>
      <c r="HU509" s="43"/>
      <c r="HV509" s="43"/>
      <c r="HW509" s="43"/>
      <c r="HX509" s="43"/>
      <c r="HY509" s="43"/>
      <c r="HZ509" s="43"/>
      <c r="IA509" s="43"/>
      <c r="IB509" s="43"/>
      <c r="IC509" s="43"/>
      <c r="ID509" s="43"/>
      <c r="IE509" s="43"/>
      <c r="IF509" s="43"/>
      <c r="IG509" s="43"/>
      <c r="IH509" s="43"/>
      <c r="II509" s="43"/>
      <c r="IJ509" s="43"/>
      <c r="IK509" s="43"/>
      <c r="IL509" s="43"/>
      <c r="IM509" s="43"/>
      <c r="IN509" s="43"/>
      <c r="IO509" s="43"/>
      <c r="IP509" s="43"/>
      <c r="IQ509" s="43"/>
      <c r="IR509" s="43"/>
      <c r="IS509" s="43"/>
      <c r="IT509" s="43"/>
    </row>
    <row r="510" spans="1:254" s="31" customFormat="1" x14ac:dyDescent="0.25">
      <c r="A510" s="46" t="s">
        <v>1205</v>
      </c>
      <c r="B510" s="1" t="s">
        <v>26</v>
      </c>
      <c r="C510" s="1" t="s">
        <v>665</v>
      </c>
      <c r="D510" s="1" t="s">
        <v>661</v>
      </c>
      <c r="E510" s="1"/>
      <c r="F510" s="1" t="s">
        <v>662</v>
      </c>
      <c r="G510" s="1" t="s">
        <v>663</v>
      </c>
      <c r="H510" s="1" t="s">
        <v>664</v>
      </c>
      <c r="I510" s="1"/>
      <c r="J510" s="1"/>
      <c r="K510" s="1"/>
      <c r="L510" s="1"/>
      <c r="M510" s="1" t="s">
        <v>25</v>
      </c>
      <c r="N510" s="1" t="s">
        <v>26</v>
      </c>
      <c r="O510" s="1" t="s">
        <v>26</v>
      </c>
      <c r="P510" s="1" t="s">
        <v>26</v>
      </c>
      <c r="Q510" s="1" t="s">
        <v>257</v>
      </c>
      <c r="R510" s="1" t="s">
        <v>256</v>
      </c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 t="s">
        <v>26</v>
      </c>
      <c r="AI510" s="1" t="s">
        <v>227</v>
      </c>
      <c r="AJ510" s="1" t="s">
        <v>25</v>
      </c>
      <c r="AK510" s="1" t="s">
        <v>287</v>
      </c>
      <c r="AL510" s="1"/>
      <c r="AM510" s="1"/>
      <c r="AN510" s="1" t="s">
        <v>221</v>
      </c>
      <c r="AO510" s="1" t="s">
        <v>25</v>
      </c>
      <c r="AP510" s="1" t="s">
        <v>25</v>
      </c>
      <c r="AQ510" s="1"/>
      <c r="AR510" s="1" t="s">
        <v>26</v>
      </c>
      <c r="AS510" s="1" t="s">
        <v>26</v>
      </c>
      <c r="AT510" s="1" t="s">
        <v>25</v>
      </c>
      <c r="AU510" s="1" t="s">
        <v>254</v>
      </c>
      <c r="AV510" s="1" t="s">
        <v>25</v>
      </c>
      <c r="AW510" s="1" t="s">
        <v>256</v>
      </c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 t="s">
        <v>255</v>
      </c>
      <c r="BY510" s="1" t="s">
        <v>26</v>
      </c>
      <c r="BZ510" s="1" t="s">
        <v>1941</v>
      </c>
      <c r="CA510" s="1" t="s">
        <v>1941</v>
      </c>
      <c r="CB510" s="1" t="s">
        <v>285</v>
      </c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  <c r="CV510" s="1"/>
      <c r="CW510" s="1"/>
      <c r="CX510" s="1"/>
      <c r="CY510" s="1"/>
      <c r="CZ510" s="1"/>
      <c r="DA510" s="1"/>
      <c r="DB510" s="1"/>
      <c r="DC510" s="1"/>
      <c r="DD510" s="1"/>
      <c r="DE510" s="1"/>
      <c r="DF510" s="1"/>
      <c r="DG510" s="1"/>
      <c r="DH510" s="1"/>
      <c r="DI510" s="1"/>
      <c r="DJ510" s="1"/>
      <c r="DK510" s="1"/>
      <c r="DL510" s="1"/>
      <c r="DM510" s="1"/>
      <c r="DN510" s="1"/>
      <c r="DO510" s="1"/>
      <c r="DP510" s="1"/>
      <c r="DQ510" s="1"/>
      <c r="DR510" s="1"/>
      <c r="DS510" s="1"/>
      <c r="DT510" s="1"/>
      <c r="DU510" s="1"/>
      <c r="DV510" s="1"/>
      <c r="DW510" s="1"/>
      <c r="DX510" s="1"/>
      <c r="DY510" s="1"/>
      <c r="DZ510" s="1"/>
      <c r="EA510" s="1"/>
      <c r="EB510" s="1"/>
      <c r="EC510" s="1"/>
      <c r="ED510" s="1"/>
      <c r="EE510" s="1"/>
      <c r="EF510" s="1"/>
      <c r="EG510" s="1"/>
      <c r="EH510" s="1"/>
      <c r="EI510" s="1"/>
      <c r="EJ510" s="1"/>
      <c r="EK510" s="1"/>
      <c r="EL510" s="1"/>
      <c r="EM510" s="1"/>
      <c r="EN510" s="1"/>
      <c r="EO510" s="1"/>
      <c r="EP510" s="1"/>
      <c r="EQ510" s="1" t="s">
        <v>259</v>
      </c>
      <c r="ER510" s="1" t="s">
        <v>259</v>
      </c>
      <c r="ES510" s="1"/>
      <c r="ET510" s="1" t="s">
        <v>259</v>
      </c>
      <c r="EU510" s="1" t="s">
        <v>300</v>
      </c>
      <c r="EV510" s="1"/>
      <c r="EW510" s="1" t="s">
        <v>260</v>
      </c>
      <c r="EX510" s="1" t="s">
        <v>259</v>
      </c>
      <c r="EY510" s="1"/>
      <c r="EZ510" s="43"/>
      <c r="FA510" s="43"/>
      <c r="FB510" s="43"/>
      <c r="FC510" s="43"/>
      <c r="FD510" s="43"/>
      <c r="FE510" s="43"/>
      <c r="FF510" s="43"/>
      <c r="FG510" s="43"/>
      <c r="FH510" s="43"/>
      <c r="FI510" s="43"/>
      <c r="FJ510" s="43"/>
      <c r="FK510" s="43"/>
      <c r="FL510" s="43"/>
      <c r="FM510" s="43"/>
      <c r="FN510" s="43"/>
      <c r="FO510" s="43"/>
      <c r="FP510" s="43"/>
      <c r="FQ510" s="43"/>
      <c r="FR510" s="43"/>
      <c r="FS510" s="43"/>
      <c r="FT510" s="43"/>
      <c r="FU510" s="43"/>
      <c r="FV510" s="43"/>
      <c r="FW510" s="43"/>
      <c r="FX510" s="43"/>
      <c r="FY510" s="43"/>
      <c r="FZ510" s="43"/>
      <c r="GA510" s="43"/>
      <c r="GB510" s="43"/>
      <c r="GC510" s="43"/>
      <c r="GD510" s="43"/>
      <c r="GE510" s="43"/>
      <c r="GF510" s="43"/>
      <c r="GG510" s="43"/>
      <c r="GH510" s="43"/>
      <c r="GI510" s="43"/>
      <c r="GJ510" s="43"/>
      <c r="GK510" s="43"/>
      <c r="GL510" s="43"/>
      <c r="GM510" s="43"/>
      <c r="GN510" s="43"/>
      <c r="GO510" s="43"/>
      <c r="GP510" s="43"/>
      <c r="GQ510" s="43"/>
      <c r="GR510" s="43"/>
      <c r="GS510" s="43"/>
      <c r="GT510" s="43"/>
      <c r="GU510" s="43"/>
      <c r="GV510" s="43"/>
      <c r="GW510" s="43"/>
      <c r="GX510" s="43"/>
      <c r="GY510" s="43"/>
      <c r="GZ510" s="43"/>
      <c r="HA510" s="43"/>
      <c r="HB510" s="43"/>
      <c r="HC510" s="43"/>
      <c r="HD510" s="43"/>
      <c r="HE510" s="43"/>
      <c r="HF510" s="43"/>
      <c r="HG510" s="43"/>
      <c r="HH510" s="43"/>
      <c r="HI510" s="43"/>
      <c r="HJ510" s="43"/>
      <c r="HK510" s="43"/>
      <c r="HL510" s="43"/>
      <c r="HM510" s="43"/>
      <c r="HN510" s="43"/>
      <c r="HO510" s="43"/>
      <c r="HP510" s="43"/>
      <c r="HQ510" s="43"/>
      <c r="HR510" s="43"/>
      <c r="HS510" s="43"/>
      <c r="HT510" s="43"/>
      <c r="HU510" s="43"/>
      <c r="HV510" s="43"/>
      <c r="HW510" s="43"/>
      <c r="HX510" s="43"/>
      <c r="HY510" s="43"/>
      <c r="HZ510" s="43"/>
      <c r="IA510" s="43"/>
      <c r="IB510" s="43"/>
      <c r="IC510" s="43"/>
      <c r="ID510" s="43"/>
      <c r="IE510" s="43"/>
      <c r="IF510" s="43"/>
      <c r="IG510" s="43"/>
      <c r="IH510" s="43"/>
      <c r="II510" s="43"/>
      <c r="IJ510" s="43"/>
      <c r="IK510" s="43"/>
      <c r="IL510" s="43"/>
      <c r="IM510" s="43"/>
      <c r="IN510" s="43"/>
      <c r="IO510" s="43"/>
      <c r="IP510" s="43"/>
      <c r="IQ510" s="43"/>
      <c r="IR510" s="43"/>
      <c r="IS510" s="43"/>
      <c r="IT510" s="43"/>
    </row>
    <row r="511" spans="1:254" s="32" customFormat="1" x14ac:dyDescent="0.25">
      <c r="A511" s="45" t="s">
        <v>1206</v>
      </c>
      <c r="B511" s="15" t="s">
        <v>26</v>
      </c>
      <c r="C511" s="15" t="s">
        <v>670</v>
      </c>
      <c r="D511" s="15" t="s">
        <v>667</v>
      </c>
      <c r="E511" s="15"/>
      <c r="F511" s="15" t="s">
        <v>668</v>
      </c>
      <c r="G511" s="15" t="s">
        <v>669</v>
      </c>
      <c r="H511" s="15" t="s">
        <v>664</v>
      </c>
      <c r="I511" s="15"/>
      <c r="J511" s="15"/>
      <c r="K511" s="15"/>
      <c r="L511" s="15"/>
      <c r="M511" s="15" t="s">
        <v>25</v>
      </c>
      <c r="N511" s="15" t="s">
        <v>26</v>
      </c>
      <c r="O511" s="15" t="s">
        <v>26</v>
      </c>
      <c r="P511" s="15" t="s">
        <v>26</v>
      </c>
      <c r="Q511" s="15" t="s">
        <v>257</v>
      </c>
      <c r="R511" s="15" t="s">
        <v>256</v>
      </c>
      <c r="S511" s="15"/>
      <c r="T511" s="15"/>
      <c r="U511" s="15"/>
      <c r="V511" s="15"/>
      <c r="W511" s="15"/>
      <c r="X511" s="15"/>
      <c r="Y511" s="15"/>
      <c r="Z511" s="15"/>
      <c r="AA511" s="15"/>
      <c r="AB511" s="15"/>
      <c r="AC511" s="15"/>
      <c r="AD511" s="15"/>
      <c r="AE511" s="15"/>
      <c r="AF511" s="15"/>
      <c r="AG511" s="15"/>
      <c r="AH511" s="15" t="s">
        <v>26</v>
      </c>
      <c r="AI511" s="15" t="s">
        <v>227</v>
      </c>
      <c r="AJ511" s="15" t="s">
        <v>25</v>
      </c>
      <c r="AK511" s="15" t="s">
        <v>287</v>
      </c>
      <c r="AL511" s="15"/>
      <c r="AM511" s="15"/>
      <c r="AN511" s="15" t="s">
        <v>221</v>
      </c>
      <c r="AO511" s="15" t="s">
        <v>25</v>
      </c>
      <c r="AP511" s="15" t="s">
        <v>25</v>
      </c>
      <c r="AQ511" s="15"/>
      <c r="AR511" s="15" t="s">
        <v>26</v>
      </c>
      <c r="AS511" s="15" t="s">
        <v>26</v>
      </c>
      <c r="AT511" s="15" t="s">
        <v>25</v>
      </c>
      <c r="AU511" s="15" t="s">
        <v>254</v>
      </c>
      <c r="AV511" s="15" t="s">
        <v>25</v>
      </c>
      <c r="AW511" s="15" t="s">
        <v>256</v>
      </c>
      <c r="AX511" s="15"/>
      <c r="AY511" s="15"/>
      <c r="AZ511" s="15"/>
      <c r="BA511" s="15"/>
      <c r="BB511" s="15"/>
      <c r="BC511" s="15"/>
      <c r="BD511" s="15"/>
      <c r="BE511" s="15"/>
      <c r="BF511" s="15"/>
      <c r="BG511" s="15"/>
      <c r="BH511" s="15"/>
      <c r="BI511" s="15"/>
      <c r="BJ511" s="15"/>
      <c r="BK511" s="15"/>
      <c r="BL511" s="15"/>
      <c r="BM511" s="15"/>
      <c r="BN511" s="15"/>
      <c r="BO511" s="15"/>
      <c r="BP511" s="15"/>
      <c r="BQ511" s="15"/>
      <c r="BR511" s="15"/>
      <c r="BS511" s="15"/>
      <c r="BT511" s="15"/>
      <c r="BU511" s="15"/>
      <c r="BV511" s="15"/>
      <c r="BW511" s="15"/>
      <c r="BX511" s="15" t="s">
        <v>255</v>
      </c>
      <c r="BY511" s="15" t="s">
        <v>26</v>
      </c>
      <c r="BZ511" s="15" t="s">
        <v>1941</v>
      </c>
      <c r="CA511" s="15" t="s">
        <v>1941</v>
      </c>
      <c r="CB511" s="15" t="s">
        <v>285</v>
      </c>
      <c r="CC511" s="15"/>
      <c r="CD511" s="15"/>
      <c r="CE511" s="15"/>
      <c r="CF511" s="15"/>
      <c r="CG511" s="15"/>
      <c r="CH511" s="15"/>
      <c r="CI511" s="15"/>
      <c r="CJ511" s="15"/>
      <c r="CK511" s="15"/>
      <c r="CL511" s="15"/>
      <c r="CM511" s="15"/>
      <c r="CN511" s="15"/>
      <c r="CO511" s="15"/>
      <c r="CP511" s="15"/>
      <c r="CQ511" s="15"/>
      <c r="CR511" s="15"/>
      <c r="CS511" s="15"/>
      <c r="CT511" s="15"/>
      <c r="CU511" s="15"/>
      <c r="CV511" s="15"/>
      <c r="CW511" s="15"/>
      <c r="CX511" s="15"/>
      <c r="CY511" s="15"/>
      <c r="CZ511" s="15"/>
      <c r="DA511" s="15"/>
      <c r="DB511" s="15"/>
      <c r="DC511" s="15"/>
      <c r="DD511" s="15"/>
      <c r="DE511" s="15"/>
      <c r="DF511" s="15"/>
      <c r="DG511" s="15"/>
      <c r="DH511" s="15"/>
      <c r="DI511" s="15"/>
      <c r="DJ511" s="15"/>
      <c r="DK511" s="15"/>
      <c r="DL511" s="15"/>
      <c r="DM511" s="15"/>
      <c r="DN511" s="15"/>
      <c r="DO511" s="15"/>
      <c r="DP511" s="15"/>
      <c r="DQ511" s="15"/>
      <c r="DR511" s="15"/>
      <c r="DS511" s="15"/>
      <c r="DT511" s="15"/>
      <c r="DU511" s="15"/>
      <c r="DV511" s="15"/>
      <c r="DW511" s="15"/>
      <c r="DX511" s="15"/>
      <c r="DY511" s="15"/>
      <c r="DZ511" s="15"/>
      <c r="EA511" s="15"/>
      <c r="EB511" s="15"/>
      <c r="EC511" s="15"/>
      <c r="ED511" s="15"/>
      <c r="EE511" s="15"/>
      <c r="EF511" s="15"/>
      <c r="EG511" s="15"/>
      <c r="EH511" s="15"/>
      <c r="EI511" s="15"/>
      <c r="EJ511" s="15"/>
      <c r="EK511" s="15"/>
      <c r="EL511" s="15"/>
      <c r="EM511" s="15"/>
      <c r="EN511" s="15"/>
      <c r="EO511" s="15"/>
      <c r="EP511" s="15"/>
      <c r="EQ511" s="15" t="s">
        <v>259</v>
      </c>
      <c r="ER511" s="15" t="s">
        <v>259</v>
      </c>
      <c r="ES511" s="15"/>
      <c r="ET511" s="15" t="s">
        <v>259</v>
      </c>
      <c r="EU511" s="15" t="s">
        <v>300</v>
      </c>
      <c r="EV511" s="15"/>
      <c r="EW511" s="15" t="s">
        <v>260</v>
      </c>
      <c r="EX511" s="15" t="s">
        <v>259</v>
      </c>
      <c r="EY511" s="15"/>
      <c r="EZ511" s="43"/>
      <c r="FA511" s="43"/>
      <c r="FB511" s="43"/>
      <c r="FC511" s="43"/>
      <c r="FD511" s="43"/>
      <c r="FE511" s="43"/>
      <c r="FF511" s="43"/>
      <c r="FG511" s="43"/>
      <c r="FH511" s="43"/>
      <c r="FI511" s="43"/>
      <c r="FJ511" s="43"/>
      <c r="FK511" s="43"/>
      <c r="FL511" s="43"/>
      <c r="FM511" s="43"/>
      <c r="FN511" s="43"/>
      <c r="FO511" s="43"/>
      <c r="FP511" s="43"/>
      <c r="FQ511" s="43"/>
      <c r="FR511" s="43"/>
      <c r="FS511" s="43"/>
      <c r="FT511" s="43"/>
      <c r="FU511" s="43"/>
      <c r="FV511" s="43"/>
      <c r="FW511" s="43"/>
      <c r="FX511" s="43"/>
      <c r="FY511" s="43"/>
      <c r="FZ511" s="43"/>
      <c r="GA511" s="43"/>
      <c r="GB511" s="43"/>
      <c r="GC511" s="43"/>
      <c r="GD511" s="43"/>
      <c r="GE511" s="43"/>
      <c r="GF511" s="43"/>
      <c r="GG511" s="43"/>
      <c r="GH511" s="43"/>
      <c r="GI511" s="43"/>
      <c r="GJ511" s="43"/>
      <c r="GK511" s="43"/>
      <c r="GL511" s="43"/>
      <c r="GM511" s="43"/>
      <c r="GN511" s="43"/>
      <c r="GO511" s="43"/>
      <c r="GP511" s="43"/>
      <c r="GQ511" s="43"/>
      <c r="GR511" s="43"/>
      <c r="GS511" s="43"/>
      <c r="GT511" s="43"/>
      <c r="GU511" s="43"/>
      <c r="GV511" s="43"/>
      <c r="GW511" s="43"/>
      <c r="GX511" s="43"/>
      <c r="GY511" s="43"/>
      <c r="GZ511" s="43"/>
      <c r="HA511" s="43"/>
      <c r="HB511" s="43"/>
      <c r="HC511" s="43"/>
      <c r="HD511" s="43"/>
      <c r="HE511" s="43"/>
      <c r="HF511" s="43"/>
      <c r="HG511" s="43"/>
      <c r="HH511" s="43"/>
      <c r="HI511" s="43"/>
      <c r="HJ511" s="43"/>
      <c r="HK511" s="43"/>
      <c r="HL511" s="43"/>
      <c r="HM511" s="43"/>
      <c r="HN511" s="43"/>
      <c r="HO511" s="43"/>
      <c r="HP511" s="43"/>
      <c r="HQ511" s="43"/>
      <c r="HR511" s="43"/>
      <c r="HS511" s="43"/>
      <c r="HT511" s="43"/>
      <c r="HU511" s="43"/>
      <c r="HV511" s="43"/>
      <c r="HW511" s="43"/>
      <c r="HX511" s="43"/>
      <c r="HY511" s="43"/>
      <c r="HZ511" s="43"/>
      <c r="IA511" s="43"/>
      <c r="IB511" s="43"/>
      <c r="IC511" s="43"/>
      <c r="ID511" s="43"/>
      <c r="IE511" s="43"/>
      <c r="IF511" s="43"/>
      <c r="IG511" s="43"/>
      <c r="IH511" s="43"/>
      <c r="II511" s="43"/>
      <c r="IJ511" s="43"/>
      <c r="IK511" s="43"/>
      <c r="IL511" s="43"/>
      <c r="IM511" s="43"/>
      <c r="IN511" s="43"/>
      <c r="IO511" s="43"/>
      <c r="IP511" s="43"/>
      <c r="IQ511" s="43"/>
      <c r="IR511" s="43"/>
      <c r="IS511" s="43"/>
      <c r="IT511" s="43"/>
    </row>
    <row r="512" spans="1:254" s="31" customFormat="1" x14ac:dyDescent="0.25">
      <c r="A512" s="46" t="s">
        <v>1207</v>
      </c>
      <c r="B512" s="1" t="s">
        <v>26</v>
      </c>
      <c r="C512" s="1" t="s">
        <v>675</v>
      </c>
      <c r="D512" s="1" t="s">
        <v>672</v>
      </c>
      <c r="E512" s="1"/>
      <c r="F512" s="1" t="s">
        <v>274</v>
      </c>
      <c r="G512" s="1" t="s">
        <v>673</v>
      </c>
      <c r="H512" s="1" t="s">
        <v>674</v>
      </c>
      <c r="I512" s="1"/>
      <c r="J512" s="1"/>
      <c r="K512" s="1"/>
      <c r="L512" s="1"/>
      <c r="M512" s="1" t="s">
        <v>25</v>
      </c>
      <c r="N512" s="1" t="s">
        <v>26</v>
      </c>
      <c r="O512" s="1" t="s">
        <v>26</v>
      </c>
      <c r="P512" s="1" t="s">
        <v>26</v>
      </c>
      <c r="Q512" s="1" t="s">
        <v>257</v>
      </c>
      <c r="R512" s="1" t="s">
        <v>256</v>
      </c>
      <c r="S512" s="1"/>
      <c r="T512" s="1"/>
      <c r="U512" s="1"/>
      <c r="V512" s="1"/>
      <c r="W512" s="1" t="s">
        <v>257</v>
      </c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 t="s">
        <v>26</v>
      </c>
      <c r="AI512" s="1" t="s">
        <v>227</v>
      </c>
      <c r="AJ512" s="1" t="s">
        <v>25</v>
      </c>
      <c r="AK512" s="1" t="s">
        <v>287</v>
      </c>
      <c r="AL512" s="1"/>
      <c r="AM512" s="1"/>
      <c r="AN512" s="1" t="s">
        <v>221</v>
      </c>
      <c r="AO512" s="1" t="s">
        <v>25</v>
      </c>
      <c r="AP512" s="1" t="s">
        <v>25</v>
      </c>
      <c r="AQ512" s="1"/>
      <c r="AR512" s="1" t="s">
        <v>26</v>
      </c>
      <c r="AS512" s="1" t="s">
        <v>26</v>
      </c>
      <c r="AT512" s="1" t="s">
        <v>25</v>
      </c>
      <c r="AU512" s="1" t="s">
        <v>254</v>
      </c>
      <c r="AV512" s="1" t="s">
        <v>25</v>
      </c>
      <c r="AW512" s="1" t="s">
        <v>256</v>
      </c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 t="s">
        <v>255</v>
      </c>
      <c r="BY512" s="1" t="s">
        <v>26</v>
      </c>
      <c r="BZ512" s="1" t="s">
        <v>1941</v>
      </c>
      <c r="CA512" s="1" t="s">
        <v>1941</v>
      </c>
      <c r="CB512" s="1" t="s">
        <v>285</v>
      </c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1"/>
      <c r="CV512" s="1"/>
      <c r="CW512" s="1"/>
      <c r="CX512" s="1"/>
      <c r="CY512" s="1"/>
      <c r="CZ512" s="1"/>
      <c r="DA512" s="1"/>
      <c r="DB512" s="1"/>
      <c r="DC512" s="1"/>
      <c r="DD512" s="1"/>
      <c r="DE512" s="1"/>
      <c r="DF512" s="1"/>
      <c r="DG512" s="1"/>
      <c r="DH512" s="1"/>
      <c r="DI512" s="1"/>
      <c r="DJ512" s="1"/>
      <c r="DK512" s="1"/>
      <c r="DL512" s="1"/>
      <c r="DM512" s="1"/>
      <c r="DN512" s="1"/>
      <c r="DO512" s="1"/>
      <c r="DP512" s="1"/>
      <c r="DQ512" s="1"/>
      <c r="DR512" s="1"/>
      <c r="DS512" s="1"/>
      <c r="DT512" s="1"/>
      <c r="DU512" s="1"/>
      <c r="DV512" s="1"/>
      <c r="DW512" s="1"/>
      <c r="DX512" s="1"/>
      <c r="DY512" s="1"/>
      <c r="DZ512" s="1"/>
      <c r="EA512" s="1"/>
      <c r="EB512" s="1"/>
      <c r="EC512" s="1"/>
      <c r="ED512" s="1"/>
      <c r="EE512" s="1"/>
      <c r="EF512" s="1"/>
      <c r="EG512" s="1"/>
      <c r="EH512" s="1"/>
      <c r="EI512" s="1"/>
      <c r="EJ512" s="1"/>
      <c r="EK512" s="1"/>
      <c r="EL512" s="1"/>
      <c r="EM512" s="1"/>
      <c r="EN512" s="1"/>
      <c r="EO512" s="1"/>
      <c r="EP512" s="1"/>
      <c r="EQ512" s="1" t="s">
        <v>259</v>
      </c>
      <c r="ER512" s="1" t="s">
        <v>659</v>
      </c>
      <c r="ES512" s="1"/>
      <c r="ET512" s="1" t="s">
        <v>659</v>
      </c>
      <c r="EU512" s="1" t="s">
        <v>300</v>
      </c>
      <c r="EV512" s="1"/>
      <c r="EW512" s="1" t="s">
        <v>260</v>
      </c>
      <c r="EX512" s="1" t="s">
        <v>259</v>
      </c>
      <c r="EY512" s="1"/>
      <c r="EZ512" s="43"/>
      <c r="FA512" s="43"/>
      <c r="FB512" s="43"/>
      <c r="FC512" s="43"/>
      <c r="FD512" s="43"/>
      <c r="FE512" s="43"/>
      <c r="FF512" s="43"/>
      <c r="FG512" s="43"/>
      <c r="FH512" s="43"/>
      <c r="FI512" s="43"/>
      <c r="FJ512" s="43"/>
      <c r="FK512" s="43"/>
      <c r="FL512" s="43"/>
      <c r="FM512" s="43"/>
      <c r="FN512" s="43"/>
      <c r="FO512" s="43"/>
      <c r="FP512" s="43"/>
      <c r="FQ512" s="43"/>
      <c r="FR512" s="43"/>
      <c r="FS512" s="43"/>
      <c r="FT512" s="43"/>
      <c r="FU512" s="43"/>
      <c r="FV512" s="43"/>
      <c r="FW512" s="43"/>
      <c r="FX512" s="43"/>
      <c r="FY512" s="43"/>
      <c r="FZ512" s="43"/>
      <c r="GA512" s="43"/>
      <c r="GB512" s="43"/>
      <c r="GC512" s="43"/>
      <c r="GD512" s="43"/>
      <c r="GE512" s="43"/>
      <c r="GF512" s="43"/>
      <c r="GG512" s="43"/>
      <c r="GH512" s="43"/>
      <c r="GI512" s="43"/>
      <c r="GJ512" s="43"/>
      <c r="GK512" s="43"/>
      <c r="GL512" s="43"/>
      <c r="GM512" s="43"/>
      <c r="GN512" s="43"/>
      <c r="GO512" s="43"/>
      <c r="GP512" s="43"/>
      <c r="GQ512" s="43"/>
      <c r="GR512" s="43"/>
      <c r="GS512" s="43"/>
      <c r="GT512" s="43"/>
      <c r="GU512" s="43"/>
      <c r="GV512" s="43"/>
      <c r="GW512" s="43"/>
      <c r="GX512" s="43"/>
      <c r="GY512" s="43"/>
      <c r="GZ512" s="43"/>
      <c r="HA512" s="43"/>
      <c r="HB512" s="43"/>
      <c r="HC512" s="43"/>
      <c r="HD512" s="43"/>
      <c r="HE512" s="43"/>
      <c r="HF512" s="43"/>
      <c r="HG512" s="43"/>
      <c r="HH512" s="43"/>
      <c r="HI512" s="43"/>
      <c r="HJ512" s="43"/>
      <c r="HK512" s="43"/>
      <c r="HL512" s="43"/>
      <c r="HM512" s="43"/>
      <c r="HN512" s="43"/>
      <c r="HO512" s="43"/>
      <c r="HP512" s="43"/>
      <c r="HQ512" s="43"/>
      <c r="HR512" s="43"/>
      <c r="HS512" s="43"/>
      <c r="HT512" s="43"/>
      <c r="HU512" s="43"/>
      <c r="HV512" s="43"/>
      <c r="HW512" s="43"/>
      <c r="HX512" s="43"/>
      <c r="HY512" s="43"/>
      <c r="HZ512" s="43"/>
      <c r="IA512" s="43"/>
      <c r="IB512" s="43"/>
      <c r="IC512" s="43"/>
      <c r="ID512" s="43"/>
      <c r="IE512" s="43"/>
      <c r="IF512" s="43"/>
      <c r="IG512" s="43"/>
      <c r="IH512" s="43"/>
      <c r="II512" s="43"/>
      <c r="IJ512" s="43"/>
      <c r="IK512" s="43"/>
      <c r="IL512" s="43"/>
      <c r="IM512" s="43"/>
      <c r="IN512" s="43"/>
      <c r="IO512" s="43"/>
      <c r="IP512" s="43"/>
      <c r="IQ512" s="43"/>
      <c r="IR512" s="43"/>
      <c r="IS512" s="43"/>
      <c r="IT512" s="43"/>
    </row>
    <row r="513" spans="1:254" s="32" customFormat="1" x14ac:dyDescent="0.25">
      <c r="A513" s="45" t="s">
        <v>1208</v>
      </c>
      <c r="B513" s="15" t="s">
        <v>26</v>
      </c>
      <c r="C513" s="15" t="s">
        <v>681</v>
      </c>
      <c r="D513" s="15" t="s">
        <v>677</v>
      </c>
      <c r="E513" s="15"/>
      <c r="F513" s="15" t="s">
        <v>678</v>
      </c>
      <c r="G513" s="15" t="s">
        <v>679</v>
      </c>
      <c r="H513" s="15" t="s">
        <v>680</v>
      </c>
      <c r="I513" s="15"/>
      <c r="J513" s="15"/>
      <c r="K513" s="15"/>
      <c r="L513" s="15"/>
      <c r="M513" s="15" t="s">
        <v>25</v>
      </c>
      <c r="N513" s="15" t="s">
        <v>26</v>
      </c>
      <c r="O513" s="15" t="s">
        <v>26</v>
      </c>
      <c r="P513" s="15" t="s">
        <v>26</v>
      </c>
      <c r="Q513" s="15" t="s">
        <v>257</v>
      </c>
      <c r="R513" s="15" t="s">
        <v>256</v>
      </c>
      <c r="S513" s="15"/>
      <c r="T513" s="15"/>
      <c r="U513" s="15"/>
      <c r="V513" s="15"/>
      <c r="W513" s="15"/>
      <c r="X513" s="15"/>
      <c r="Y513" s="15"/>
      <c r="Z513" s="15"/>
      <c r="AA513" s="15"/>
      <c r="AB513" s="15"/>
      <c r="AC513" s="15"/>
      <c r="AD513" s="15"/>
      <c r="AE513" s="15"/>
      <c r="AF513" s="15"/>
      <c r="AG513" s="15"/>
      <c r="AH513" s="15" t="s">
        <v>26</v>
      </c>
      <c r="AI513" s="15" t="s">
        <v>227</v>
      </c>
      <c r="AJ513" s="15" t="s">
        <v>25</v>
      </c>
      <c r="AK513" s="15" t="s">
        <v>287</v>
      </c>
      <c r="AL513" s="15"/>
      <c r="AM513" s="15"/>
      <c r="AN513" s="15" t="s">
        <v>221</v>
      </c>
      <c r="AO513" s="15" t="s">
        <v>25</v>
      </c>
      <c r="AP513" s="15" t="s">
        <v>25</v>
      </c>
      <c r="AQ513" s="15"/>
      <c r="AR513" s="15" t="s">
        <v>26</v>
      </c>
      <c r="AS513" s="15" t="s">
        <v>26</v>
      </c>
      <c r="AT513" s="15" t="s">
        <v>25</v>
      </c>
      <c r="AU513" s="15" t="s">
        <v>254</v>
      </c>
      <c r="AV513" s="15" t="s">
        <v>25</v>
      </c>
      <c r="AW513" s="15" t="s">
        <v>256</v>
      </c>
      <c r="AX513" s="15"/>
      <c r="AY513" s="15"/>
      <c r="AZ513" s="15"/>
      <c r="BA513" s="15"/>
      <c r="BB513" s="15"/>
      <c r="BC513" s="15"/>
      <c r="BD513" s="15"/>
      <c r="BE513" s="15"/>
      <c r="BF513" s="15"/>
      <c r="BG513" s="15"/>
      <c r="BH513" s="15"/>
      <c r="BI513" s="15"/>
      <c r="BJ513" s="15"/>
      <c r="BK513" s="15"/>
      <c r="BL513" s="15"/>
      <c r="BM513" s="15"/>
      <c r="BN513" s="15"/>
      <c r="BO513" s="15"/>
      <c r="BP513" s="15"/>
      <c r="BQ513" s="15"/>
      <c r="BR513" s="15"/>
      <c r="BS513" s="15"/>
      <c r="BT513" s="15"/>
      <c r="BU513" s="15"/>
      <c r="BV513" s="15"/>
      <c r="BW513" s="15"/>
      <c r="BX513" s="15" t="s">
        <v>255</v>
      </c>
      <c r="BY513" s="15" t="s">
        <v>26</v>
      </c>
      <c r="BZ513" s="15" t="s">
        <v>1941</v>
      </c>
      <c r="CA513" s="15" t="s">
        <v>1941</v>
      </c>
      <c r="CB513" s="15" t="s">
        <v>285</v>
      </c>
      <c r="CC513" s="15"/>
      <c r="CD513" s="15"/>
      <c r="CE513" s="15"/>
      <c r="CF513" s="15"/>
      <c r="CG513" s="15"/>
      <c r="CH513" s="15"/>
      <c r="CI513" s="15"/>
      <c r="CJ513" s="15"/>
      <c r="CK513" s="15"/>
      <c r="CL513" s="15"/>
      <c r="CM513" s="15"/>
      <c r="CN513" s="15"/>
      <c r="CO513" s="15"/>
      <c r="CP513" s="15"/>
      <c r="CQ513" s="15"/>
      <c r="CR513" s="15"/>
      <c r="CS513" s="15"/>
      <c r="CT513" s="15"/>
      <c r="CU513" s="15"/>
      <c r="CV513" s="15"/>
      <c r="CW513" s="15"/>
      <c r="CX513" s="15"/>
      <c r="CY513" s="15"/>
      <c r="CZ513" s="15"/>
      <c r="DA513" s="15"/>
      <c r="DB513" s="15"/>
      <c r="DC513" s="15"/>
      <c r="DD513" s="15"/>
      <c r="DE513" s="15"/>
      <c r="DF513" s="15"/>
      <c r="DG513" s="15"/>
      <c r="DH513" s="15"/>
      <c r="DI513" s="15"/>
      <c r="DJ513" s="15"/>
      <c r="DK513" s="15"/>
      <c r="DL513" s="15"/>
      <c r="DM513" s="15"/>
      <c r="DN513" s="15"/>
      <c r="DO513" s="15"/>
      <c r="DP513" s="15"/>
      <c r="DQ513" s="15"/>
      <c r="DR513" s="15"/>
      <c r="DS513" s="15"/>
      <c r="DT513" s="15"/>
      <c r="DU513" s="15"/>
      <c r="DV513" s="15"/>
      <c r="DW513" s="15"/>
      <c r="DX513" s="15"/>
      <c r="DY513" s="15"/>
      <c r="DZ513" s="15"/>
      <c r="EA513" s="15"/>
      <c r="EB513" s="15"/>
      <c r="EC513" s="15"/>
      <c r="ED513" s="15"/>
      <c r="EE513" s="15"/>
      <c r="EF513" s="15"/>
      <c r="EG513" s="15"/>
      <c r="EH513" s="15"/>
      <c r="EI513" s="15"/>
      <c r="EJ513" s="15"/>
      <c r="EK513" s="15"/>
      <c r="EL513" s="15"/>
      <c r="EM513" s="15"/>
      <c r="EN513" s="15"/>
      <c r="EO513" s="15"/>
      <c r="EP513" s="15"/>
      <c r="EQ513" s="15" t="s">
        <v>259</v>
      </c>
      <c r="ER513" s="15" t="s">
        <v>259</v>
      </c>
      <c r="ES513" s="15"/>
      <c r="ET513" s="15" t="s">
        <v>259</v>
      </c>
      <c r="EU513" s="15" t="s">
        <v>300</v>
      </c>
      <c r="EV513" s="15"/>
      <c r="EW513" s="15" t="s">
        <v>260</v>
      </c>
      <c r="EX513" s="15" t="s">
        <v>259</v>
      </c>
      <c r="EY513" s="15"/>
      <c r="EZ513" s="43"/>
      <c r="FA513" s="43"/>
      <c r="FB513" s="43"/>
      <c r="FC513" s="43"/>
      <c r="FD513" s="43"/>
      <c r="FE513" s="43"/>
      <c r="FF513" s="43"/>
      <c r="FG513" s="43"/>
      <c r="FH513" s="43"/>
      <c r="FI513" s="43"/>
      <c r="FJ513" s="43"/>
      <c r="FK513" s="43"/>
      <c r="FL513" s="43"/>
      <c r="FM513" s="43"/>
      <c r="FN513" s="43"/>
      <c r="FO513" s="43"/>
      <c r="FP513" s="43"/>
      <c r="FQ513" s="43"/>
      <c r="FR513" s="43"/>
      <c r="FS513" s="43"/>
      <c r="FT513" s="43"/>
      <c r="FU513" s="43"/>
      <c r="FV513" s="43"/>
      <c r="FW513" s="43"/>
      <c r="FX513" s="43"/>
      <c r="FY513" s="43"/>
      <c r="FZ513" s="43"/>
      <c r="GA513" s="43"/>
      <c r="GB513" s="43"/>
      <c r="GC513" s="43"/>
      <c r="GD513" s="43"/>
      <c r="GE513" s="43"/>
      <c r="GF513" s="43"/>
      <c r="GG513" s="43"/>
      <c r="GH513" s="43"/>
      <c r="GI513" s="43"/>
      <c r="GJ513" s="43"/>
      <c r="GK513" s="43"/>
      <c r="GL513" s="43"/>
      <c r="GM513" s="43"/>
      <c r="GN513" s="43"/>
      <c r="GO513" s="43"/>
      <c r="GP513" s="43"/>
      <c r="GQ513" s="43"/>
      <c r="GR513" s="43"/>
      <c r="GS513" s="43"/>
      <c r="GT513" s="43"/>
      <c r="GU513" s="43"/>
      <c r="GV513" s="43"/>
      <c r="GW513" s="43"/>
      <c r="GX513" s="43"/>
      <c r="GY513" s="43"/>
      <c r="GZ513" s="43"/>
      <c r="HA513" s="43"/>
      <c r="HB513" s="43"/>
      <c r="HC513" s="43"/>
      <c r="HD513" s="43"/>
      <c r="HE513" s="43"/>
      <c r="HF513" s="43"/>
      <c r="HG513" s="43"/>
      <c r="HH513" s="43"/>
      <c r="HI513" s="43"/>
      <c r="HJ513" s="43"/>
      <c r="HK513" s="43"/>
      <c r="HL513" s="43"/>
      <c r="HM513" s="43"/>
      <c r="HN513" s="43"/>
      <c r="HO513" s="43"/>
      <c r="HP513" s="43"/>
      <c r="HQ513" s="43"/>
      <c r="HR513" s="43"/>
      <c r="HS513" s="43"/>
      <c r="HT513" s="43"/>
      <c r="HU513" s="43"/>
      <c r="HV513" s="43"/>
      <c r="HW513" s="43"/>
      <c r="HX513" s="43"/>
      <c r="HY513" s="43"/>
      <c r="HZ513" s="43"/>
      <c r="IA513" s="43"/>
      <c r="IB513" s="43"/>
      <c r="IC513" s="43"/>
      <c r="ID513" s="43"/>
      <c r="IE513" s="43"/>
      <c r="IF513" s="43"/>
      <c r="IG513" s="43"/>
      <c r="IH513" s="43"/>
      <c r="II513" s="43"/>
      <c r="IJ513" s="43"/>
      <c r="IK513" s="43"/>
      <c r="IL513" s="43"/>
      <c r="IM513" s="43"/>
      <c r="IN513" s="43"/>
      <c r="IO513" s="43"/>
      <c r="IP513" s="43"/>
      <c r="IQ513" s="43"/>
      <c r="IR513" s="43"/>
      <c r="IS513" s="43"/>
      <c r="IT513" s="43"/>
    </row>
    <row r="514" spans="1:254" s="31" customFormat="1" x14ac:dyDescent="0.25">
      <c r="A514" s="46" t="s">
        <v>1209</v>
      </c>
      <c r="B514" s="1" t="s">
        <v>26</v>
      </c>
      <c r="C514" s="1" t="s">
        <v>686</v>
      </c>
      <c r="D514" s="1" t="s">
        <v>683</v>
      </c>
      <c r="E514" s="1"/>
      <c r="F514" s="1" t="s">
        <v>269</v>
      </c>
      <c r="G514" s="1" t="s">
        <v>684</v>
      </c>
      <c r="H514" s="1" t="s">
        <v>685</v>
      </c>
      <c r="I514" s="1"/>
      <c r="J514" s="1"/>
      <c r="K514" s="1"/>
      <c r="L514" s="1"/>
      <c r="M514" s="1" t="s">
        <v>25</v>
      </c>
      <c r="N514" s="1" t="s">
        <v>26</v>
      </c>
      <c r="O514" s="1" t="s">
        <v>26</v>
      </c>
      <c r="P514" s="1" t="s">
        <v>26</v>
      </c>
      <c r="Q514" s="1" t="s">
        <v>257</v>
      </c>
      <c r="R514" s="1" t="s">
        <v>256</v>
      </c>
      <c r="S514" s="1"/>
      <c r="T514" s="1"/>
      <c r="U514" s="1"/>
      <c r="V514" s="1"/>
      <c r="W514" s="1" t="s">
        <v>257</v>
      </c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 t="s">
        <v>26</v>
      </c>
      <c r="AI514" s="1" t="s">
        <v>227</v>
      </c>
      <c r="AJ514" s="1" t="s">
        <v>25</v>
      </c>
      <c r="AK514" s="1" t="s">
        <v>287</v>
      </c>
      <c r="AL514" s="1"/>
      <c r="AM514" s="1"/>
      <c r="AN514" s="1" t="s">
        <v>221</v>
      </c>
      <c r="AO514" s="1" t="s">
        <v>25</v>
      </c>
      <c r="AP514" s="1" t="s">
        <v>25</v>
      </c>
      <c r="AQ514" s="1"/>
      <c r="AR514" s="1" t="s">
        <v>26</v>
      </c>
      <c r="AS514" s="1" t="s">
        <v>26</v>
      </c>
      <c r="AT514" s="1" t="s">
        <v>25</v>
      </c>
      <c r="AU514" s="1" t="s">
        <v>254</v>
      </c>
      <c r="AV514" s="1" t="s">
        <v>25</v>
      </c>
      <c r="AW514" s="1" t="s">
        <v>256</v>
      </c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 t="s">
        <v>255</v>
      </c>
      <c r="BY514" s="1" t="s">
        <v>26</v>
      </c>
      <c r="BZ514" s="1" t="s">
        <v>1941</v>
      </c>
      <c r="CA514" s="1" t="s">
        <v>1941</v>
      </c>
      <c r="CB514" s="1" t="s">
        <v>285</v>
      </c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1"/>
      <c r="CV514" s="1"/>
      <c r="CW514" s="1"/>
      <c r="CX514" s="1"/>
      <c r="CY514" s="1"/>
      <c r="CZ514" s="1"/>
      <c r="DA514" s="1"/>
      <c r="DB514" s="1"/>
      <c r="DC514" s="1"/>
      <c r="DD514" s="1"/>
      <c r="DE514" s="1"/>
      <c r="DF514" s="1"/>
      <c r="DG514" s="1"/>
      <c r="DH514" s="1"/>
      <c r="DI514" s="1"/>
      <c r="DJ514" s="1"/>
      <c r="DK514" s="1"/>
      <c r="DL514" s="1"/>
      <c r="DM514" s="1"/>
      <c r="DN514" s="1"/>
      <c r="DO514" s="1"/>
      <c r="DP514" s="1"/>
      <c r="DQ514" s="1"/>
      <c r="DR514" s="1"/>
      <c r="DS514" s="1"/>
      <c r="DT514" s="1"/>
      <c r="DU514" s="1"/>
      <c r="DV514" s="1"/>
      <c r="DW514" s="1"/>
      <c r="DX514" s="1"/>
      <c r="DY514" s="1"/>
      <c r="DZ514" s="1"/>
      <c r="EA514" s="1"/>
      <c r="EB514" s="1"/>
      <c r="EC514" s="1"/>
      <c r="ED514" s="1"/>
      <c r="EE514" s="1"/>
      <c r="EF514" s="1"/>
      <c r="EG514" s="1"/>
      <c r="EH514" s="1"/>
      <c r="EI514" s="1"/>
      <c r="EJ514" s="1"/>
      <c r="EK514" s="1"/>
      <c r="EL514" s="1"/>
      <c r="EM514" s="1"/>
      <c r="EN514" s="1"/>
      <c r="EO514" s="1"/>
      <c r="EP514" s="1"/>
      <c r="EQ514" s="1" t="s">
        <v>259</v>
      </c>
      <c r="ER514" s="1" t="s">
        <v>259</v>
      </c>
      <c r="ES514" s="1"/>
      <c r="ET514" s="1" t="s">
        <v>259</v>
      </c>
      <c r="EU514" s="1" t="s">
        <v>300</v>
      </c>
      <c r="EV514" s="1"/>
      <c r="EW514" s="1" t="s">
        <v>260</v>
      </c>
      <c r="EX514" s="1" t="s">
        <v>259</v>
      </c>
      <c r="EY514" s="1"/>
      <c r="EZ514" s="43"/>
      <c r="FA514" s="43"/>
      <c r="FB514" s="43"/>
      <c r="FC514" s="43"/>
      <c r="FD514" s="43"/>
      <c r="FE514" s="43"/>
      <c r="FF514" s="43"/>
      <c r="FG514" s="43"/>
      <c r="FH514" s="43"/>
      <c r="FI514" s="43"/>
      <c r="FJ514" s="43"/>
      <c r="FK514" s="43"/>
      <c r="FL514" s="43"/>
      <c r="FM514" s="43"/>
      <c r="FN514" s="43"/>
      <c r="FO514" s="43"/>
      <c r="FP514" s="43"/>
      <c r="FQ514" s="43"/>
      <c r="FR514" s="43"/>
      <c r="FS514" s="43"/>
      <c r="FT514" s="43"/>
      <c r="FU514" s="43"/>
      <c r="FV514" s="43"/>
      <c r="FW514" s="43"/>
      <c r="FX514" s="43"/>
      <c r="FY514" s="43"/>
      <c r="FZ514" s="43"/>
      <c r="GA514" s="43"/>
      <c r="GB514" s="43"/>
      <c r="GC514" s="43"/>
      <c r="GD514" s="43"/>
      <c r="GE514" s="43"/>
      <c r="GF514" s="43"/>
      <c r="GG514" s="43"/>
      <c r="GH514" s="43"/>
      <c r="GI514" s="43"/>
      <c r="GJ514" s="43"/>
      <c r="GK514" s="43"/>
      <c r="GL514" s="43"/>
      <c r="GM514" s="43"/>
      <c r="GN514" s="43"/>
      <c r="GO514" s="43"/>
      <c r="GP514" s="43"/>
      <c r="GQ514" s="43"/>
      <c r="GR514" s="43"/>
      <c r="GS514" s="43"/>
      <c r="GT514" s="43"/>
      <c r="GU514" s="43"/>
      <c r="GV514" s="43"/>
      <c r="GW514" s="43"/>
      <c r="GX514" s="43"/>
      <c r="GY514" s="43"/>
      <c r="GZ514" s="43"/>
      <c r="HA514" s="43"/>
      <c r="HB514" s="43"/>
      <c r="HC514" s="43"/>
      <c r="HD514" s="43"/>
      <c r="HE514" s="43"/>
      <c r="HF514" s="43"/>
      <c r="HG514" s="43"/>
      <c r="HH514" s="43"/>
      <c r="HI514" s="43"/>
      <c r="HJ514" s="43"/>
      <c r="HK514" s="43"/>
      <c r="HL514" s="43"/>
      <c r="HM514" s="43"/>
      <c r="HN514" s="43"/>
      <c r="HO514" s="43"/>
      <c r="HP514" s="43"/>
      <c r="HQ514" s="43"/>
      <c r="HR514" s="43"/>
      <c r="HS514" s="43"/>
      <c r="HT514" s="43"/>
      <c r="HU514" s="43"/>
      <c r="HV514" s="43"/>
      <c r="HW514" s="43"/>
      <c r="HX514" s="43"/>
      <c r="HY514" s="43"/>
      <c r="HZ514" s="43"/>
      <c r="IA514" s="43"/>
      <c r="IB514" s="43"/>
      <c r="IC514" s="43"/>
      <c r="ID514" s="43"/>
      <c r="IE514" s="43"/>
      <c r="IF514" s="43"/>
      <c r="IG514" s="43"/>
      <c r="IH514" s="43"/>
      <c r="II514" s="43"/>
      <c r="IJ514" s="43"/>
      <c r="IK514" s="43"/>
      <c r="IL514" s="43"/>
      <c r="IM514" s="43"/>
      <c r="IN514" s="43"/>
      <c r="IO514" s="43"/>
      <c r="IP514" s="43"/>
      <c r="IQ514" s="43"/>
      <c r="IR514" s="43"/>
      <c r="IS514" s="43"/>
      <c r="IT514" s="43"/>
    </row>
    <row r="515" spans="1:254" s="32" customFormat="1" x14ac:dyDescent="0.25">
      <c r="A515" s="45" t="s">
        <v>1210</v>
      </c>
      <c r="B515" s="15" t="s">
        <v>26</v>
      </c>
      <c r="C515" s="15" t="s">
        <v>691</v>
      </c>
      <c r="D515" s="15" t="s">
        <v>2204</v>
      </c>
      <c r="E515" s="15"/>
      <c r="F515" s="15" t="s">
        <v>688</v>
      </c>
      <c r="G515" s="15" t="s">
        <v>689</v>
      </c>
      <c r="H515" s="15" t="s">
        <v>690</v>
      </c>
      <c r="I515" s="15"/>
      <c r="J515" s="15"/>
      <c r="K515" s="15"/>
      <c r="L515" s="15"/>
      <c r="M515" s="15" t="s">
        <v>25</v>
      </c>
      <c r="N515" s="15" t="s">
        <v>26</v>
      </c>
      <c r="O515" s="15" t="s">
        <v>26</v>
      </c>
      <c r="P515" s="15" t="s">
        <v>26</v>
      </c>
      <c r="Q515" s="15" t="s">
        <v>257</v>
      </c>
      <c r="R515" s="15" t="s">
        <v>256</v>
      </c>
      <c r="S515" s="15"/>
      <c r="T515" s="15"/>
      <c r="U515" s="15" t="s">
        <v>2203</v>
      </c>
      <c r="V515" s="15" t="s">
        <v>1000</v>
      </c>
      <c r="W515" s="15" t="s">
        <v>257</v>
      </c>
      <c r="X515" s="15"/>
      <c r="Y515" s="15"/>
      <c r="Z515" s="15"/>
      <c r="AA515" s="15"/>
      <c r="AB515" s="15"/>
      <c r="AC515" s="15"/>
      <c r="AD515" s="15"/>
      <c r="AE515" s="15"/>
      <c r="AF515" s="15"/>
      <c r="AG515" s="15"/>
      <c r="AH515" s="15" t="s">
        <v>26</v>
      </c>
      <c r="AI515" s="15" t="s">
        <v>227</v>
      </c>
      <c r="AJ515" s="15" t="s">
        <v>25</v>
      </c>
      <c r="AK515" s="15" t="s">
        <v>287</v>
      </c>
      <c r="AL515" s="15"/>
      <c r="AM515" s="15"/>
      <c r="AN515" s="15" t="s">
        <v>221</v>
      </c>
      <c r="AO515" s="15" t="s">
        <v>25</v>
      </c>
      <c r="AP515" s="15" t="s">
        <v>25</v>
      </c>
      <c r="AQ515" s="15"/>
      <c r="AR515" s="15" t="s">
        <v>26</v>
      </c>
      <c r="AS515" s="15" t="s">
        <v>26</v>
      </c>
      <c r="AT515" s="15" t="s">
        <v>25</v>
      </c>
      <c r="AU515" s="15" t="s">
        <v>254</v>
      </c>
      <c r="AV515" s="15" t="s">
        <v>25</v>
      </c>
      <c r="AW515" s="15" t="s">
        <v>256</v>
      </c>
      <c r="AX515" s="15"/>
      <c r="AY515" s="15"/>
      <c r="AZ515" s="15"/>
      <c r="BA515" s="15"/>
      <c r="BB515" s="15"/>
      <c r="BC515" s="15"/>
      <c r="BD515" s="15"/>
      <c r="BE515" s="15"/>
      <c r="BF515" s="15"/>
      <c r="BG515" s="15"/>
      <c r="BH515" s="15"/>
      <c r="BI515" s="15"/>
      <c r="BJ515" s="15"/>
      <c r="BK515" s="15"/>
      <c r="BL515" s="15"/>
      <c r="BM515" s="15"/>
      <c r="BN515" s="15"/>
      <c r="BO515" s="15"/>
      <c r="BP515" s="15"/>
      <c r="BQ515" s="15"/>
      <c r="BR515" s="15"/>
      <c r="BS515" s="15"/>
      <c r="BT515" s="15"/>
      <c r="BU515" s="15"/>
      <c r="BV515" s="15"/>
      <c r="BW515" s="15"/>
      <c r="BX515" s="15" t="s">
        <v>255</v>
      </c>
      <c r="BY515" s="15" t="s">
        <v>26</v>
      </c>
      <c r="BZ515" s="15" t="s">
        <v>1941</v>
      </c>
      <c r="CA515" s="15" t="s">
        <v>1941</v>
      </c>
      <c r="CB515" s="15" t="s">
        <v>285</v>
      </c>
      <c r="CC515" s="15"/>
      <c r="CD515" s="15"/>
      <c r="CE515" s="15"/>
      <c r="CF515" s="15"/>
      <c r="CG515" s="15"/>
      <c r="CH515" s="15"/>
      <c r="CI515" s="15"/>
      <c r="CJ515" s="15"/>
      <c r="CK515" s="15"/>
      <c r="CL515" s="15"/>
      <c r="CM515" s="15"/>
      <c r="CN515" s="15"/>
      <c r="CO515" s="15"/>
      <c r="CP515" s="15"/>
      <c r="CQ515" s="15"/>
      <c r="CR515" s="15"/>
      <c r="CS515" s="15"/>
      <c r="CT515" s="15"/>
      <c r="CU515" s="15"/>
      <c r="CV515" s="15"/>
      <c r="CW515" s="15"/>
      <c r="CX515" s="15"/>
      <c r="CY515" s="15"/>
      <c r="CZ515" s="15"/>
      <c r="DA515" s="15"/>
      <c r="DB515" s="15"/>
      <c r="DC515" s="15"/>
      <c r="DD515" s="15"/>
      <c r="DE515" s="15"/>
      <c r="DF515" s="15"/>
      <c r="DG515" s="15"/>
      <c r="DH515" s="15"/>
      <c r="DI515" s="15"/>
      <c r="DJ515" s="15"/>
      <c r="DK515" s="15"/>
      <c r="DL515" s="15"/>
      <c r="DM515" s="15"/>
      <c r="DN515" s="15"/>
      <c r="DO515" s="15"/>
      <c r="DP515" s="15"/>
      <c r="DQ515" s="15"/>
      <c r="DR515" s="15"/>
      <c r="DS515" s="15"/>
      <c r="DT515" s="15"/>
      <c r="DU515" s="15"/>
      <c r="DV515" s="15"/>
      <c r="DW515" s="15"/>
      <c r="DX515" s="15"/>
      <c r="DY515" s="15"/>
      <c r="DZ515" s="15"/>
      <c r="EA515" s="15"/>
      <c r="EB515" s="15"/>
      <c r="EC515" s="15"/>
      <c r="ED515" s="15"/>
      <c r="EE515" s="15"/>
      <c r="EF515" s="15"/>
      <c r="EG515" s="15"/>
      <c r="EH515" s="15"/>
      <c r="EI515" s="15"/>
      <c r="EJ515" s="15"/>
      <c r="EK515" s="15"/>
      <c r="EL515" s="15"/>
      <c r="EM515" s="15"/>
      <c r="EN515" s="15"/>
      <c r="EO515" s="15"/>
      <c r="EP515" s="15"/>
      <c r="EQ515" s="15" t="s">
        <v>259</v>
      </c>
      <c r="ER515" s="15" t="s">
        <v>659</v>
      </c>
      <c r="ES515" s="15"/>
      <c r="ET515" s="15" t="s">
        <v>263</v>
      </c>
      <c r="EU515" s="15" t="s">
        <v>300</v>
      </c>
      <c r="EV515" s="15"/>
      <c r="EW515" s="15" t="s">
        <v>260</v>
      </c>
      <c r="EX515" s="15" t="s">
        <v>259</v>
      </c>
      <c r="EY515" s="15"/>
      <c r="EZ515" s="43"/>
      <c r="FA515" s="43"/>
      <c r="FB515" s="43"/>
      <c r="FC515" s="43"/>
      <c r="FD515" s="43"/>
      <c r="FE515" s="43"/>
      <c r="FF515" s="43"/>
      <c r="FG515" s="43"/>
      <c r="FH515" s="43"/>
      <c r="FI515" s="43"/>
      <c r="FJ515" s="43"/>
      <c r="FK515" s="43"/>
      <c r="FL515" s="43"/>
      <c r="FM515" s="43"/>
      <c r="FN515" s="43"/>
      <c r="FO515" s="43"/>
      <c r="FP515" s="43"/>
      <c r="FQ515" s="43"/>
      <c r="FR515" s="43"/>
      <c r="FS515" s="43"/>
      <c r="FT515" s="43"/>
      <c r="FU515" s="43"/>
      <c r="FV515" s="43"/>
      <c r="FW515" s="43"/>
      <c r="FX515" s="43"/>
      <c r="FY515" s="43"/>
      <c r="FZ515" s="43"/>
      <c r="GA515" s="43"/>
      <c r="GB515" s="43"/>
      <c r="GC515" s="43"/>
      <c r="GD515" s="43"/>
      <c r="GE515" s="43"/>
      <c r="GF515" s="43"/>
      <c r="GG515" s="43"/>
      <c r="GH515" s="43"/>
      <c r="GI515" s="43"/>
      <c r="GJ515" s="43"/>
      <c r="GK515" s="43"/>
      <c r="GL515" s="43"/>
      <c r="GM515" s="43"/>
      <c r="GN515" s="43"/>
      <c r="GO515" s="43"/>
      <c r="GP515" s="43"/>
      <c r="GQ515" s="43"/>
      <c r="GR515" s="43"/>
      <c r="GS515" s="43"/>
      <c r="GT515" s="43"/>
      <c r="GU515" s="43"/>
      <c r="GV515" s="43"/>
      <c r="GW515" s="43"/>
      <c r="GX515" s="43"/>
      <c r="GY515" s="43"/>
      <c r="GZ515" s="43"/>
      <c r="HA515" s="43"/>
      <c r="HB515" s="43"/>
      <c r="HC515" s="43"/>
      <c r="HD515" s="43"/>
      <c r="HE515" s="43"/>
      <c r="HF515" s="43"/>
      <c r="HG515" s="43"/>
      <c r="HH515" s="43"/>
      <c r="HI515" s="43"/>
      <c r="HJ515" s="43"/>
      <c r="HK515" s="43"/>
      <c r="HL515" s="43"/>
      <c r="HM515" s="43"/>
      <c r="HN515" s="43"/>
      <c r="HO515" s="43"/>
      <c r="HP515" s="43"/>
      <c r="HQ515" s="43"/>
      <c r="HR515" s="43"/>
      <c r="HS515" s="43"/>
      <c r="HT515" s="43"/>
      <c r="HU515" s="43"/>
      <c r="HV515" s="43"/>
      <c r="HW515" s="43"/>
      <c r="HX515" s="43"/>
      <c r="HY515" s="43"/>
      <c r="HZ515" s="43"/>
      <c r="IA515" s="43"/>
      <c r="IB515" s="43"/>
      <c r="IC515" s="43"/>
      <c r="ID515" s="43"/>
      <c r="IE515" s="43"/>
      <c r="IF515" s="43"/>
      <c r="IG515" s="43"/>
      <c r="IH515" s="43"/>
      <c r="II515" s="43"/>
      <c r="IJ515" s="43"/>
      <c r="IK515" s="43"/>
      <c r="IL515" s="43"/>
      <c r="IM515" s="43"/>
      <c r="IN515" s="43"/>
      <c r="IO515" s="43"/>
      <c r="IP515" s="43"/>
      <c r="IQ515" s="43"/>
      <c r="IR515" s="43"/>
      <c r="IS515" s="43"/>
      <c r="IT515" s="43"/>
    </row>
    <row r="516" spans="1:254" s="31" customFormat="1" x14ac:dyDescent="0.25">
      <c r="A516" s="46" t="s">
        <v>1211</v>
      </c>
      <c r="B516" s="1" t="s">
        <v>26</v>
      </c>
      <c r="C516" s="1" t="s">
        <v>702</v>
      </c>
      <c r="D516" s="1" t="s">
        <v>699</v>
      </c>
      <c r="E516" s="1"/>
      <c r="F516" s="1" t="s">
        <v>274</v>
      </c>
      <c r="G516" s="1" t="s">
        <v>700</v>
      </c>
      <c r="H516" s="1" t="s">
        <v>701</v>
      </c>
      <c r="I516" s="1"/>
      <c r="J516" s="1"/>
      <c r="K516" s="1"/>
      <c r="L516" s="1"/>
      <c r="M516" s="1" t="s">
        <v>25</v>
      </c>
      <c r="N516" s="1" t="s">
        <v>26</v>
      </c>
      <c r="O516" s="1" t="s">
        <v>26</v>
      </c>
      <c r="P516" s="1" t="s">
        <v>26</v>
      </c>
      <c r="Q516" s="1" t="s">
        <v>257</v>
      </c>
      <c r="R516" s="1" t="s">
        <v>256</v>
      </c>
      <c r="S516" s="1"/>
      <c r="T516" s="1"/>
      <c r="U516" s="1"/>
      <c r="V516" s="1"/>
      <c r="W516" s="1" t="s">
        <v>257</v>
      </c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 t="s">
        <v>26</v>
      </c>
      <c r="AI516" s="1" t="s">
        <v>227</v>
      </c>
      <c r="AJ516" s="1" t="s">
        <v>25</v>
      </c>
      <c r="AK516" s="1" t="s">
        <v>287</v>
      </c>
      <c r="AL516" s="1"/>
      <c r="AM516" s="1"/>
      <c r="AN516" s="1" t="s">
        <v>221</v>
      </c>
      <c r="AO516" s="1" t="s">
        <v>25</v>
      </c>
      <c r="AP516" s="1" t="s">
        <v>25</v>
      </c>
      <c r="AQ516" s="1"/>
      <c r="AR516" s="1" t="s">
        <v>26</v>
      </c>
      <c r="AS516" s="1" t="s">
        <v>26</v>
      </c>
      <c r="AT516" s="1" t="s">
        <v>25</v>
      </c>
      <c r="AU516" s="1" t="s">
        <v>254</v>
      </c>
      <c r="AV516" s="1" t="s">
        <v>25</v>
      </c>
      <c r="AW516" s="1" t="s">
        <v>256</v>
      </c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 t="s">
        <v>255</v>
      </c>
      <c r="BY516" s="1" t="s">
        <v>26</v>
      </c>
      <c r="BZ516" s="1" t="s">
        <v>1941</v>
      </c>
      <c r="CA516" s="1" t="s">
        <v>1941</v>
      </c>
      <c r="CB516" s="1" t="s">
        <v>285</v>
      </c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  <c r="CV516" s="1"/>
      <c r="CW516" s="1"/>
      <c r="CX516" s="1"/>
      <c r="CY516" s="1"/>
      <c r="CZ516" s="1"/>
      <c r="DA516" s="1"/>
      <c r="DB516" s="1"/>
      <c r="DC516" s="1"/>
      <c r="DD516" s="1"/>
      <c r="DE516" s="1"/>
      <c r="DF516" s="1"/>
      <c r="DG516" s="1"/>
      <c r="DH516" s="1"/>
      <c r="DI516" s="1"/>
      <c r="DJ516" s="1"/>
      <c r="DK516" s="1"/>
      <c r="DL516" s="1"/>
      <c r="DM516" s="1"/>
      <c r="DN516" s="1"/>
      <c r="DO516" s="1"/>
      <c r="DP516" s="1"/>
      <c r="DQ516" s="1"/>
      <c r="DR516" s="1"/>
      <c r="DS516" s="1"/>
      <c r="DT516" s="1"/>
      <c r="DU516" s="1"/>
      <c r="DV516" s="1"/>
      <c r="DW516" s="1"/>
      <c r="DX516" s="1"/>
      <c r="DY516" s="1"/>
      <c r="DZ516" s="1"/>
      <c r="EA516" s="1"/>
      <c r="EB516" s="1"/>
      <c r="EC516" s="1"/>
      <c r="ED516" s="1"/>
      <c r="EE516" s="1"/>
      <c r="EF516" s="1"/>
      <c r="EG516" s="1"/>
      <c r="EH516" s="1"/>
      <c r="EI516" s="1"/>
      <c r="EJ516" s="1"/>
      <c r="EK516" s="1"/>
      <c r="EL516" s="1"/>
      <c r="EM516" s="1"/>
      <c r="EN516" s="1"/>
      <c r="EO516" s="1"/>
      <c r="EP516" s="1"/>
      <c r="EQ516" s="1" t="s">
        <v>259</v>
      </c>
      <c r="ER516" s="1" t="s">
        <v>659</v>
      </c>
      <c r="ES516" s="1"/>
      <c r="ET516" s="1" t="s">
        <v>659</v>
      </c>
      <c r="EU516" s="1" t="s">
        <v>300</v>
      </c>
      <c r="EV516" s="1"/>
      <c r="EW516" s="1" t="s">
        <v>260</v>
      </c>
      <c r="EX516" s="1" t="s">
        <v>259</v>
      </c>
      <c r="EY516" s="1"/>
      <c r="EZ516" s="43"/>
      <c r="FA516" s="43"/>
      <c r="FB516" s="43"/>
      <c r="FC516" s="43"/>
      <c r="FD516" s="43"/>
      <c r="FE516" s="43"/>
      <c r="FF516" s="43"/>
      <c r="FG516" s="43"/>
      <c r="FH516" s="43"/>
      <c r="FI516" s="43"/>
      <c r="FJ516" s="43"/>
      <c r="FK516" s="43"/>
      <c r="FL516" s="43"/>
      <c r="FM516" s="43"/>
      <c r="FN516" s="43"/>
      <c r="FO516" s="43"/>
      <c r="FP516" s="43"/>
      <c r="FQ516" s="43"/>
      <c r="FR516" s="43"/>
      <c r="FS516" s="43"/>
      <c r="FT516" s="43"/>
      <c r="FU516" s="43"/>
      <c r="FV516" s="43"/>
      <c r="FW516" s="43"/>
      <c r="FX516" s="43"/>
      <c r="FY516" s="43"/>
      <c r="FZ516" s="43"/>
      <c r="GA516" s="43"/>
      <c r="GB516" s="43"/>
      <c r="GC516" s="43"/>
      <c r="GD516" s="43"/>
      <c r="GE516" s="43"/>
      <c r="GF516" s="43"/>
      <c r="GG516" s="43"/>
      <c r="GH516" s="43"/>
      <c r="GI516" s="43"/>
      <c r="GJ516" s="43"/>
      <c r="GK516" s="43"/>
      <c r="GL516" s="43"/>
      <c r="GM516" s="43"/>
      <c r="GN516" s="43"/>
      <c r="GO516" s="43"/>
      <c r="GP516" s="43"/>
      <c r="GQ516" s="43"/>
      <c r="GR516" s="43"/>
      <c r="GS516" s="43"/>
      <c r="GT516" s="43"/>
      <c r="GU516" s="43"/>
      <c r="GV516" s="43"/>
      <c r="GW516" s="43"/>
      <c r="GX516" s="43"/>
      <c r="GY516" s="43"/>
      <c r="GZ516" s="43"/>
      <c r="HA516" s="43"/>
      <c r="HB516" s="43"/>
      <c r="HC516" s="43"/>
      <c r="HD516" s="43"/>
      <c r="HE516" s="43"/>
      <c r="HF516" s="43"/>
      <c r="HG516" s="43"/>
      <c r="HH516" s="43"/>
      <c r="HI516" s="43"/>
      <c r="HJ516" s="43"/>
      <c r="HK516" s="43"/>
      <c r="HL516" s="43"/>
      <c r="HM516" s="43"/>
      <c r="HN516" s="43"/>
      <c r="HO516" s="43"/>
      <c r="HP516" s="43"/>
      <c r="HQ516" s="43"/>
      <c r="HR516" s="43"/>
      <c r="HS516" s="43"/>
      <c r="HT516" s="43"/>
      <c r="HU516" s="43"/>
      <c r="HV516" s="43"/>
      <c r="HW516" s="43"/>
      <c r="HX516" s="43"/>
      <c r="HY516" s="43"/>
      <c r="HZ516" s="43"/>
      <c r="IA516" s="43"/>
      <c r="IB516" s="43"/>
      <c r="IC516" s="43"/>
      <c r="ID516" s="43"/>
      <c r="IE516" s="43"/>
      <c r="IF516" s="43"/>
      <c r="IG516" s="43"/>
      <c r="IH516" s="43"/>
      <c r="II516" s="43"/>
      <c r="IJ516" s="43"/>
      <c r="IK516" s="43"/>
      <c r="IL516" s="43"/>
      <c r="IM516" s="43"/>
      <c r="IN516" s="43"/>
      <c r="IO516" s="43"/>
      <c r="IP516" s="43"/>
      <c r="IQ516" s="43"/>
      <c r="IR516" s="43"/>
      <c r="IS516" s="43"/>
      <c r="IT516" s="43"/>
    </row>
    <row r="517" spans="1:254" s="32" customFormat="1" x14ac:dyDescent="0.25">
      <c r="A517" s="45" t="s">
        <v>1212</v>
      </c>
      <c r="B517" s="15" t="s">
        <v>26</v>
      </c>
      <c r="C517" s="15" t="s">
        <v>707</v>
      </c>
      <c r="D517" s="15" t="s">
        <v>704</v>
      </c>
      <c r="E517" s="15"/>
      <c r="F517" s="15" t="s">
        <v>269</v>
      </c>
      <c r="G517" s="15" t="s">
        <v>705</v>
      </c>
      <c r="H517" s="15" t="s">
        <v>706</v>
      </c>
      <c r="I517" s="15"/>
      <c r="J517" s="15"/>
      <c r="K517" s="15"/>
      <c r="L517" s="15"/>
      <c r="M517" s="15" t="s">
        <v>25</v>
      </c>
      <c r="N517" s="15" t="s">
        <v>26</v>
      </c>
      <c r="O517" s="15" t="s">
        <v>26</v>
      </c>
      <c r="P517" s="15" t="s">
        <v>26</v>
      </c>
      <c r="Q517" s="15" t="s">
        <v>257</v>
      </c>
      <c r="R517" s="15" t="s">
        <v>256</v>
      </c>
      <c r="S517" s="15"/>
      <c r="T517" s="15"/>
      <c r="U517" s="15"/>
      <c r="V517" s="15"/>
      <c r="W517" s="15" t="s">
        <v>257</v>
      </c>
      <c r="X517" s="15"/>
      <c r="Y517" s="15"/>
      <c r="Z517" s="15"/>
      <c r="AA517" s="15"/>
      <c r="AB517" s="15"/>
      <c r="AC517" s="15"/>
      <c r="AD517" s="15"/>
      <c r="AE517" s="15"/>
      <c r="AF517" s="15"/>
      <c r="AG517" s="15"/>
      <c r="AH517" s="15" t="s">
        <v>26</v>
      </c>
      <c r="AI517" s="15" t="s">
        <v>227</v>
      </c>
      <c r="AJ517" s="15" t="s">
        <v>25</v>
      </c>
      <c r="AK517" s="15" t="s">
        <v>287</v>
      </c>
      <c r="AL517" s="15"/>
      <c r="AM517" s="15"/>
      <c r="AN517" s="15" t="s">
        <v>221</v>
      </c>
      <c r="AO517" s="15" t="s">
        <v>25</v>
      </c>
      <c r="AP517" s="15" t="s">
        <v>25</v>
      </c>
      <c r="AQ517" s="15"/>
      <c r="AR517" s="15" t="s">
        <v>26</v>
      </c>
      <c r="AS517" s="15" t="s">
        <v>26</v>
      </c>
      <c r="AT517" s="15" t="s">
        <v>25</v>
      </c>
      <c r="AU517" s="15" t="s">
        <v>254</v>
      </c>
      <c r="AV517" s="15" t="s">
        <v>25</v>
      </c>
      <c r="AW517" s="15" t="s">
        <v>256</v>
      </c>
      <c r="AX517" s="15"/>
      <c r="AY517" s="15"/>
      <c r="AZ517" s="15"/>
      <c r="BA517" s="15"/>
      <c r="BB517" s="15"/>
      <c r="BC517" s="15"/>
      <c r="BD517" s="15"/>
      <c r="BE517" s="15"/>
      <c r="BF517" s="15"/>
      <c r="BG517" s="15"/>
      <c r="BH517" s="15"/>
      <c r="BI517" s="15"/>
      <c r="BJ517" s="15"/>
      <c r="BK517" s="15"/>
      <c r="BL517" s="15"/>
      <c r="BM517" s="15"/>
      <c r="BN517" s="15"/>
      <c r="BO517" s="15"/>
      <c r="BP517" s="15"/>
      <c r="BQ517" s="15"/>
      <c r="BR517" s="15"/>
      <c r="BS517" s="15"/>
      <c r="BT517" s="15"/>
      <c r="BU517" s="15"/>
      <c r="BV517" s="15"/>
      <c r="BW517" s="15"/>
      <c r="BX517" s="15" t="s">
        <v>255</v>
      </c>
      <c r="BY517" s="15" t="s">
        <v>26</v>
      </c>
      <c r="BZ517" s="15" t="s">
        <v>1941</v>
      </c>
      <c r="CA517" s="15" t="s">
        <v>1941</v>
      </c>
      <c r="CB517" s="15" t="s">
        <v>285</v>
      </c>
      <c r="CC517" s="15"/>
      <c r="CD517" s="15"/>
      <c r="CE517" s="15"/>
      <c r="CF517" s="15"/>
      <c r="CG517" s="15"/>
      <c r="CH517" s="15"/>
      <c r="CI517" s="15"/>
      <c r="CJ517" s="15"/>
      <c r="CK517" s="15"/>
      <c r="CL517" s="15"/>
      <c r="CM517" s="15"/>
      <c r="CN517" s="15"/>
      <c r="CO517" s="15"/>
      <c r="CP517" s="15"/>
      <c r="CQ517" s="15"/>
      <c r="CR517" s="15"/>
      <c r="CS517" s="15"/>
      <c r="CT517" s="15"/>
      <c r="CU517" s="15"/>
      <c r="CV517" s="15"/>
      <c r="CW517" s="15"/>
      <c r="CX517" s="15"/>
      <c r="CY517" s="15"/>
      <c r="CZ517" s="15"/>
      <c r="DA517" s="15"/>
      <c r="DB517" s="15"/>
      <c r="DC517" s="15"/>
      <c r="DD517" s="15"/>
      <c r="DE517" s="15"/>
      <c r="DF517" s="15"/>
      <c r="DG517" s="15"/>
      <c r="DH517" s="15"/>
      <c r="DI517" s="15"/>
      <c r="DJ517" s="15"/>
      <c r="DK517" s="15"/>
      <c r="DL517" s="15"/>
      <c r="DM517" s="15"/>
      <c r="DN517" s="15"/>
      <c r="DO517" s="15"/>
      <c r="DP517" s="15"/>
      <c r="DQ517" s="15"/>
      <c r="DR517" s="15"/>
      <c r="DS517" s="15"/>
      <c r="DT517" s="15"/>
      <c r="DU517" s="15"/>
      <c r="DV517" s="15"/>
      <c r="DW517" s="15"/>
      <c r="DX517" s="15"/>
      <c r="DY517" s="15"/>
      <c r="DZ517" s="15"/>
      <c r="EA517" s="15"/>
      <c r="EB517" s="15"/>
      <c r="EC517" s="15"/>
      <c r="ED517" s="15"/>
      <c r="EE517" s="15"/>
      <c r="EF517" s="15"/>
      <c r="EG517" s="15"/>
      <c r="EH517" s="15"/>
      <c r="EI517" s="15"/>
      <c r="EJ517" s="15"/>
      <c r="EK517" s="15"/>
      <c r="EL517" s="15"/>
      <c r="EM517" s="15"/>
      <c r="EN517" s="15"/>
      <c r="EO517" s="15"/>
      <c r="EP517" s="15"/>
      <c r="EQ517" s="15" t="s">
        <v>259</v>
      </c>
      <c r="ER517" s="15" t="s">
        <v>659</v>
      </c>
      <c r="ES517" s="15"/>
      <c r="ET517" s="15" t="s">
        <v>659</v>
      </c>
      <c r="EU517" s="15" t="s">
        <v>300</v>
      </c>
      <c r="EV517" s="15"/>
      <c r="EW517" s="15" t="s">
        <v>260</v>
      </c>
      <c r="EX517" s="15" t="s">
        <v>259</v>
      </c>
      <c r="EY517" s="15"/>
      <c r="EZ517" s="43"/>
      <c r="FA517" s="43"/>
      <c r="FB517" s="43"/>
      <c r="FC517" s="43"/>
      <c r="FD517" s="43"/>
      <c r="FE517" s="43"/>
      <c r="FF517" s="43"/>
      <c r="FG517" s="43"/>
      <c r="FH517" s="43"/>
      <c r="FI517" s="43"/>
      <c r="FJ517" s="43"/>
      <c r="FK517" s="43"/>
      <c r="FL517" s="43"/>
      <c r="FM517" s="43"/>
      <c r="FN517" s="43"/>
      <c r="FO517" s="43"/>
      <c r="FP517" s="43"/>
      <c r="FQ517" s="43"/>
      <c r="FR517" s="43"/>
      <c r="FS517" s="43"/>
      <c r="FT517" s="43"/>
      <c r="FU517" s="43"/>
      <c r="FV517" s="43"/>
      <c r="FW517" s="43"/>
      <c r="FX517" s="43"/>
      <c r="FY517" s="43"/>
      <c r="FZ517" s="43"/>
      <c r="GA517" s="43"/>
      <c r="GB517" s="43"/>
      <c r="GC517" s="43"/>
      <c r="GD517" s="43"/>
      <c r="GE517" s="43"/>
      <c r="GF517" s="43"/>
      <c r="GG517" s="43"/>
      <c r="GH517" s="43"/>
      <c r="GI517" s="43"/>
      <c r="GJ517" s="43"/>
      <c r="GK517" s="43"/>
      <c r="GL517" s="43"/>
      <c r="GM517" s="43"/>
      <c r="GN517" s="43"/>
      <c r="GO517" s="43"/>
      <c r="GP517" s="43"/>
      <c r="GQ517" s="43"/>
      <c r="GR517" s="43"/>
      <c r="GS517" s="43"/>
      <c r="GT517" s="43"/>
      <c r="GU517" s="43"/>
      <c r="GV517" s="43"/>
      <c r="GW517" s="43"/>
      <c r="GX517" s="43"/>
      <c r="GY517" s="43"/>
      <c r="GZ517" s="43"/>
      <c r="HA517" s="43"/>
      <c r="HB517" s="43"/>
      <c r="HC517" s="43"/>
      <c r="HD517" s="43"/>
      <c r="HE517" s="43"/>
      <c r="HF517" s="43"/>
      <c r="HG517" s="43"/>
      <c r="HH517" s="43"/>
      <c r="HI517" s="43"/>
      <c r="HJ517" s="43"/>
      <c r="HK517" s="43"/>
      <c r="HL517" s="43"/>
      <c r="HM517" s="43"/>
      <c r="HN517" s="43"/>
      <c r="HO517" s="43"/>
      <c r="HP517" s="43"/>
      <c r="HQ517" s="43"/>
      <c r="HR517" s="43"/>
      <c r="HS517" s="43"/>
      <c r="HT517" s="43"/>
      <c r="HU517" s="43"/>
      <c r="HV517" s="43"/>
      <c r="HW517" s="43"/>
      <c r="HX517" s="43"/>
      <c r="HY517" s="43"/>
      <c r="HZ517" s="43"/>
      <c r="IA517" s="43"/>
      <c r="IB517" s="43"/>
      <c r="IC517" s="43"/>
      <c r="ID517" s="43"/>
      <c r="IE517" s="43"/>
      <c r="IF517" s="43"/>
      <c r="IG517" s="43"/>
      <c r="IH517" s="43"/>
      <c r="II517" s="43"/>
      <c r="IJ517" s="43"/>
      <c r="IK517" s="43"/>
      <c r="IL517" s="43"/>
      <c r="IM517" s="43"/>
      <c r="IN517" s="43"/>
      <c r="IO517" s="43"/>
      <c r="IP517" s="43"/>
      <c r="IQ517" s="43"/>
      <c r="IR517" s="43"/>
      <c r="IS517" s="43"/>
      <c r="IT517" s="43"/>
    </row>
    <row r="518" spans="1:254" s="31" customFormat="1" x14ac:dyDescent="0.25">
      <c r="A518" s="46" t="s">
        <v>1213</v>
      </c>
      <c r="B518" s="1" t="s">
        <v>26</v>
      </c>
      <c r="C518" s="1" t="s">
        <v>713</v>
      </c>
      <c r="D518" s="1" t="s">
        <v>709</v>
      </c>
      <c r="E518" s="1"/>
      <c r="F518" s="1" t="s">
        <v>710</v>
      </c>
      <c r="G518" s="1" t="s">
        <v>711</v>
      </c>
      <c r="H518" s="1" t="s">
        <v>712</v>
      </c>
      <c r="I518" s="1"/>
      <c r="J518" s="1"/>
      <c r="K518" s="1"/>
      <c r="L518" s="1"/>
      <c r="M518" s="1" t="s">
        <v>25</v>
      </c>
      <c r="N518" s="1" t="s">
        <v>26</v>
      </c>
      <c r="O518" s="1" t="s">
        <v>26</v>
      </c>
      <c r="P518" s="1" t="s">
        <v>26</v>
      </c>
      <c r="Q518" s="1" t="s">
        <v>257</v>
      </c>
      <c r="R518" s="1" t="s">
        <v>256</v>
      </c>
      <c r="S518" s="1"/>
      <c r="T518" s="1"/>
      <c r="U518" s="1"/>
      <c r="V518" s="1"/>
      <c r="W518" s="1" t="s">
        <v>257</v>
      </c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 t="s">
        <v>26</v>
      </c>
      <c r="AI518" s="1" t="s">
        <v>227</v>
      </c>
      <c r="AJ518" s="1" t="s">
        <v>25</v>
      </c>
      <c r="AK518" s="1" t="s">
        <v>287</v>
      </c>
      <c r="AL518" s="1"/>
      <c r="AM518" s="1"/>
      <c r="AN518" s="1" t="s">
        <v>221</v>
      </c>
      <c r="AO518" s="1" t="s">
        <v>25</v>
      </c>
      <c r="AP518" s="1" t="s">
        <v>25</v>
      </c>
      <c r="AQ518" s="1"/>
      <c r="AR518" s="1" t="s">
        <v>26</v>
      </c>
      <c r="AS518" s="1" t="s">
        <v>26</v>
      </c>
      <c r="AT518" s="1" t="s">
        <v>25</v>
      </c>
      <c r="AU518" s="1" t="s">
        <v>254</v>
      </c>
      <c r="AV518" s="1" t="s">
        <v>25</v>
      </c>
      <c r="AW518" s="1" t="s">
        <v>256</v>
      </c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 t="s">
        <v>255</v>
      </c>
      <c r="BY518" s="1" t="s">
        <v>26</v>
      </c>
      <c r="BZ518" s="1" t="s">
        <v>1941</v>
      </c>
      <c r="CA518" s="1" t="s">
        <v>1941</v>
      </c>
      <c r="CB518" s="1" t="s">
        <v>285</v>
      </c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/>
      <c r="CW518" s="1"/>
      <c r="CX518" s="1"/>
      <c r="CY518" s="1"/>
      <c r="CZ518" s="1"/>
      <c r="DA518" s="1"/>
      <c r="DB518" s="1"/>
      <c r="DC518" s="1"/>
      <c r="DD518" s="1"/>
      <c r="DE518" s="1"/>
      <c r="DF518" s="1"/>
      <c r="DG518" s="1"/>
      <c r="DH518" s="1"/>
      <c r="DI518" s="1"/>
      <c r="DJ518" s="1"/>
      <c r="DK518" s="1"/>
      <c r="DL518" s="1"/>
      <c r="DM518" s="1"/>
      <c r="DN518" s="1"/>
      <c r="DO518" s="1"/>
      <c r="DP518" s="1"/>
      <c r="DQ518" s="1"/>
      <c r="DR518" s="1"/>
      <c r="DS518" s="1"/>
      <c r="DT518" s="1"/>
      <c r="DU518" s="1"/>
      <c r="DV518" s="1"/>
      <c r="DW518" s="1"/>
      <c r="DX518" s="1"/>
      <c r="DY518" s="1"/>
      <c r="DZ518" s="1"/>
      <c r="EA518" s="1"/>
      <c r="EB518" s="1"/>
      <c r="EC518" s="1"/>
      <c r="ED518" s="1"/>
      <c r="EE518" s="1"/>
      <c r="EF518" s="1"/>
      <c r="EG518" s="1"/>
      <c r="EH518" s="1"/>
      <c r="EI518" s="1"/>
      <c r="EJ518" s="1"/>
      <c r="EK518" s="1"/>
      <c r="EL518" s="1"/>
      <c r="EM518" s="1"/>
      <c r="EN518" s="1"/>
      <c r="EO518" s="1"/>
      <c r="EP518" s="1"/>
      <c r="EQ518" s="1" t="s">
        <v>259</v>
      </c>
      <c r="ER518" s="1" t="s">
        <v>659</v>
      </c>
      <c r="ES518" s="1"/>
      <c r="ET518" s="1" t="s">
        <v>659</v>
      </c>
      <c r="EU518" s="1" t="s">
        <v>300</v>
      </c>
      <c r="EV518" s="1"/>
      <c r="EW518" s="1" t="s">
        <v>260</v>
      </c>
      <c r="EX518" s="1" t="s">
        <v>259</v>
      </c>
      <c r="EY518" s="1"/>
      <c r="EZ518" s="43"/>
      <c r="FA518" s="43"/>
      <c r="FB518" s="43"/>
      <c r="FC518" s="43"/>
      <c r="FD518" s="43"/>
      <c r="FE518" s="43"/>
      <c r="FF518" s="43"/>
      <c r="FG518" s="43"/>
      <c r="FH518" s="43"/>
      <c r="FI518" s="43"/>
      <c r="FJ518" s="43"/>
      <c r="FK518" s="43"/>
      <c r="FL518" s="43"/>
      <c r="FM518" s="43"/>
      <c r="FN518" s="43"/>
      <c r="FO518" s="43"/>
      <c r="FP518" s="43"/>
      <c r="FQ518" s="43"/>
      <c r="FR518" s="43"/>
      <c r="FS518" s="43"/>
      <c r="FT518" s="43"/>
      <c r="FU518" s="43"/>
      <c r="FV518" s="43"/>
      <c r="FW518" s="43"/>
      <c r="FX518" s="43"/>
      <c r="FY518" s="43"/>
      <c r="FZ518" s="43"/>
      <c r="GA518" s="43"/>
      <c r="GB518" s="43"/>
      <c r="GC518" s="43"/>
      <c r="GD518" s="43"/>
      <c r="GE518" s="43"/>
      <c r="GF518" s="43"/>
      <c r="GG518" s="43"/>
      <c r="GH518" s="43"/>
      <c r="GI518" s="43"/>
      <c r="GJ518" s="43"/>
      <c r="GK518" s="43"/>
      <c r="GL518" s="43"/>
      <c r="GM518" s="43"/>
      <c r="GN518" s="43"/>
      <c r="GO518" s="43"/>
      <c r="GP518" s="43"/>
      <c r="GQ518" s="43"/>
      <c r="GR518" s="43"/>
      <c r="GS518" s="43"/>
      <c r="GT518" s="43"/>
      <c r="GU518" s="43"/>
      <c r="GV518" s="43"/>
      <c r="GW518" s="43"/>
      <c r="GX518" s="43"/>
      <c r="GY518" s="43"/>
      <c r="GZ518" s="43"/>
      <c r="HA518" s="43"/>
      <c r="HB518" s="43"/>
      <c r="HC518" s="43"/>
      <c r="HD518" s="43"/>
      <c r="HE518" s="43"/>
      <c r="HF518" s="43"/>
      <c r="HG518" s="43"/>
      <c r="HH518" s="43"/>
      <c r="HI518" s="43"/>
      <c r="HJ518" s="43"/>
      <c r="HK518" s="43"/>
      <c r="HL518" s="43"/>
      <c r="HM518" s="43"/>
      <c r="HN518" s="43"/>
      <c r="HO518" s="43"/>
      <c r="HP518" s="43"/>
      <c r="HQ518" s="43"/>
      <c r="HR518" s="43"/>
      <c r="HS518" s="43"/>
      <c r="HT518" s="43"/>
      <c r="HU518" s="43"/>
      <c r="HV518" s="43"/>
      <c r="HW518" s="43"/>
      <c r="HX518" s="43"/>
      <c r="HY518" s="43"/>
      <c r="HZ518" s="43"/>
      <c r="IA518" s="43"/>
      <c r="IB518" s="43"/>
      <c r="IC518" s="43"/>
      <c r="ID518" s="43"/>
      <c r="IE518" s="43"/>
      <c r="IF518" s="43"/>
      <c r="IG518" s="43"/>
      <c r="IH518" s="43"/>
      <c r="II518" s="43"/>
      <c r="IJ518" s="43"/>
      <c r="IK518" s="43"/>
      <c r="IL518" s="43"/>
      <c r="IM518" s="43"/>
      <c r="IN518" s="43"/>
      <c r="IO518" s="43"/>
      <c r="IP518" s="43"/>
      <c r="IQ518" s="43"/>
      <c r="IR518" s="43"/>
      <c r="IS518" s="43"/>
      <c r="IT518" s="43"/>
    </row>
    <row r="519" spans="1:254" s="32" customFormat="1" x14ac:dyDescent="0.25">
      <c r="A519" s="45" t="s">
        <v>1214</v>
      </c>
      <c r="B519" s="15" t="s">
        <v>26</v>
      </c>
      <c r="C519" s="15" t="s">
        <v>276</v>
      </c>
      <c r="D519" s="15" t="s">
        <v>232</v>
      </c>
      <c r="E519" s="15"/>
      <c r="F519" s="15" t="s">
        <v>275</v>
      </c>
      <c r="G519" s="15" t="s">
        <v>233</v>
      </c>
      <c r="H519" s="15" t="s">
        <v>234</v>
      </c>
      <c r="I519" s="15"/>
      <c r="J519" s="15"/>
      <c r="K519" s="15"/>
      <c r="L519" s="15"/>
      <c r="M519" s="15" t="s">
        <v>25</v>
      </c>
      <c r="N519" s="15" t="s">
        <v>26</v>
      </c>
      <c r="O519" s="15" t="s">
        <v>26</v>
      </c>
      <c r="P519" s="15" t="s">
        <v>26</v>
      </c>
      <c r="Q519" s="15" t="s">
        <v>257</v>
      </c>
      <c r="R519" s="15" t="s">
        <v>256</v>
      </c>
      <c r="S519" s="15"/>
      <c r="T519" s="15"/>
      <c r="U519" s="15"/>
      <c r="V519" s="15"/>
      <c r="W519" s="15"/>
      <c r="X519" s="15"/>
      <c r="Y519" s="15"/>
      <c r="Z519" s="15"/>
      <c r="AA519" s="15"/>
      <c r="AB519" s="15"/>
      <c r="AC519" s="15"/>
      <c r="AD519" s="15"/>
      <c r="AE519" s="15"/>
      <c r="AF519" s="15"/>
      <c r="AG519" s="15"/>
      <c r="AH519" s="15" t="s">
        <v>26</v>
      </c>
      <c r="AI519" s="15" t="s">
        <v>227</v>
      </c>
      <c r="AJ519" s="15" t="s">
        <v>25</v>
      </c>
      <c r="AK519" s="15" t="s">
        <v>287</v>
      </c>
      <c r="AL519" s="15"/>
      <c r="AM519" s="15"/>
      <c r="AN519" s="15" t="s">
        <v>221</v>
      </c>
      <c r="AO519" s="15" t="s">
        <v>25</v>
      </c>
      <c r="AP519" s="15" t="s">
        <v>25</v>
      </c>
      <c r="AQ519" s="15"/>
      <c r="AR519" s="15" t="s">
        <v>26</v>
      </c>
      <c r="AS519" s="15" t="s">
        <v>26</v>
      </c>
      <c r="AT519" s="15" t="s">
        <v>25</v>
      </c>
      <c r="AU519" s="15" t="s">
        <v>254</v>
      </c>
      <c r="AV519" s="15" t="s">
        <v>25</v>
      </c>
      <c r="AW519" s="15" t="s">
        <v>256</v>
      </c>
      <c r="AX519" s="15"/>
      <c r="AY519" s="15"/>
      <c r="AZ519" s="15"/>
      <c r="BA519" s="15"/>
      <c r="BB519" s="15"/>
      <c r="BC519" s="15"/>
      <c r="BD519" s="15"/>
      <c r="BE519" s="15"/>
      <c r="BF519" s="15"/>
      <c r="BG519" s="15"/>
      <c r="BH519" s="15"/>
      <c r="BI519" s="15"/>
      <c r="BJ519" s="15"/>
      <c r="BK519" s="15"/>
      <c r="BL519" s="15"/>
      <c r="BM519" s="15"/>
      <c r="BN519" s="15"/>
      <c r="BO519" s="15"/>
      <c r="BP519" s="15"/>
      <c r="BQ519" s="15"/>
      <c r="BR519" s="15"/>
      <c r="BS519" s="15"/>
      <c r="BT519" s="15"/>
      <c r="BU519" s="15"/>
      <c r="BV519" s="15"/>
      <c r="BW519" s="15"/>
      <c r="BX519" s="15" t="s">
        <v>255</v>
      </c>
      <c r="BY519" s="15" t="s">
        <v>26</v>
      </c>
      <c r="BZ519" s="15" t="s">
        <v>1941</v>
      </c>
      <c r="CA519" s="15" t="s">
        <v>1941</v>
      </c>
      <c r="CB519" s="15" t="s">
        <v>285</v>
      </c>
      <c r="CC519" s="15"/>
      <c r="CD519" s="15"/>
      <c r="CE519" s="15"/>
      <c r="CF519" s="15"/>
      <c r="CG519" s="15"/>
      <c r="CH519" s="15"/>
      <c r="CI519" s="15"/>
      <c r="CJ519" s="15"/>
      <c r="CK519" s="15"/>
      <c r="CL519" s="15"/>
      <c r="CM519" s="15"/>
      <c r="CN519" s="15"/>
      <c r="CO519" s="15"/>
      <c r="CP519" s="15"/>
      <c r="CQ519" s="15"/>
      <c r="CR519" s="15"/>
      <c r="CS519" s="15"/>
      <c r="CT519" s="15"/>
      <c r="CU519" s="15"/>
      <c r="CV519" s="15"/>
      <c r="CW519" s="15"/>
      <c r="CX519" s="15"/>
      <c r="CY519" s="15"/>
      <c r="CZ519" s="15"/>
      <c r="DA519" s="15"/>
      <c r="DB519" s="15"/>
      <c r="DC519" s="15"/>
      <c r="DD519" s="15"/>
      <c r="DE519" s="15"/>
      <c r="DF519" s="15"/>
      <c r="DG519" s="15"/>
      <c r="DH519" s="15"/>
      <c r="DI519" s="15"/>
      <c r="DJ519" s="15"/>
      <c r="DK519" s="15"/>
      <c r="DL519" s="15"/>
      <c r="DM519" s="15"/>
      <c r="DN519" s="15"/>
      <c r="DO519" s="15"/>
      <c r="DP519" s="15"/>
      <c r="DQ519" s="15"/>
      <c r="DR519" s="15"/>
      <c r="DS519" s="15"/>
      <c r="DT519" s="15"/>
      <c r="DU519" s="15"/>
      <c r="DV519" s="15"/>
      <c r="DW519" s="15"/>
      <c r="DX519" s="15"/>
      <c r="DY519" s="15"/>
      <c r="DZ519" s="15"/>
      <c r="EA519" s="15"/>
      <c r="EB519" s="15"/>
      <c r="EC519" s="15"/>
      <c r="ED519" s="15"/>
      <c r="EE519" s="15"/>
      <c r="EF519" s="15"/>
      <c r="EG519" s="15"/>
      <c r="EH519" s="15"/>
      <c r="EI519" s="15"/>
      <c r="EJ519" s="15"/>
      <c r="EK519" s="15"/>
      <c r="EL519" s="15"/>
      <c r="EM519" s="15"/>
      <c r="EN519" s="15"/>
      <c r="EO519" s="15"/>
      <c r="EP519" s="15"/>
      <c r="EQ519" s="15" t="s">
        <v>259</v>
      </c>
      <c r="ER519" s="15" t="s">
        <v>259</v>
      </c>
      <c r="ES519" s="15"/>
      <c r="ET519" s="15" t="s">
        <v>259</v>
      </c>
      <c r="EU519" s="15" t="s">
        <v>300</v>
      </c>
      <c r="EV519" s="15"/>
      <c r="EW519" s="15" t="s">
        <v>260</v>
      </c>
      <c r="EX519" s="15" t="s">
        <v>259</v>
      </c>
      <c r="EY519" s="15"/>
      <c r="EZ519" s="43"/>
      <c r="FA519" s="43"/>
      <c r="FB519" s="43"/>
      <c r="FC519" s="43"/>
      <c r="FD519" s="43"/>
      <c r="FE519" s="43"/>
      <c r="FF519" s="43"/>
      <c r="FG519" s="43"/>
      <c r="FH519" s="43"/>
      <c r="FI519" s="43"/>
      <c r="FJ519" s="43"/>
      <c r="FK519" s="43"/>
      <c r="FL519" s="43"/>
      <c r="FM519" s="43"/>
      <c r="FN519" s="43"/>
      <c r="FO519" s="43"/>
      <c r="FP519" s="43"/>
      <c r="FQ519" s="43"/>
      <c r="FR519" s="43"/>
      <c r="FS519" s="43"/>
      <c r="FT519" s="43"/>
      <c r="FU519" s="43"/>
      <c r="FV519" s="43"/>
      <c r="FW519" s="43"/>
      <c r="FX519" s="43"/>
      <c r="FY519" s="43"/>
      <c r="FZ519" s="43"/>
      <c r="GA519" s="43"/>
      <c r="GB519" s="43"/>
      <c r="GC519" s="43"/>
      <c r="GD519" s="43"/>
      <c r="GE519" s="43"/>
      <c r="GF519" s="43"/>
      <c r="GG519" s="43"/>
      <c r="GH519" s="43"/>
      <c r="GI519" s="43"/>
      <c r="GJ519" s="43"/>
      <c r="GK519" s="43"/>
      <c r="GL519" s="43"/>
      <c r="GM519" s="43"/>
      <c r="GN519" s="43"/>
      <c r="GO519" s="43"/>
      <c r="GP519" s="43"/>
      <c r="GQ519" s="43"/>
      <c r="GR519" s="43"/>
      <c r="GS519" s="43"/>
      <c r="GT519" s="43"/>
      <c r="GU519" s="43"/>
      <c r="GV519" s="43"/>
      <c r="GW519" s="43"/>
      <c r="GX519" s="43"/>
      <c r="GY519" s="43"/>
      <c r="GZ519" s="43"/>
      <c r="HA519" s="43"/>
      <c r="HB519" s="43"/>
      <c r="HC519" s="43"/>
      <c r="HD519" s="43"/>
      <c r="HE519" s="43"/>
      <c r="HF519" s="43"/>
      <c r="HG519" s="43"/>
      <c r="HH519" s="43"/>
      <c r="HI519" s="43"/>
      <c r="HJ519" s="43"/>
      <c r="HK519" s="43"/>
      <c r="HL519" s="43"/>
      <c r="HM519" s="43"/>
      <c r="HN519" s="43"/>
      <c r="HO519" s="43"/>
      <c r="HP519" s="43"/>
      <c r="HQ519" s="43"/>
      <c r="HR519" s="43"/>
      <c r="HS519" s="43"/>
      <c r="HT519" s="43"/>
      <c r="HU519" s="43"/>
      <c r="HV519" s="43"/>
      <c r="HW519" s="43"/>
      <c r="HX519" s="43"/>
      <c r="HY519" s="43"/>
      <c r="HZ519" s="43"/>
      <c r="IA519" s="43"/>
      <c r="IB519" s="43"/>
      <c r="IC519" s="43"/>
      <c r="ID519" s="43"/>
      <c r="IE519" s="43"/>
      <c r="IF519" s="43"/>
      <c r="IG519" s="43"/>
      <c r="IH519" s="43"/>
      <c r="II519" s="43"/>
      <c r="IJ519" s="43"/>
      <c r="IK519" s="43"/>
      <c r="IL519" s="43"/>
      <c r="IM519" s="43"/>
      <c r="IN519" s="43"/>
      <c r="IO519" s="43"/>
      <c r="IP519" s="43"/>
      <c r="IQ519" s="43"/>
      <c r="IR519" s="43"/>
      <c r="IS519" s="43"/>
      <c r="IT519" s="43"/>
    </row>
    <row r="520" spans="1:254" s="31" customFormat="1" x14ac:dyDescent="0.25">
      <c r="A520" s="46" t="s">
        <v>1215</v>
      </c>
      <c r="B520" s="1" t="s">
        <v>26</v>
      </c>
      <c r="C520" s="1" t="s">
        <v>658</v>
      </c>
      <c r="D520" s="1" t="s">
        <v>654</v>
      </c>
      <c r="E520" s="1"/>
      <c r="F520" s="1" t="s">
        <v>655</v>
      </c>
      <c r="G520" s="1" t="s">
        <v>656</v>
      </c>
      <c r="H520" s="1" t="s">
        <v>657</v>
      </c>
      <c r="I520" s="1"/>
      <c r="J520" s="1"/>
      <c r="K520" s="1"/>
      <c r="L520" s="1"/>
      <c r="M520" s="1" t="s">
        <v>25</v>
      </c>
      <c r="N520" s="1" t="s">
        <v>26</v>
      </c>
      <c r="O520" s="1" t="s">
        <v>26</v>
      </c>
      <c r="P520" s="1" t="s">
        <v>26</v>
      </c>
      <c r="Q520" s="1" t="s">
        <v>257</v>
      </c>
      <c r="R520" s="1" t="s">
        <v>256</v>
      </c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 t="s">
        <v>26</v>
      </c>
      <c r="AI520" s="1" t="s">
        <v>227</v>
      </c>
      <c r="AJ520" s="1" t="s">
        <v>25</v>
      </c>
      <c r="AK520" s="1" t="s">
        <v>287</v>
      </c>
      <c r="AL520" s="1"/>
      <c r="AM520" s="1"/>
      <c r="AN520" s="1" t="s">
        <v>221</v>
      </c>
      <c r="AO520" s="1" t="s">
        <v>25</v>
      </c>
      <c r="AP520" s="1" t="s">
        <v>25</v>
      </c>
      <c r="AQ520" s="1"/>
      <c r="AR520" s="1" t="s">
        <v>26</v>
      </c>
      <c r="AS520" s="1" t="s">
        <v>26</v>
      </c>
      <c r="AT520" s="1" t="s">
        <v>25</v>
      </c>
      <c r="AU520" s="1" t="s">
        <v>254</v>
      </c>
      <c r="AV520" s="1" t="s">
        <v>25</v>
      </c>
      <c r="AW520" s="1" t="s">
        <v>256</v>
      </c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 t="s">
        <v>255</v>
      </c>
      <c r="BY520" s="1" t="s">
        <v>26</v>
      </c>
      <c r="BZ520" s="1" t="s">
        <v>1941</v>
      </c>
      <c r="CA520" s="1" t="s">
        <v>1941</v>
      </c>
      <c r="CB520" s="1" t="s">
        <v>285</v>
      </c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1"/>
      <c r="CV520" s="1"/>
      <c r="CW520" s="1"/>
      <c r="CX520" s="1"/>
      <c r="CY520" s="1"/>
      <c r="CZ520" s="1"/>
      <c r="DA520" s="1"/>
      <c r="DB520" s="1"/>
      <c r="DC520" s="1"/>
      <c r="DD520" s="1"/>
      <c r="DE520" s="1"/>
      <c r="DF520" s="1"/>
      <c r="DG520" s="1"/>
      <c r="DH520" s="1"/>
      <c r="DI520" s="1"/>
      <c r="DJ520" s="1"/>
      <c r="DK520" s="1"/>
      <c r="DL520" s="1"/>
      <c r="DM520" s="1"/>
      <c r="DN520" s="1"/>
      <c r="DO520" s="1"/>
      <c r="DP520" s="1"/>
      <c r="DQ520" s="1"/>
      <c r="DR520" s="1"/>
      <c r="DS520" s="1"/>
      <c r="DT520" s="1"/>
      <c r="DU520" s="1"/>
      <c r="DV520" s="1"/>
      <c r="DW520" s="1"/>
      <c r="DX520" s="1"/>
      <c r="DY520" s="1"/>
      <c r="DZ520" s="1"/>
      <c r="EA520" s="1"/>
      <c r="EB520" s="1"/>
      <c r="EC520" s="1"/>
      <c r="ED520" s="1"/>
      <c r="EE520" s="1"/>
      <c r="EF520" s="1"/>
      <c r="EG520" s="1"/>
      <c r="EH520" s="1"/>
      <c r="EI520" s="1"/>
      <c r="EJ520" s="1"/>
      <c r="EK520" s="1"/>
      <c r="EL520" s="1"/>
      <c r="EM520" s="1"/>
      <c r="EN520" s="1"/>
      <c r="EO520" s="1"/>
      <c r="EP520" s="1"/>
      <c r="EQ520" s="1" t="s">
        <v>259</v>
      </c>
      <c r="ER520" s="1" t="s">
        <v>259</v>
      </c>
      <c r="ES520" s="1"/>
      <c r="ET520" s="1" t="s">
        <v>259</v>
      </c>
      <c r="EU520" s="1" t="s">
        <v>300</v>
      </c>
      <c r="EV520" s="1"/>
      <c r="EW520" s="1" t="s">
        <v>260</v>
      </c>
      <c r="EX520" s="1" t="s">
        <v>259</v>
      </c>
      <c r="EY520" s="1"/>
      <c r="EZ520" s="43"/>
      <c r="FA520" s="43"/>
      <c r="FB520" s="43"/>
      <c r="FC520" s="43"/>
      <c r="FD520" s="43"/>
      <c r="FE520" s="43"/>
      <c r="FF520" s="43"/>
      <c r="FG520" s="43"/>
      <c r="FH520" s="43"/>
      <c r="FI520" s="43"/>
      <c r="FJ520" s="43"/>
      <c r="FK520" s="43"/>
      <c r="FL520" s="43"/>
      <c r="FM520" s="43"/>
      <c r="FN520" s="43"/>
      <c r="FO520" s="43"/>
      <c r="FP520" s="43"/>
      <c r="FQ520" s="43"/>
      <c r="FR520" s="43"/>
      <c r="FS520" s="43"/>
      <c r="FT520" s="43"/>
      <c r="FU520" s="43"/>
      <c r="FV520" s="43"/>
      <c r="FW520" s="43"/>
      <c r="FX520" s="43"/>
      <c r="FY520" s="43"/>
      <c r="FZ520" s="43"/>
      <c r="GA520" s="43"/>
      <c r="GB520" s="43"/>
      <c r="GC520" s="43"/>
      <c r="GD520" s="43"/>
      <c r="GE520" s="43"/>
      <c r="GF520" s="43"/>
      <c r="GG520" s="43"/>
      <c r="GH520" s="43"/>
      <c r="GI520" s="43"/>
      <c r="GJ520" s="43"/>
      <c r="GK520" s="43"/>
      <c r="GL520" s="43"/>
      <c r="GM520" s="43"/>
      <c r="GN520" s="43"/>
      <c r="GO520" s="43"/>
      <c r="GP520" s="43"/>
      <c r="GQ520" s="43"/>
      <c r="GR520" s="43"/>
      <c r="GS520" s="43"/>
      <c r="GT520" s="43"/>
      <c r="GU520" s="43"/>
      <c r="GV520" s="43"/>
      <c r="GW520" s="43"/>
      <c r="GX520" s="43"/>
      <c r="GY520" s="43"/>
      <c r="GZ520" s="43"/>
      <c r="HA520" s="43"/>
      <c r="HB520" s="43"/>
      <c r="HC520" s="43"/>
      <c r="HD520" s="43"/>
      <c r="HE520" s="43"/>
      <c r="HF520" s="43"/>
      <c r="HG520" s="43"/>
      <c r="HH520" s="43"/>
      <c r="HI520" s="43"/>
      <c r="HJ520" s="43"/>
      <c r="HK520" s="43"/>
      <c r="HL520" s="43"/>
      <c r="HM520" s="43"/>
      <c r="HN520" s="43"/>
      <c r="HO520" s="43"/>
      <c r="HP520" s="43"/>
      <c r="HQ520" s="43"/>
      <c r="HR520" s="43"/>
      <c r="HS520" s="43"/>
      <c r="HT520" s="43"/>
      <c r="HU520" s="43"/>
      <c r="HV520" s="43"/>
      <c r="HW520" s="43"/>
      <c r="HX520" s="43"/>
      <c r="HY520" s="43"/>
      <c r="HZ520" s="43"/>
      <c r="IA520" s="43"/>
      <c r="IB520" s="43"/>
      <c r="IC520" s="43"/>
      <c r="ID520" s="43"/>
      <c r="IE520" s="43"/>
      <c r="IF520" s="43"/>
      <c r="IG520" s="43"/>
      <c r="IH520" s="43"/>
      <c r="II520" s="43"/>
      <c r="IJ520" s="43"/>
      <c r="IK520" s="43"/>
      <c r="IL520" s="43"/>
      <c r="IM520" s="43"/>
      <c r="IN520" s="43"/>
      <c r="IO520" s="43"/>
      <c r="IP520" s="43"/>
      <c r="IQ520" s="43"/>
      <c r="IR520" s="43"/>
      <c r="IS520" s="43"/>
      <c r="IT520" s="43"/>
    </row>
    <row r="521" spans="1:254" s="32" customFormat="1" x14ac:dyDescent="0.25">
      <c r="A521" s="45" t="s">
        <v>1216</v>
      </c>
      <c r="B521" s="15" t="s">
        <v>26</v>
      </c>
      <c r="C521" s="15" t="s">
        <v>665</v>
      </c>
      <c r="D521" s="15" t="s">
        <v>661</v>
      </c>
      <c r="E521" s="15"/>
      <c r="F521" s="15" t="s">
        <v>662</v>
      </c>
      <c r="G521" s="15" t="s">
        <v>663</v>
      </c>
      <c r="H521" s="15" t="s">
        <v>664</v>
      </c>
      <c r="I521" s="15"/>
      <c r="J521" s="15"/>
      <c r="K521" s="15"/>
      <c r="L521" s="15"/>
      <c r="M521" s="15" t="s">
        <v>25</v>
      </c>
      <c r="N521" s="15" t="s">
        <v>26</v>
      </c>
      <c r="O521" s="15" t="s">
        <v>26</v>
      </c>
      <c r="P521" s="15" t="s">
        <v>26</v>
      </c>
      <c r="Q521" s="15" t="s">
        <v>257</v>
      </c>
      <c r="R521" s="15" t="s">
        <v>256</v>
      </c>
      <c r="S521" s="15"/>
      <c r="T521" s="15"/>
      <c r="U521" s="15"/>
      <c r="V521" s="15"/>
      <c r="W521" s="15"/>
      <c r="X521" s="15"/>
      <c r="Y521" s="15"/>
      <c r="Z521" s="15"/>
      <c r="AA521" s="15"/>
      <c r="AB521" s="15"/>
      <c r="AC521" s="15"/>
      <c r="AD521" s="15"/>
      <c r="AE521" s="15"/>
      <c r="AF521" s="15"/>
      <c r="AG521" s="15"/>
      <c r="AH521" s="15" t="s">
        <v>26</v>
      </c>
      <c r="AI521" s="15" t="s">
        <v>227</v>
      </c>
      <c r="AJ521" s="15" t="s">
        <v>25</v>
      </c>
      <c r="AK521" s="15" t="s">
        <v>287</v>
      </c>
      <c r="AL521" s="15"/>
      <c r="AM521" s="15"/>
      <c r="AN521" s="15" t="s">
        <v>221</v>
      </c>
      <c r="AO521" s="15" t="s">
        <v>25</v>
      </c>
      <c r="AP521" s="15" t="s">
        <v>25</v>
      </c>
      <c r="AQ521" s="15"/>
      <c r="AR521" s="15" t="s">
        <v>26</v>
      </c>
      <c r="AS521" s="15" t="s">
        <v>26</v>
      </c>
      <c r="AT521" s="15" t="s">
        <v>25</v>
      </c>
      <c r="AU521" s="15" t="s">
        <v>254</v>
      </c>
      <c r="AV521" s="15" t="s">
        <v>25</v>
      </c>
      <c r="AW521" s="15" t="s">
        <v>256</v>
      </c>
      <c r="AX521" s="15"/>
      <c r="AY521" s="15"/>
      <c r="AZ521" s="15"/>
      <c r="BA521" s="15"/>
      <c r="BB521" s="15"/>
      <c r="BC521" s="15"/>
      <c r="BD521" s="15"/>
      <c r="BE521" s="15"/>
      <c r="BF521" s="15"/>
      <c r="BG521" s="15"/>
      <c r="BH521" s="15"/>
      <c r="BI521" s="15"/>
      <c r="BJ521" s="15"/>
      <c r="BK521" s="15"/>
      <c r="BL521" s="15"/>
      <c r="BM521" s="15"/>
      <c r="BN521" s="15"/>
      <c r="BO521" s="15"/>
      <c r="BP521" s="15"/>
      <c r="BQ521" s="15"/>
      <c r="BR521" s="15"/>
      <c r="BS521" s="15"/>
      <c r="BT521" s="15"/>
      <c r="BU521" s="15"/>
      <c r="BV521" s="15"/>
      <c r="BW521" s="15"/>
      <c r="BX521" s="15" t="s">
        <v>255</v>
      </c>
      <c r="BY521" s="15" t="s">
        <v>26</v>
      </c>
      <c r="BZ521" s="15" t="s">
        <v>1941</v>
      </c>
      <c r="CA521" s="15" t="s">
        <v>1941</v>
      </c>
      <c r="CB521" s="15" t="s">
        <v>285</v>
      </c>
      <c r="CC521" s="15"/>
      <c r="CD521" s="15"/>
      <c r="CE521" s="15"/>
      <c r="CF521" s="15"/>
      <c r="CG521" s="15"/>
      <c r="CH521" s="15"/>
      <c r="CI521" s="15"/>
      <c r="CJ521" s="15"/>
      <c r="CK521" s="15"/>
      <c r="CL521" s="15"/>
      <c r="CM521" s="15"/>
      <c r="CN521" s="15"/>
      <c r="CO521" s="15"/>
      <c r="CP521" s="15"/>
      <c r="CQ521" s="15"/>
      <c r="CR521" s="15"/>
      <c r="CS521" s="15"/>
      <c r="CT521" s="15"/>
      <c r="CU521" s="15"/>
      <c r="CV521" s="15"/>
      <c r="CW521" s="15"/>
      <c r="CX521" s="15"/>
      <c r="CY521" s="15"/>
      <c r="CZ521" s="15"/>
      <c r="DA521" s="15"/>
      <c r="DB521" s="15"/>
      <c r="DC521" s="15"/>
      <c r="DD521" s="15"/>
      <c r="DE521" s="15"/>
      <c r="DF521" s="15"/>
      <c r="DG521" s="15"/>
      <c r="DH521" s="15"/>
      <c r="DI521" s="15"/>
      <c r="DJ521" s="15"/>
      <c r="DK521" s="15"/>
      <c r="DL521" s="15"/>
      <c r="DM521" s="15"/>
      <c r="DN521" s="15"/>
      <c r="DO521" s="15"/>
      <c r="DP521" s="15"/>
      <c r="DQ521" s="15"/>
      <c r="DR521" s="15"/>
      <c r="DS521" s="15"/>
      <c r="DT521" s="15"/>
      <c r="DU521" s="15"/>
      <c r="DV521" s="15"/>
      <c r="DW521" s="15"/>
      <c r="DX521" s="15"/>
      <c r="DY521" s="15"/>
      <c r="DZ521" s="15"/>
      <c r="EA521" s="15"/>
      <c r="EB521" s="15"/>
      <c r="EC521" s="15"/>
      <c r="ED521" s="15"/>
      <c r="EE521" s="15"/>
      <c r="EF521" s="15"/>
      <c r="EG521" s="15"/>
      <c r="EH521" s="15"/>
      <c r="EI521" s="15"/>
      <c r="EJ521" s="15"/>
      <c r="EK521" s="15"/>
      <c r="EL521" s="15"/>
      <c r="EM521" s="15"/>
      <c r="EN521" s="15"/>
      <c r="EO521" s="15"/>
      <c r="EP521" s="15"/>
      <c r="EQ521" s="15" t="s">
        <v>259</v>
      </c>
      <c r="ER521" s="15" t="s">
        <v>259</v>
      </c>
      <c r="ES521" s="15"/>
      <c r="ET521" s="15" t="s">
        <v>259</v>
      </c>
      <c r="EU521" s="15" t="s">
        <v>300</v>
      </c>
      <c r="EV521" s="15"/>
      <c r="EW521" s="15" t="s">
        <v>260</v>
      </c>
      <c r="EX521" s="15" t="s">
        <v>259</v>
      </c>
      <c r="EY521" s="15"/>
      <c r="EZ521" s="43"/>
      <c r="FA521" s="43"/>
      <c r="FB521" s="43"/>
      <c r="FC521" s="43"/>
      <c r="FD521" s="43"/>
      <c r="FE521" s="43"/>
      <c r="FF521" s="43"/>
      <c r="FG521" s="43"/>
      <c r="FH521" s="43"/>
      <c r="FI521" s="43"/>
      <c r="FJ521" s="43"/>
      <c r="FK521" s="43"/>
      <c r="FL521" s="43"/>
      <c r="FM521" s="43"/>
      <c r="FN521" s="43"/>
      <c r="FO521" s="43"/>
      <c r="FP521" s="43"/>
      <c r="FQ521" s="43"/>
      <c r="FR521" s="43"/>
      <c r="FS521" s="43"/>
      <c r="FT521" s="43"/>
      <c r="FU521" s="43"/>
      <c r="FV521" s="43"/>
      <c r="FW521" s="43"/>
      <c r="FX521" s="43"/>
      <c r="FY521" s="43"/>
      <c r="FZ521" s="43"/>
      <c r="GA521" s="43"/>
      <c r="GB521" s="43"/>
      <c r="GC521" s="43"/>
      <c r="GD521" s="43"/>
      <c r="GE521" s="43"/>
      <c r="GF521" s="43"/>
      <c r="GG521" s="43"/>
      <c r="GH521" s="43"/>
      <c r="GI521" s="43"/>
      <c r="GJ521" s="43"/>
      <c r="GK521" s="43"/>
      <c r="GL521" s="43"/>
      <c r="GM521" s="43"/>
      <c r="GN521" s="43"/>
      <c r="GO521" s="43"/>
      <c r="GP521" s="43"/>
      <c r="GQ521" s="43"/>
      <c r="GR521" s="43"/>
      <c r="GS521" s="43"/>
      <c r="GT521" s="43"/>
      <c r="GU521" s="43"/>
      <c r="GV521" s="43"/>
      <c r="GW521" s="43"/>
      <c r="GX521" s="43"/>
      <c r="GY521" s="43"/>
      <c r="GZ521" s="43"/>
      <c r="HA521" s="43"/>
      <c r="HB521" s="43"/>
      <c r="HC521" s="43"/>
      <c r="HD521" s="43"/>
      <c r="HE521" s="43"/>
      <c r="HF521" s="43"/>
      <c r="HG521" s="43"/>
      <c r="HH521" s="43"/>
      <c r="HI521" s="43"/>
      <c r="HJ521" s="43"/>
      <c r="HK521" s="43"/>
      <c r="HL521" s="43"/>
      <c r="HM521" s="43"/>
      <c r="HN521" s="43"/>
      <c r="HO521" s="43"/>
      <c r="HP521" s="43"/>
      <c r="HQ521" s="43"/>
      <c r="HR521" s="43"/>
      <c r="HS521" s="43"/>
      <c r="HT521" s="43"/>
      <c r="HU521" s="43"/>
      <c r="HV521" s="43"/>
      <c r="HW521" s="43"/>
      <c r="HX521" s="43"/>
      <c r="HY521" s="43"/>
      <c r="HZ521" s="43"/>
      <c r="IA521" s="43"/>
      <c r="IB521" s="43"/>
      <c r="IC521" s="43"/>
      <c r="ID521" s="43"/>
      <c r="IE521" s="43"/>
      <c r="IF521" s="43"/>
      <c r="IG521" s="43"/>
      <c r="IH521" s="43"/>
      <c r="II521" s="43"/>
      <c r="IJ521" s="43"/>
      <c r="IK521" s="43"/>
      <c r="IL521" s="43"/>
      <c r="IM521" s="43"/>
      <c r="IN521" s="43"/>
      <c r="IO521" s="43"/>
      <c r="IP521" s="43"/>
      <c r="IQ521" s="43"/>
      <c r="IR521" s="43"/>
      <c r="IS521" s="43"/>
      <c r="IT521" s="43"/>
    </row>
    <row r="522" spans="1:254" s="31" customFormat="1" x14ac:dyDescent="0.25">
      <c r="A522" s="46" t="s">
        <v>1217</v>
      </c>
      <c r="B522" s="1" t="s">
        <v>26</v>
      </c>
      <c r="C522" s="1" t="s">
        <v>670</v>
      </c>
      <c r="D522" s="1" t="s">
        <v>667</v>
      </c>
      <c r="E522" s="1"/>
      <c r="F522" s="1" t="s">
        <v>668</v>
      </c>
      <c r="G522" s="1" t="s">
        <v>669</v>
      </c>
      <c r="H522" s="1" t="s">
        <v>664</v>
      </c>
      <c r="I522" s="1"/>
      <c r="J522" s="1"/>
      <c r="K522" s="1"/>
      <c r="L522" s="1"/>
      <c r="M522" s="1" t="s">
        <v>25</v>
      </c>
      <c r="N522" s="1" t="s">
        <v>26</v>
      </c>
      <c r="O522" s="1" t="s">
        <v>26</v>
      </c>
      <c r="P522" s="1" t="s">
        <v>26</v>
      </c>
      <c r="Q522" s="1" t="s">
        <v>257</v>
      </c>
      <c r="R522" s="1" t="s">
        <v>256</v>
      </c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 t="s">
        <v>26</v>
      </c>
      <c r="AI522" s="1" t="s">
        <v>227</v>
      </c>
      <c r="AJ522" s="1" t="s">
        <v>25</v>
      </c>
      <c r="AK522" s="1" t="s">
        <v>287</v>
      </c>
      <c r="AL522" s="1"/>
      <c r="AM522" s="1"/>
      <c r="AN522" s="1" t="s">
        <v>221</v>
      </c>
      <c r="AO522" s="1" t="s">
        <v>25</v>
      </c>
      <c r="AP522" s="1" t="s">
        <v>25</v>
      </c>
      <c r="AQ522" s="1"/>
      <c r="AR522" s="1" t="s">
        <v>26</v>
      </c>
      <c r="AS522" s="1" t="s">
        <v>26</v>
      </c>
      <c r="AT522" s="1" t="s">
        <v>25</v>
      </c>
      <c r="AU522" s="1" t="s">
        <v>254</v>
      </c>
      <c r="AV522" s="1" t="s">
        <v>25</v>
      </c>
      <c r="AW522" s="1" t="s">
        <v>256</v>
      </c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 t="s">
        <v>255</v>
      </c>
      <c r="BY522" s="1" t="s">
        <v>26</v>
      </c>
      <c r="BZ522" s="1" t="s">
        <v>1941</v>
      </c>
      <c r="CA522" s="1" t="s">
        <v>1941</v>
      </c>
      <c r="CB522" s="1" t="s">
        <v>285</v>
      </c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1"/>
      <c r="CV522" s="1"/>
      <c r="CW522" s="1"/>
      <c r="CX522" s="1"/>
      <c r="CY522" s="1"/>
      <c r="CZ522" s="1"/>
      <c r="DA522" s="1"/>
      <c r="DB522" s="1"/>
      <c r="DC522" s="1"/>
      <c r="DD522" s="1"/>
      <c r="DE522" s="1"/>
      <c r="DF522" s="1"/>
      <c r="DG522" s="1"/>
      <c r="DH522" s="1"/>
      <c r="DI522" s="1"/>
      <c r="DJ522" s="1"/>
      <c r="DK522" s="1"/>
      <c r="DL522" s="1"/>
      <c r="DM522" s="1"/>
      <c r="DN522" s="1"/>
      <c r="DO522" s="1"/>
      <c r="DP522" s="1"/>
      <c r="DQ522" s="1"/>
      <c r="DR522" s="1"/>
      <c r="DS522" s="1"/>
      <c r="DT522" s="1"/>
      <c r="DU522" s="1"/>
      <c r="DV522" s="1"/>
      <c r="DW522" s="1"/>
      <c r="DX522" s="1"/>
      <c r="DY522" s="1"/>
      <c r="DZ522" s="1"/>
      <c r="EA522" s="1"/>
      <c r="EB522" s="1"/>
      <c r="EC522" s="1"/>
      <c r="ED522" s="1"/>
      <c r="EE522" s="1"/>
      <c r="EF522" s="1"/>
      <c r="EG522" s="1"/>
      <c r="EH522" s="1"/>
      <c r="EI522" s="1"/>
      <c r="EJ522" s="1"/>
      <c r="EK522" s="1"/>
      <c r="EL522" s="1"/>
      <c r="EM522" s="1"/>
      <c r="EN522" s="1"/>
      <c r="EO522" s="1"/>
      <c r="EP522" s="1"/>
      <c r="EQ522" s="1" t="s">
        <v>259</v>
      </c>
      <c r="ER522" s="1" t="s">
        <v>259</v>
      </c>
      <c r="ES522" s="1"/>
      <c r="ET522" s="1" t="s">
        <v>259</v>
      </c>
      <c r="EU522" s="1" t="s">
        <v>300</v>
      </c>
      <c r="EV522" s="1"/>
      <c r="EW522" s="1" t="s">
        <v>260</v>
      </c>
      <c r="EX522" s="1" t="s">
        <v>259</v>
      </c>
      <c r="EY522" s="1"/>
      <c r="EZ522" s="43"/>
      <c r="FA522" s="43"/>
      <c r="FB522" s="43"/>
      <c r="FC522" s="43"/>
      <c r="FD522" s="43"/>
      <c r="FE522" s="43"/>
      <c r="FF522" s="43"/>
      <c r="FG522" s="43"/>
      <c r="FH522" s="43"/>
      <c r="FI522" s="43"/>
      <c r="FJ522" s="43"/>
      <c r="FK522" s="43"/>
      <c r="FL522" s="43"/>
      <c r="FM522" s="43"/>
      <c r="FN522" s="43"/>
      <c r="FO522" s="43"/>
      <c r="FP522" s="43"/>
      <c r="FQ522" s="43"/>
      <c r="FR522" s="43"/>
      <c r="FS522" s="43"/>
      <c r="FT522" s="43"/>
      <c r="FU522" s="43"/>
      <c r="FV522" s="43"/>
      <c r="FW522" s="43"/>
      <c r="FX522" s="43"/>
      <c r="FY522" s="43"/>
      <c r="FZ522" s="43"/>
      <c r="GA522" s="43"/>
      <c r="GB522" s="43"/>
      <c r="GC522" s="43"/>
      <c r="GD522" s="43"/>
      <c r="GE522" s="43"/>
      <c r="GF522" s="43"/>
      <c r="GG522" s="43"/>
      <c r="GH522" s="43"/>
      <c r="GI522" s="43"/>
      <c r="GJ522" s="43"/>
      <c r="GK522" s="43"/>
      <c r="GL522" s="43"/>
      <c r="GM522" s="43"/>
      <c r="GN522" s="43"/>
      <c r="GO522" s="43"/>
      <c r="GP522" s="43"/>
      <c r="GQ522" s="43"/>
      <c r="GR522" s="43"/>
      <c r="GS522" s="43"/>
      <c r="GT522" s="43"/>
      <c r="GU522" s="43"/>
      <c r="GV522" s="43"/>
      <c r="GW522" s="43"/>
      <c r="GX522" s="43"/>
      <c r="GY522" s="43"/>
      <c r="GZ522" s="43"/>
      <c r="HA522" s="43"/>
      <c r="HB522" s="43"/>
      <c r="HC522" s="43"/>
      <c r="HD522" s="43"/>
      <c r="HE522" s="43"/>
      <c r="HF522" s="43"/>
      <c r="HG522" s="43"/>
      <c r="HH522" s="43"/>
      <c r="HI522" s="43"/>
      <c r="HJ522" s="43"/>
      <c r="HK522" s="43"/>
      <c r="HL522" s="43"/>
      <c r="HM522" s="43"/>
      <c r="HN522" s="43"/>
      <c r="HO522" s="43"/>
      <c r="HP522" s="43"/>
      <c r="HQ522" s="43"/>
      <c r="HR522" s="43"/>
      <c r="HS522" s="43"/>
      <c r="HT522" s="43"/>
      <c r="HU522" s="43"/>
      <c r="HV522" s="43"/>
      <c r="HW522" s="43"/>
      <c r="HX522" s="43"/>
      <c r="HY522" s="43"/>
      <c r="HZ522" s="43"/>
      <c r="IA522" s="43"/>
      <c r="IB522" s="43"/>
      <c r="IC522" s="43"/>
      <c r="ID522" s="43"/>
      <c r="IE522" s="43"/>
      <c r="IF522" s="43"/>
      <c r="IG522" s="43"/>
      <c r="IH522" s="43"/>
      <c r="II522" s="43"/>
      <c r="IJ522" s="43"/>
      <c r="IK522" s="43"/>
      <c r="IL522" s="43"/>
      <c r="IM522" s="43"/>
      <c r="IN522" s="43"/>
      <c r="IO522" s="43"/>
      <c r="IP522" s="43"/>
      <c r="IQ522" s="43"/>
      <c r="IR522" s="43"/>
      <c r="IS522" s="43"/>
      <c r="IT522" s="43"/>
    </row>
    <row r="523" spans="1:254" s="32" customFormat="1" x14ac:dyDescent="0.25">
      <c r="A523" s="45" t="s">
        <v>1218</v>
      </c>
      <c r="B523" s="15" t="s">
        <v>26</v>
      </c>
      <c r="C523" s="15" t="s">
        <v>675</v>
      </c>
      <c r="D523" s="15" t="s">
        <v>672</v>
      </c>
      <c r="E523" s="15"/>
      <c r="F523" s="15" t="s">
        <v>274</v>
      </c>
      <c r="G523" s="15" t="s">
        <v>673</v>
      </c>
      <c r="H523" s="15" t="s">
        <v>674</v>
      </c>
      <c r="I523" s="15"/>
      <c r="J523" s="15"/>
      <c r="K523" s="15"/>
      <c r="L523" s="15"/>
      <c r="M523" s="15" t="s">
        <v>25</v>
      </c>
      <c r="N523" s="15" t="s">
        <v>26</v>
      </c>
      <c r="O523" s="15" t="s">
        <v>26</v>
      </c>
      <c r="P523" s="15" t="s">
        <v>26</v>
      </c>
      <c r="Q523" s="15" t="s">
        <v>257</v>
      </c>
      <c r="R523" s="15" t="s">
        <v>256</v>
      </c>
      <c r="S523" s="15"/>
      <c r="T523" s="15"/>
      <c r="U523" s="15"/>
      <c r="V523" s="15"/>
      <c r="W523" s="15"/>
      <c r="X523" s="15"/>
      <c r="Y523" s="15"/>
      <c r="Z523" s="15"/>
      <c r="AA523" s="15"/>
      <c r="AB523" s="15"/>
      <c r="AC523" s="15"/>
      <c r="AD523" s="15"/>
      <c r="AE523" s="15"/>
      <c r="AF523" s="15"/>
      <c r="AG523" s="15"/>
      <c r="AH523" s="15" t="s">
        <v>26</v>
      </c>
      <c r="AI523" s="15" t="s">
        <v>227</v>
      </c>
      <c r="AJ523" s="15" t="s">
        <v>25</v>
      </c>
      <c r="AK523" s="15" t="s">
        <v>287</v>
      </c>
      <c r="AL523" s="15"/>
      <c r="AM523" s="15"/>
      <c r="AN523" s="15" t="s">
        <v>221</v>
      </c>
      <c r="AO523" s="15" t="s">
        <v>25</v>
      </c>
      <c r="AP523" s="15" t="s">
        <v>25</v>
      </c>
      <c r="AQ523" s="15"/>
      <c r="AR523" s="15" t="s">
        <v>26</v>
      </c>
      <c r="AS523" s="15" t="s">
        <v>26</v>
      </c>
      <c r="AT523" s="15" t="s">
        <v>25</v>
      </c>
      <c r="AU523" s="15" t="s">
        <v>254</v>
      </c>
      <c r="AV523" s="15" t="s">
        <v>25</v>
      </c>
      <c r="AW523" s="15" t="s">
        <v>256</v>
      </c>
      <c r="AX523" s="15"/>
      <c r="AY523" s="15"/>
      <c r="AZ523" s="15"/>
      <c r="BA523" s="15"/>
      <c r="BB523" s="15"/>
      <c r="BC523" s="15"/>
      <c r="BD523" s="15"/>
      <c r="BE523" s="15"/>
      <c r="BF523" s="15"/>
      <c r="BG523" s="15"/>
      <c r="BH523" s="15"/>
      <c r="BI523" s="15"/>
      <c r="BJ523" s="15"/>
      <c r="BK523" s="15"/>
      <c r="BL523" s="15"/>
      <c r="BM523" s="15"/>
      <c r="BN523" s="15"/>
      <c r="BO523" s="15"/>
      <c r="BP523" s="15"/>
      <c r="BQ523" s="15"/>
      <c r="BR523" s="15"/>
      <c r="BS523" s="15"/>
      <c r="BT523" s="15"/>
      <c r="BU523" s="15"/>
      <c r="BV523" s="15"/>
      <c r="BW523" s="15"/>
      <c r="BX523" s="15" t="s">
        <v>255</v>
      </c>
      <c r="BY523" s="15" t="s">
        <v>26</v>
      </c>
      <c r="BZ523" s="15" t="s">
        <v>1941</v>
      </c>
      <c r="CA523" s="15" t="s">
        <v>1941</v>
      </c>
      <c r="CB523" s="15" t="s">
        <v>285</v>
      </c>
      <c r="CC523" s="15"/>
      <c r="CD523" s="15"/>
      <c r="CE523" s="15"/>
      <c r="CF523" s="15"/>
      <c r="CG523" s="15"/>
      <c r="CH523" s="15"/>
      <c r="CI523" s="15"/>
      <c r="CJ523" s="15"/>
      <c r="CK523" s="15"/>
      <c r="CL523" s="15"/>
      <c r="CM523" s="15"/>
      <c r="CN523" s="15"/>
      <c r="CO523" s="15"/>
      <c r="CP523" s="15"/>
      <c r="CQ523" s="15"/>
      <c r="CR523" s="15"/>
      <c r="CS523" s="15"/>
      <c r="CT523" s="15"/>
      <c r="CU523" s="15"/>
      <c r="CV523" s="15"/>
      <c r="CW523" s="15"/>
      <c r="CX523" s="15"/>
      <c r="CY523" s="15"/>
      <c r="CZ523" s="15"/>
      <c r="DA523" s="15"/>
      <c r="DB523" s="15"/>
      <c r="DC523" s="15"/>
      <c r="DD523" s="15"/>
      <c r="DE523" s="15"/>
      <c r="DF523" s="15"/>
      <c r="DG523" s="15"/>
      <c r="DH523" s="15"/>
      <c r="DI523" s="15"/>
      <c r="DJ523" s="15"/>
      <c r="DK523" s="15"/>
      <c r="DL523" s="15"/>
      <c r="DM523" s="15"/>
      <c r="DN523" s="15"/>
      <c r="DO523" s="15"/>
      <c r="DP523" s="15"/>
      <c r="DQ523" s="15"/>
      <c r="DR523" s="15"/>
      <c r="DS523" s="15"/>
      <c r="DT523" s="15"/>
      <c r="DU523" s="15"/>
      <c r="DV523" s="15"/>
      <c r="DW523" s="15"/>
      <c r="DX523" s="15"/>
      <c r="DY523" s="15"/>
      <c r="DZ523" s="15"/>
      <c r="EA523" s="15"/>
      <c r="EB523" s="15"/>
      <c r="EC523" s="15"/>
      <c r="ED523" s="15"/>
      <c r="EE523" s="15"/>
      <c r="EF523" s="15"/>
      <c r="EG523" s="15"/>
      <c r="EH523" s="15"/>
      <c r="EI523" s="15"/>
      <c r="EJ523" s="15"/>
      <c r="EK523" s="15"/>
      <c r="EL523" s="15"/>
      <c r="EM523" s="15"/>
      <c r="EN523" s="15"/>
      <c r="EO523" s="15"/>
      <c r="EP523" s="15"/>
      <c r="EQ523" s="15" t="s">
        <v>259</v>
      </c>
      <c r="ER523" s="15" t="s">
        <v>659</v>
      </c>
      <c r="ES523" s="15"/>
      <c r="ET523" s="15" t="s">
        <v>659</v>
      </c>
      <c r="EU523" s="15" t="s">
        <v>300</v>
      </c>
      <c r="EV523" s="15"/>
      <c r="EW523" s="15" t="s">
        <v>260</v>
      </c>
      <c r="EX523" s="15" t="s">
        <v>259</v>
      </c>
      <c r="EY523" s="15"/>
      <c r="EZ523" s="43"/>
      <c r="FA523" s="43"/>
      <c r="FB523" s="43"/>
      <c r="FC523" s="43"/>
      <c r="FD523" s="43"/>
      <c r="FE523" s="43"/>
      <c r="FF523" s="43"/>
      <c r="FG523" s="43"/>
      <c r="FH523" s="43"/>
      <c r="FI523" s="43"/>
      <c r="FJ523" s="43"/>
      <c r="FK523" s="43"/>
      <c r="FL523" s="43"/>
      <c r="FM523" s="43"/>
      <c r="FN523" s="43"/>
      <c r="FO523" s="43"/>
      <c r="FP523" s="43"/>
      <c r="FQ523" s="43"/>
      <c r="FR523" s="43"/>
      <c r="FS523" s="43"/>
      <c r="FT523" s="43"/>
      <c r="FU523" s="43"/>
      <c r="FV523" s="43"/>
      <c r="FW523" s="43"/>
      <c r="FX523" s="43"/>
      <c r="FY523" s="43"/>
      <c r="FZ523" s="43"/>
      <c r="GA523" s="43"/>
      <c r="GB523" s="43"/>
      <c r="GC523" s="43"/>
      <c r="GD523" s="43"/>
      <c r="GE523" s="43"/>
      <c r="GF523" s="43"/>
      <c r="GG523" s="43"/>
      <c r="GH523" s="43"/>
      <c r="GI523" s="43"/>
      <c r="GJ523" s="43"/>
      <c r="GK523" s="43"/>
      <c r="GL523" s="43"/>
      <c r="GM523" s="43"/>
      <c r="GN523" s="43"/>
      <c r="GO523" s="43"/>
      <c r="GP523" s="43"/>
      <c r="GQ523" s="43"/>
      <c r="GR523" s="43"/>
      <c r="GS523" s="43"/>
      <c r="GT523" s="43"/>
      <c r="GU523" s="43"/>
      <c r="GV523" s="43"/>
      <c r="GW523" s="43"/>
      <c r="GX523" s="43"/>
      <c r="GY523" s="43"/>
      <c r="GZ523" s="43"/>
      <c r="HA523" s="43"/>
      <c r="HB523" s="43"/>
      <c r="HC523" s="43"/>
      <c r="HD523" s="43"/>
      <c r="HE523" s="43"/>
      <c r="HF523" s="43"/>
      <c r="HG523" s="43"/>
      <c r="HH523" s="43"/>
      <c r="HI523" s="43"/>
      <c r="HJ523" s="43"/>
      <c r="HK523" s="43"/>
      <c r="HL523" s="43"/>
      <c r="HM523" s="43"/>
      <c r="HN523" s="43"/>
      <c r="HO523" s="43"/>
      <c r="HP523" s="43"/>
      <c r="HQ523" s="43"/>
      <c r="HR523" s="43"/>
      <c r="HS523" s="43"/>
      <c r="HT523" s="43"/>
      <c r="HU523" s="43"/>
      <c r="HV523" s="43"/>
      <c r="HW523" s="43"/>
      <c r="HX523" s="43"/>
      <c r="HY523" s="43"/>
      <c r="HZ523" s="43"/>
      <c r="IA523" s="43"/>
      <c r="IB523" s="43"/>
      <c r="IC523" s="43"/>
      <c r="ID523" s="43"/>
      <c r="IE523" s="43"/>
      <c r="IF523" s="43"/>
      <c r="IG523" s="43"/>
      <c r="IH523" s="43"/>
      <c r="II523" s="43"/>
      <c r="IJ523" s="43"/>
      <c r="IK523" s="43"/>
      <c r="IL523" s="43"/>
      <c r="IM523" s="43"/>
      <c r="IN523" s="43"/>
      <c r="IO523" s="43"/>
      <c r="IP523" s="43"/>
      <c r="IQ523" s="43"/>
      <c r="IR523" s="43"/>
      <c r="IS523" s="43"/>
      <c r="IT523" s="43"/>
    </row>
    <row r="524" spans="1:254" s="31" customFormat="1" x14ac:dyDescent="0.25">
      <c r="A524" s="46" t="s">
        <v>1219</v>
      </c>
      <c r="B524" s="1" t="s">
        <v>26</v>
      </c>
      <c r="C524" s="1" t="s">
        <v>681</v>
      </c>
      <c r="D524" s="1" t="s">
        <v>677</v>
      </c>
      <c r="E524" s="1"/>
      <c r="F524" s="1" t="s">
        <v>678</v>
      </c>
      <c r="G524" s="1" t="s">
        <v>679</v>
      </c>
      <c r="H524" s="1" t="s">
        <v>680</v>
      </c>
      <c r="I524" s="1"/>
      <c r="J524" s="1"/>
      <c r="K524" s="1"/>
      <c r="L524" s="1"/>
      <c r="M524" s="1" t="s">
        <v>25</v>
      </c>
      <c r="N524" s="1" t="s">
        <v>26</v>
      </c>
      <c r="O524" s="1" t="s">
        <v>26</v>
      </c>
      <c r="P524" s="1" t="s">
        <v>26</v>
      </c>
      <c r="Q524" s="1" t="s">
        <v>257</v>
      </c>
      <c r="R524" s="1" t="s">
        <v>256</v>
      </c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 t="s">
        <v>26</v>
      </c>
      <c r="AI524" s="1" t="s">
        <v>227</v>
      </c>
      <c r="AJ524" s="1" t="s">
        <v>25</v>
      </c>
      <c r="AK524" s="1" t="s">
        <v>287</v>
      </c>
      <c r="AL524" s="1"/>
      <c r="AM524" s="1"/>
      <c r="AN524" s="1" t="s">
        <v>221</v>
      </c>
      <c r="AO524" s="1" t="s">
        <v>25</v>
      </c>
      <c r="AP524" s="1" t="s">
        <v>25</v>
      </c>
      <c r="AQ524" s="1"/>
      <c r="AR524" s="1" t="s">
        <v>26</v>
      </c>
      <c r="AS524" s="1" t="s">
        <v>26</v>
      </c>
      <c r="AT524" s="1" t="s">
        <v>25</v>
      </c>
      <c r="AU524" s="1" t="s">
        <v>254</v>
      </c>
      <c r="AV524" s="1" t="s">
        <v>25</v>
      </c>
      <c r="AW524" s="1" t="s">
        <v>256</v>
      </c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 t="s">
        <v>255</v>
      </c>
      <c r="BY524" s="1" t="s">
        <v>26</v>
      </c>
      <c r="BZ524" s="1" t="s">
        <v>1941</v>
      </c>
      <c r="CA524" s="1" t="s">
        <v>1941</v>
      </c>
      <c r="CB524" s="1" t="s">
        <v>285</v>
      </c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1"/>
      <c r="CV524" s="1"/>
      <c r="CW524" s="1"/>
      <c r="CX524" s="1"/>
      <c r="CY524" s="1"/>
      <c r="CZ524" s="1"/>
      <c r="DA524" s="1"/>
      <c r="DB524" s="1"/>
      <c r="DC524" s="1"/>
      <c r="DD524" s="1"/>
      <c r="DE524" s="1"/>
      <c r="DF524" s="1"/>
      <c r="DG524" s="1"/>
      <c r="DH524" s="1"/>
      <c r="DI524" s="1"/>
      <c r="DJ524" s="1"/>
      <c r="DK524" s="1"/>
      <c r="DL524" s="1"/>
      <c r="DM524" s="1"/>
      <c r="DN524" s="1"/>
      <c r="DO524" s="1"/>
      <c r="DP524" s="1"/>
      <c r="DQ524" s="1"/>
      <c r="DR524" s="1"/>
      <c r="DS524" s="1"/>
      <c r="DT524" s="1"/>
      <c r="DU524" s="1"/>
      <c r="DV524" s="1"/>
      <c r="DW524" s="1"/>
      <c r="DX524" s="1"/>
      <c r="DY524" s="1"/>
      <c r="DZ524" s="1"/>
      <c r="EA524" s="1"/>
      <c r="EB524" s="1"/>
      <c r="EC524" s="1"/>
      <c r="ED524" s="1"/>
      <c r="EE524" s="1"/>
      <c r="EF524" s="1"/>
      <c r="EG524" s="1"/>
      <c r="EH524" s="1"/>
      <c r="EI524" s="1"/>
      <c r="EJ524" s="1"/>
      <c r="EK524" s="1"/>
      <c r="EL524" s="1"/>
      <c r="EM524" s="1"/>
      <c r="EN524" s="1"/>
      <c r="EO524" s="1"/>
      <c r="EP524" s="1"/>
      <c r="EQ524" s="1" t="s">
        <v>259</v>
      </c>
      <c r="ER524" s="1" t="s">
        <v>259</v>
      </c>
      <c r="ES524" s="1"/>
      <c r="ET524" s="1" t="s">
        <v>259</v>
      </c>
      <c r="EU524" s="1" t="s">
        <v>300</v>
      </c>
      <c r="EV524" s="1"/>
      <c r="EW524" s="1" t="s">
        <v>260</v>
      </c>
      <c r="EX524" s="1" t="s">
        <v>259</v>
      </c>
      <c r="EY524" s="1"/>
      <c r="EZ524" s="43"/>
      <c r="FA524" s="43"/>
      <c r="FB524" s="43"/>
      <c r="FC524" s="43"/>
      <c r="FD524" s="43"/>
      <c r="FE524" s="43"/>
      <c r="FF524" s="43"/>
      <c r="FG524" s="43"/>
      <c r="FH524" s="43"/>
      <c r="FI524" s="43"/>
      <c r="FJ524" s="43"/>
      <c r="FK524" s="43"/>
      <c r="FL524" s="43"/>
      <c r="FM524" s="43"/>
      <c r="FN524" s="43"/>
      <c r="FO524" s="43"/>
      <c r="FP524" s="43"/>
      <c r="FQ524" s="43"/>
      <c r="FR524" s="43"/>
      <c r="FS524" s="43"/>
      <c r="FT524" s="43"/>
      <c r="FU524" s="43"/>
      <c r="FV524" s="43"/>
      <c r="FW524" s="43"/>
      <c r="FX524" s="43"/>
      <c r="FY524" s="43"/>
      <c r="FZ524" s="43"/>
      <c r="GA524" s="43"/>
      <c r="GB524" s="43"/>
      <c r="GC524" s="43"/>
      <c r="GD524" s="43"/>
      <c r="GE524" s="43"/>
      <c r="GF524" s="43"/>
      <c r="GG524" s="43"/>
      <c r="GH524" s="43"/>
      <c r="GI524" s="43"/>
      <c r="GJ524" s="43"/>
      <c r="GK524" s="43"/>
      <c r="GL524" s="43"/>
      <c r="GM524" s="43"/>
      <c r="GN524" s="43"/>
      <c r="GO524" s="43"/>
      <c r="GP524" s="43"/>
      <c r="GQ524" s="43"/>
      <c r="GR524" s="43"/>
      <c r="GS524" s="43"/>
      <c r="GT524" s="43"/>
      <c r="GU524" s="43"/>
      <c r="GV524" s="43"/>
      <c r="GW524" s="43"/>
      <c r="GX524" s="43"/>
      <c r="GY524" s="43"/>
      <c r="GZ524" s="43"/>
      <c r="HA524" s="43"/>
      <c r="HB524" s="43"/>
      <c r="HC524" s="43"/>
      <c r="HD524" s="43"/>
      <c r="HE524" s="43"/>
      <c r="HF524" s="43"/>
      <c r="HG524" s="43"/>
      <c r="HH524" s="43"/>
      <c r="HI524" s="43"/>
      <c r="HJ524" s="43"/>
      <c r="HK524" s="43"/>
      <c r="HL524" s="43"/>
      <c r="HM524" s="43"/>
      <c r="HN524" s="43"/>
      <c r="HO524" s="43"/>
      <c r="HP524" s="43"/>
      <c r="HQ524" s="43"/>
      <c r="HR524" s="43"/>
      <c r="HS524" s="43"/>
      <c r="HT524" s="43"/>
      <c r="HU524" s="43"/>
      <c r="HV524" s="43"/>
      <c r="HW524" s="43"/>
      <c r="HX524" s="43"/>
      <c r="HY524" s="43"/>
      <c r="HZ524" s="43"/>
      <c r="IA524" s="43"/>
      <c r="IB524" s="43"/>
      <c r="IC524" s="43"/>
      <c r="ID524" s="43"/>
      <c r="IE524" s="43"/>
      <c r="IF524" s="43"/>
      <c r="IG524" s="43"/>
      <c r="IH524" s="43"/>
      <c r="II524" s="43"/>
      <c r="IJ524" s="43"/>
      <c r="IK524" s="43"/>
      <c r="IL524" s="43"/>
      <c r="IM524" s="43"/>
      <c r="IN524" s="43"/>
      <c r="IO524" s="43"/>
      <c r="IP524" s="43"/>
      <c r="IQ524" s="43"/>
      <c r="IR524" s="43"/>
      <c r="IS524" s="43"/>
      <c r="IT524" s="43"/>
    </row>
    <row r="525" spans="1:254" s="32" customFormat="1" x14ac:dyDescent="0.25">
      <c r="A525" s="45" t="s">
        <v>1220</v>
      </c>
      <c r="B525" s="15" t="s">
        <v>26</v>
      </c>
      <c r="C525" s="15" t="s">
        <v>686</v>
      </c>
      <c r="D525" s="15" t="s">
        <v>683</v>
      </c>
      <c r="E525" s="15"/>
      <c r="F525" s="15" t="s">
        <v>269</v>
      </c>
      <c r="G525" s="15" t="s">
        <v>684</v>
      </c>
      <c r="H525" s="15" t="s">
        <v>685</v>
      </c>
      <c r="I525" s="15"/>
      <c r="J525" s="15"/>
      <c r="K525" s="15"/>
      <c r="L525" s="15"/>
      <c r="M525" s="15" t="s">
        <v>25</v>
      </c>
      <c r="N525" s="15" t="s">
        <v>26</v>
      </c>
      <c r="O525" s="15" t="s">
        <v>26</v>
      </c>
      <c r="P525" s="15" t="s">
        <v>26</v>
      </c>
      <c r="Q525" s="15" t="s">
        <v>257</v>
      </c>
      <c r="R525" s="15" t="s">
        <v>256</v>
      </c>
      <c r="S525" s="15"/>
      <c r="T525" s="15"/>
      <c r="U525" s="15"/>
      <c r="V525" s="15"/>
      <c r="W525" s="15"/>
      <c r="X525" s="15"/>
      <c r="Y525" s="15"/>
      <c r="Z525" s="15"/>
      <c r="AA525" s="15"/>
      <c r="AB525" s="15"/>
      <c r="AC525" s="15"/>
      <c r="AD525" s="15"/>
      <c r="AE525" s="15"/>
      <c r="AF525" s="15"/>
      <c r="AG525" s="15"/>
      <c r="AH525" s="15" t="s">
        <v>26</v>
      </c>
      <c r="AI525" s="15" t="s">
        <v>227</v>
      </c>
      <c r="AJ525" s="15" t="s">
        <v>25</v>
      </c>
      <c r="AK525" s="15" t="s">
        <v>287</v>
      </c>
      <c r="AL525" s="15"/>
      <c r="AM525" s="15"/>
      <c r="AN525" s="15" t="s">
        <v>221</v>
      </c>
      <c r="AO525" s="15" t="s">
        <v>25</v>
      </c>
      <c r="AP525" s="15" t="s">
        <v>25</v>
      </c>
      <c r="AQ525" s="15"/>
      <c r="AR525" s="15" t="s">
        <v>26</v>
      </c>
      <c r="AS525" s="15" t="s">
        <v>26</v>
      </c>
      <c r="AT525" s="15" t="s">
        <v>25</v>
      </c>
      <c r="AU525" s="15" t="s">
        <v>254</v>
      </c>
      <c r="AV525" s="15" t="s">
        <v>25</v>
      </c>
      <c r="AW525" s="15" t="s">
        <v>256</v>
      </c>
      <c r="AX525" s="15"/>
      <c r="AY525" s="15"/>
      <c r="AZ525" s="15"/>
      <c r="BA525" s="15"/>
      <c r="BB525" s="15"/>
      <c r="BC525" s="15"/>
      <c r="BD525" s="15"/>
      <c r="BE525" s="15"/>
      <c r="BF525" s="15"/>
      <c r="BG525" s="15"/>
      <c r="BH525" s="15"/>
      <c r="BI525" s="15"/>
      <c r="BJ525" s="15"/>
      <c r="BK525" s="15"/>
      <c r="BL525" s="15"/>
      <c r="BM525" s="15"/>
      <c r="BN525" s="15"/>
      <c r="BO525" s="15"/>
      <c r="BP525" s="15"/>
      <c r="BQ525" s="15"/>
      <c r="BR525" s="15"/>
      <c r="BS525" s="15"/>
      <c r="BT525" s="15"/>
      <c r="BU525" s="15"/>
      <c r="BV525" s="15"/>
      <c r="BW525" s="15"/>
      <c r="BX525" s="15" t="s">
        <v>255</v>
      </c>
      <c r="BY525" s="15" t="s">
        <v>26</v>
      </c>
      <c r="BZ525" s="15" t="s">
        <v>1941</v>
      </c>
      <c r="CA525" s="15" t="s">
        <v>1941</v>
      </c>
      <c r="CB525" s="15" t="s">
        <v>285</v>
      </c>
      <c r="CC525" s="15"/>
      <c r="CD525" s="15"/>
      <c r="CE525" s="15"/>
      <c r="CF525" s="15"/>
      <c r="CG525" s="15"/>
      <c r="CH525" s="15"/>
      <c r="CI525" s="15"/>
      <c r="CJ525" s="15"/>
      <c r="CK525" s="15"/>
      <c r="CL525" s="15"/>
      <c r="CM525" s="15"/>
      <c r="CN525" s="15"/>
      <c r="CO525" s="15"/>
      <c r="CP525" s="15"/>
      <c r="CQ525" s="15"/>
      <c r="CR525" s="15"/>
      <c r="CS525" s="15"/>
      <c r="CT525" s="15"/>
      <c r="CU525" s="15"/>
      <c r="CV525" s="15"/>
      <c r="CW525" s="15"/>
      <c r="CX525" s="15"/>
      <c r="CY525" s="15"/>
      <c r="CZ525" s="15"/>
      <c r="DA525" s="15"/>
      <c r="DB525" s="15"/>
      <c r="DC525" s="15"/>
      <c r="DD525" s="15"/>
      <c r="DE525" s="15"/>
      <c r="DF525" s="15"/>
      <c r="DG525" s="15"/>
      <c r="DH525" s="15"/>
      <c r="DI525" s="15"/>
      <c r="DJ525" s="15"/>
      <c r="DK525" s="15"/>
      <c r="DL525" s="15"/>
      <c r="DM525" s="15"/>
      <c r="DN525" s="15"/>
      <c r="DO525" s="15"/>
      <c r="DP525" s="15"/>
      <c r="DQ525" s="15"/>
      <c r="DR525" s="15"/>
      <c r="DS525" s="15"/>
      <c r="DT525" s="15"/>
      <c r="DU525" s="15"/>
      <c r="DV525" s="15"/>
      <c r="DW525" s="15"/>
      <c r="DX525" s="15"/>
      <c r="DY525" s="15"/>
      <c r="DZ525" s="15"/>
      <c r="EA525" s="15"/>
      <c r="EB525" s="15"/>
      <c r="EC525" s="15"/>
      <c r="ED525" s="15"/>
      <c r="EE525" s="15"/>
      <c r="EF525" s="15"/>
      <c r="EG525" s="15"/>
      <c r="EH525" s="15"/>
      <c r="EI525" s="15"/>
      <c r="EJ525" s="15"/>
      <c r="EK525" s="15"/>
      <c r="EL525" s="15"/>
      <c r="EM525" s="15"/>
      <c r="EN525" s="15"/>
      <c r="EO525" s="15"/>
      <c r="EP525" s="15"/>
      <c r="EQ525" s="15" t="s">
        <v>259</v>
      </c>
      <c r="ER525" s="15" t="s">
        <v>259</v>
      </c>
      <c r="ES525" s="15"/>
      <c r="ET525" s="15" t="s">
        <v>259</v>
      </c>
      <c r="EU525" s="15" t="s">
        <v>300</v>
      </c>
      <c r="EV525" s="15"/>
      <c r="EW525" s="15" t="s">
        <v>260</v>
      </c>
      <c r="EX525" s="15" t="s">
        <v>259</v>
      </c>
      <c r="EY525" s="15"/>
      <c r="EZ525" s="43"/>
      <c r="FA525" s="43"/>
      <c r="FB525" s="43"/>
      <c r="FC525" s="43"/>
      <c r="FD525" s="43"/>
      <c r="FE525" s="43"/>
      <c r="FF525" s="43"/>
      <c r="FG525" s="43"/>
      <c r="FH525" s="43"/>
      <c r="FI525" s="43"/>
      <c r="FJ525" s="43"/>
      <c r="FK525" s="43"/>
      <c r="FL525" s="43"/>
      <c r="FM525" s="43"/>
      <c r="FN525" s="43"/>
      <c r="FO525" s="43"/>
      <c r="FP525" s="43"/>
      <c r="FQ525" s="43"/>
      <c r="FR525" s="43"/>
      <c r="FS525" s="43"/>
      <c r="FT525" s="43"/>
      <c r="FU525" s="43"/>
      <c r="FV525" s="43"/>
      <c r="FW525" s="43"/>
      <c r="FX525" s="43"/>
      <c r="FY525" s="43"/>
      <c r="FZ525" s="43"/>
      <c r="GA525" s="43"/>
      <c r="GB525" s="43"/>
      <c r="GC525" s="43"/>
      <c r="GD525" s="43"/>
      <c r="GE525" s="43"/>
      <c r="GF525" s="43"/>
      <c r="GG525" s="43"/>
      <c r="GH525" s="43"/>
      <c r="GI525" s="43"/>
      <c r="GJ525" s="43"/>
      <c r="GK525" s="43"/>
      <c r="GL525" s="43"/>
      <c r="GM525" s="43"/>
      <c r="GN525" s="43"/>
      <c r="GO525" s="43"/>
      <c r="GP525" s="43"/>
      <c r="GQ525" s="43"/>
      <c r="GR525" s="43"/>
      <c r="GS525" s="43"/>
      <c r="GT525" s="43"/>
      <c r="GU525" s="43"/>
      <c r="GV525" s="43"/>
      <c r="GW525" s="43"/>
      <c r="GX525" s="43"/>
      <c r="GY525" s="43"/>
      <c r="GZ525" s="43"/>
      <c r="HA525" s="43"/>
      <c r="HB525" s="43"/>
      <c r="HC525" s="43"/>
      <c r="HD525" s="43"/>
      <c r="HE525" s="43"/>
      <c r="HF525" s="43"/>
      <c r="HG525" s="43"/>
      <c r="HH525" s="43"/>
      <c r="HI525" s="43"/>
      <c r="HJ525" s="43"/>
      <c r="HK525" s="43"/>
      <c r="HL525" s="43"/>
      <c r="HM525" s="43"/>
      <c r="HN525" s="43"/>
      <c r="HO525" s="43"/>
      <c r="HP525" s="43"/>
      <c r="HQ525" s="43"/>
      <c r="HR525" s="43"/>
      <c r="HS525" s="43"/>
      <c r="HT525" s="43"/>
      <c r="HU525" s="43"/>
      <c r="HV525" s="43"/>
      <c r="HW525" s="43"/>
      <c r="HX525" s="43"/>
      <c r="HY525" s="43"/>
      <c r="HZ525" s="43"/>
      <c r="IA525" s="43"/>
      <c r="IB525" s="43"/>
      <c r="IC525" s="43"/>
      <c r="ID525" s="43"/>
      <c r="IE525" s="43"/>
      <c r="IF525" s="43"/>
      <c r="IG525" s="43"/>
      <c r="IH525" s="43"/>
      <c r="II525" s="43"/>
      <c r="IJ525" s="43"/>
      <c r="IK525" s="43"/>
      <c r="IL525" s="43"/>
      <c r="IM525" s="43"/>
      <c r="IN525" s="43"/>
      <c r="IO525" s="43"/>
      <c r="IP525" s="43"/>
      <c r="IQ525" s="43"/>
      <c r="IR525" s="43"/>
      <c r="IS525" s="43"/>
      <c r="IT525" s="43"/>
    </row>
    <row r="526" spans="1:254" s="31" customFormat="1" x14ac:dyDescent="0.25">
      <c r="A526" s="46" t="s">
        <v>1221</v>
      </c>
      <c r="B526" s="1" t="s">
        <v>26</v>
      </c>
      <c r="C526" s="1" t="s">
        <v>691</v>
      </c>
      <c r="D526" s="1" t="s">
        <v>2204</v>
      </c>
      <c r="E526" s="1"/>
      <c r="F526" s="1" t="s">
        <v>688</v>
      </c>
      <c r="G526" s="1" t="s">
        <v>689</v>
      </c>
      <c r="H526" s="1" t="s">
        <v>690</v>
      </c>
      <c r="I526" s="1"/>
      <c r="J526" s="1"/>
      <c r="K526" s="1"/>
      <c r="L526" s="1"/>
      <c r="M526" s="1" t="s">
        <v>25</v>
      </c>
      <c r="N526" s="1" t="s">
        <v>26</v>
      </c>
      <c r="O526" s="1" t="s">
        <v>26</v>
      </c>
      <c r="P526" s="1" t="s">
        <v>26</v>
      </c>
      <c r="Q526" s="1" t="s">
        <v>257</v>
      </c>
      <c r="R526" s="1" t="s">
        <v>256</v>
      </c>
      <c r="S526" s="1"/>
      <c r="T526" s="1"/>
      <c r="U526" s="1" t="s">
        <v>2203</v>
      </c>
      <c r="V526" s="1" t="s">
        <v>1000</v>
      </c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 t="s">
        <v>26</v>
      </c>
      <c r="AI526" s="1" t="s">
        <v>227</v>
      </c>
      <c r="AJ526" s="1" t="s">
        <v>25</v>
      </c>
      <c r="AK526" s="1" t="s">
        <v>287</v>
      </c>
      <c r="AL526" s="1"/>
      <c r="AM526" s="1"/>
      <c r="AN526" s="1" t="s">
        <v>221</v>
      </c>
      <c r="AO526" s="1" t="s">
        <v>25</v>
      </c>
      <c r="AP526" s="1" t="s">
        <v>25</v>
      </c>
      <c r="AQ526" s="1"/>
      <c r="AR526" s="1" t="s">
        <v>26</v>
      </c>
      <c r="AS526" s="1" t="s">
        <v>26</v>
      </c>
      <c r="AT526" s="1" t="s">
        <v>25</v>
      </c>
      <c r="AU526" s="1" t="s">
        <v>254</v>
      </c>
      <c r="AV526" s="1" t="s">
        <v>25</v>
      </c>
      <c r="AW526" s="1" t="s">
        <v>256</v>
      </c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 t="s">
        <v>255</v>
      </c>
      <c r="BY526" s="1" t="s">
        <v>26</v>
      </c>
      <c r="BZ526" s="1" t="s">
        <v>1941</v>
      </c>
      <c r="CA526" s="1" t="s">
        <v>1941</v>
      </c>
      <c r="CB526" s="1" t="s">
        <v>285</v>
      </c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1"/>
      <c r="CV526" s="1"/>
      <c r="CW526" s="1"/>
      <c r="CX526" s="1"/>
      <c r="CY526" s="1"/>
      <c r="CZ526" s="1"/>
      <c r="DA526" s="1"/>
      <c r="DB526" s="1"/>
      <c r="DC526" s="1"/>
      <c r="DD526" s="1"/>
      <c r="DE526" s="1"/>
      <c r="DF526" s="1"/>
      <c r="DG526" s="1"/>
      <c r="DH526" s="1"/>
      <c r="DI526" s="1"/>
      <c r="DJ526" s="1"/>
      <c r="DK526" s="1"/>
      <c r="DL526" s="1"/>
      <c r="DM526" s="1"/>
      <c r="DN526" s="1"/>
      <c r="DO526" s="1"/>
      <c r="DP526" s="1"/>
      <c r="DQ526" s="1"/>
      <c r="DR526" s="1"/>
      <c r="DS526" s="1"/>
      <c r="DT526" s="1"/>
      <c r="DU526" s="1"/>
      <c r="DV526" s="1"/>
      <c r="DW526" s="1"/>
      <c r="DX526" s="1"/>
      <c r="DY526" s="1"/>
      <c r="DZ526" s="1"/>
      <c r="EA526" s="1"/>
      <c r="EB526" s="1"/>
      <c r="EC526" s="1"/>
      <c r="ED526" s="1"/>
      <c r="EE526" s="1"/>
      <c r="EF526" s="1"/>
      <c r="EG526" s="1"/>
      <c r="EH526" s="1"/>
      <c r="EI526" s="1"/>
      <c r="EJ526" s="1"/>
      <c r="EK526" s="1"/>
      <c r="EL526" s="1"/>
      <c r="EM526" s="1"/>
      <c r="EN526" s="1"/>
      <c r="EO526" s="1"/>
      <c r="EP526" s="1"/>
      <c r="EQ526" s="1" t="s">
        <v>259</v>
      </c>
      <c r="ER526" s="1" t="s">
        <v>659</v>
      </c>
      <c r="ES526" s="1"/>
      <c r="ET526" s="1" t="s">
        <v>263</v>
      </c>
      <c r="EU526" s="1" t="s">
        <v>300</v>
      </c>
      <c r="EV526" s="1"/>
      <c r="EW526" s="1" t="s">
        <v>260</v>
      </c>
      <c r="EX526" s="1" t="s">
        <v>259</v>
      </c>
      <c r="EY526" s="1"/>
      <c r="EZ526" s="43"/>
      <c r="FA526" s="43"/>
      <c r="FB526" s="43"/>
      <c r="FC526" s="43"/>
      <c r="FD526" s="43"/>
      <c r="FE526" s="43"/>
      <c r="FF526" s="43"/>
      <c r="FG526" s="43"/>
      <c r="FH526" s="43"/>
      <c r="FI526" s="43"/>
      <c r="FJ526" s="43"/>
      <c r="FK526" s="43"/>
      <c r="FL526" s="43"/>
      <c r="FM526" s="43"/>
      <c r="FN526" s="43"/>
      <c r="FO526" s="43"/>
      <c r="FP526" s="43"/>
      <c r="FQ526" s="43"/>
      <c r="FR526" s="43"/>
      <c r="FS526" s="43"/>
      <c r="FT526" s="43"/>
      <c r="FU526" s="43"/>
      <c r="FV526" s="43"/>
      <c r="FW526" s="43"/>
      <c r="FX526" s="43"/>
      <c r="FY526" s="43"/>
      <c r="FZ526" s="43"/>
      <c r="GA526" s="43"/>
      <c r="GB526" s="43"/>
      <c r="GC526" s="43"/>
      <c r="GD526" s="43"/>
      <c r="GE526" s="43"/>
      <c r="GF526" s="43"/>
      <c r="GG526" s="43"/>
      <c r="GH526" s="43"/>
      <c r="GI526" s="43"/>
      <c r="GJ526" s="43"/>
      <c r="GK526" s="43"/>
      <c r="GL526" s="43"/>
      <c r="GM526" s="43"/>
      <c r="GN526" s="43"/>
      <c r="GO526" s="43"/>
      <c r="GP526" s="43"/>
      <c r="GQ526" s="43"/>
      <c r="GR526" s="43"/>
      <c r="GS526" s="43"/>
      <c r="GT526" s="43"/>
      <c r="GU526" s="43"/>
      <c r="GV526" s="43"/>
      <c r="GW526" s="43"/>
      <c r="GX526" s="43"/>
      <c r="GY526" s="43"/>
      <c r="GZ526" s="43"/>
      <c r="HA526" s="43"/>
      <c r="HB526" s="43"/>
      <c r="HC526" s="43"/>
      <c r="HD526" s="43"/>
      <c r="HE526" s="43"/>
      <c r="HF526" s="43"/>
      <c r="HG526" s="43"/>
      <c r="HH526" s="43"/>
      <c r="HI526" s="43"/>
      <c r="HJ526" s="43"/>
      <c r="HK526" s="43"/>
      <c r="HL526" s="43"/>
      <c r="HM526" s="43"/>
      <c r="HN526" s="43"/>
      <c r="HO526" s="43"/>
      <c r="HP526" s="43"/>
      <c r="HQ526" s="43"/>
      <c r="HR526" s="43"/>
      <c r="HS526" s="43"/>
      <c r="HT526" s="43"/>
      <c r="HU526" s="43"/>
      <c r="HV526" s="43"/>
      <c r="HW526" s="43"/>
      <c r="HX526" s="43"/>
      <c r="HY526" s="43"/>
      <c r="HZ526" s="43"/>
      <c r="IA526" s="43"/>
      <c r="IB526" s="43"/>
      <c r="IC526" s="43"/>
      <c r="ID526" s="43"/>
      <c r="IE526" s="43"/>
      <c r="IF526" s="43"/>
      <c r="IG526" s="43"/>
      <c r="IH526" s="43"/>
      <c r="II526" s="43"/>
      <c r="IJ526" s="43"/>
      <c r="IK526" s="43"/>
      <c r="IL526" s="43"/>
      <c r="IM526" s="43"/>
      <c r="IN526" s="43"/>
      <c r="IO526" s="43"/>
      <c r="IP526" s="43"/>
      <c r="IQ526" s="43"/>
      <c r="IR526" s="43"/>
      <c r="IS526" s="43"/>
      <c r="IT526" s="43"/>
    </row>
    <row r="527" spans="1:254" s="32" customFormat="1" x14ac:dyDescent="0.25">
      <c r="A527" s="45" t="s">
        <v>1222</v>
      </c>
      <c r="B527" s="15" t="s">
        <v>26</v>
      </c>
      <c r="C527" s="15" t="s">
        <v>697</v>
      </c>
      <c r="D527" s="15" t="s">
        <v>693</v>
      </c>
      <c r="E527" s="15"/>
      <c r="F527" s="15" t="s">
        <v>694</v>
      </c>
      <c r="G527" s="15" t="s">
        <v>695</v>
      </c>
      <c r="H527" s="15" t="s">
        <v>696</v>
      </c>
      <c r="I527" s="15"/>
      <c r="J527" s="15"/>
      <c r="K527" s="15"/>
      <c r="L527" s="15"/>
      <c r="M527" s="15" t="s">
        <v>25</v>
      </c>
      <c r="N527" s="15" t="s">
        <v>26</v>
      </c>
      <c r="O527" s="15" t="s">
        <v>26</v>
      </c>
      <c r="P527" s="15" t="s">
        <v>26</v>
      </c>
      <c r="Q527" s="15" t="s">
        <v>257</v>
      </c>
      <c r="R527" s="15" t="s">
        <v>256</v>
      </c>
      <c r="S527" s="15"/>
      <c r="T527" s="15"/>
      <c r="U527" s="15"/>
      <c r="V527" s="15"/>
      <c r="W527" s="15"/>
      <c r="X527" s="15"/>
      <c r="Y527" s="15"/>
      <c r="Z527" s="15"/>
      <c r="AA527" s="15"/>
      <c r="AB527" s="15"/>
      <c r="AC527" s="15"/>
      <c r="AD527" s="15"/>
      <c r="AE527" s="15"/>
      <c r="AF527" s="15"/>
      <c r="AG527" s="15"/>
      <c r="AH527" s="15" t="s">
        <v>26</v>
      </c>
      <c r="AI527" s="15" t="s">
        <v>227</v>
      </c>
      <c r="AJ527" s="15" t="s">
        <v>25</v>
      </c>
      <c r="AK527" s="15" t="s">
        <v>287</v>
      </c>
      <c r="AL527" s="15"/>
      <c r="AM527" s="15"/>
      <c r="AN527" s="15" t="s">
        <v>221</v>
      </c>
      <c r="AO527" s="15" t="s">
        <v>25</v>
      </c>
      <c r="AP527" s="15" t="s">
        <v>25</v>
      </c>
      <c r="AQ527" s="15"/>
      <c r="AR527" s="15" t="s">
        <v>26</v>
      </c>
      <c r="AS527" s="15" t="s">
        <v>26</v>
      </c>
      <c r="AT527" s="15" t="s">
        <v>25</v>
      </c>
      <c r="AU527" s="15" t="s">
        <v>254</v>
      </c>
      <c r="AV527" s="15" t="s">
        <v>25</v>
      </c>
      <c r="AW527" s="15" t="s">
        <v>256</v>
      </c>
      <c r="AX527" s="15"/>
      <c r="AY527" s="15"/>
      <c r="AZ527" s="15"/>
      <c r="BA527" s="15"/>
      <c r="BB527" s="15"/>
      <c r="BC527" s="15"/>
      <c r="BD527" s="15"/>
      <c r="BE527" s="15"/>
      <c r="BF527" s="15"/>
      <c r="BG527" s="15"/>
      <c r="BH527" s="15"/>
      <c r="BI527" s="15"/>
      <c r="BJ527" s="15"/>
      <c r="BK527" s="15"/>
      <c r="BL527" s="15"/>
      <c r="BM527" s="15"/>
      <c r="BN527" s="15"/>
      <c r="BO527" s="15"/>
      <c r="BP527" s="15"/>
      <c r="BQ527" s="15"/>
      <c r="BR527" s="15"/>
      <c r="BS527" s="15"/>
      <c r="BT527" s="15"/>
      <c r="BU527" s="15"/>
      <c r="BV527" s="15"/>
      <c r="BW527" s="15"/>
      <c r="BX527" s="15" t="s">
        <v>255</v>
      </c>
      <c r="BY527" s="15" t="s">
        <v>26</v>
      </c>
      <c r="BZ527" s="15" t="s">
        <v>1941</v>
      </c>
      <c r="CA527" s="15" t="s">
        <v>1941</v>
      </c>
      <c r="CB527" s="15" t="s">
        <v>285</v>
      </c>
      <c r="CC527" s="15"/>
      <c r="CD527" s="15"/>
      <c r="CE527" s="15"/>
      <c r="CF527" s="15"/>
      <c r="CG527" s="15"/>
      <c r="CH527" s="15"/>
      <c r="CI527" s="15"/>
      <c r="CJ527" s="15"/>
      <c r="CK527" s="15"/>
      <c r="CL527" s="15"/>
      <c r="CM527" s="15"/>
      <c r="CN527" s="15"/>
      <c r="CO527" s="15"/>
      <c r="CP527" s="15"/>
      <c r="CQ527" s="15"/>
      <c r="CR527" s="15"/>
      <c r="CS527" s="15"/>
      <c r="CT527" s="15"/>
      <c r="CU527" s="15"/>
      <c r="CV527" s="15"/>
      <c r="CW527" s="15"/>
      <c r="CX527" s="15"/>
      <c r="CY527" s="15"/>
      <c r="CZ527" s="15"/>
      <c r="DA527" s="15"/>
      <c r="DB527" s="15"/>
      <c r="DC527" s="15"/>
      <c r="DD527" s="15"/>
      <c r="DE527" s="15"/>
      <c r="DF527" s="15"/>
      <c r="DG527" s="15"/>
      <c r="DH527" s="15"/>
      <c r="DI527" s="15"/>
      <c r="DJ527" s="15"/>
      <c r="DK527" s="15"/>
      <c r="DL527" s="15"/>
      <c r="DM527" s="15"/>
      <c r="DN527" s="15"/>
      <c r="DO527" s="15"/>
      <c r="DP527" s="15"/>
      <c r="DQ527" s="15"/>
      <c r="DR527" s="15"/>
      <c r="DS527" s="15"/>
      <c r="DT527" s="15"/>
      <c r="DU527" s="15"/>
      <c r="DV527" s="15"/>
      <c r="DW527" s="15"/>
      <c r="DX527" s="15"/>
      <c r="DY527" s="15"/>
      <c r="DZ527" s="15"/>
      <c r="EA527" s="15"/>
      <c r="EB527" s="15"/>
      <c r="EC527" s="15"/>
      <c r="ED527" s="15"/>
      <c r="EE527" s="15"/>
      <c r="EF527" s="15"/>
      <c r="EG527" s="15"/>
      <c r="EH527" s="15"/>
      <c r="EI527" s="15"/>
      <c r="EJ527" s="15"/>
      <c r="EK527" s="15"/>
      <c r="EL527" s="15"/>
      <c r="EM527" s="15"/>
      <c r="EN527" s="15"/>
      <c r="EO527" s="15"/>
      <c r="EP527" s="15"/>
      <c r="EQ527" s="15" t="s">
        <v>259</v>
      </c>
      <c r="ER527" s="15" t="s">
        <v>659</v>
      </c>
      <c r="ES527" s="15"/>
      <c r="ET527" s="15" t="s">
        <v>659</v>
      </c>
      <c r="EU527" s="15" t="s">
        <v>300</v>
      </c>
      <c r="EV527" s="15"/>
      <c r="EW527" s="15" t="s">
        <v>260</v>
      </c>
      <c r="EX527" s="15" t="s">
        <v>259</v>
      </c>
      <c r="EY527" s="15"/>
      <c r="EZ527" s="43"/>
      <c r="FA527" s="43"/>
      <c r="FB527" s="43"/>
      <c r="FC527" s="43"/>
      <c r="FD527" s="43"/>
      <c r="FE527" s="43"/>
      <c r="FF527" s="43"/>
      <c r="FG527" s="43"/>
      <c r="FH527" s="43"/>
      <c r="FI527" s="43"/>
      <c r="FJ527" s="43"/>
      <c r="FK527" s="43"/>
      <c r="FL527" s="43"/>
      <c r="FM527" s="43"/>
      <c r="FN527" s="43"/>
      <c r="FO527" s="43"/>
      <c r="FP527" s="43"/>
      <c r="FQ527" s="43"/>
      <c r="FR527" s="43"/>
      <c r="FS527" s="43"/>
      <c r="FT527" s="43"/>
      <c r="FU527" s="43"/>
      <c r="FV527" s="43"/>
      <c r="FW527" s="43"/>
      <c r="FX527" s="43"/>
      <c r="FY527" s="43"/>
      <c r="FZ527" s="43"/>
      <c r="GA527" s="43"/>
      <c r="GB527" s="43"/>
      <c r="GC527" s="43"/>
      <c r="GD527" s="43"/>
      <c r="GE527" s="43"/>
      <c r="GF527" s="43"/>
      <c r="GG527" s="43"/>
      <c r="GH527" s="43"/>
      <c r="GI527" s="43"/>
      <c r="GJ527" s="43"/>
      <c r="GK527" s="43"/>
      <c r="GL527" s="43"/>
      <c r="GM527" s="43"/>
      <c r="GN527" s="43"/>
      <c r="GO527" s="43"/>
      <c r="GP527" s="43"/>
      <c r="GQ527" s="43"/>
      <c r="GR527" s="43"/>
      <c r="GS527" s="43"/>
      <c r="GT527" s="43"/>
      <c r="GU527" s="43"/>
      <c r="GV527" s="43"/>
      <c r="GW527" s="43"/>
      <c r="GX527" s="43"/>
      <c r="GY527" s="43"/>
      <c r="GZ527" s="43"/>
      <c r="HA527" s="43"/>
      <c r="HB527" s="43"/>
      <c r="HC527" s="43"/>
      <c r="HD527" s="43"/>
      <c r="HE527" s="43"/>
      <c r="HF527" s="43"/>
      <c r="HG527" s="43"/>
      <c r="HH527" s="43"/>
      <c r="HI527" s="43"/>
      <c r="HJ527" s="43"/>
      <c r="HK527" s="43"/>
      <c r="HL527" s="43"/>
      <c r="HM527" s="43"/>
      <c r="HN527" s="43"/>
      <c r="HO527" s="43"/>
      <c r="HP527" s="43"/>
      <c r="HQ527" s="43"/>
      <c r="HR527" s="43"/>
      <c r="HS527" s="43"/>
      <c r="HT527" s="43"/>
      <c r="HU527" s="43"/>
      <c r="HV527" s="43"/>
      <c r="HW527" s="43"/>
      <c r="HX527" s="43"/>
      <c r="HY527" s="43"/>
      <c r="HZ527" s="43"/>
      <c r="IA527" s="43"/>
      <c r="IB527" s="43"/>
      <c r="IC527" s="43"/>
      <c r="ID527" s="43"/>
      <c r="IE527" s="43"/>
      <c r="IF527" s="43"/>
      <c r="IG527" s="43"/>
      <c r="IH527" s="43"/>
      <c r="II527" s="43"/>
      <c r="IJ527" s="43"/>
      <c r="IK527" s="43"/>
      <c r="IL527" s="43"/>
      <c r="IM527" s="43"/>
      <c r="IN527" s="43"/>
      <c r="IO527" s="43"/>
      <c r="IP527" s="43"/>
      <c r="IQ527" s="43"/>
      <c r="IR527" s="43"/>
      <c r="IS527" s="43"/>
      <c r="IT527" s="43"/>
    </row>
    <row r="528" spans="1:254" s="31" customFormat="1" x14ac:dyDescent="0.25">
      <c r="A528" s="46" t="s">
        <v>1223</v>
      </c>
      <c r="B528" s="1" t="s">
        <v>26</v>
      </c>
      <c r="C528" s="1" t="s">
        <v>702</v>
      </c>
      <c r="D528" s="1" t="s">
        <v>699</v>
      </c>
      <c r="E528" s="1"/>
      <c r="F528" s="1" t="s">
        <v>274</v>
      </c>
      <c r="G528" s="1" t="s">
        <v>700</v>
      </c>
      <c r="H528" s="1" t="s">
        <v>701</v>
      </c>
      <c r="I528" s="1"/>
      <c r="J528" s="1"/>
      <c r="K528" s="1"/>
      <c r="L528" s="1"/>
      <c r="M528" s="1" t="s">
        <v>25</v>
      </c>
      <c r="N528" s="1" t="s">
        <v>26</v>
      </c>
      <c r="O528" s="1" t="s">
        <v>26</v>
      </c>
      <c r="P528" s="1" t="s">
        <v>26</v>
      </c>
      <c r="Q528" s="1" t="s">
        <v>257</v>
      </c>
      <c r="R528" s="1" t="s">
        <v>256</v>
      </c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 t="s">
        <v>26</v>
      </c>
      <c r="AI528" s="1" t="s">
        <v>227</v>
      </c>
      <c r="AJ528" s="1" t="s">
        <v>25</v>
      </c>
      <c r="AK528" s="1" t="s">
        <v>287</v>
      </c>
      <c r="AL528" s="1"/>
      <c r="AM528" s="1"/>
      <c r="AN528" s="1" t="s">
        <v>221</v>
      </c>
      <c r="AO528" s="1" t="s">
        <v>25</v>
      </c>
      <c r="AP528" s="1" t="s">
        <v>25</v>
      </c>
      <c r="AQ528" s="1"/>
      <c r="AR528" s="1" t="s">
        <v>26</v>
      </c>
      <c r="AS528" s="1" t="s">
        <v>26</v>
      </c>
      <c r="AT528" s="1" t="s">
        <v>25</v>
      </c>
      <c r="AU528" s="1" t="s">
        <v>254</v>
      </c>
      <c r="AV528" s="1" t="s">
        <v>25</v>
      </c>
      <c r="AW528" s="1" t="s">
        <v>256</v>
      </c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 t="s">
        <v>255</v>
      </c>
      <c r="BY528" s="1" t="s">
        <v>26</v>
      </c>
      <c r="BZ528" s="1" t="s">
        <v>1941</v>
      </c>
      <c r="CA528" s="1" t="s">
        <v>1941</v>
      </c>
      <c r="CB528" s="1" t="s">
        <v>285</v>
      </c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  <c r="CV528" s="1"/>
      <c r="CW528" s="1"/>
      <c r="CX528" s="1"/>
      <c r="CY528" s="1"/>
      <c r="CZ528" s="1"/>
      <c r="DA528" s="1"/>
      <c r="DB528" s="1"/>
      <c r="DC528" s="1"/>
      <c r="DD528" s="1"/>
      <c r="DE528" s="1"/>
      <c r="DF528" s="1"/>
      <c r="DG528" s="1"/>
      <c r="DH528" s="1"/>
      <c r="DI528" s="1"/>
      <c r="DJ528" s="1"/>
      <c r="DK528" s="1"/>
      <c r="DL528" s="1"/>
      <c r="DM528" s="1"/>
      <c r="DN528" s="1"/>
      <c r="DO528" s="1"/>
      <c r="DP528" s="1"/>
      <c r="DQ528" s="1"/>
      <c r="DR528" s="1"/>
      <c r="DS528" s="1"/>
      <c r="DT528" s="1"/>
      <c r="DU528" s="1"/>
      <c r="DV528" s="1"/>
      <c r="DW528" s="1"/>
      <c r="DX528" s="1"/>
      <c r="DY528" s="1"/>
      <c r="DZ528" s="1"/>
      <c r="EA528" s="1"/>
      <c r="EB528" s="1"/>
      <c r="EC528" s="1"/>
      <c r="ED528" s="1"/>
      <c r="EE528" s="1"/>
      <c r="EF528" s="1"/>
      <c r="EG528" s="1"/>
      <c r="EH528" s="1"/>
      <c r="EI528" s="1"/>
      <c r="EJ528" s="1"/>
      <c r="EK528" s="1"/>
      <c r="EL528" s="1"/>
      <c r="EM528" s="1"/>
      <c r="EN528" s="1"/>
      <c r="EO528" s="1"/>
      <c r="EP528" s="1"/>
      <c r="EQ528" s="1" t="s">
        <v>259</v>
      </c>
      <c r="ER528" s="1" t="s">
        <v>659</v>
      </c>
      <c r="ES528" s="1"/>
      <c r="ET528" s="1" t="s">
        <v>659</v>
      </c>
      <c r="EU528" s="1" t="s">
        <v>300</v>
      </c>
      <c r="EV528" s="1"/>
      <c r="EW528" s="1" t="s">
        <v>260</v>
      </c>
      <c r="EX528" s="1" t="s">
        <v>259</v>
      </c>
      <c r="EY528" s="1"/>
      <c r="EZ528" s="43"/>
      <c r="FA528" s="43"/>
      <c r="FB528" s="43"/>
      <c r="FC528" s="43"/>
      <c r="FD528" s="43"/>
      <c r="FE528" s="43"/>
      <c r="FF528" s="43"/>
      <c r="FG528" s="43"/>
      <c r="FH528" s="43"/>
      <c r="FI528" s="43"/>
      <c r="FJ528" s="43"/>
      <c r="FK528" s="43"/>
      <c r="FL528" s="43"/>
      <c r="FM528" s="43"/>
      <c r="FN528" s="43"/>
      <c r="FO528" s="43"/>
      <c r="FP528" s="43"/>
      <c r="FQ528" s="43"/>
      <c r="FR528" s="43"/>
      <c r="FS528" s="43"/>
      <c r="FT528" s="43"/>
      <c r="FU528" s="43"/>
      <c r="FV528" s="43"/>
      <c r="FW528" s="43"/>
      <c r="FX528" s="43"/>
      <c r="FY528" s="43"/>
      <c r="FZ528" s="43"/>
      <c r="GA528" s="43"/>
      <c r="GB528" s="43"/>
      <c r="GC528" s="43"/>
      <c r="GD528" s="43"/>
      <c r="GE528" s="43"/>
      <c r="GF528" s="43"/>
      <c r="GG528" s="43"/>
      <c r="GH528" s="43"/>
      <c r="GI528" s="43"/>
      <c r="GJ528" s="43"/>
      <c r="GK528" s="43"/>
      <c r="GL528" s="43"/>
      <c r="GM528" s="43"/>
      <c r="GN528" s="43"/>
      <c r="GO528" s="43"/>
      <c r="GP528" s="43"/>
      <c r="GQ528" s="43"/>
      <c r="GR528" s="43"/>
      <c r="GS528" s="43"/>
      <c r="GT528" s="43"/>
      <c r="GU528" s="43"/>
      <c r="GV528" s="43"/>
      <c r="GW528" s="43"/>
      <c r="GX528" s="43"/>
      <c r="GY528" s="43"/>
      <c r="GZ528" s="43"/>
      <c r="HA528" s="43"/>
      <c r="HB528" s="43"/>
      <c r="HC528" s="43"/>
      <c r="HD528" s="43"/>
      <c r="HE528" s="43"/>
      <c r="HF528" s="43"/>
      <c r="HG528" s="43"/>
      <c r="HH528" s="43"/>
      <c r="HI528" s="43"/>
      <c r="HJ528" s="43"/>
      <c r="HK528" s="43"/>
      <c r="HL528" s="43"/>
      <c r="HM528" s="43"/>
      <c r="HN528" s="43"/>
      <c r="HO528" s="43"/>
      <c r="HP528" s="43"/>
      <c r="HQ528" s="43"/>
      <c r="HR528" s="43"/>
      <c r="HS528" s="43"/>
      <c r="HT528" s="43"/>
      <c r="HU528" s="43"/>
      <c r="HV528" s="43"/>
      <c r="HW528" s="43"/>
      <c r="HX528" s="43"/>
      <c r="HY528" s="43"/>
      <c r="HZ528" s="43"/>
      <c r="IA528" s="43"/>
      <c r="IB528" s="43"/>
      <c r="IC528" s="43"/>
      <c r="ID528" s="43"/>
      <c r="IE528" s="43"/>
      <c r="IF528" s="43"/>
      <c r="IG528" s="43"/>
      <c r="IH528" s="43"/>
      <c r="II528" s="43"/>
      <c r="IJ528" s="43"/>
      <c r="IK528" s="43"/>
      <c r="IL528" s="43"/>
      <c r="IM528" s="43"/>
      <c r="IN528" s="43"/>
      <c r="IO528" s="43"/>
      <c r="IP528" s="43"/>
      <c r="IQ528" s="43"/>
      <c r="IR528" s="43"/>
      <c r="IS528" s="43"/>
      <c r="IT528" s="43"/>
    </row>
    <row r="529" spans="1:254" s="32" customFormat="1" x14ac:dyDescent="0.25">
      <c r="A529" s="45" t="s">
        <v>1224</v>
      </c>
      <c r="B529" s="15" t="s">
        <v>26</v>
      </c>
      <c r="C529" s="15" t="s">
        <v>707</v>
      </c>
      <c r="D529" s="15" t="s">
        <v>704</v>
      </c>
      <c r="E529" s="15"/>
      <c r="F529" s="15" t="s">
        <v>269</v>
      </c>
      <c r="G529" s="15" t="s">
        <v>705</v>
      </c>
      <c r="H529" s="15" t="s">
        <v>706</v>
      </c>
      <c r="I529" s="15"/>
      <c r="J529" s="15"/>
      <c r="K529" s="15"/>
      <c r="L529" s="15"/>
      <c r="M529" s="15" t="s">
        <v>25</v>
      </c>
      <c r="N529" s="15" t="s">
        <v>26</v>
      </c>
      <c r="O529" s="15" t="s">
        <v>26</v>
      </c>
      <c r="P529" s="15" t="s">
        <v>26</v>
      </c>
      <c r="Q529" s="15" t="s">
        <v>257</v>
      </c>
      <c r="R529" s="15" t="s">
        <v>256</v>
      </c>
      <c r="S529" s="15"/>
      <c r="T529" s="15"/>
      <c r="U529" s="15"/>
      <c r="V529" s="15"/>
      <c r="W529" s="15"/>
      <c r="X529" s="15"/>
      <c r="Y529" s="15"/>
      <c r="Z529" s="15"/>
      <c r="AA529" s="15"/>
      <c r="AB529" s="15"/>
      <c r="AC529" s="15"/>
      <c r="AD529" s="15"/>
      <c r="AE529" s="15"/>
      <c r="AF529" s="15"/>
      <c r="AG529" s="15"/>
      <c r="AH529" s="15" t="s">
        <v>26</v>
      </c>
      <c r="AI529" s="15" t="s">
        <v>227</v>
      </c>
      <c r="AJ529" s="15" t="s">
        <v>25</v>
      </c>
      <c r="AK529" s="15" t="s">
        <v>287</v>
      </c>
      <c r="AL529" s="15"/>
      <c r="AM529" s="15"/>
      <c r="AN529" s="15" t="s">
        <v>221</v>
      </c>
      <c r="AO529" s="15" t="s">
        <v>25</v>
      </c>
      <c r="AP529" s="15" t="s">
        <v>25</v>
      </c>
      <c r="AQ529" s="15"/>
      <c r="AR529" s="15" t="s">
        <v>26</v>
      </c>
      <c r="AS529" s="15" t="s">
        <v>26</v>
      </c>
      <c r="AT529" s="15" t="s">
        <v>25</v>
      </c>
      <c r="AU529" s="15" t="s">
        <v>254</v>
      </c>
      <c r="AV529" s="15" t="s">
        <v>25</v>
      </c>
      <c r="AW529" s="15" t="s">
        <v>256</v>
      </c>
      <c r="AX529" s="15"/>
      <c r="AY529" s="15"/>
      <c r="AZ529" s="15"/>
      <c r="BA529" s="15"/>
      <c r="BB529" s="15"/>
      <c r="BC529" s="15"/>
      <c r="BD529" s="15"/>
      <c r="BE529" s="15"/>
      <c r="BF529" s="15"/>
      <c r="BG529" s="15"/>
      <c r="BH529" s="15"/>
      <c r="BI529" s="15"/>
      <c r="BJ529" s="15"/>
      <c r="BK529" s="15"/>
      <c r="BL529" s="15"/>
      <c r="BM529" s="15"/>
      <c r="BN529" s="15"/>
      <c r="BO529" s="15"/>
      <c r="BP529" s="15"/>
      <c r="BQ529" s="15"/>
      <c r="BR529" s="15"/>
      <c r="BS529" s="15"/>
      <c r="BT529" s="15"/>
      <c r="BU529" s="15"/>
      <c r="BV529" s="15"/>
      <c r="BW529" s="15"/>
      <c r="BX529" s="15" t="s">
        <v>255</v>
      </c>
      <c r="BY529" s="15" t="s">
        <v>26</v>
      </c>
      <c r="BZ529" s="15" t="s">
        <v>1941</v>
      </c>
      <c r="CA529" s="15" t="s">
        <v>1941</v>
      </c>
      <c r="CB529" s="15" t="s">
        <v>285</v>
      </c>
      <c r="CC529" s="15"/>
      <c r="CD529" s="15"/>
      <c r="CE529" s="15"/>
      <c r="CF529" s="15"/>
      <c r="CG529" s="15"/>
      <c r="CH529" s="15"/>
      <c r="CI529" s="15"/>
      <c r="CJ529" s="15"/>
      <c r="CK529" s="15"/>
      <c r="CL529" s="15"/>
      <c r="CM529" s="15"/>
      <c r="CN529" s="15"/>
      <c r="CO529" s="15"/>
      <c r="CP529" s="15"/>
      <c r="CQ529" s="15"/>
      <c r="CR529" s="15"/>
      <c r="CS529" s="15"/>
      <c r="CT529" s="15"/>
      <c r="CU529" s="15"/>
      <c r="CV529" s="15"/>
      <c r="CW529" s="15"/>
      <c r="CX529" s="15"/>
      <c r="CY529" s="15"/>
      <c r="CZ529" s="15"/>
      <c r="DA529" s="15"/>
      <c r="DB529" s="15"/>
      <c r="DC529" s="15"/>
      <c r="DD529" s="15"/>
      <c r="DE529" s="15"/>
      <c r="DF529" s="15"/>
      <c r="DG529" s="15"/>
      <c r="DH529" s="15"/>
      <c r="DI529" s="15"/>
      <c r="DJ529" s="15"/>
      <c r="DK529" s="15"/>
      <c r="DL529" s="15"/>
      <c r="DM529" s="15"/>
      <c r="DN529" s="15"/>
      <c r="DO529" s="15"/>
      <c r="DP529" s="15"/>
      <c r="DQ529" s="15"/>
      <c r="DR529" s="15"/>
      <c r="DS529" s="15"/>
      <c r="DT529" s="15"/>
      <c r="DU529" s="15"/>
      <c r="DV529" s="15"/>
      <c r="DW529" s="15"/>
      <c r="DX529" s="15"/>
      <c r="DY529" s="15"/>
      <c r="DZ529" s="15"/>
      <c r="EA529" s="15"/>
      <c r="EB529" s="15"/>
      <c r="EC529" s="15"/>
      <c r="ED529" s="15"/>
      <c r="EE529" s="15"/>
      <c r="EF529" s="15"/>
      <c r="EG529" s="15"/>
      <c r="EH529" s="15"/>
      <c r="EI529" s="15"/>
      <c r="EJ529" s="15"/>
      <c r="EK529" s="15"/>
      <c r="EL529" s="15"/>
      <c r="EM529" s="15"/>
      <c r="EN529" s="15"/>
      <c r="EO529" s="15"/>
      <c r="EP529" s="15"/>
      <c r="EQ529" s="15" t="s">
        <v>259</v>
      </c>
      <c r="ER529" s="15" t="s">
        <v>659</v>
      </c>
      <c r="ES529" s="15"/>
      <c r="ET529" s="15" t="s">
        <v>659</v>
      </c>
      <c r="EU529" s="15" t="s">
        <v>300</v>
      </c>
      <c r="EV529" s="15"/>
      <c r="EW529" s="15" t="s">
        <v>260</v>
      </c>
      <c r="EX529" s="15" t="s">
        <v>259</v>
      </c>
      <c r="EY529" s="15"/>
      <c r="EZ529" s="43"/>
      <c r="FA529" s="43"/>
      <c r="FB529" s="43"/>
      <c r="FC529" s="43"/>
      <c r="FD529" s="43"/>
      <c r="FE529" s="43"/>
      <c r="FF529" s="43"/>
      <c r="FG529" s="43"/>
      <c r="FH529" s="43"/>
      <c r="FI529" s="43"/>
      <c r="FJ529" s="43"/>
      <c r="FK529" s="43"/>
      <c r="FL529" s="43"/>
      <c r="FM529" s="43"/>
      <c r="FN529" s="43"/>
      <c r="FO529" s="43"/>
      <c r="FP529" s="43"/>
      <c r="FQ529" s="43"/>
      <c r="FR529" s="43"/>
      <c r="FS529" s="43"/>
      <c r="FT529" s="43"/>
      <c r="FU529" s="43"/>
      <c r="FV529" s="43"/>
      <c r="FW529" s="43"/>
      <c r="FX529" s="43"/>
      <c r="FY529" s="43"/>
      <c r="FZ529" s="43"/>
      <c r="GA529" s="43"/>
      <c r="GB529" s="43"/>
      <c r="GC529" s="43"/>
      <c r="GD529" s="43"/>
      <c r="GE529" s="43"/>
      <c r="GF529" s="43"/>
      <c r="GG529" s="43"/>
      <c r="GH529" s="43"/>
      <c r="GI529" s="43"/>
      <c r="GJ529" s="43"/>
      <c r="GK529" s="43"/>
      <c r="GL529" s="43"/>
      <c r="GM529" s="43"/>
      <c r="GN529" s="43"/>
      <c r="GO529" s="43"/>
      <c r="GP529" s="43"/>
      <c r="GQ529" s="43"/>
      <c r="GR529" s="43"/>
      <c r="GS529" s="43"/>
      <c r="GT529" s="43"/>
      <c r="GU529" s="43"/>
      <c r="GV529" s="43"/>
      <c r="GW529" s="43"/>
      <c r="GX529" s="43"/>
      <c r="GY529" s="43"/>
      <c r="GZ529" s="43"/>
      <c r="HA529" s="43"/>
      <c r="HB529" s="43"/>
      <c r="HC529" s="43"/>
      <c r="HD529" s="43"/>
      <c r="HE529" s="43"/>
      <c r="HF529" s="43"/>
      <c r="HG529" s="43"/>
      <c r="HH529" s="43"/>
      <c r="HI529" s="43"/>
      <c r="HJ529" s="43"/>
      <c r="HK529" s="43"/>
      <c r="HL529" s="43"/>
      <c r="HM529" s="43"/>
      <c r="HN529" s="43"/>
      <c r="HO529" s="43"/>
      <c r="HP529" s="43"/>
      <c r="HQ529" s="43"/>
      <c r="HR529" s="43"/>
      <c r="HS529" s="43"/>
      <c r="HT529" s="43"/>
      <c r="HU529" s="43"/>
      <c r="HV529" s="43"/>
      <c r="HW529" s="43"/>
      <c r="HX529" s="43"/>
      <c r="HY529" s="43"/>
      <c r="HZ529" s="43"/>
      <c r="IA529" s="43"/>
      <c r="IB529" s="43"/>
      <c r="IC529" s="43"/>
      <c r="ID529" s="43"/>
      <c r="IE529" s="43"/>
      <c r="IF529" s="43"/>
      <c r="IG529" s="43"/>
      <c r="IH529" s="43"/>
      <c r="II529" s="43"/>
      <c r="IJ529" s="43"/>
      <c r="IK529" s="43"/>
      <c r="IL529" s="43"/>
      <c r="IM529" s="43"/>
      <c r="IN529" s="43"/>
      <c r="IO529" s="43"/>
      <c r="IP529" s="43"/>
      <c r="IQ529" s="43"/>
      <c r="IR529" s="43"/>
      <c r="IS529" s="43"/>
      <c r="IT529" s="43"/>
    </row>
    <row r="530" spans="1:254" s="31" customFormat="1" x14ac:dyDescent="0.25">
      <c r="A530" s="46" t="s">
        <v>1225</v>
      </c>
      <c r="B530" s="1" t="s">
        <v>26</v>
      </c>
      <c r="C530" s="1" t="s">
        <v>713</v>
      </c>
      <c r="D530" s="1" t="s">
        <v>709</v>
      </c>
      <c r="E530" s="1"/>
      <c r="F530" s="1" t="s">
        <v>710</v>
      </c>
      <c r="G530" s="1" t="s">
        <v>711</v>
      </c>
      <c r="H530" s="1" t="s">
        <v>712</v>
      </c>
      <c r="I530" s="1"/>
      <c r="J530" s="1"/>
      <c r="K530" s="1"/>
      <c r="L530" s="1"/>
      <c r="M530" s="1" t="s">
        <v>25</v>
      </c>
      <c r="N530" s="1" t="s">
        <v>26</v>
      </c>
      <c r="O530" s="1" t="s">
        <v>26</v>
      </c>
      <c r="P530" s="1" t="s">
        <v>26</v>
      </c>
      <c r="Q530" s="1" t="s">
        <v>257</v>
      </c>
      <c r="R530" s="1" t="s">
        <v>256</v>
      </c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 t="s">
        <v>26</v>
      </c>
      <c r="AI530" s="1" t="s">
        <v>227</v>
      </c>
      <c r="AJ530" s="1" t="s">
        <v>25</v>
      </c>
      <c r="AK530" s="1" t="s">
        <v>287</v>
      </c>
      <c r="AL530" s="1"/>
      <c r="AM530" s="1"/>
      <c r="AN530" s="1" t="s">
        <v>221</v>
      </c>
      <c r="AO530" s="1" t="s">
        <v>25</v>
      </c>
      <c r="AP530" s="1" t="s">
        <v>25</v>
      </c>
      <c r="AQ530" s="1"/>
      <c r="AR530" s="1" t="s">
        <v>26</v>
      </c>
      <c r="AS530" s="1" t="s">
        <v>26</v>
      </c>
      <c r="AT530" s="1" t="s">
        <v>25</v>
      </c>
      <c r="AU530" s="1" t="s">
        <v>254</v>
      </c>
      <c r="AV530" s="1" t="s">
        <v>25</v>
      </c>
      <c r="AW530" s="1" t="s">
        <v>256</v>
      </c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 t="s">
        <v>255</v>
      </c>
      <c r="BY530" s="1" t="s">
        <v>26</v>
      </c>
      <c r="BZ530" s="1" t="s">
        <v>1941</v>
      </c>
      <c r="CA530" s="1" t="s">
        <v>1941</v>
      </c>
      <c r="CB530" s="1" t="s">
        <v>285</v>
      </c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1"/>
      <c r="CV530" s="1"/>
      <c r="CW530" s="1"/>
      <c r="CX530" s="1"/>
      <c r="CY530" s="1"/>
      <c r="CZ530" s="1"/>
      <c r="DA530" s="1"/>
      <c r="DB530" s="1"/>
      <c r="DC530" s="1"/>
      <c r="DD530" s="1"/>
      <c r="DE530" s="1"/>
      <c r="DF530" s="1"/>
      <c r="DG530" s="1"/>
      <c r="DH530" s="1"/>
      <c r="DI530" s="1"/>
      <c r="DJ530" s="1"/>
      <c r="DK530" s="1"/>
      <c r="DL530" s="1"/>
      <c r="DM530" s="1"/>
      <c r="DN530" s="1"/>
      <c r="DO530" s="1"/>
      <c r="DP530" s="1"/>
      <c r="DQ530" s="1"/>
      <c r="DR530" s="1"/>
      <c r="DS530" s="1"/>
      <c r="DT530" s="1"/>
      <c r="DU530" s="1"/>
      <c r="DV530" s="1"/>
      <c r="DW530" s="1"/>
      <c r="DX530" s="1"/>
      <c r="DY530" s="1"/>
      <c r="DZ530" s="1"/>
      <c r="EA530" s="1"/>
      <c r="EB530" s="1"/>
      <c r="EC530" s="1"/>
      <c r="ED530" s="1"/>
      <c r="EE530" s="1"/>
      <c r="EF530" s="1"/>
      <c r="EG530" s="1"/>
      <c r="EH530" s="1"/>
      <c r="EI530" s="1"/>
      <c r="EJ530" s="1"/>
      <c r="EK530" s="1"/>
      <c r="EL530" s="1"/>
      <c r="EM530" s="1"/>
      <c r="EN530" s="1"/>
      <c r="EO530" s="1"/>
      <c r="EP530" s="1"/>
      <c r="EQ530" s="1" t="s">
        <v>259</v>
      </c>
      <c r="ER530" s="1" t="s">
        <v>659</v>
      </c>
      <c r="ES530" s="1"/>
      <c r="ET530" s="1" t="s">
        <v>659</v>
      </c>
      <c r="EU530" s="1" t="s">
        <v>300</v>
      </c>
      <c r="EV530" s="1"/>
      <c r="EW530" s="1" t="s">
        <v>260</v>
      </c>
      <c r="EX530" s="1" t="s">
        <v>259</v>
      </c>
      <c r="EY530" s="1"/>
      <c r="EZ530" s="43"/>
      <c r="FA530" s="43"/>
      <c r="FB530" s="43"/>
      <c r="FC530" s="43"/>
      <c r="FD530" s="43"/>
      <c r="FE530" s="43"/>
      <c r="FF530" s="43"/>
      <c r="FG530" s="43"/>
      <c r="FH530" s="43"/>
      <c r="FI530" s="43"/>
      <c r="FJ530" s="43"/>
      <c r="FK530" s="43"/>
      <c r="FL530" s="43"/>
      <c r="FM530" s="43"/>
      <c r="FN530" s="43"/>
      <c r="FO530" s="43"/>
      <c r="FP530" s="43"/>
      <c r="FQ530" s="43"/>
      <c r="FR530" s="43"/>
      <c r="FS530" s="43"/>
      <c r="FT530" s="43"/>
      <c r="FU530" s="43"/>
      <c r="FV530" s="43"/>
      <c r="FW530" s="43"/>
      <c r="FX530" s="43"/>
      <c r="FY530" s="43"/>
      <c r="FZ530" s="43"/>
      <c r="GA530" s="43"/>
      <c r="GB530" s="43"/>
      <c r="GC530" s="43"/>
      <c r="GD530" s="43"/>
      <c r="GE530" s="43"/>
      <c r="GF530" s="43"/>
      <c r="GG530" s="43"/>
      <c r="GH530" s="43"/>
      <c r="GI530" s="43"/>
      <c r="GJ530" s="43"/>
      <c r="GK530" s="43"/>
      <c r="GL530" s="43"/>
      <c r="GM530" s="43"/>
      <c r="GN530" s="43"/>
      <c r="GO530" s="43"/>
      <c r="GP530" s="43"/>
      <c r="GQ530" s="43"/>
      <c r="GR530" s="43"/>
      <c r="GS530" s="43"/>
      <c r="GT530" s="43"/>
      <c r="GU530" s="43"/>
      <c r="GV530" s="43"/>
      <c r="GW530" s="43"/>
      <c r="GX530" s="43"/>
      <c r="GY530" s="43"/>
      <c r="GZ530" s="43"/>
      <c r="HA530" s="43"/>
      <c r="HB530" s="43"/>
      <c r="HC530" s="43"/>
      <c r="HD530" s="43"/>
      <c r="HE530" s="43"/>
      <c r="HF530" s="43"/>
      <c r="HG530" s="43"/>
      <c r="HH530" s="43"/>
      <c r="HI530" s="43"/>
      <c r="HJ530" s="43"/>
      <c r="HK530" s="43"/>
      <c r="HL530" s="43"/>
      <c r="HM530" s="43"/>
      <c r="HN530" s="43"/>
      <c r="HO530" s="43"/>
      <c r="HP530" s="43"/>
      <c r="HQ530" s="43"/>
      <c r="HR530" s="43"/>
      <c r="HS530" s="43"/>
      <c r="HT530" s="43"/>
      <c r="HU530" s="43"/>
      <c r="HV530" s="43"/>
      <c r="HW530" s="43"/>
      <c r="HX530" s="43"/>
      <c r="HY530" s="43"/>
      <c r="HZ530" s="43"/>
      <c r="IA530" s="43"/>
      <c r="IB530" s="43"/>
      <c r="IC530" s="43"/>
      <c r="ID530" s="43"/>
      <c r="IE530" s="43"/>
      <c r="IF530" s="43"/>
      <c r="IG530" s="43"/>
      <c r="IH530" s="43"/>
      <c r="II530" s="43"/>
      <c r="IJ530" s="43"/>
      <c r="IK530" s="43"/>
      <c r="IL530" s="43"/>
      <c r="IM530" s="43"/>
      <c r="IN530" s="43"/>
      <c r="IO530" s="43"/>
      <c r="IP530" s="43"/>
      <c r="IQ530" s="43"/>
      <c r="IR530" s="43"/>
      <c r="IS530" s="43"/>
      <c r="IT530" s="43"/>
    </row>
    <row r="531" spans="1:254" s="32" customFormat="1" x14ac:dyDescent="0.25">
      <c r="A531" s="45" t="s">
        <v>1226</v>
      </c>
      <c r="B531" s="15" t="s">
        <v>26</v>
      </c>
      <c r="C531" s="15" t="s">
        <v>276</v>
      </c>
      <c r="D531" s="15" t="s">
        <v>232</v>
      </c>
      <c r="E531" s="15"/>
      <c r="F531" s="15" t="s">
        <v>275</v>
      </c>
      <c r="G531" s="15" t="s">
        <v>233</v>
      </c>
      <c r="H531" s="15" t="s">
        <v>234</v>
      </c>
      <c r="I531" s="15"/>
      <c r="J531" s="15"/>
      <c r="K531" s="15"/>
      <c r="L531" s="15"/>
      <c r="M531" s="15" t="s">
        <v>25</v>
      </c>
      <c r="N531" s="15" t="s">
        <v>26</v>
      </c>
      <c r="O531" s="15" t="s">
        <v>26</v>
      </c>
      <c r="P531" s="15" t="s">
        <v>26</v>
      </c>
      <c r="Q531" s="15" t="s">
        <v>257</v>
      </c>
      <c r="R531" s="15" t="s">
        <v>256</v>
      </c>
      <c r="S531" s="15"/>
      <c r="T531" s="15"/>
      <c r="U531" s="15"/>
      <c r="V531" s="15"/>
      <c r="W531" s="15"/>
      <c r="X531" s="15"/>
      <c r="Y531" s="15"/>
      <c r="Z531" s="15"/>
      <c r="AA531" s="15"/>
      <c r="AB531" s="15"/>
      <c r="AC531" s="15"/>
      <c r="AD531" s="15"/>
      <c r="AE531" s="15"/>
      <c r="AF531" s="15"/>
      <c r="AG531" s="15"/>
      <c r="AH531" s="15" t="s">
        <v>26</v>
      </c>
      <c r="AI531" s="15" t="s">
        <v>227</v>
      </c>
      <c r="AJ531" s="15" t="s">
        <v>25</v>
      </c>
      <c r="AK531" s="15" t="s">
        <v>287</v>
      </c>
      <c r="AL531" s="15"/>
      <c r="AM531" s="15"/>
      <c r="AN531" s="15" t="s">
        <v>221</v>
      </c>
      <c r="AO531" s="15" t="s">
        <v>25</v>
      </c>
      <c r="AP531" s="15" t="s">
        <v>25</v>
      </c>
      <c r="AQ531" s="15"/>
      <c r="AR531" s="15" t="s">
        <v>26</v>
      </c>
      <c r="AS531" s="15" t="s">
        <v>26</v>
      </c>
      <c r="AT531" s="15" t="s">
        <v>25</v>
      </c>
      <c r="AU531" s="15" t="s">
        <v>254</v>
      </c>
      <c r="AV531" s="15" t="s">
        <v>25</v>
      </c>
      <c r="AW531" s="15" t="s">
        <v>256</v>
      </c>
      <c r="AX531" s="15"/>
      <c r="AY531" s="15"/>
      <c r="AZ531" s="15"/>
      <c r="BA531" s="15"/>
      <c r="BB531" s="15"/>
      <c r="BC531" s="15"/>
      <c r="BD531" s="15"/>
      <c r="BE531" s="15"/>
      <c r="BF531" s="15"/>
      <c r="BG531" s="15"/>
      <c r="BH531" s="15"/>
      <c r="BI531" s="15"/>
      <c r="BJ531" s="15"/>
      <c r="BK531" s="15"/>
      <c r="BL531" s="15"/>
      <c r="BM531" s="15"/>
      <c r="BN531" s="15"/>
      <c r="BO531" s="15"/>
      <c r="BP531" s="15"/>
      <c r="BQ531" s="15"/>
      <c r="BR531" s="15"/>
      <c r="BS531" s="15"/>
      <c r="BT531" s="15"/>
      <c r="BU531" s="15"/>
      <c r="BV531" s="15"/>
      <c r="BW531" s="15"/>
      <c r="BX531" s="15" t="s">
        <v>255</v>
      </c>
      <c r="BY531" s="15" t="s">
        <v>26</v>
      </c>
      <c r="BZ531" s="15" t="s">
        <v>1941</v>
      </c>
      <c r="CA531" s="15" t="s">
        <v>1941</v>
      </c>
      <c r="CB531" s="15" t="s">
        <v>285</v>
      </c>
      <c r="CC531" s="15"/>
      <c r="CD531" s="15"/>
      <c r="CE531" s="15"/>
      <c r="CF531" s="15"/>
      <c r="CG531" s="15"/>
      <c r="CH531" s="15"/>
      <c r="CI531" s="15"/>
      <c r="CJ531" s="15"/>
      <c r="CK531" s="15"/>
      <c r="CL531" s="15"/>
      <c r="CM531" s="15"/>
      <c r="CN531" s="15"/>
      <c r="CO531" s="15"/>
      <c r="CP531" s="15"/>
      <c r="CQ531" s="15"/>
      <c r="CR531" s="15"/>
      <c r="CS531" s="15"/>
      <c r="CT531" s="15"/>
      <c r="CU531" s="15"/>
      <c r="CV531" s="15"/>
      <c r="CW531" s="15"/>
      <c r="CX531" s="15"/>
      <c r="CY531" s="15"/>
      <c r="CZ531" s="15"/>
      <c r="DA531" s="15"/>
      <c r="DB531" s="15"/>
      <c r="DC531" s="15"/>
      <c r="DD531" s="15"/>
      <c r="DE531" s="15"/>
      <c r="DF531" s="15"/>
      <c r="DG531" s="15"/>
      <c r="DH531" s="15"/>
      <c r="DI531" s="15"/>
      <c r="DJ531" s="15"/>
      <c r="DK531" s="15"/>
      <c r="DL531" s="15"/>
      <c r="DM531" s="15"/>
      <c r="DN531" s="15"/>
      <c r="DO531" s="15"/>
      <c r="DP531" s="15"/>
      <c r="DQ531" s="15"/>
      <c r="DR531" s="15"/>
      <c r="DS531" s="15"/>
      <c r="DT531" s="15"/>
      <c r="DU531" s="15"/>
      <c r="DV531" s="15"/>
      <c r="DW531" s="15"/>
      <c r="DX531" s="15"/>
      <c r="DY531" s="15"/>
      <c r="DZ531" s="15"/>
      <c r="EA531" s="15"/>
      <c r="EB531" s="15"/>
      <c r="EC531" s="15"/>
      <c r="ED531" s="15"/>
      <c r="EE531" s="15"/>
      <c r="EF531" s="15"/>
      <c r="EG531" s="15"/>
      <c r="EH531" s="15"/>
      <c r="EI531" s="15"/>
      <c r="EJ531" s="15"/>
      <c r="EK531" s="15"/>
      <c r="EL531" s="15"/>
      <c r="EM531" s="15"/>
      <c r="EN531" s="15"/>
      <c r="EO531" s="15"/>
      <c r="EP531" s="15"/>
      <c r="EQ531" s="15" t="s">
        <v>259</v>
      </c>
      <c r="ER531" s="15" t="s">
        <v>259</v>
      </c>
      <c r="ES531" s="15"/>
      <c r="ET531" s="15" t="s">
        <v>259</v>
      </c>
      <c r="EU531" s="15" t="s">
        <v>300</v>
      </c>
      <c r="EV531" s="15"/>
      <c r="EW531" s="15" t="s">
        <v>260</v>
      </c>
      <c r="EX531" s="15" t="s">
        <v>259</v>
      </c>
      <c r="EY531" s="15"/>
      <c r="EZ531" s="43"/>
      <c r="FA531" s="43"/>
      <c r="FB531" s="43"/>
      <c r="FC531" s="43"/>
      <c r="FD531" s="43"/>
      <c r="FE531" s="43"/>
      <c r="FF531" s="43"/>
      <c r="FG531" s="43"/>
      <c r="FH531" s="43"/>
      <c r="FI531" s="43"/>
      <c r="FJ531" s="43"/>
      <c r="FK531" s="43"/>
      <c r="FL531" s="43"/>
      <c r="FM531" s="43"/>
      <c r="FN531" s="43"/>
      <c r="FO531" s="43"/>
      <c r="FP531" s="43"/>
      <c r="FQ531" s="43"/>
      <c r="FR531" s="43"/>
      <c r="FS531" s="43"/>
      <c r="FT531" s="43"/>
      <c r="FU531" s="43"/>
      <c r="FV531" s="43"/>
      <c r="FW531" s="43"/>
      <c r="FX531" s="43"/>
      <c r="FY531" s="43"/>
      <c r="FZ531" s="43"/>
      <c r="GA531" s="43"/>
      <c r="GB531" s="43"/>
      <c r="GC531" s="43"/>
      <c r="GD531" s="43"/>
      <c r="GE531" s="43"/>
      <c r="GF531" s="43"/>
      <c r="GG531" s="43"/>
      <c r="GH531" s="43"/>
      <c r="GI531" s="43"/>
      <c r="GJ531" s="43"/>
      <c r="GK531" s="43"/>
      <c r="GL531" s="43"/>
      <c r="GM531" s="43"/>
      <c r="GN531" s="43"/>
      <c r="GO531" s="43"/>
      <c r="GP531" s="43"/>
      <c r="GQ531" s="43"/>
      <c r="GR531" s="43"/>
      <c r="GS531" s="43"/>
      <c r="GT531" s="43"/>
      <c r="GU531" s="43"/>
      <c r="GV531" s="43"/>
      <c r="GW531" s="43"/>
      <c r="GX531" s="43"/>
      <c r="GY531" s="43"/>
      <c r="GZ531" s="43"/>
      <c r="HA531" s="43"/>
      <c r="HB531" s="43"/>
      <c r="HC531" s="43"/>
      <c r="HD531" s="43"/>
      <c r="HE531" s="43"/>
      <c r="HF531" s="43"/>
      <c r="HG531" s="43"/>
      <c r="HH531" s="43"/>
      <c r="HI531" s="43"/>
      <c r="HJ531" s="43"/>
      <c r="HK531" s="43"/>
      <c r="HL531" s="43"/>
      <c r="HM531" s="43"/>
      <c r="HN531" s="43"/>
      <c r="HO531" s="43"/>
      <c r="HP531" s="43"/>
      <c r="HQ531" s="43"/>
      <c r="HR531" s="43"/>
      <c r="HS531" s="43"/>
      <c r="HT531" s="43"/>
      <c r="HU531" s="43"/>
      <c r="HV531" s="43"/>
      <c r="HW531" s="43"/>
      <c r="HX531" s="43"/>
      <c r="HY531" s="43"/>
      <c r="HZ531" s="43"/>
      <c r="IA531" s="43"/>
      <c r="IB531" s="43"/>
      <c r="IC531" s="43"/>
      <c r="ID531" s="43"/>
      <c r="IE531" s="43"/>
      <c r="IF531" s="43"/>
      <c r="IG531" s="43"/>
      <c r="IH531" s="43"/>
      <c r="II531" s="43"/>
      <c r="IJ531" s="43"/>
      <c r="IK531" s="43"/>
      <c r="IL531" s="43"/>
      <c r="IM531" s="43"/>
      <c r="IN531" s="43"/>
      <c r="IO531" s="43"/>
      <c r="IP531" s="43"/>
      <c r="IQ531" s="43"/>
      <c r="IR531" s="43"/>
      <c r="IS531" s="43"/>
      <c r="IT531" s="43"/>
    </row>
    <row r="532" spans="1:254" s="31" customFormat="1" x14ac:dyDescent="0.25">
      <c r="A532" s="46" t="s">
        <v>1227</v>
      </c>
      <c r="B532" s="1" t="s">
        <v>26</v>
      </c>
      <c r="C532" s="1" t="s">
        <v>843</v>
      </c>
      <c r="D532" s="1" t="s">
        <v>232</v>
      </c>
      <c r="E532" s="1"/>
      <c r="F532" s="1" t="s">
        <v>840</v>
      </c>
      <c r="G532" s="1" t="s">
        <v>841</v>
      </c>
      <c r="H532" s="1" t="s">
        <v>842</v>
      </c>
      <c r="I532" s="1"/>
      <c r="J532" s="1"/>
      <c r="K532" s="1"/>
      <c r="L532" s="1"/>
      <c r="M532" s="1" t="s">
        <v>25</v>
      </c>
      <c r="N532" s="1" t="s">
        <v>26</v>
      </c>
      <c r="O532" s="1" t="s">
        <v>26</v>
      </c>
      <c r="P532" s="1" t="s">
        <v>26</v>
      </c>
      <c r="Q532" s="1" t="s">
        <v>257</v>
      </c>
      <c r="R532" s="1" t="s">
        <v>256</v>
      </c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 t="s">
        <v>26</v>
      </c>
      <c r="AI532" s="1" t="s">
        <v>227</v>
      </c>
      <c r="AJ532" s="1" t="s">
        <v>25</v>
      </c>
      <c r="AK532" s="1" t="s">
        <v>287</v>
      </c>
      <c r="AL532" s="1"/>
      <c r="AM532" s="1"/>
      <c r="AN532" s="1" t="s">
        <v>221</v>
      </c>
      <c r="AO532" s="1" t="s">
        <v>25</v>
      </c>
      <c r="AP532" s="1" t="s">
        <v>25</v>
      </c>
      <c r="AQ532" s="1"/>
      <c r="AR532" s="1" t="s">
        <v>26</v>
      </c>
      <c r="AS532" s="1" t="s">
        <v>26</v>
      </c>
      <c r="AT532" s="1" t="s">
        <v>25</v>
      </c>
      <c r="AU532" s="1" t="s">
        <v>254</v>
      </c>
      <c r="AV532" s="1" t="s">
        <v>25</v>
      </c>
      <c r="AW532" s="1" t="s">
        <v>256</v>
      </c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 t="s">
        <v>255</v>
      </c>
      <c r="BY532" s="1" t="s">
        <v>26</v>
      </c>
      <c r="BZ532" s="1" t="s">
        <v>1941</v>
      </c>
      <c r="CA532" s="1" t="s">
        <v>1941</v>
      </c>
      <c r="CB532" s="1" t="s">
        <v>285</v>
      </c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1"/>
      <c r="CV532" s="1"/>
      <c r="CW532" s="1"/>
      <c r="CX532" s="1"/>
      <c r="CY532" s="1"/>
      <c r="CZ532" s="1"/>
      <c r="DA532" s="1"/>
      <c r="DB532" s="1"/>
      <c r="DC532" s="1"/>
      <c r="DD532" s="1"/>
      <c r="DE532" s="1"/>
      <c r="DF532" s="1"/>
      <c r="DG532" s="1"/>
      <c r="DH532" s="1"/>
      <c r="DI532" s="1"/>
      <c r="DJ532" s="1"/>
      <c r="DK532" s="1"/>
      <c r="DL532" s="1"/>
      <c r="DM532" s="1"/>
      <c r="DN532" s="1"/>
      <c r="DO532" s="1"/>
      <c r="DP532" s="1"/>
      <c r="DQ532" s="1"/>
      <c r="DR532" s="1"/>
      <c r="DS532" s="1"/>
      <c r="DT532" s="1"/>
      <c r="DU532" s="1"/>
      <c r="DV532" s="1"/>
      <c r="DW532" s="1"/>
      <c r="DX532" s="1"/>
      <c r="DY532" s="1"/>
      <c r="DZ532" s="1"/>
      <c r="EA532" s="1"/>
      <c r="EB532" s="1"/>
      <c r="EC532" s="1"/>
      <c r="ED532" s="1"/>
      <c r="EE532" s="1"/>
      <c r="EF532" s="1"/>
      <c r="EG532" s="1"/>
      <c r="EH532" s="1"/>
      <c r="EI532" s="1"/>
      <c r="EJ532" s="1"/>
      <c r="EK532" s="1"/>
      <c r="EL532" s="1"/>
      <c r="EM532" s="1"/>
      <c r="EN532" s="1"/>
      <c r="EO532" s="1"/>
      <c r="EP532" s="1"/>
      <c r="EQ532" s="1" t="s">
        <v>259</v>
      </c>
      <c r="ER532" s="1" t="s">
        <v>259</v>
      </c>
      <c r="ES532" s="1"/>
      <c r="ET532" s="1" t="s">
        <v>259</v>
      </c>
      <c r="EU532" s="1" t="s">
        <v>300</v>
      </c>
      <c r="EV532" s="1"/>
      <c r="EW532" s="1" t="s">
        <v>260</v>
      </c>
      <c r="EX532" s="1" t="s">
        <v>259</v>
      </c>
      <c r="EY532" s="1"/>
      <c r="EZ532" s="43"/>
      <c r="FA532" s="43"/>
      <c r="FB532" s="43"/>
      <c r="FC532" s="43"/>
      <c r="FD532" s="43"/>
      <c r="FE532" s="43"/>
      <c r="FF532" s="43"/>
      <c r="FG532" s="43"/>
      <c r="FH532" s="43"/>
      <c r="FI532" s="43"/>
      <c r="FJ532" s="43"/>
      <c r="FK532" s="43"/>
      <c r="FL532" s="43"/>
      <c r="FM532" s="43"/>
      <c r="FN532" s="43"/>
      <c r="FO532" s="43"/>
      <c r="FP532" s="43"/>
      <c r="FQ532" s="43"/>
      <c r="FR532" s="43"/>
      <c r="FS532" s="43"/>
      <c r="FT532" s="43"/>
      <c r="FU532" s="43"/>
      <c r="FV532" s="43"/>
      <c r="FW532" s="43"/>
      <c r="FX532" s="43"/>
      <c r="FY532" s="43"/>
      <c r="FZ532" s="43"/>
      <c r="GA532" s="43"/>
      <c r="GB532" s="43"/>
      <c r="GC532" s="43"/>
      <c r="GD532" s="43"/>
      <c r="GE532" s="43"/>
      <c r="GF532" s="43"/>
      <c r="GG532" s="43"/>
      <c r="GH532" s="43"/>
      <c r="GI532" s="43"/>
      <c r="GJ532" s="43"/>
      <c r="GK532" s="43"/>
      <c r="GL532" s="43"/>
      <c r="GM532" s="43"/>
      <c r="GN532" s="43"/>
      <c r="GO532" s="43"/>
      <c r="GP532" s="43"/>
      <c r="GQ532" s="43"/>
      <c r="GR532" s="43"/>
      <c r="GS532" s="43"/>
      <c r="GT532" s="43"/>
      <c r="GU532" s="43"/>
      <c r="GV532" s="43"/>
      <c r="GW532" s="43"/>
      <c r="GX532" s="43"/>
      <c r="GY532" s="43"/>
      <c r="GZ532" s="43"/>
      <c r="HA532" s="43"/>
      <c r="HB532" s="43"/>
      <c r="HC532" s="43"/>
      <c r="HD532" s="43"/>
      <c r="HE532" s="43"/>
      <c r="HF532" s="43"/>
      <c r="HG532" s="43"/>
      <c r="HH532" s="43"/>
      <c r="HI532" s="43"/>
      <c r="HJ532" s="43"/>
      <c r="HK532" s="43"/>
      <c r="HL532" s="43"/>
      <c r="HM532" s="43"/>
      <c r="HN532" s="43"/>
      <c r="HO532" s="43"/>
      <c r="HP532" s="43"/>
      <c r="HQ532" s="43"/>
      <c r="HR532" s="43"/>
      <c r="HS532" s="43"/>
      <c r="HT532" s="43"/>
      <c r="HU532" s="43"/>
      <c r="HV532" s="43"/>
      <c r="HW532" s="43"/>
      <c r="HX532" s="43"/>
      <c r="HY532" s="43"/>
      <c r="HZ532" s="43"/>
      <c r="IA532" s="43"/>
      <c r="IB532" s="43"/>
      <c r="IC532" s="43"/>
      <c r="ID532" s="43"/>
      <c r="IE532" s="43"/>
      <c r="IF532" s="43"/>
      <c r="IG532" s="43"/>
      <c r="IH532" s="43"/>
      <c r="II532" s="43"/>
      <c r="IJ532" s="43"/>
      <c r="IK532" s="43"/>
      <c r="IL532" s="43"/>
      <c r="IM532" s="43"/>
      <c r="IN532" s="43"/>
      <c r="IO532" s="43"/>
      <c r="IP532" s="43"/>
      <c r="IQ532" s="43"/>
      <c r="IR532" s="43"/>
      <c r="IS532" s="43"/>
      <c r="IT532" s="43"/>
    </row>
    <row r="533" spans="1:254" s="32" customFormat="1" x14ac:dyDescent="0.25">
      <c r="A533" s="45" t="s">
        <v>1228</v>
      </c>
      <c r="B533" s="15" t="s">
        <v>26</v>
      </c>
      <c r="C533" s="15" t="s">
        <v>658</v>
      </c>
      <c r="D533" s="15" t="s">
        <v>654</v>
      </c>
      <c r="E533" s="15"/>
      <c r="F533" s="15" t="s">
        <v>655</v>
      </c>
      <c r="G533" s="15" t="s">
        <v>656</v>
      </c>
      <c r="H533" s="15" t="s">
        <v>657</v>
      </c>
      <c r="I533" s="15"/>
      <c r="J533" s="15"/>
      <c r="K533" s="15"/>
      <c r="L533" s="15"/>
      <c r="M533" s="15" t="s">
        <v>25</v>
      </c>
      <c r="N533" s="15" t="s">
        <v>26</v>
      </c>
      <c r="O533" s="15" t="s">
        <v>26</v>
      </c>
      <c r="P533" s="15" t="s">
        <v>26</v>
      </c>
      <c r="Q533" s="15" t="s">
        <v>257</v>
      </c>
      <c r="R533" s="15" t="s">
        <v>256</v>
      </c>
      <c r="S533" s="15"/>
      <c r="T533" s="15"/>
      <c r="U533" s="15"/>
      <c r="V533" s="15"/>
      <c r="W533" s="15"/>
      <c r="X533" s="15"/>
      <c r="Y533" s="15"/>
      <c r="Z533" s="15"/>
      <c r="AA533" s="15"/>
      <c r="AB533" s="15"/>
      <c r="AC533" s="15"/>
      <c r="AD533" s="15"/>
      <c r="AE533" s="15"/>
      <c r="AF533" s="15"/>
      <c r="AG533" s="15"/>
      <c r="AH533" s="15" t="s">
        <v>26</v>
      </c>
      <c r="AI533" s="15" t="s">
        <v>227</v>
      </c>
      <c r="AJ533" s="15" t="s">
        <v>25</v>
      </c>
      <c r="AK533" s="15" t="s">
        <v>287</v>
      </c>
      <c r="AL533" s="15"/>
      <c r="AM533" s="15"/>
      <c r="AN533" s="15" t="s">
        <v>221</v>
      </c>
      <c r="AO533" s="15" t="s">
        <v>25</v>
      </c>
      <c r="AP533" s="15" t="s">
        <v>25</v>
      </c>
      <c r="AQ533" s="15"/>
      <c r="AR533" s="15" t="s">
        <v>26</v>
      </c>
      <c r="AS533" s="15" t="s">
        <v>26</v>
      </c>
      <c r="AT533" s="15" t="s">
        <v>25</v>
      </c>
      <c r="AU533" s="15" t="s">
        <v>254</v>
      </c>
      <c r="AV533" s="15" t="s">
        <v>25</v>
      </c>
      <c r="AW533" s="15" t="s">
        <v>256</v>
      </c>
      <c r="AX533" s="15"/>
      <c r="AY533" s="15"/>
      <c r="AZ533" s="15"/>
      <c r="BA533" s="15"/>
      <c r="BB533" s="15"/>
      <c r="BC533" s="15"/>
      <c r="BD533" s="15"/>
      <c r="BE533" s="15"/>
      <c r="BF533" s="15"/>
      <c r="BG533" s="15"/>
      <c r="BH533" s="15"/>
      <c r="BI533" s="15"/>
      <c r="BJ533" s="15"/>
      <c r="BK533" s="15"/>
      <c r="BL533" s="15"/>
      <c r="BM533" s="15"/>
      <c r="BN533" s="15"/>
      <c r="BO533" s="15"/>
      <c r="BP533" s="15"/>
      <c r="BQ533" s="15"/>
      <c r="BR533" s="15"/>
      <c r="BS533" s="15"/>
      <c r="BT533" s="15"/>
      <c r="BU533" s="15"/>
      <c r="BV533" s="15"/>
      <c r="BW533" s="15"/>
      <c r="BX533" s="15" t="s">
        <v>255</v>
      </c>
      <c r="BY533" s="15" t="s">
        <v>26</v>
      </c>
      <c r="BZ533" s="15" t="s">
        <v>1941</v>
      </c>
      <c r="CA533" s="15" t="s">
        <v>1941</v>
      </c>
      <c r="CB533" s="15" t="s">
        <v>285</v>
      </c>
      <c r="CC533" s="15"/>
      <c r="CD533" s="15"/>
      <c r="CE533" s="15"/>
      <c r="CF533" s="15"/>
      <c r="CG533" s="15"/>
      <c r="CH533" s="15"/>
      <c r="CI533" s="15"/>
      <c r="CJ533" s="15"/>
      <c r="CK533" s="15"/>
      <c r="CL533" s="15"/>
      <c r="CM533" s="15"/>
      <c r="CN533" s="15"/>
      <c r="CO533" s="15"/>
      <c r="CP533" s="15"/>
      <c r="CQ533" s="15"/>
      <c r="CR533" s="15"/>
      <c r="CS533" s="15"/>
      <c r="CT533" s="15"/>
      <c r="CU533" s="15"/>
      <c r="CV533" s="15"/>
      <c r="CW533" s="15"/>
      <c r="CX533" s="15"/>
      <c r="CY533" s="15"/>
      <c r="CZ533" s="15"/>
      <c r="DA533" s="15"/>
      <c r="DB533" s="15"/>
      <c r="DC533" s="15"/>
      <c r="DD533" s="15"/>
      <c r="DE533" s="15"/>
      <c r="DF533" s="15"/>
      <c r="DG533" s="15"/>
      <c r="DH533" s="15"/>
      <c r="DI533" s="15"/>
      <c r="DJ533" s="15"/>
      <c r="DK533" s="15"/>
      <c r="DL533" s="15"/>
      <c r="DM533" s="15"/>
      <c r="DN533" s="15"/>
      <c r="DO533" s="15"/>
      <c r="DP533" s="15"/>
      <c r="DQ533" s="15"/>
      <c r="DR533" s="15"/>
      <c r="DS533" s="15"/>
      <c r="DT533" s="15"/>
      <c r="DU533" s="15"/>
      <c r="DV533" s="15"/>
      <c r="DW533" s="15"/>
      <c r="DX533" s="15"/>
      <c r="DY533" s="15"/>
      <c r="DZ533" s="15"/>
      <c r="EA533" s="15"/>
      <c r="EB533" s="15"/>
      <c r="EC533" s="15"/>
      <c r="ED533" s="15"/>
      <c r="EE533" s="15"/>
      <c r="EF533" s="15"/>
      <c r="EG533" s="15"/>
      <c r="EH533" s="15"/>
      <c r="EI533" s="15"/>
      <c r="EJ533" s="15"/>
      <c r="EK533" s="15"/>
      <c r="EL533" s="15"/>
      <c r="EM533" s="15"/>
      <c r="EN533" s="15"/>
      <c r="EO533" s="15"/>
      <c r="EP533" s="15"/>
      <c r="EQ533" s="15" t="s">
        <v>259</v>
      </c>
      <c r="ER533" s="15" t="s">
        <v>259</v>
      </c>
      <c r="ES533" s="15"/>
      <c r="ET533" s="15" t="s">
        <v>259</v>
      </c>
      <c r="EU533" s="15" t="s">
        <v>300</v>
      </c>
      <c r="EV533" s="15"/>
      <c r="EW533" s="15" t="s">
        <v>260</v>
      </c>
      <c r="EX533" s="15" t="s">
        <v>259</v>
      </c>
      <c r="EY533" s="15"/>
      <c r="EZ533" s="43"/>
      <c r="FA533" s="43"/>
      <c r="FB533" s="43"/>
      <c r="FC533" s="43"/>
      <c r="FD533" s="43"/>
      <c r="FE533" s="43"/>
      <c r="FF533" s="43"/>
      <c r="FG533" s="43"/>
      <c r="FH533" s="43"/>
      <c r="FI533" s="43"/>
      <c r="FJ533" s="43"/>
      <c r="FK533" s="43"/>
      <c r="FL533" s="43"/>
      <c r="FM533" s="43"/>
      <c r="FN533" s="43"/>
      <c r="FO533" s="43"/>
      <c r="FP533" s="43"/>
      <c r="FQ533" s="43"/>
      <c r="FR533" s="43"/>
      <c r="FS533" s="43"/>
      <c r="FT533" s="43"/>
      <c r="FU533" s="43"/>
      <c r="FV533" s="43"/>
      <c r="FW533" s="43"/>
      <c r="FX533" s="43"/>
      <c r="FY533" s="43"/>
      <c r="FZ533" s="43"/>
      <c r="GA533" s="43"/>
      <c r="GB533" s="43"/>
      <c r="GC533" s="43"/>
      <c r="GD533" s="43"/>
      <c r="GE533" s="43"/>
      <c r="GF533" s="43"/>
      <c r="GG533" s="43"/>
      <c r="GH533" s="43"/>
      <c r="GI533" s="43"/>
      <c r="GJ533" s="43"/>
      <c r="GK533" s="43"/>
      <c r="GL533" s="43"/>
      <c r="GM533" s="43"/>
      <c r="GN533" s="43"/>
      <c r="GO533" s="43"/>
      <c r="GP533" s="43"/>
      <c r="GQ533" s="43"/>
      <c r="GR533" s="43"/>
      <c r="GS533" s="43"/>
      <c r="GT533" s="43"/>
      <c r="GU533" s="43"/>
      <c r="GV533" s="43"/>
      <c r="GW533" s="43"/>
      <c r="GX533" s="43"/>
      <c r="GY533" s="43"/>
      <c r="GZ533" s="43"/>
      <c r="HA533" s="43"/>
      <c r="HB533" s="43"/>
      <c r="HC533" s="43"/>
      <c r="HD533" s="43"/>
      <c r="HE533" s="43"/>
      <c r="HF533" s="43"/>
      <c r="HG533" s="43"/>
      <c r="HH533" s="43"/>
      <c r="HI533" s="43"/>
      <c r="HJ533" s="43"/>
      <c r="HK533" s="43"/>
      <c r="HL533" s="43"/>
      <c r="HM533" s="43"/>
      <c r="HN533" s="43"/>
      <c r="HO533" s="43"/>
      <c r="HP533" s="43"/>
      <c r="HQ533" s="43"/>
      <c r="HR533" s="43"/>
      <c r="HS533" s="43"/>
      <c r="HT533" s="43"/>
      <c r="HU533" s="43"/>
      <c r="HV533" s="43"/>
      <c r="HW533" s="43"/>
      <c r="HX533" s="43"/>
      <c r="HY533" s="43"/>
      <c r="HZ533" s="43"/>
      <c r="IA533" s="43"/>
      <c r="IB533" s="43"/>
      <c r="IC533" s="43"/>
      <c r="ID533" s="43"/>
      <c r="IE533" s="43"/>
      <c r="IF533" s="43"/>
      <c r="IG533" s="43"/>
      <c r="IH533" s="43"/>
      <c r="II533" s="43"/>
      <c r="IJ533" s="43"/>
      <c r="IK533" s="43"/>
      <c r="IL533" s="43"/>
      <c r="IM533" s="43"/>
      <c r="IN533" s="43"/>
      <c r="IO533" s="43"/>
      <c r="IP533" s="43"/>
      <c r="IQ533" s="43"/>
      <c r="IR533" s="43"/>
      <c r="IS533" s="43"/>
      <c r="IT533" s="43"/>
    </row>
    <row r="534" spans="1:254" s="31" customFormat="1" x14ac:dyDescent="0.25">
      <c r="A534" s="46" t="s">
        <v>1229</v>
      </c>
      <c r="B534" s="1" t="s">
        <v>26</v>
      </c>
      <c r="C534" s="1" t="s">
        <v>665</v>
      </c>
      <c r="D534" s="1" t="s">
        <v>661</v>
      </c>
      <c r="E534" s="1"/>
      <c r="F534" s="1" t="s">
        <v>662</v>
      </c>
      <c r="G534" s="1" t="s">
        <v>663</v>
      </c>
      <c r="H534" s="1" t="s">
        <v>664</v>
      </c>
      <c r="I534" s="1"/>
      <c r="J534" s="1"/>
      <c r="K534" s="1"/>
      <c r="L534" s="1"/>
      <c r="M534" s="1" t="s">
        <v>25</v>
      </c>
      <c r="N534" s="1" t="s">
        <v>26</v>
      </c>
      <c r="O534" s="1" t="s">
        <v>26</v>
      </c>
      <c r="P534" s="1" t="s">
        <v>26</v>
      </c>
      <c r="Q534" s="1" t="s">
        <v>257</v>
      </c>
      <c r="R534" s="1" t="s">
        <v>256</v>
      </c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 t="s">
        <v>26</v>
      </c>
      <c r="AI534" s="1" t="s">
        <v>227</v>
      </c>
      <c r="AJ534" s="1" t="s">
        <v>25</v>
      </c>
      <c r="AK534" s="1" t="s">
        <v>287</v>
      </c>
      <c r="AL534" s="1"/>
      <c r="AM534" s="1"/>
      <c r="AN534" s="1" t="s">
        <v>221</v>
      </c>
      <c r="AO534" s="1" t="s">
        <v>25</v>
      </c>
      <c r="AP534" s="1" t="s">
        <v>25</v>
      </c>
      <c r="AQ534" s="1"/>
      <c r="AR534" s="1" t="s">
        <v>26</v>
      </c>
      <c r="AS534" s="1" t="s">
        <v>26</v>
      </c>
      <c r="AT534" s="1" t="s">
        <v>25</v>
      </c>
      <c r="AU534" s="1" t="s">
        <v>254</v>
      </c>
      <c r="AV534" s="1" t="s">
        <v>25</v>
      </c>
      <c r="AW534" s="1" t="s">
        <v>256</v>
      </c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 t="s">
        <v>255</v>
      </c>
      <c r="BY534" s="1" t="s">
        <v>26</v>
      </c>
      <c r="BZ534" s="1" t="s">
        <v>1941</v>
      </c>
      <c r="CA534" s="1" t="s">
        <v>1941</v>
      </c>
      <c r="CB534" s="1" t="s">
        <v>285</v>
      </c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1"/>
      <c r="CV534" s="1"/>
      <c r="CW534" s="1"/>
      <c r="CX534" s="1"/>
      <c r="CY534" s="1"/>
      <c r="CZ534" s="1"/>
      <c r="DA534" s="1"/>
      <c r="DB534" s="1"/>
      <c r="DC534" s="1"/>
      <c r="DD534" s="1"/>
      <c r="DE534" s="1"/>
      <c r="DF534" s="1"/>
      <c r="DG534" s="1"/>
      <c r="DH534" s="1"/>
      <c r="DI534" s="1"/>
      <c r="DJ534" s="1"/>
      <c r="DK534" s="1"/>
      <c r="DL534" s="1"/>
      <c r="DM534" s="1"/>
      <c r="DN534" s="1"/>
      <c r="DO534" s="1"/>
      <c r="DP534" s="1"/>
      <c r="DQ534" s="1"/>
      <c r="DR534" s="1"/>
      <c r="DS534" s="1"/>
      <c r="DT534" s="1"/>
      <c r="DU534" s="1"/>
      <c r="DV534" s="1"/>
      <c r="DW534" s="1"/>
      <c r="DX534" s="1"/>
      <c r="DY534" s="1"/>
      <c r="DZ534" s="1"/>
      <c r="EA534" s="1"/>
      <c r="EB534" s="1"/>
      <c r="EC534" s="1"/>
      <c r="ED534" s="1"/>
      <c r="EE534" s="1"/>
      <c r="EF534" s="1"/>
      <c r="EG534" s="1"/>
      <c r="EH534" s="1"/>
      <c r="EI534" s="1"/>
      <c r="EJ534" s="1"/>
      <c r="EK534" s="1"/>
      <c r="EL534" s="1"/>
      <c r="EM534" s="1"/>
      <c r="EN534" s="1"/>
      <c r="EO534" s="1"/>
      <c r="EP534" s="1"/>
      <c r="EQ534" s="1" t="s">
        <v>259</v>
      </c>
      <c r="ER534" s="1" t="s">
        <v>259</v>
      </c>
      <c r="ES534" s="1"/>
      <c r="ET534" s="1" t="s">
        <v>259</v>
      </c>
      <c r="EU534" s="1" t="s">
        <v>300</v>
      </c>
      <c r="EV534" s="1"/>
      <c r="EW534" s="1" t="s">
        <v>260</v>
      </c>
      <c r="EX534" s="1" t="s">
        <v>259</v>
      </c>
      <c r="EY534" s="1"/>
      <c r="EZ534" s="43"/>
      <c r="FA534" s="43"/>
      <c r="FB534" s="43"/>
      <c r="FC534" s="43"/>
      <c r="FD534" s="43"/>
      <c r="FE534" s="43"/>
      <c r="FF534" s="43"/>
      <c r="FG534" s="43"/>
      <c r="FH534" s="43"/>
      <c r="FI534" s="43"/>
      <c r="FJ534" s="43"/>
      <c r="FK534" s="43"/>
      <c r="FL534" s="43"/>
      <c r="FM534" s="43"/>
      <c r="FN534" s="43"/>
      <c r="FO534" s="43"/>
      <c r="FP534" s="43"/>
      <c r="FQ534" s="43"/>
      <c r="FR534" s="43"/>
      <c r="FS534" s="43"/>
      <c r="FT534" s="43"/>
      <c r="FU534" s="43"/>
      <c r="FV534" s="43"/>
      <c r="FW534" s="43"/>
      <c r="FX534" s="43"/>
      <c r="FY534" s="43"/>
      <c r="FZ534" s="43"/>
      <c r="GA534" s="43"/>
      <c r="GB534" s="43"/>
      <c r="GC534" s="43"/>
      <c r="GD534" s="43"/>
      <c r="GE534" s="43"/>
      <c r="GF534" s="43"/>
      <c r="GG534" s="43"/>
      <c r="GH534" s="43"/>
      <c r="GI534" s="43"/>
      <c r="GJ534" s="43"/>
      <c r="GK534" s="43"/>
      <c r="GL534" s="43"/>
      <c r="GM534" s="43"/>
      <c r="GN534" s="43"/>
      <c r="GO534" s="43"/>
      <c r="GP534" s="43"/>
      <c r="GQ534" s="43"/>
      <c r="GR534" s="43"/>
      <c r="GS534" s="43"/>
      <c r="GT534" s="43"/>
      <c r="GU534" s="43"/>
      <c r="GV534" s="43"/>
      <c r="GW534" s="43"/>
      <c r="GX534" s="43"/>
      <c r="GY534" s="43"/>
      <c r="GZ534" s="43"/>
      <c r="HA534" s="43"/>
      <c r="HB534" s="43"/>
      <c r="HC534" s="43"/>
      <c r="HD534" s="43"/>
      <c r="HE534" s="43"/>
      <c r="HF534" s="43"/>
      <c r="HG534" s="43"/>
      <c r="HH534" s="43"/>
      <c r="HI534" s="43"/>
      <c r="HJ534" s="43"/>
      <c r="HK534" s="43"/>
      <c r="HL534" s="43"/>
      <c r="HM534" s="43"/>
      <c r="HN534" s="43"/>
      <c r="HO534" s="43"/>
      <c r="HP534" s="43"/>
      <c r="HQ534" s="43"/>
      <c r="HR534" s="43"/>
      <c r="HS534" s="43"/>
      <c r="HT534" s="43"/>
      <c r="HU534" s="43"/>
      <c r="HV534" s="43"/>
      <c r="HW534" s="43"/>
      <c r="HX534" s="43"/>
      <c r="HY534" s="43"/>
      <c r="HZ534" s="43"/>
      <c r="IA534" s="43"/>
      <c r="IB534" s="43"/>
      <c r="IC534" s="43"/>
      <c r="ID534" s="43"/>
      <c r="IE534" s="43"/>
      <c r="IF534" s="43"/>
      <c r="IG534" s="43"/>
      <c r="IH534" s="43"/>
      <c r="II534" s="43"/>
      <c r="IJ534" s="43"/>
      <c r="IK534" s="43"/>
      <c r="IL534" s="43"/>
      <c r="IM534" s="43"/>
      <c r="IN534" s="43"/>
      <c r="IO534" s="43"/>
      <c r="IP534" s="43"/>
      <c r="IQ534" s="43"/>
      <c r="IR534" s="43"/>
      <c r="IS534" s="43"/>
      <c r="IT534" s="43"/>
    </row>
    <row r="535" spans="1:254" s="32" customFormat="1" x14ac:dyDescent="0.25">
      <c r="A535" s="45" t="s">
        <v>1230</v>
      </c>
      <c r="B535" s="15" t="s">
        <v>26</v>
      </c>
      <c r="C535" s="15" t="s">
        <v>670</v>
      </c>
      <c r="D535" s="15" t="s">
        <v>667</v>
      </c>
      <c r="E535" s="15"/>
      <c r="F535" s="15" t="s">
        <v>668</v>
      </c>
      <c r="G535" s="15" t="s">
        <v>669</v>
      </c>
      <c r="H535" s="15" t="s">
        <v>664</v>
      </c>
      <c r="I535" s="15"/>
      <c r="J535" s="15"/>
      <c r="K535" s="15"/>
      <c r="L535" s="15"/>
      <c r="M535" s="15" t="s">
        <v>25</v>
      </c>
      <c r="N535" s="15" t="s">
        <v>26</v>
      </c>
      <c r="O535" s="15" t="s">
        <v>26</v>
      </c>
      <c r="P535" s="15" t="s">
        <v>26</v>
      </c>
      <c r="Q535" s="15" t="s">
        <v>257</v>
      </c>
      <c r="R535" s="15" t="s">
        <v>256</v>
      </c>
      <c r="S535" s="15"/>
      <c r="T535" s="15"/>
      <c r="U535" s="15"/>
      <c r="V535" s="15"/>
      <c r="W535" s="15"/>
      <c r="X535" s="15"/>
      <c r="Y535" s="15"/>
      <c r="Z535" s="15"/>
      <c r="AA535" s="15"/>
      <c r="AB535" s="15"/>
      <c r="AC535" s="15"/>
      <c r="AD535" s="15"/>
      <c r="AE535" s="15"/>
      <c r="AF535" s="15"/>
      <c r="AG535" s="15"/>
      <c r="AH535" s="15" t="s">
        <v>26</v>
      </c>
      <c r="AI535" s="15" t="s">
        <v>227</v>
      </c>
      <c r="AJ535" s="15" t="s">
        <v>25</v>
      </c>
      <c r="AK535" s="15" t="s">
        <v>287</v>
      </c>
      <c r="AL535" s="15"/>
      <c r="AM535" s="15"/>
      <c r="AN535" s="15" t="s">
        <v>221</v>
      </c>
      <c r="AO535" s="15" t="s">
        <v>25</v>
      </c>
      <c r="AP535" s="15" t="s">
        <v>25</v>
      </c>
      <c r="AQ535" s="15"/>
      <c r="AR535" s="15" t="s">
        <v>26</v>
      </c>
      <c r="AS535" s="15" t="s">
        <v>26</v>
      </c>
      <c r="AT535" s="15" t="s">
        <v>25</v>
      </c>
      <c r="AU535" s="15" t="s">
        <v>254</v>
      </c>
      <c r="AV535" s="15" t="s">
        <v>25</v>
      </c>
      <c r="AW535" s="15" t="s">
        <v>256</v>
      </c>
      <c r="AX535" s="15"/>
      <c r="AY535" s="15"/>
      <c r="AZ535" s="15"/>
      <c r="BA535" s="15"/>
      <c r="BB535" s="15"/>
      <c r="BC535" s="15"/>
      <c r="BD535" s="15"/>
      <c r="BE535" s="15"/>
      <c r="BF535" s="15"/>
      <c r="BG535" s="15"/>
      <c r="BH535" s="15"/>
      <c r="BI535" s="15"/>
      <c r="BJ535" s="15"/>
      <c r="BK535" s="15"/>
      <c r="BL535" s="15"/>
      <c r="BM535" s="15"/>
      <c r="BN535" s="15"/>
      <c r="BO535" s="15"/>
      <c r="BP535" s="15"/>
      <c r="BQ535" s="15"/>
      <c r="BR535" s="15"/>
      <c r="BS535" s="15"/>
      <c r="BT535" s="15"/>
      <c r="BU535" s="15"/>
      <c r="BV535" s="15"/>
      <c r="BW535" s="15"/>
      <c r="BX535" s="15" t="s">
        <v>255</v>
      </c>
      <c r="BY535" s="15" t="s">
        <v>26</v>
      </c>
      <c r="BZ535" s="15" t="s">
        <v>1941</v>
      </c>
      <c r="CA535" s="15" t="s">
        <v>1941</v>
      </c>
      <c r="CB535" s="15" t="s">
        <v>285</v>
      </c>
      <c r="CC535" s="15"/>
      <c r="CD535" s="15"/>
      <c r="CE535" s="15"/>
      <c r="CF535" s="15"/>
      <c r="CG535" s="15"/>
      <c r="CH535" s="15"/>
      <c r="CI535" s="15"/>
      <c r="CJ535" s="15"/>
      <c r="CK535" s="15"/>
      <c r="CL535" s="15"/>
      <c r="CM535" s="15"/>
      <c r="CN535" s="15"/>
      <c r="CO535" s="15"/>
      <c r="CP535" s="15"/>
      <c r="CQ535" s="15"/>
      <c r="CR535" s="15"/>
      <c r="CS535" s="15"/>
      <c r="CT535" s="15"/>
      <c r="CU535" s="15"/>
      <c r="CV535" s="15"/>
      <c r="CW535" s="15"/>
      <c r="CX535" s="15"/>
      <c r="CY535" s="15"/>
      <c r="CZ535" s="15"/>
      <c r="DA535" s="15"/>
      <c r="DB535" s="15"/>
      <c r="DC535" s="15"/>
      <c r="DD535" s="15"/>
      <c r="DE535" s="15"/>
      <c r="DF535" s="15"/>
      <c r="DG535" s="15"/>
      <c r="DH535" s="15"/>
      <c r="DI535" s="15"/>
      <c r="DJ535" s="15"/>
      <c r="DK535" s="15"/>
      <c r="DL535" s="15"/>
      <c r="DM535" s="15"/>
      <c r="DN535" s="15"/>
      <c r="DO535" s="15"/>
      <c r="DP535" s="15"/>
      <c r="DQ535" s="15"/>
      <c r="DR535" s="15"/>
      <c r="DS535" s="15"/>
      <c r="DT535" s="15"/>
      <c r="DU535" s="15"/>
      <c r="DV535" s="15"/>
      <c r="DW535" s="15"/>
      <c r="DX535" s="15"/>
      <c r="DY535" s="15"/>
      <c r="DZ535" s="15"/>
      <c r="EA535" s="15"/>
      <c r="EB535" s="15"/>
      <c r="EC535" s="15"/>
      <c r="ED535" s="15"/>
      <c r="EE535" s="15"/>
      <c r="EF535" s="15"/>
      <c r="EG535" s="15"/>
      <c r="EH535" s="15"/>
      <c r="EI535" s="15"/>
      <c r="EJ535" s="15"/>
      <c r="EK535" s="15"/>
      <c r="EL535" s="15"/>
      <c r="EM535" s="15"/>
      <c r="EN535" s="15"/>
      <c r="EO535" s="15"/>
      <c r="EP535" s="15"/>
      <c r="EQ535" s="15" t="s">
        <v>259</v>
      </c>
      <c r="ER535" s="15" t="s">
        <v>259</v>
      </c>
      <c r="ES535" s="15"/>
      <c r="ET535" s="15" t="s">
        <v>259</v>
      </c>
      <c r="EU535" s="15" t="s">
        <v>300</v>
      </c>
      <c r="EV535" s="15"/>
      <c r="EW535" s="15" t="s">
        <v>260</v>
      </c>
      <c r="EX535" s="15" t="s">
        <v>259</v>
      </c>
      <c r="EY535" s="15"/>
      <c r="EZ535" s="43"/>
      <c r="FA535" s="43"/>
      <c r="FB535" s="43"/>
      <c r="FC535" s="43"/>
      <c r="FD535" s="43"/>
      <c r="FE535" s="43"/>
      <c r="FF535" s="43"/>
      <c r="FG535" s="43"/>
      <c r="FH535" s="43"/>
      <c r="FI535" s="43"/>
      <c r="FJ535" s="43"/>
      <c r="FK535" s="43"/>
      <c r="FL535" s="43"/>
      <c r="FM535" s="43"/>
      <c r="FN535" s="43"/>
      <c r="FO535" s="43"/>
      <c r="FP535" s="43"/>
      <c r="FQ535" s="43"/>
      <c r="FR535" s="43"/>
      <c r="FS535" s="43"/>
      <c r="FT535" s="43"/>
      <c r="FU535" s="43"/>
      <c r="FV535" s="43"/>
      <c r="FW535" s="43"/>
      <c r="FX535" s="43"/>
      <c r="FY535" s="43"/>
      <c r="FZ535" s="43"/>
      <c r="GA535" s="43"/>
      <c r="GB535" s="43"/>
      <c r="GC535" s="43"/>
      <c r="GD535" s="43"/>
      <c r="GE535" s="43"/>
      <c r="GF535" s="43"/>
      <c r="GG535" s="43"/>
      <c r="GH535" s="43"/>
      <c r="GI535" s="43"/>
      <c r="GJ535" s="43"/>
      <c r="GK535" s="43"/>
      <c r="GL535" s="43"/>
      <c r="GM535" s="43"/>
      <c r="GN535" s="43"/>
      <c r="GO535" s="43"/>
      <c r="GP535" s="43"/>
      <c r="GQ535" s="43"/>
      <c r="GR535" s="43"/>
      <c r="GS535" s="43"/>
      <c r="GT535" s="43"/>
      <c r="GU535" s="43"/>
      <c r="GV535" s="43"/>
      <c r="GW535" s="43"/>
      <c r="GX535" s="43"/>
      <c r="GY535" s="43"/>
      <c r="GZ535" s="43"/>
      <c r="HA535" s="43"/>
      <c r="HB535" s="43"/>
      <c r="HC535" s="43"/>
      <c r="HD535" s="43"/>
      <c r="HE535" s="43"/>
      <c r="HF535" s="43"/>
      <c r="HG535" s="43"/>
      <c r="HH535" s="43"/>
      <c r="HI535" s="43"/>
      <c r="HJ535" s="43"/>
      <c r="HK535" s="43"/>
      <c r="HL535" s="43"/>
      <c r="HM535" s="43"/>
      <c r="HN535" s="43"/>
      <c r="HO535" s="43"/>
      <c r="HP535" s="43"/>
      <c r="HQ535" s="43"/>
      <c r="HR535" s="43"/>
      <c r="HS535" s="43"/>
      <c r="HT535" s="43"/>
      <c r="HU535" s="43"/>
      <c r="HV535" s="43"/>
      <c r="HW535" s="43"/>
      <c r="HX535" s="43"/>
      <c r="HY535" s="43"/>
      <c r="HZ535" s="43"/>
      <c r="IA535" s="43"/>
      <c r="IB535" s="43"/>
      <c r="IC535" s="43"/>
      <c r="ID535" s="43"/>
      <c r="IE535" s="43"/>
      <c r="IF535" s="43"/>
      <c r="IG535" s="43"/>
      <c r="IH535" s="43"/>
      <c r="II535" s="43"/>
      <c r="IJ535" s="43"/>
      <c r="IK535" s="43"/>
      <c r="IL535" s="43"/>
      <c r="IM535" s="43"/>
      <c r="IN535" s="43"/>
      <c r="IO535" s="43"/>
      <c r="IP535" s="43"/>
      <c r="IQ535" s="43"/>
      <c r="IR535" s="43"/>
      <c r="IS535" s="43"/>
      <c r="IT535" s="43"/>
    </row>
    <row r="536" spans="1:254" s="31" customFormat="1" x14ac:dyDescent="0.25">
      <c r="A536" s="46" t="s">
        <v>1231</v>
      </c>
      <c r="B536" s="1" t="s">
        <v>26</v>
      </c>
      <c r="C536" s="1" t="s">
        <v>675</v>
      </c>
      <c r="D536" s="1" t="s">
        <v>672</v>
      </c>
      <c r="E536" s="1"/>
      <c r="F536" s="1" t="s">
        <v>274</v>
      </c>
      <c r="G536" s="1" t="s">
        <v>673</v>
      </c>
      <c r="H536" s="1" t="s">
        <v>674</v>
      </c>
      <c r="I536" s="1"/>
      <c r="J536" s="1"/>
      <c r="K536" s="1"/>
      <c r="L536" s="1"/>
      <c r="M536" s="1" t="s">
        <v>25</v>
      </c>
      <c r="N536" s="1" t="s">
        <v>26</v>
      </c>
      <c r="O536" s="1" t="s">
        <v>26</v>
      </c>
      <c r="P536" s="1" t="s">
        <v>26</v>
      </c>
      <c r="Q536" s="1" t="s">
        <v>257</v>
      </c>
      <c r="R536" s="1" t="s">
        <v>256</v>
      </c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 t="s">
        <v>26</v>
      </c>
      <c r="AI536" s="1" t="s">
        <v>227</v>
      </c>
      <c r="AJ536" s="1" t="s">
        <v>25</v>
      </c>
      <c r="AK536" s="1" t="s">
        <v>287</v>
      </c>
      <c r="AL536" s="1"/>
      <c r="AM536" s="1"/>
      <c r="AN536" s="1" t="s">
        <v>221</v>
      </c>
      <c r="AO536" s="1" t="s">
        <v>25</v>
      </c>
      <c r="AP536" s="1" t="s">
        <v>25</v>
      </c>
      <c r="AQ536" s="1"/>
      <c r="AR536" s="1" t="s">
        <v>26</v>
      </c>
      <c r="AS536" s="1" t="s">
        <v>26</v>
      </c>
      <c r="AT536" s="1" t="s">
        <v>25</v>
      </c>
      <c r="AU536" s="1" t="s">
        <v>254</v>
      </c>
      <c r="AV536" s="1" t="s">
        <v>25</v>
      </c>
      <c r="AW536" s="1" t="s">
        <v>256</v>
      </c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 t="s">
        <v>255</v>
      </c>
      <c r="BY536" s="1" t="s">
        <v>26</v>
      </c>
      <c r="BZ536" s="1" t="s">
        <v>1941</v>
      </c>
      <c r="CA536" s="1" t="s">
        <v>1941</v>
      </c>
      <c r="CB536" s="1" t="s">
        <v>285</v>
      </c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1"/>
      <c r="CV536" s="1"/>
      <c r="CW536" s="1"/>
      <c r="CX536" s="1"/>
      <c r="CY536" s="1"/>
      <c r="CZ536" s="1"/>
      <c r="DA536" s="1"/>
      <c r="DB536" s="1"/>
      <c r="DC536" s="1"/>
      <c r="DD536" s="1"/>
      <c r="DE536" s="1"/>
      <c r="DF536" s="1"/>
      <c r="DG536" s="1"/>
      <c r="DH536" s="1"/>
      <c r="DI536" s="1"/>
      <c r="DJ536" s="1"/>
      <c r="DK536" s="1"/>
      <c r="DL536" s="1"/>
      <c r="DM536" s="1"/>
      <c r="DN536" s="1"/>
      <c r="DO536" s="1"/>
      <c r="DP536" s="1"/>
      <c r="DQ536" s="1"/>
      <c r="DR536" s="1"/>
      <c r="DS536" s="1"/>
      <c r="DT536" s="1"/>
      <c r="DU536" s="1"/>
      <c r="DV536" s="1"/>
      <c r="DW536" s="1"/>
      <c r="DX536" s="1"/>
      <c r="DY536" s="1"/>
      <c r="DZ536" s="1"/>
      <c r="EA536" s="1"/>
      <c r="EB536" s="1"/>
      <c r="EC536" s="1"/>
      <c r="ED536" s="1"/>
      <c r="EE536" s="1"/>
      <c r="EF536" s="1"/>
      <c r="EG536" s="1"/>
      <c r="EH536" s="1"/>
      <c r="EI536" s="1"/>
      <c r="EJ536" s="1"/>
      <c r="EK536" s="1"/>
      <c r="EL536" s="1"/>
      <c r="EM536" s="1"/>
      <c r="EN536" s="1"/>
      <c r="EO536" s="1"/>
      <c r="EP536" s="1"/>
      <c r="EQ536" s="1" t="s">
        <v>1000</v>
      </c>
      <c r="ER536" s="1" t="s">
        <v>659</v>
      </c>
      <c r="ES536" s="1"/>
      <c r="ET536" s="1" t="s">
        <v>659</v>
      </c>
      <c r="EU536" s="1" t="s">
        <v>300</v>
      </c>
      <c r="EV536" s="1"/>
      <c r="EW536" s="1" t="s">
        <v>260</v>
      </c>
      <c r="EX536" s="1" t="s">
        <v>259</v>
      </c>
      <c r="EY536" s="1"/>
      <c r="EZ536" s="43"/>
      <c r="FA536" s="43"/>
      <c r="FB536" s="43"/>
      <c r="FC536" s="43"/>
      <c r="FD536" s="43"/>
      <c r="FE536" s="43"/>
      <c r="FF536" s="43"/>
      <c r="FG536" s="43"/>
      <c r="FH536" s="43"/>
      <c r="FI536" s="43"/>
      <c r="FJ536" s="43"/>
      <c r="FK536" s="43"/>
      <c r="FL536" s="43"/>
      <c r="FM536" s="43"/>
      <c r="FN536" s="43"/>
      <c r="FO536" s="43"/>
      <c r="FP536" s="43"/>
      <c r="FQ536" s="43"/>
      <c r="FR536" s="43"/>
      <c r="FS536" s="43"/>
      <c r="FT536" s="43"/>
      <c r="FU536" s="43"/>
      <c r="FV536" s="43"/>
      <c r="FW536" s="43"/>
      <c r="FX536" s="43"/>
      <c r="FY536" s="43"/>
      <c r="FZ536" s="43"/>
      <c r="GA536" s="43"/>
      <c r="GB536" s="43"/>
      <c r="GC536" s="43"/>
      <c r="GD536" s="43"/>
      <c r="GE536" s="43"/>
      <c r="GF536" s="43"/>
      <c r="GG536" s="43"/>
      <c r="GH536" s="43"/>
      <c r="GI536" s="43"/>
      <c r="GJ536" s="43"/>
      <c r="GK536" s="43"/>
      <c r="GL536" s="43"/>
      <c r="GM536" s="43"/>
      <c r="GN536" s="43"/>
      <c r="GO536" s="43"/>
      <c r="GP536" s="43"/>
      <c r="GQ536" s="43"/>
      <c r="GR536" s="43"/>
      <c r="GS536" s="43"/>
      <c r="GT536" s="43"/>
      <c r="GU536" s="43"/>
      <c r="GV536" s="43"/>
      <c r="GW536" s="43"/>
      <c r="GX536" s="43"/>
      <c r="GY536" s="43"/>
      <c r="GZ536" s="43"/>
      <c r="HA536" s="43"/>
      <c r="HB536" s="43"/>
      <c r="HC536" s="43"/>
      <c r="HD536" s="43"/>
      <c r="HE536" s="43"/>
      <c r="HF536" s="43"/>
      <c r="HG536" s="43"/>
      <c r="HH536" s="43"/>
      <c r="HI536" s="43"/>
      <c r="HJ536" s="43"/>
      <c r="HK536" s="43"/>
      <c r="HL536" s="43"/>
      <c r="HM536" s="43"/>
      <c r="HN536" s="43"/>
      <c r="HO536" s="43"/>
      <c r="HP536" s="43"/>
      <c r="HQ536" s="43"/>
      <c r="HR536" s="43"/>
      <c r="HS536" s="43"/>
      <c r="HT536" s="43"/>
      <c r="HU536" s="43"/>
      <c r="HV536" s="43"/>
      <c r="HW536" s="43"/>
      <c r="HX536" s="43"/>
      <c r="HY536" s="43"/>
      <c r="HZ536" s="43"/>
      <c r="IA536" s="43"/>
      <c r="IB536" s="43"/>
      <c r="IC536" s="43"/>
      <c r="ID536" s="43"/>
      <c r="IE536" s="43"/>
      <c r="IF536" s="43"/>
      <c r="IG536" s="43"/>
      <c r="IH536" s="43"/>
      <c r="II536" s="43"/>
      <c r="IJ536" s="43"/>
      <c r="IK536" s="43"/>
      <c r="IL536" s="43"/>
      <c r="IM536" s="43"/>
      <c r="IN536" s="43"/>
      <c r="IO536" s="43"/>
      <c r="IP536" s="43"/>
      <c r="IQ536" s="43"/>
      <c r="IR536" s="43"/>
      <c r="IS536" s="43"/>
      <c r="IT536" s="43"/>
    </row>
    <row r="537" spans="1:254" s="32" customFormat="1" x14ac:dyDescent="0.25">
      <c r="A537" s="45" t="s">
        <v>1232</v>
      </c>
      <c r="B537" s="15" t="s">
        <v>26</v>
      </c>
      <c r="C537" s="15" t="s">
        <v>681</v>
      </c>
      <c r="D537" s="15" t="s">
        <v>677</v>
      </c>
      <c r="E537" s="15"/>
      <c r="F537" s="15" t="s">
        <v>678</v>
      </c>
      <c r="G537" s="15" t="s">
        <v>679</v>
      </c>
      <c r="H537" s="15" t="s">
        <v>680</v>
      </c>
      <c r="I537" s="15"/>
      <c r="J537" s="15"/>
      <c r="K537" s="15"/>
      <c r="L537" s="15"/>
      <c r="M537" s="15" t="s">
        <v>25</v>
      </c>
      <c r="N537" s="15" t="s">
        <v>26</v>
      </c>
      <c r="O537" s="15" t="s">
        <v>26</v>
      </c>
      <c r="P537" s="15" t="s">
        <v>26</v>
      </c>
      <c r="Q537" s="15" t="s">
        <v>257</v>
      </c>
      <c r="R537" s="15" t="s">
        <v>256</v>
      </c>
      <c r="S537" s="15"/>
      <c r="T537" s="15"/>
      <c r="U537" s="15"/>
      <c r="V537" s="15"/>
      <c r="W537" s="15"/>
      <c r="X537" s="15"/>
      <c r="Y537" s="15"/>
      <c r="Z537" s="15"/>
      <c r="AA537" s="15"/>
      <c r="AB537" s="15"/>
      <c r="AC537" s="15"/>
      <c r="AD537" s="15"/>
      <c r="AE537" s="15"/>
      <c r="AF537" s="15"/>
      <c r="AG537" s="15"/>
      <c r="AH537" s="15" t="s">
        <v>26</v>
      </c>
      <c r="AI537" s="15" t="s">
        <v>227</v>
      </c>
      <c r="AJ537" s="15" t="s">
        <v>25</v>
      </c>
      <c r="AK537" s="15" t="s">
        <v>287</v>
      </c>
      <c r="AL537" s="15"/>
      <c r="AM537" s="15"/>
      <c r="AN537" s="15" t="s">
        <v>221</v>
      </c>
      <c r="AO537" s="15" t="s">
        <v>25</v>
      </c>
      <c r="AP537" s="15" t="s">
        <v>25</v>
      </c>
      <c r="AQ537" s="15"/>
      <c r="AR537" s="15" t="s">
        <v>26</v>
      </c>
      <c r="AS537" s="15" t="s">
        <v>26</v>
      </c>
      <c r="AT537" s="15" t="s">
        <v>25</v>
      </c>
      <c r="AU537" s="15" t="s">
        <v>254</v>
      </c>
      <c r="AV537" s="15" t="s">
        <v>25</v>
      </c>
      <c r="AW537" s="15" t="s">
        <v>256</v>
      </c>
      <c r="AX537" s="15"/>
      <c r="AY537" s="15"/>
      <c r="AZ537" s="15"/>
      <c r="BA537" s="15"/>
      <c r="BB537" s="15"/>
      <c r="BC537" s="15"/>
      <c r="BD537" s="15"/>
      <c r="BE537" s="15"/>
      <c r="BF537" s="15"/>
      <c r="BG537" s="15"/>
      <c r="BH537" s="15"/>
      <c r="BI537" s="15"/>
      <c r="BJ537" s="15"/>
      <c r="BK537" s="15"/>
      <c r="BL537" s="15"/>
      <c r="BM537" s="15"/>
      <c r="BN537" s="15"/>
      <c r="BO537" s="15"/>
      <c r="BP537" s="15"/>
      <c r="BQ537" s="15"/>
      <c r="BR537" s="15"/>
      <c r="BS537" s="15"/>
      <c r="BT537" s="15"/>
      <c r="BU537" s="15"/>
      <c r="BV537" s="15"/>
      <c r="BW537" s="15"/>
      <c r="BX537" s="15" t="s">
        <v>255</v>
      </c>
      <c r="BY537" s="15" t="s">
        <v>26</v>
      </c>
      <c r="BZ537" s="15" t="s">
        <v>1941</v>
      </c>
      <c r="CA537" s="15" t="s">
        <v>1941</v>
      </c>
      <c r="CB537" s="15" t="s">
        <v>285</v>
      </c>
      <c r="CC537" s="15"/>
      <c r="CD537" s="15"/>
      <c r="CE537" s="15"/>
      <c r="CF537" s="15"/>
      <c r="CG537" s="15"/>
      <c r="CH537" s="15"/>
      <c r="CI537" s="15"/>
      <c r="CJ537" s="15"/>
      <c r="CK537" s="15"/>
      <c r="CL537" s="15"/>
      <c r="CM537" s="15"/>
      <c r="CN537" s="15"/>
      <c r="CO537" s="15"/>
      <c r="CP537" s="15"/>
      <c r="CQ537" s="15"/>
      <c r="CR537" s="15"/>
      <c r="CS537" s="15"/>
      <c r="CT537" s="15"/>
      <c r="CU537" s="15"/>
      <c r="CV537" s="15"/>
      <c r="CW537" s="15"/>
      <c r="CX537" s="15"/>
      <c r="CY537" s="15"/>
      <c r="CZ537" s="15"/>
      <c r="DA537" s="15"/>
      <c r="DB537" s="15"/>
      <c r="DC537" s="15"/>
      <c r="DD537" s="15"/>
      <c r="DE537" s="15"/>
      <c r="DF537" s="15"/>
      <c r="DG537" s="15"/>
      <c r="DH537" s="15"/>
      <c r="DI537" s="15"/>
      <c r="DJ537" s="15"/>
      <c r="DK537" s="15"/>
      <c r="DL537" s="15"/>
      <c r="DM537" s="15"/>
      <c r="DN537" s="15"/>
      <c r="DO537" s="15"/>
      <c r="DP537" s="15"/>
      <c r="DQ537" s="15"/>
      <c r="DR537" s="15"/>
      <c r="DS537" s="15"/>
      <c r="DT537" s="15"/>
      <c r="DU537" s="15"/>
      <c r="DV537" s="15"/>
      <c r="DW537" s="15"/>
      <c r="DX537" s="15"/>
      <c r="DY537" s="15"/>
      <c r="DZ537" s="15"/>
      <c r="EA537" s="15"/>
      <c r="EB537" s="15"/>
      <c r="EC537" s="15"/>
      <c r="ED537" s="15"/>
      <c r="EE537" s="15"/>
      <c r="EF537" s="15"/>
      <c r="EG537" s="15"/>
      <c r="EH537" s="15"/>
      <c r="EI537" s="15"/>
      <c r="EJ537" s="15"/>
      <c r="EK537" s="15"/>
      <c r="EL537" s="15"/>
      <c r="EM537" s="15"/>
      <c r="EN537" s="15"/>
      <c r="EO537" s="15"/>
      <c r="EP537" s="15"/>
      <c r="EQ537" s="15" t="s">
        <v>259</v>
      </c>
      <c r="ER537" s="15" t="s">
        <v>259</v>
      </c>
      <c r="ES537" s="15"/>
      <c r="ET537" s="15" t="s">
        <v>259</v>
      </c>
      <c r="EU537" s="15" t="s">
        <v>300</v>
      </c>
      <c r="EV537" s="15"/>
      <c r="EW537" s="15" t="s">
        <v>260</v>
      </c>
      <c r="EX537" s="15" t="s">
        <v>259</v>
      </c>
      <c r="EY537" s="15"/>
      <c r="EZ537" s="43"/>
      <c r="FA537" s="43"/>
      <c r="FB537" s="43"/>
      <c r="FC537" s="43"/>
      <c r="FD537" s="43"/>
      <c r="FE537" s="43"/>
      <c r="FF537" s="43"/>
      <c r="FG537" s="43"/>
      <c r="FH537" s="43"/>
      <c r="FI537" s="43"/>
      <c r="FJ537" s="43"/>
      <c r="FK537" s="43"/>
      <c r="FL537" s="43"/>
      <c r="FM537" s="43"/>
      <c r="FN537" s="43"/>
      <c r="FO537" s="43"/>
      <c r="FP537" s="43"/>
      <c r="FQ537" s="43"/>
      <c r="FR537" s="43"/>
      <c r="FS537" s="43"/>
      <c r="FT537" s="43"/>
      <c r="FU537" s="43"/>
      <c r="FV537" s="43"/>
      <c r="FW537" s="43"/>
      <c r="FX537" s="43"/>
      <c r="FY537" s="43"/>
      <c r="FZ537" s="43"/>
      <c r="GA537" s="43"/>
      <c r="GB537" s="43"/>
      <c r="GC537" s="43"/>
      <c r="GD537" s="43"/>
      <c r="GE537" s="43"/>
      <c r="GF537" s="43"/>
      <c r="GG537" s="43"/>
      <c r="GH537" s="43"/>
      <c r="GI537" s="43"/>
      <c r="GJ537" s="43"/>
      <c r="GK537" s="43"/>
      <c r="GL537" s="43"/>
      <c r="GM537" s="43"/>
      <c r="GN537" s="43"/>
      <c r="GO537" s="43"/>
      <c r="GP537" s="43"/>
      <c r="GQ537" s="43"/>
      <c r="GR537" s="43"/>
      <c r="GS537" s="43"/>
      <c r="GT537" s="43"/>
      <c r="GU537" s="43"/>
      <c r="GV537" s="43"/>
      <c r="GW537" s="43"/>
      <c r="GX537" s="43"/>
      <c r="GY537" s="43"/>
      <c r="GZ537" s="43"/>
      <c r="HA537" s="43"/>
      <c r="HB537" s="43"/>
      <c r="HC537" s="43"/>
      <c r="HD537" s="43"/>
      <c r="HE537" s="43"/>
      <c r="HF537" s="43"/>
      <c r="HG537" s="43"/>
      <c r="HH537" s="43"/>
      <c r="HI537" s="43"/>
      <c r="HJ537" s="43"/>
      <c r="HK537" s="43"/>
      <c r="HL537" s="43"/>
      <c r="HM537" s="43"/>
      <c r="HN537" s="43"/>
      <c r="HO537" s="43"/>
      <c r="HP537" s="43"/>
      <c r="HQ537" s="43"/>
      <c r="HR537" s="43"/>
      <c r="HS537" s="43"/>
      <c r="HT537" s="43"/>
      <c r="HU537" s="43"/>
      <c r="HV537" s="43"/>
      <c r="HW537" s="43"/>
      <c r="HX537" s="43"/>
      <c r="HY537" s="43"/>
      <c r="HZ537" s="43"/>
      <c r="IA537" s="43"/>
      <c r="IB537" s="43"/>
      <c r="IC537" s="43"/>
      <c r="ID537" s="43"/>
      <c r="IE537" s="43"/>
      <c r="IF537" s="43"/>
      <c r="IG537" s="43"/>
      <c r="IH537" s="43"/>
      <c r="II537" s="43"/>
      <c r="IJ537" s="43"/>
      <c r="IK537" s="43"/>
      <c r="IL537" s="43"/>
      <c r="IM537" s="43"/>
      <c r="IN537" s="43"/>
      <c r="IO537" s="43"/>
      <c r="IP537" s="43"/>
      <c r="IQ537" s="43"/>
      <c r="IR537" s="43"/>
      <c r="IS537" s="43"/>
      <c r="IT537" s="43"/>
    </row>
    <row r="538" spans="1:254" s="31" customFormat="1" x14ac:dyDescent="0.25">
      <c r="A538" s="46" t="s">
        <v>1233</v>
      </c>
      <c r="B538" s="1" t="s">
        <v>26</v>
      </c>
      <c r="C538" s="1" t="s">
        <v>686</v>
      </c>
      <c r="D538" s="1" t="s">
        <v>683</v>
      </c>
      <c r="E538" s="1"/>
      <c r="F538" s="1" t="s">
        <v>269</v>
      </c>
      <c r="G538" s="1" t="s">
        <v>684</v>
      </c>
      <c r="H538" s="1" t="s">
        <v>685</v>
      </c>
      <c r="I538" s="1"/>
      <c r="J538" s="1"/>
      <c r="K538" s="1"/>
      <c r="L538" s="1"/>
      <c r="M538" s="1" t="s">
        <v>25</v>
      </c>
      <c r="N538" s="1" t="s">
        <v>26</v>
      </c>
      <c r="O538" s="1" t="s">
        <v>26</v>
      </c>
      <c r="P538" s="1" t="s">
        <v>26</v>
      </c>
      <c r="Q538" s="1" t="s">
        <v>257</v>
      </c>
      <c r="R538" s="1" t="s">
        <v>256</v>
      </c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 t="s">
        <v>26</v>
      </c>
      <c r="AI538" s="1" t="s">
        <v>227</v>
      </c>
      <c r="AJ538" s="1" t="s">
        <v>25</v>
      </c>
      <c r="AK538" s="1" t="s">
        <v>287</v>
      </c>
      <c r="AL538" s="1"/>
      <c r="AM538" s="1"/>
      <c r="AN538" s="1" t="s">
        <v>221</v>
      </c>
      <c r="AO538" s="1" t="s">
        <v>25</v>
      </c>
      <c r="AP538" s="1" t="s">
        <v>25</v>
      </c>
      <c r="AQ538" s="1"/>
      <c r="AR538" s="1" t="s">
        <v>26</v>
      </c>
      <c r="AS538" s="1" t="s">
        <v>26</v>
      </c>
      <c r="AT538" s="1" t="s">
        <v>25</v>
      </c>
      <c r="AU538" s="1" t="s">
        <v>254</v>
      </c>
      <c r="AV538" s="1" t="s">
        <v>25</v>
      </c>
      <c r="AW538" s="1" t="s">
        <v>256</v>
      </c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 t="s">
        <v>255</v>
      </c>
      <c r="BY538" s="1" t="s">
        <v>26</v>
      </c>
      <c r="BZ538" s="1" t="s">
        <v>1941</v>
      </c>
      <c r="CA538" s="1" t="s">
        <v>1941</v>
      </c>
      <c r="CB538" s="1" t="s">
        <v>285</v>
      </c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  <c r="CT538" s="1"/>
      <c r="CU538" s="1"/>
      <c r="CV538" s="1"/>
      <c r="CW538" s="1"/>
      <c r="CX538" s="1"/>
      <c r="CY538" s="1"/>
      <c r="CZ538" s="1"/>
      <c r="DA538" s="1"/>
      <c r="DB538" s="1"/>
      <c r="DC538" s="1"/>
      <c r="DD538" s="1"/>
      <c r="DE538" s="1"/>
      <c r="DF538" s="1"/>
      <c r="DG538" s="1"/>
      <c r="DH538" s="1"/>
      <c r="DI538" s="1"/>
      <c r="DJ538" s="1"/>
      <c r="DK538" s="1"/>
      <c r="DL538" s="1"/>
      <c r="DM538" s="1"/>
      <c r="DN538" s="1"/>
      <c r="DO538" s="1"/>
      <c r="DP538" s="1"/>
      <c r="DQ538" s="1"/>
      <c r="DR538" s="1"/>
      <c r="DS538" s="1"/>
      <c r="DT538" s="1"/>
      <c r="DU538" s="1"/>
      <c r="DV538" s="1"/>
      <c r="DW538" s="1"/>
      <c r="DX538" s="1"/>
      <c r="DY538" s="1"/>
      <c r="DZ538" s="1"/>
      <c r="EA538" s="1"/>
      <c r="EB538" s="1"/>
      <c r="EC538" s="1"/>
      <c r="ED538" s="1"/>
      <c r="EE538" s="1"/>
      <c r="EF538" s="1"/>
      <c r="EG538" s="1"/>
      <c r="EH538" s="1"/>
      <c r="EI538" s="1"/>
      <c r="EJ538" s="1"/>
      <c r="EK538" s="1"/>
      <c r="EL538" s="1"/>
      <c r="EM538" s="1"/>
      <c r="EN538" s="1"/>
      <c r="EO538" s="1"/>
      <c r="EP538" s="1"/>
      <c r="EQ538" s="1" t="s">
        <v>259</v>
      </c>
      <c r="ER538" s="1" t="s">
        <v>259</v>
      </c>
      <c r="ES538" s="1"/>
      <c r="ET538" s="1" t="s">
        <v>259</v>
      </c>
      <c r="EU538" s="1" t="s">
        <v>300</v>
      </c>
      <c r="EV538" s="1"/>
      <c r="EW538" s="1" t="s">
        <v>260</v>
      </c>
      <c r="EX538" s="1" t="s">
        <v>259</v>
      </c>
      <c r="EY538" s="1"/>
      <c r="EZ538" s="43"/>
      <c r="FA538" s="43"/>
      <c r="FB538" s="43"/>
      <c r="FC538" s="43"/>
      <c r="FD538" s="43"/>
      <c r="FE538" s="43"/>
      <c r="FF538" s="43"/>
      <c r="FG538" s="43"/>
      <c r="FH538" s="43"/>
      <c r="FI538" s="43"/>
      <c r="FJ538" s="43"/>
      <c r="FK538" s="43"/>
      <c r="FL538" s="43"/>
      <c r="FM538" s="43"/>
      <c r="FN538" s="43"/>
      <c r="FO538" s="43"/>
      <c r="FP538" s="43"/>
      <c r="FQ538" s="43"/>
      <c r="FR538" s="43"/>
      <c r="FS538" s="43"/>
      <c r="FT538" s="43"/>
      <c r="FU538" s="43"/>
      <c r="FV538" s="43"/>
      <c r="FW538" s="43"/>
      <c r="FX538" s="43"/>
      <c r="FY538" s="43"/>
      <c r="FZ538" s="43"/>
      <c r="GA538" s="43"/>
      <c r="GB538" s="43"/>
      <c r="GC538" s="43"/>
      <c r="GD538" s="43"/>
      <c r="GE538" s="43"/>
      <c r="GF538" s="43"/>
      <c r="GG538" s="43"/>
      <c r="GH538" s="43"/>
      <c r="GI538" s="43"/>
      <c r="GJ538" s="43"/>
      <c r="GK538" s="43"/>
      <c r="GL538" s="43"/>
      <c r="GM538" s="43"/>
      <c r="GN538" s="43"/>
      <c r="GO538" s="43"/>
      <c r="GP538" s="43"/>
      <c r="GQ538" s="43"/>
      <c r="GR538" s="43"/>
      <c r="GS538" s="43"/>
      <c r="GT538" s="43"/>
      <c r="GU538" s="43"/>
      <c r="GV538" s="43"/>
      <c r="GW538" s="43"/>
      <c r="GX538" s="43"/>
      <c r="GY538" s="43"/>
      <c r="GZ538" s="43"/>
      <c r="HA538" s="43"/>
      <c r="HB538" s="43"/>
      <c r="HC538" s="43"/>
      <c r="HD538" s="43"/>
      <c r="HE538" s="43"/>
      <c r="HF538" s="43"/>
      <c r="HG538" s="43"/>
      <c r="HH538" s="43"/>
      <c r="HI538" s="43"/>
      <c r="HJ538" s="43"/>
      <c r="HK538" s="43"/>
      <c r="HL538" s="43"/>
      <c r="HM538" s="43"/>
      <c r="HN538" s="43"/>
      <c r="HO538" s="43"/>
      <c r="HP538" s="43"/>
      <c r="HQ538" s="43"/>
      <c r="HR538" s="43"/>
      <c r="HS538" s="43"/>
      <c r="HT538" s="43"/>
      <c r="HU538" s="43"/>
      <c r="HV538" s="43"/>
      <c r="HW538" s="43"/>
      <c r="HX538" s="43"/>
      <c r="HY538" s="43"/>
      <c r="HZ538" s="43"/>
      <c r="IA538" s="43"/>
      <c r="IB538" s="43"/>
      <c r="IC538" s="43"/>
      <c r="ID538" s="43"/>
      <c r="IE538" s="43"/>
      <c r="IF538" s="43"/>
      <c r="IG538" s="43"/>
      <c r="IH538" s="43"/>
      <c r="II538" s="43"/>
      <c r="IJ538" s="43"/>
      <c r="IK538" s="43"/>
      <c r="IL538" s="43"/>
      <c r="IM538" s="43"/>
      <c r="IN538" s="43"/>
      <c r="IO538" s="43"/>
      <c r="IP538" s="43"/>
      <c r="IQ538" s="43"/>
      <c r="IR538" s="43"/>
      <c r="IS538" s="43"/>
      <c r="IT538" s="43"/>
    </row>
    <row r="539" spans="1:254" s="32" customFormat="1" x14ac:dyDescent="0.25">
      <c r="A539" s="45" t="s">
        <v>1234</v>
      </c>
      <c r="B539" s="15" t="s">
        <v>26</v>
      </c>
      <c r="C539" s="15" t="s">
        <v>691</v>
      </c>
      <c r="D539" s="15" t="s">
        <v>2204</v>
      </c>
      <c r="E539" s="15"/>
      <c r="F539" s="15" t="s">
        <v>688</v>
      </c>
      <c r="G539" s="15" t="s">
        <v>689</v>
      </c>
      <c r="H539" s="15" t="s">
        <v>690</v>
      </c>
      <c r="I539" s="15"/>
      <c r="J539" s="15"/>
      <c r="K539" s="15"/>
      <c r="L539" s="15"/>
      <c r="M539" s="15" t="s">
        <v>25</v>
      </c>
      <c r="N539" s="15" t="s">
        <v>26</v>
      </c>
      <c r="O539" s="15" t="s">
        <v>26</v>
      </c>
      <c r="P539" s="15" t="s">
        <v>26</v>
      </c>
      <c r="Q539" s="15" t="s">
        <v>257</v>
      </c>
      <c r="R539" s="15" t="s">
        <v>256</v>
      </c>
      <c r="S539" s="15"/>
      <c r="T539" s="15"/>
      <c r="U539" s="15" t="s">
        <v>2203</v>
      </c>
      <c r="V539" s="15" t="s">
        <v>1000</v>
      </c>
      <c r="W539" s="15"/>
      <c r="X539" s="15"/>
      <c r="Y539" s="15"/>
      <c r="Z539" s="15"/>
      <c r="AA539" s="15"/>
      <c r="AB539" s="15"/>
      <c r="AC539" s="15"/>
      <c r="AD539" s="15"/>
      <c r="AE539" s="15"/>
      <c r="AF539" s="15"/>
      <c r="AG539" s="15"/>
      <c r="AH539" s="15" t="s">
        <v>26</v>
      </c>
      <c r="AI539" s="15" t="s">
        <v>227</v>
      </c>
      <c r="AJ539" s="15" t="s">
        <v>25</v>
      </c>
      <c r="AK539" s="15" t="s">
        <v>287</v>
      </c>
      <c r="AL539" s="15"/>
      <c r="AM539" s="15"/>
      <c r="AN539" s="15" t="s">
        <v>221</v>
      </c>
      <c r="AO539" s="15" t="s">
        <v>25</v>
      </c>
      <c r="AP539" s="15" t="s">
        <v>25</v>
      </c>
      <c r="AQ539" s="15"/>
      <c r="AR539" s="15" t="s">
        <v>26</v>
      </c>
      <c r="AS539" s="15" t="s">
        <v>26</v>
      </c>
      <c r="AT539" s="15" t="s">
        <v>25</v>
      </c>
      <c r="AU539" s="15" t="s">
        <v>254</v>
      </c>
      <c r="AV539" s="15" t="s">
        <v>25</v>
      </c>
      <c r="AW539" s="15" t="s">
        <v>256</v>
      </c>
      <c r="AX539" s="15"/>
      <c r="AY539" s="15"/>
      <c r="AZ539" s="15"/>
      <c r="BA539" s="15"/>
      <c r="BB539" s="15"/>
      <c r="BC539" s="15"/>
      <c r="BD539" s="15"/>
      <c r="BE539" s="15"/>
      <c r="BF539" s="15"/>
      <c r="BG539" s="15"/>
      <c r="BH539" s="15"/>
      <c r="BI539" s="15"/>
      <c r="BJ539" s="15"/>
      <c r="BK539" s="15"/>
      <c r="BL539" s="15"/>
      <c r="BM539" s="15"/>
      <c r="BN539" s="15"/>
      <c r="BO539" s="15"/>
      <c r="BP539" s="15"/>
      <c r="BQ539" s="15"/>
      <c r="BR539" s="15"/>
      <c r="BS539" s="15"/>
      <c r="BT539" s="15"/>
      <c r="BU539" s="15"/>
      <c r="BV539" s="15"/>
      <c r="BW539" s="15"/>
      <c r="BX539" s="15" t="s">
        <v>255</v>
      </c>
      <c r="BY539" s="15" t="s">
        <v>26</v>
      </c>
      <c r="BZ539" s="15" t="s">
        <v>1941</v>
      </c>
      <c r="CA539" s="15" t="s">
        <v>1941</v>
      </c>
      <c r="CB539" s="15" t="s">
        <v>285</v>
      </c>
      <c r="CC539" s="15"/>
      <c r="CD539" s="15"/>
      <c r="CE539" s="15"/>
      <c r="CF539" s="15"/>
      <c r="CG539" s="15"/>
      <c r="CH539" s="15"/>
      <c r="CI539" s="15"/>
      <c r="CJ539" s="15"/>
      <c r="CK539" s="15"/>
      <c r="CL539" s="15"/>
      <c r="CM539" s="15"/>
      <c r="CN539" s="15"/>
      <c r="CO539" s="15"/>
      <c r="CP539" s="15"/>
      <c r="CQ539" s="15"/>
      <c r="CR539" s="15"/>
      <c r="CS539" s="15"/>
      <c r="CT539" s="15"/>
      <c r="CU539" s="15"/>
      <c r="CV539" s="15"/>
      <c r="CW539" s="15"/>
      <c r="CX539" s="15"/>
      <c r="CY539" s="15"/>
      <c r="CZ539" s="15"/>
      <c r="DA539" s="15"/>
      <c r="DB539" s="15"/>
      <c r="DC539" s="15"/>
      <c r="DD539" s="15"/>
      <c r="DE539" s="15"/>
      <c r="DF539" s="15"/>
      <c r="DG539" s="15"/>
      <c r="DH539" s="15"/>
      <c r="DI539" s="15"/>
      <c r="DJ539" s="15"/>
      <c r="DK539" s="15"/>
      <c r="DL539" s="15"/>
      <c r="DM539" s="15"/>
      <c r="DN539" s="15"/>
      <c r="DO539" s="15"/>
      <c r="DP539" s="15"/>
      <c r="DQ539" s="15"/>
      <c r="DR539" s="15"/>
      <c r="DS539" s="15"/>
      <c r="DT539" s="15"/>
      <c r="DU539" s="15"/>
      <c r="DV539" s="15"/>
      <c r="DW539" s="15"/>
      <c r="DX539" s="15"/>
      <c r="DY539" s="15"/>
      <c r="DZ539" s="15"/>
      <c r="EA539" s="15"/>
      <c r="EB539" s="15"/>
      <c r="EC539" s="15"/>
      <c r="ED539" s="15"/>
      <c r="EE539" s="15"/>
      <c r="EF539" s="15"/>
      <c r="EG539" s="15"/>
      <c r="EH539" s="15"/>
      <c r="EI539" s="15"/>
      <c r="EJ539" s="15"/>
      <c r="EK539" s="15"/>
      <c r="EL539" s="15"/>
      <c r="EM539" s="15"/>
      <c r="EN539" s="15"/>
      <c r="EO539" s="15"/>
      <c r="EP539" s="15"/>
      <c r="EQ539" s="15" t="s">
        <v>259</v>
      </c>
      <c r="ER539" s="15" t="s">
        <v>659</v>
      </c>
      <c r="ES539" s="15"/>
      <c r="ET539" s="15" t="s">
        <v>263</v>
      </c>
      <c r="EU539" s="15" t="s">
        <v>300</v>
      </c>
      <c r="EV539" s="15"/>
      <c r="EW539" s="15" t="s">
        <v>260</v>
      </c>
      <c r="EX539" s="15" t="s">
        <v>259</v>
      </c>
      <c r="EY539" s="15"/>
      <c r="EZ539" s="43"/>
      <c r="FA539" s="43"/>
      <c r="FB539" s="43"/>
      <c r="FC539" s="43"/>
      <c r="FD539" s="43"/>
      <c r="FE539" s="43"/>
      <c r="FF539" s="43"/>
      <c r="FG539" s="43"/>
      <c r="FH539" s="43"/>
      <c r="FI539" s="43"/>
      <c r="FJ539" s="43"/>
      <c r="FK539" s="43"/>
      <c r="FL539" s="43"/>
      <c r="FM539" s="43"/>
      <c r="FN539" s="43"/>
      <c r="FO539" s="43"/>
      <c r="FP539" s="43"/>
      <c r="FQ539" s="43"/>
      <c r="FR539" s="43"/>
      <c r="FS539" s="43"/>
      <c r="FT539" s="43"/>
      <c r="FU539" s="43"/>
      <c r="FV539" s="43"/>
      <c r="FW539" s="43"/>
      <c r="FX539" s="43"/>
      <c r="FY539" s="43"/>
      <c r="FZ539" s="43"/>
      <c r="GA539" s="43"/>
      <c r="GB539" s="43"/>
      <c r="GC539" s="43"/>
      <c r="GD539" s="43"/>
      <c r="GE539" s="43"/>
      <c r="GF539" s="43"/>
      <c r="GG539" s="43"/>
      <c r="GH539" s="43"/>
      <c r="GI539" s="43"/>
      <c r="GJ539" s="43"/>
      <c r="GK539" s="43"/>
      <c r="GL539" s="43"/>
      <c r="GM539" s="43"/>
      <c r="GN539" s="43"/>
      <c r="GO539" s="43"/>
      <c r="GP539" s="43"/>
      <c r="GQ539" s="43"/>
      <c r="GR539" s="43"/>
      <c r="GS539" s="43"/>
      <c r="GT539" s="43"/>
      <c r="GU539" s="43"/>
      <c r="GV539" s="43"/>
      <c r="GW539" s="43"/>
      <c r="GX539" s="43"/>
      <c r="GY539" s="43"/>
      <c r="GZ539" s="43"/>
      <c r="HA539" s="43"/>
      <c r="HB539" s="43"/>
      <c r="HC539" s="43"/>
      <c r="HD539" s="43"/>
      <c r="HE539" s="43"/>
      <c r="HF539" s="43"/>
      <c r="HG539" s="43"/>
      <c r="HH539" s="43"/>
      <c r="HI539" s="43"/>
      <c r="HJ539" s="43"/>
      <c r="HK539" s="43"/>
      <c r="HL539" s="43"/>
      <c r="HM539" s="43"/>
      <c r="HN539" s="43"/>
      <c r="HO539" s="43"/>
      <c r="HP539" s="43"/>
      <c r="HQ539" s="43"/>
      <c r="HR539" s="43"/>
      <c r="HS539" s="43"/>
      <c r="HT539" s="43"/>
      <c r="HU539" s="43"/>
      <c r="HV539" s="43"/>
      <c r="HW539" s="43"/>
      <c r="HX539" s="43"/>
      <c r="HY539" s="43"/>
      <c r="HZ539" s="43"/>
      <c r="IA539" s="43"/>
      <c r="IB539" s="43"/>
      <c r="IC539" s="43"/>
      <c r="ID539" s="43"/>
      <c r="IE539" s="43"/>
      <c r="IF539" s="43"/>
      <c r="IG539" s="43"/>
      <c r="IH539" s="43"/>
      <c r="II539" s="43"/>
      <c r="IJ539" s="43"/>
      <c r="IK539" s="43"/>
      <c r="IL539" s="43"/>
      <c r="IM539" s="43"/>
      <c r="IN539" s="43"/>
      <c r="IO539" s="43"/>
      <c r="IP539" s="43"/>
      <c r="IQ539" s="43"/>
      <c r="IR539" s="43"/>
      <c r="IS539" s="43"/>
      <c r="IT539" s="43"/>
    </row>
    <row r="540" spans="1:254" s="31" customFormat="1" x14ac:dyDescent="0.25">
      <c r="A540" s="46" t="s">
        <v>1235</v>
      </c>
      <c r="B540" s="1" t="s">
        <v>26</v>
      </c>
      <c r="C540" s="1" t="s">
        <v>702</v>
      </c>
      <c r="D540" s="1" t="s">
        <v>699</v>
      </c>
      <c r="E540" s="1"/>
      <c r="F540" s="1" t="s">
        <v>274</v>
      </c>
      <c r="G540" s="1" t="s">
        <v>700</v>
      </c>
      <c r="H540" s="1" t="s">
        <v>701</v>
      </c>
      <c r="I540" s="1"/>
      <c r="J540" s="1"/>
      <c r="K540" s="1"/>
      <c r="L540" s="1"/>
      <c r="M540" s="1" t="s">
        <v>25</v>
      </c>
      <c r="N540" s="1" t="s">
        <v>26</v>
      </c>
      <c r="O540" s="1" t="s">
        <v>26</v>
      </c>
      <c r="P540" s="1" t="s">
        <v>26</v>
      </c>
      <c r="Q540" s="1" t="s">
        <v>257</v>
      </c>
      <c r="R540" s="1" t="s">
        <v>256</v>
      </c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 t="s">
        <v>26</v>
      </c>
      <c r="AI540" s="1" t="s">
        <v>227</v>
      </c>
      <c r="AJ540" s="1" t="s">
        <v>25</v>
      </c>
      <c r="AK540" s="1" t="s">
        <v>287</v>
      </c>
      <c r="AL540" s="1"/>
      <c r="AM540" s="1"/>
      <c r="AN540" s="1" t="s">
        <v>221</v>
      </c>
      <c r="AO540" s="1" t="s">
        <v>25</v>
      </c>
      <c r="AP540" s="1" t="s">
        <v>25</v>
      </c>
      <c r="AQ540" s="1"/>
      <c r="AR540" s="1" t="s">
        <v>26</v>
      </c>
      <c r="AS540" s="1" t="s">
        <v>26</v>
      </c>
      <c r="AT540" s="1" t="s">
        <v>25</v>
      </c>
      <c r="AU540" s="1" t="s">
        <v>254</v>
      </c>
      <c r="AV540" s="1" t="s">
        <v>25</v>
      </c>
      <c r="AW540" s="1" t="s">
        <v>256</v>
      </c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 t="s">
        <v>255</v>
      </c>
      <c r="BY540" s="1" t="s">
        <v>26</v>
      </c>
      <c r="BZ540" s="1" t="s">
        <v>1941</v>
      </c>
      <c r="CA540" s="1" t="s">
        <v>1941</v>
      </c>
      <c r="CB540" s="1" t="s">
        <v>285</v>
      </c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CU540" s="1"/>
      <c r="CV540" s="1"/>
      <c r="CW540" s="1"/>
      <c r="CX540" s="1"/>
      <c r="CY540" s="1"/>
      <c r="CZ540" s="1"/>
      <c r="DA540" s="1"/>
      <c r="DB540" s="1"/>
      <c r="DC540" s="1"/>
      <c r="DD540" s="1"/>
      <c r="DE540" s="1"/>
      <c r="DF540" s="1"/>
      <c r="DG540" s="1"/>
      <c r="DH540" s="1"/>
      <c r="DI540" s="1"/>
      <c r="DJ540" s="1"/>
      <c r="DK540" s="1"/>
      <c r="DL540" s="1"/>
      <c r="DM540" s="1"/>
      <c r="DN540" s="1"/>
      <c r="DO540" s="1"/>
      <c r="DP540" s="1"/>
      <c r="DQ540" s="1"/>
      <c r="DR540" s="1"/>
      <c r="DS540" s="1"/>
      <c r="DT540" s="1"/>
      <c r="DU540" s="1"/>
      <c r="DV540" s="1"/>
      <c r="DW540" s="1"/>
      <c r="DX540" s="1"/>
      <c r="DY540" s="1"/>
      <c r="DZ540" s="1"/>
      <c r="EA540" s="1"/>
      <c r="EB540" s="1"/>
      <c r="EC540" s="1"/>
      <c r="ED540" s="1"/>
      <c r="EE540" s="1"/>
      <c r="EF540" s="1"/>
      <c r="EG540" s="1"/>
      <c r="EH540" s="1"/>
      <c r="EI540" s="1"/>
      <c r="EJ540" s="1"/>
      <c r="EK540" s="1"/>
      <c r="EL540" s="1"/>
      <c r="EM540" s="1"/>
      <c r="EN540" s="1"/>
      <c r="EO540" s="1"/>
      <c r="EP540" s="1"/>
      <c r="EQ540" s="1" t="s">
        <v>1000</v>
      </c>
      <c r="ER540" s="1" t="s">
        <v>659</v>
      </c>
      <c r="ES540" s="1"/>
      <c r="ET540" s="1" t="s">
        <v>659</v>
      </c>
      <c r="EU540" s="1" t="s">
        <v>300</v>
      </c>
      <c r="EV540" s="1"/>
      <c r="EW540" s="1" t="s">
        <v>260</v>
      </c>
      <c r="EX540" s="1" t="s">
        <v>259</v>
      </c>
      <c r="EY540" s="1"/>
      <c r="EZ540" s="43"/>
      <c r="FA540" s="43"/>
      <c r="FB540" s="43"/>
      <c r="FC540" s="43"/>
      <c r="FD540" s="43"/>
      <c r="FE540" s="43"/>
      <c r="FF540" s="43"/>
      <c r="FG540" s="43"/>
      <c r="FH540" s="43"/>
      <c r="FI540" s="43"/>
      <c r="FJ540" s="43"/>
      <c r="FK540" s="43"/>
      <c r="FL540" s="43"/>
      <c r="FM540" s="43"/>
      <c r="FN540" s="43"/>
      <c r="FO540" s="43"/>
      <c r="FP540" s="43"/>
      <c r="FQ540" s="43"/>
      <c r="FR540" s="43"/>
      <c r="FS540" s="43"/>
      <c r="FT540" s="43"/>
      <c r="FU540" s="43"/>
      <c r="FV540" s="43"/>
      <c r="FW540" s="43"/>
      <c r="FX540" s="43"/>
      <c r="FY540" s="43"/>
      <c r="FZ540" s="43"/>
      <c r="GA540" s="43"/>
      <c r="GB540" s="43"/>
      <c r="GC540" s="43"/>
      <c r="GD540" s="43"/>
      <c r="GE540" s="43"/>
      <c r="GF540" s="43"/>
      <c r="GG540" s="43"/>
      <c r="GH540" s="43"/>
      <c r="GI540" s="43"/>
      <c r="GJ540" s="43"/>
      <c r="GK540" s="43"/>
      <c r="GL540" s="43"/>
      <c r="GM540" s="43"/>
      <c r="GN540" s="43"/>
      <c r="GO540" s="43"/>
      <c r="GP540" s="43"/>
      <c r="GQ540" s="43"/>
      <c r="GR540" s="43"/>
      <c r="GS540" s="43"/>
      <c r="GT540" s="43"/>
      <c r="GU540" s="43"/>
      <c r="GV540" s="43"/>
      <c r="GW540" s="43"/>
      <c r="GX540" s="43"/>
      <c r="GY540" s="43"/>
      <c r="GZ540" s="43"/>
      <c r="HA540" s="43"/>
      <c r="HB540" s="43"/>
      <c r="HC540" s="43"/>
      <c r="HD540" s="43"/>
      <c r="HE540" s="43"/>
      <c r="HF540" s="43"/>
      <c r="HG540" s="43"/>
      <c r="HH540" s="43"/>
      <c r="HI540" s="43"/>
      <c r="HJ540" s="43"/>
      <c r="HK540" s="43"/>
      <c r="HL540" s="43"/>
      <c r="HM540" s="43"/>
      <c r="HN540" s="43"/>
      <c r="HO540" s="43"/>
      <c r="HP540" s="43"/>
      <c r="HQ540" s="43"/>
      <c r="HR540" s="43"/>
      <c r="HS540" s="43"/>
      <c r="HT540" s="43"/>
      <c r="HU540" s="43"/>
      <c r="HV540" s="43"/>
      <c r="HW540" s="43"/>
      <c r="HX540" s="43"/>
      <c r="HY540" s="43"/>
      <c r="HZ540" s="43"/>
      <c r="IA540" s="43"/>
      <c r="IB540" s="43"/>
      <c r="IC540" s="43"/>
      <c r="ID540" s="43"/>
      <c r="IE540" s="43"/>
      <c r="IF540" s="43"/>
      <c r="IG540" s="43"/>
      <c r="IH540" s="43"/>
      <c r="II540" s="43"/>
      <c r="IJ540" s="43"/>
      <c r="IK540" s="43"/>
      <c r="IL540" s="43"/>
      <c r="IM540" s="43"/>
      <c r="IN540" s="43"/>
      <c r="IO540" s="43"/>
      <c r="IP540" s="43"/>
      <c r="IQ540" s="43"/>
      <c r="IR540" s="43"/>
      <c r="IS540" s="43"/>
      <c r="IT540" s="43"/>
    </row>
    <row r="541" spans="1:254" s="32" customFormat="1" x14ac:dyDescent="0.25">
      <c r="A541" s="45" t="s">
        <v>1236</v>
      </c>
      <c r="B541" s="15" t="s">
        <v>26</v>
      </c>
      <c r="C541" s="15" t="s">
        <v>707</v>
      </c>
      <c r="D541" s="15" t="s">
        <v>704</v>
      </c>
      <c r="E541" s="15"/>
      <c r="F541" s="15" t="s">
        <v>269</v>
      </c>
      <c r="G541" s="15" t="s">
        <v>705</v>
      </c>
      <c r="H541" s="15" t="s">
        <v>706</v>
      </c>
      <c r="I541" s="15"/>
      <c r="J541" s="15"/>
      <c r="K541" s="15"/>
      <c r="L541" s="15"/>
      <c r="M541" s="15" t="s">
        <v>25</v>
      </c>
      <c r="N541" s="15" t="s">
        <v>26</v>
      </c>
      <c r="O541" s="15" t="s">
        <v>26</v>
      </c>
      <c r="P541" s="15" t="s">
        <v>26</v>
      </c>
      <c r="Q541" s="15" t="s">
        <v>257</v>
      </c>
      <c r="R541" s="15" t="s">
        <v>256</v>
      </c>
      <c r="S541" s="15"/>
      <c r="T541" s="15"/>
      <c r="U541" s="15"/>
      <c r="V541" s="15"/>
      <c r="W541" s="15"/>
      <c r="X541" s="15"/>
      <c r="Y541" s="15"/>
      <c r="Z541" s="15"/>
      <c r="AA541" s="15"/>
      <c r="AB541" s="15"/>
      <c r="AC541" s="15"/>
      <c r="AD541" s="15"/>
      <c r="AE541" s="15"/>
      <c r="AF541" s="15"/>
      <c r="AG541" s="15"/>
      <c r="AH541" s="15" t="s">
        <v>26</v>
      </c>
      <c r="AI541" s="15" t="s">
        <v>227</v>
      </c>
      <c r="AJ541" s="15" t="s">
        <v>25</v>
      </c>
      <c r="AK541" s="15" t="s">
        <v>287</v>
      </c>
      <c r="AL541" s="15"/>
      <c r="AM541" s="15"/>
      <c r="AN541" s="15" t="s">
        <v>221</v>
      </c>
      <c r="AO541" s="15" t="s">
        <v>25</v>
      </c>
      <c r="AP541" s="15" t="s">
        <v>25</v>
      </c>
      <c r="AQ541" s="15"/>
      <c r="AR541" s="15" t="s">
        <v>26</v>
      </c>
      <c r="AS541" s="15" t="s">
        <v>26</v>
      </c>
      <c r="AT541" s="15" t="s">
        <v>25</v>
      </c>
      <c r="AU541" s="15" t="s">
        <v>254</v>
      </c>
      <c r="AV541" s="15" t="s">
        <v>25</v>
      </c>
      <c r="AW541" s="15" t="s">
        <v>256</v>
      </c>
      <c r="AX541" s="15"/>
      <c r="AY541" s="15"/>
      <c r="AZ541" s="15"/>
      <c r="BA541" s="15"/>
      <c r="BB541" s="15"/>
      <c r="BC541" s="15"/>
      <c r="BD541" s="15"/>
      <c r="BE541" s="15"/>
      <c r="BF541" s="15"/>
      <c r="BG541" s="15"/>
      <c r="BH541" s="15"/>
      <c r="BI541" s="15"/>
      <c r="BJ541" s="15"/>
      <c r="BK541" s="15"/>
      <c r="BL541" s="15"/>
      <c r="BM541" s="15"/>
      <c r="BN541" s="15"/>
      <c r="BO541" s="15"/>
      <c r="BP541" s="15"/>
      <c r="BQ541" s="15"/>
      <c r="BR541" s="15"/>
      <c r="BS541" s="15"/>
      <c r="BT541" s="15"/>
      <c r="BU541" s="15"/>
      <c r="BV541" s="15"/>
      <c r="BW541" s="15"/>
      <c r="BX541" s="15" t="s">
        <v>255</v>
      </c>
      <c r="BY541" s="15" t="s">
        <v>26</v>
      </c>
      <c r="BZ541" s="15" t="s">
        <v>1941</v>
      </c>
      <c r="CA541" s="15" t="s">
        <v>1941</v>
      </c>
      <c r="CB541" s="15" t="s">
        <v>285</v>
      </c>
      <c r="CC541" s="15"/>
      <c r="CD541" s="15"/>
      <c r="CE541" s="15"/>
      <c r="CF541" s="15"/>
      <c r="CG541" s="15"/>
      <c r="CH541" s="15"/>
      <c r="CI541" s="15"/>
      <c r="CJ541" s="15"/>
      <c r="CK541" s="15"/>
      <c r="CL541" s="15"/>
      <c r="CM541" s="15"/>
      <c r="CN541" s="15"/>
      <c r="CO541" s="15"/>
      <c r="CP541" s="15"/>
      <c r="CQ541" s="15"/>
      <c r="CR541" s="15"/>
      <c r="CS541" s="15"/>
      <c r="CT541" s="15"/>
      <c r="CU541" s="15"/>
      <c r="CV541" s="15"/>
      <c r="CW541" s="15"/>
      <c r="CX541" s="15"/>
      <c r="CY541" s="15"/>
      <c r="CZ541" s="15"/>
      <c r="DA541" s="15"/>
      <c r="DB541" s="15"/>
      <c r="DC541" s="15"/>
      <c r="DD541" s="15"/>
      <c r="DE541" s="15"/>
      <c r="DF541" s="15"/>
      <c r="DG541" s="15"/>
      <c r="DH541" s="15"/>
      <c r="DI541" s="15"/>
      <c r="DJ541" s="15"/>
      <c r="DK541" s="15"/>
      <c r="DL541" s="15"/>
      <c r="DM541" s="15"/>
      <c r="DN541" s="15"/>
      <c r="DO541" s="15"/>
      <c r="DP541" s="15"/>
      <c r="DQ541" s="15"/>
      <c r="DR541" s="15"/>
      <c r="DS541" s="15"/>
      <c r="DT541" s="15"/>
      <c r="DU541" s="15"/>
      <c r="DV541" s="15"/>
      <c r="DW541" s="15"/>
      <c r="DX541" s="15"/>
      <c r="DY541" s="15"/>
      <c r="DZ541" s="15"/>
      <c r="EA541" s="15"/>
      <c r="EB541" s="15"/>
      <c r="EC541" s="15"/>
      <c r="ED541" s="15"/>
      <c r="EE541" s="15"/>
      <c r="EF541" s="15"/>
      <c r="EG541" s="15"/>
      <c r="EH541" s="15"/>
      <c r="EI541" s="15"/>
      <c r="EJ541" s="15"/>
      <c r="EK541" s="15"/>
      <c r="EL541" s="15"/>
      <c r="EM541" s="15"/>
      <c r="EN541" s="15"/>
      <c r="EO541" s="15"/>
      <c r="EP541" s="15"/>
      <c r="EQ541" s="15" t="s">
        <v>659</v>
      </c>
      <c r="ER541" s="15" t="s">
        <v>659</v>
      </c>
      <c r="ES541" s="15"/>
      <c r="ET541" s="15" t="s">
        <v>659</v>
      </c>
      <c r="EU541" s="15" t="s">
        <v>300</v>
      </c>
      <c r="EV541" s="15"/>
      <c r="EW541" s="15" t="s">
        <v>260</v>
      </c>
      <c r="EX541" s="15" t="s">
        <v>259</v>
      </c>
      <c r="EY541" s="15"/>
      <c r="EZ541" s="43"/>
      <c r="FA541" s="43"/>
      <c r="FB541" s="43"/>
      <c r="FC541" s="43"/>
      <c r="FD541" s="43"/>
      <c r="FE541" s="43"/>
      <c r="FF541" s="43"/>
      <c r="FG541" s="43"/>
      <c r="FH541" s="43"/>
      <c r="FI541" s="43"/>
      <c r="FJ541" s="43"/>
      <c r="FK541" s="43"/>
      <c r="FL541" s="43"/>
      <c r="FM541" s="43"/>
      <c r="FN541" s="43"/>
      <c r="FO541" s="43"/>
      <c r="FP541" s="43"/>
      <c r="FQ541" s="43"/>
      <c r="FR541" s="43"/>
      <c r="FS541" s="43"/>
      <c r="FT541" s="43"/>
      <c r="FU541" s="43"/>
      <c r="FV541" s="43"/>
      <c r="FW541" s="43"/>
      <c r="FX541" s="43"/>
      <c r="FY541" s="43"/>
      <c r="FZ541" s="43"/>
      <c r="GA541" s="43"/>
      <c r="GB541" s="43"/>
      <c r="GC541" s="43"/>
      <c r="GD541" s="43"/>
      <c r="GE541" s="43"/>
      <c r="GF541" s="43"/>
      <c r="GG541" s="43"/>
      <c r="GH541" s="43"/>
      <c r="GI541" s="43"/>
      <c r="GJ541" s="43"/>
      <c r="GK541" s="43"/>
      <c r="GL541" s="43"/>
      <c r="GM541" s="43"/>
      <c r="GN541" s="43"/>
      <c r="GO541" s="43"/>
      <c r="GP541" s="43"/>
      <c r="GQ541" s="43"/>
      <c r="GR541" s="43"/>
      <c r="GS541" s="43"/>
      <c r="GT541" s="43"/>
      <c r="GU541" s="43"/>
      <c r="GV541" s="43"/>
      <c r="GW541" s="43"/>
      <c r="GX541" s="43"/>
      <c r="GY541" s="43"/>
      <c r="GZ541" s="43"/>
      <c r="HA541" s="43"/>
      <c r="HB541" s="43"/>
      <c r="HC541" s="43"/>
      <c r="HD541" s="43"/>
      <c r="HE541" s="43"/>
      <c r="HF541" s="43"/>
      <c r="HG541" s="43"/>
      <c r="HH541" s="43"/>
      <c r="HI541" s="43"/>
      <c r="HJ541" s="43"/>
      <c r="HK541" s="43"/>
      <c r="HL541" s="43"/>
      <c r="HM541" s="43"/>
      <c r="HN541" s="43"/>
      <c r="HO541" s="43"/>
      <c r="HP541" s="43"/>
      <c r="HQ541" s="43"/>
      <c r="HR541" s="43"/>
      <c r="HS541" s="43"/>
      <c r="HT541" s="43"/>
      <c r="HU541" s="43"/>
      <c r="HV541" s="43"/>
      <c r="HW541" s="43"/>
      <c r="HX541" s="43"/>
      <c r="HY541" s="43"/>
      <c r="HZ541" s="43"/>
      <c r="IA541" s="43"/>
      <c r="IB541" s="43"/>
      <c r="IC541" s="43"/>
      <c r="ID541" s="43"/>
      <c r="IE541" s="43"/>
      <c r="IF541" s="43"/>
      <c r="IG541" s="43"/>
      <c r="IH541" s="43"/>
      <c r="II541" s="43"/>
      <c r="IJ541" s="43"/>
      <c r="IK541" s="43"/>
      <c r="IL541" s="43"/>
      <c r="IM541" s="43"/>
      <c r="IN541" s="43"/>
      <c r="IO541" s="43"/>
      <c r="IP541" s="43"/>
      <c r="IQ541" s="43"/>
      <c r="IR541" s="43"/>
      <c r="IS541" s="43"/>
      <c r="IT541" s="43"/>
    </row>
    <row r="542" spans="1:254" s="31" customFormat="1" x14ac:dyDescent="0.25">
      <c r="A542" s="46" t="s">
        <v>1237</v>
      </c>
      <c r="B542" s="1" t="s">
        <v>26</v>
      </c>
      <c r="C542" s="1" t="s">
        <v>713</v>
      </c>
      <c r="D542" s="1" t="s">
        <v>709</v>
      </c>
      <c r="E542" s="1"/>
      <c r="F542" s="1" t="s">
        <v>710</v>
      </c>
      <c r="G542" s="1" t="s">
        <v>711</v>
      </c>
      <c r="H542" s="1" t="s">
        <v>712</v>
      </c>
      <c r="I542" s="1"/>
      <c r="J542" s="1"/>
      <c r="K542" s="1"/>
      <c r="L542" s="1"/>
      <c r="M542" s="1" t="s">
        <v>25</v>
      </c>
      <c r="N542" s="1" t="s">
        <v>26</v>
      </c>
      <c r="O542" s="1" t="s">
        <v>26</v>
      </c>
      <c r="P542" s="1" t="s">
        <v>26</v>
      </c>
      <c r="Q542" s="1" t="s">
        <v>257</v>
      </c>
      <c r="R542" s="1" t="s">
        <v>256</v>
      </c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 t="s">
        <v>26</v>
      </c>
      <c r="AI542" s="1" t="s">
        <v>227</v>
      </c>
      <c r="AJ542" s="1" t="s">
        <v>25</v>
      </c>
      <c r="AK542" s="1" t="s">
        <v>287</v>
      </c>
      <c r="AL542" s="1"/>
      <c r="AM542" s="1"/>
      <c r="AN542" s="1" t="s">
        <v>221</v>
      </c>
      <c r="AO542" s="1" t="s">
        <v>25</v>
      </c>
      <c r="AP542" s="1" t="s">
        <v>25</v>
      </c>
      <c r="AQ542" s="1"/>
      <c r="AR542" s="1" t="s">
        <v>26</v>
      </c>
      <c r="AS542" s="1" t="s">
        <v>26</v>
      </c>
      <c r="AT542" s="1" t="s">
        <v>25</v>
      </c>
      <c r="AU542" s="1" t="s">
        <v>254</v>
      </c>
      <c r="AV542" s="1" t="s">
        <v>25</v>
      </c>
      <c r="AW542" s="1" t="s">
        <v>256</v>
      </c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 t="s">
        <v>255</v>
      </c>
      <c r="BY542" s="1" t="s">
        <v>26</v>
      </c>
      <c r="BZ542" s="1" t="s">
        <v>1941</v>
      </c>
      <c r="CA542" s="1" t="s">
        <v>1941</v>
      </c>
      <c r="CB542" s="1" t="s">
        <v>285</v>
      </c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1"/>
      <c r="CV542" s="1"/>
      <c r="CW542" s="1"/>
      <c r="CX542" s="1"/>
      <c r="CY542" s="1"/>
      <c r="CZ542" s="1"/>
      <c r="DA542" s="1"/>
      <c r="DB542" s="1"/>
      <c r="DC542" s="1"/>
      <c r="DD542" s="1"/>
      <c r="DE542" s="1"/>
      <c r="DF542" s="1"/>
      <c r="DG542" s="1"/>
      <c r="DH542" s="1"/>
      <c r="DI542" s="1"/>
      <c r="DJ542" s="1"/>
      <c r="DK542" s="1"/>
      <c r="DL542" s="1"/>
      <c r="DM542" s="1"/>
      <c r="DN542" s="1"/>
      <c r="DO542" s="1"/>
      <c r="DP542" s="1"/>
      <c r="DQ542" s="1"/>
      <c r="DR542" s="1"/>
      <c r="DS542" s="1"/>
      <c r="DT542" s="1"/>
      <c r="DU542" s="1"/>
      <c r="DV542" s="1"/>
      <c r="DW542" s="1"/>
      <c r="DX542" s="1"/>
      <c r="DY542" s="1"/>
      <c r="DZ542" s="1"/>
      <c r="EA542" s="1"/>
      <c r="EB542" s="1"/>
      <c r="EC542" s="1"/>
      <c r="ED542" s="1"/>
      <c r="EE542" s="1"/>
      <c r="EF542" s="1"/>
      <c r="EG542" s="1"/>
      <c r="EH542" s="1"/>
      <c r="EI542" s="1"/>
      <c r="EJ542" s="1"/>
      <c r="EK542" s="1"/>
      <c r="EL542" s="1"/>
      <c r="EM542" s="1"/>
      <c r="EN542" s="1"/>
      <c r="EO542" s="1"/>
      <c r="EP542" s="1"/>
      <c r="EQ542" s="1" t="s">
        <v>659</v>
      </c>
      <c r="ER542" s="1" t="s">
        <v>659</v>
      </c>
      <c r="ES542" s="1"/>
      <c r="ET542" s="1" t="s">
        <v>659</v>
      </c>
      <c r="EU542" s="1" t="s">
        <v>300</v>
      </c>
      <c r="EV542" s="1"/>
      <c r="EW542" s="1" t="s">
        <v>260</v>
      </c>
      <c r="EX542" s="1" t="s">
        <v>259</v>
      </c>
      <c r="EY542" s="1"/>
      <c r="EZ542" s="43"/>
      <c r="FA542" s="43"/>
      <c r="FB542" s="43"/>
      <c r="FC542" s="43"/>
      <c r="FD542" s="43"/>
      <c r="FE542" s="43"/>
      <c r="FF542" s="43"/>
      <c r="FG542" s="43"/>
      <c r="FH542" s="43"/>
      <c r="FI542" s="43"/>
      <c r="FJ542" s="43"/>
      <c r="FK542" s="43"/>
      <c r="FL542" s="43"/>
      <c r="FM542" s="43"/>
      <c r="FN542" s="43"/>
      <c r="FO542" s="43"/>
      <c r="FP542" s="43"/>
      <c r="FQ542" s="43"/>
      <c r="FR542" s="43"/>
      <c r="FS542" s="43"/>
      <c r="FT542" s="43"/>
      <c r="FU542" s="43"/>
      <c r="FV542" s="43"/>
      <c r="FW542" s="43"/>
      <c r="FX542" s="43"/>
      <c r="FY542" s="43"/>
      <c r="FZ542" s="43"/>
      <c r="GA542" s="43"/>
      <c r="GB542" s="43"/>
      <c r="GC542" s="43"/>
      <c r="GD542" s="43"/>
      <c r="GE542" s="43"/>
      <c r="GF542" s="43"/>
      <c r="GG542" s="43"/>
      <c r="GH542" s="43"/>
      <c r="GI542" s="43"/>
      <c r="GJ542" s="43"/>
      <c r="GK542" s="43"/>
      <c r="GL542" s="43"/>
      <c r="GM542" s="43"/>
      <c r="GN542" s="43"/>
      <c r="GO542" s="43"/>
      <c r="GP542" s="43"/>
      <c r="GQ542" s="43"/>
      <c r="GR542" s="43"/>
      <c r="GS542" s="43"/>
      <c r="GT542" s="43"/>
      <c r="GU542" s="43"/>
      <c r="GV542" s="43"/>
      <c r="GW542" s="43"/>
      <c r="GX542" s="43"/>
      <c r="GY542" s="43"/>
      <c r="GZ542" s="43"/>
      <c r="HA542" s="43"/>
      <c r="HB542" s="43"/>
      <c r="HC542" s="43"/>
      <c r="HD542" s="43"/>
      <c r="HE542" s="43"/>
      <c r="HF542" s="43"/>
      <c r="HG542" s="43"/>
      <c r="HH542" s="43"/>
      <c r="HI542" s="43"/>
      <c r="HJ542" s="43"/>
      <c r="HK542" s="43"/>
      <c r="HL542" s="43"/>
      <c r="HM542" s="43"/>
      <c r="HN542" s="43"/>
      <c r="HO542" s="43"/>
      <c r="HP542" s="43"/>
      <c r="HQ542" s="43"/>
      <c r="HR542" s="43"/>
      <c r="HS542" s="43"/>
      <c r="HT542" s="43"/>
      <c r="HU542" s="43"/>
      <c r="HV542" s="43"/>
      <c r="HW542" s="43"/>
      <c r="HX542" s="43"/>
      <c r="HY542" s="43"/>
      <c r="HZ542" s="43"/>
      <c r="IA542" s="43"/>
      <c r="IB542" s="43"/>
      <c r="IC542" s="43"/>
      <c r="ID542" s="43"/>
      <c r="IE542" s="43"/>
      <c r="IF542" s="43"/>
      <c r="IG542" s="43"/>
      <c r="IH542" s="43"/>
      <c r="II542" s="43"/>
      <c r="IJ542" s="43"/>
      <c r="IK542" s="43"/>
      <c r="IL542" s="43"/>
      <c r="IM542" s="43"/>
      <c r="IN542" s="43"/>
      <c r="IO542" s="43"/>
      <c r="IP542" s="43"/>
      <c r="IQ542" s="43"/>
      <c r="IR542" s="43"/>
      <c r="IS542" s="43"/>
      <c r="IT542" s="43"/>
    </row>
    <row r="543" spans="1:254" s="32" customFormat="1" x14ac:dyDescent="0.25">
      <c r="A543" s="45" t="s">
        <v>1238</v>
      </c>
      <c r="B543" s="15" t="s">
        <v>26</v>
      </c>
      <c r="C543" s="15" t="s">
        <v>276</v>
      </c>
      <c r="D543" s="15" t="s">
        <v>232</v>
      </c>
      <c r="E543" s="15"/>
      <c r="F543" s="15" t="s">
        <v>275</v>
      </c>
      <c r="G543" s="15" t="s">
        <v>233</v>
      </c>
      <c r="H543" s="15" t="s">
        <v>234</v>
      </c>
      <c r="I543" s="15"/>
      <c r="J543" s="15"/>
      <c r="K543" s="15"/>
      <c r="L543" s="15"/>
      <c r="M543" s="15" t="s">
        <v>25</v>
      </c>
      <c r="N543" s="15" t="s">
        <v>26</v>
      </c>
      <c r="O543" s="15" t="s">
        <v>26</v>
      </c>
      <c r="P543" s="15" t="s">
        <v>26</v>
      </c>
      <c r="Q543" s="15" t="s">
        <v>257</v>
      </c>
      <c r="R543" s="15" t="s">
        <v>256</v>
      </c>
      <c r="S543" s="15"/>
      <c r="T543" s="15"/>
      <c r="U543" s="15"/>
      <c r="V543" s="15"/>
      <c r="W543" s="15"/>
      <c r="X543" s="15"/>
      <c r="Y543" s="15"/>
      <c r="Z543" s="15"/>
      <c r="AA543" s="15"/>
      <c r="AB543" s="15"/>
      <c r="AC543" s="15"/>
      <c r="AD543" s="15"/>
      <c r="AE543" s="15"/>
      <c r="AF543" s="15"/>
      <c r="AG543" s="15"/>
      <c r="AH543" s="15" t="s">
        <v>26</v>
      </c>
      <c r="AI543" s="15" t="s">
        <v>227</v>
      </c>
      <c r="AJ543" s="15" t="s">
        <v>25</v>
      </c>
      <c r="AK543" s="15" t="s">
        <v>287</v>
      </c>
      <c r="AL543" s="15"/>
      <c r="AM543" s="15"/>
      <c r="AN543" s="15" t="s">
        <v>221</v>
      </c>
      <c r="AO543" s="15" t="s">
        <v>25</v>
      </c>
      <c r="AP543" s="15" t="s">
        <v>25</v>
      </c>
      <c r="AQ543" s="15"/>
      <c r="AR543" s="15" t="s">
        <v>26</v>
      </c>
      <c r="AS543" s="15" t="s">
        <v>26</v>
      </c>
      <c r="AT543" s="15" t="s">
        <v>25</v>
      </c>
      <c r="AU543" s="15" t="s">
        <v>254</v>
      </c>
      <c r="AV543" s="15" t="s">
        <v>25</v>
      </c>
      <c r="AW543" s="15" t="s">
        <v>256</v>
      </c>
      <c r="AX543" s="15"/>
      <c r="AY543" s="15"/>
      <c r="AZ543" s="15"/>
      <c r="BA543" s="15"/>
      <c r="BB543" s="15"/>
      <c r="BC543" s="15"/>
      <c r="BD543" s="15"/>
      <c r="BE543" s="15"/>
      <c r="BF543" s="15"/>
      <c r="BG543" s="15"/>
      <c r="BH543" s="15"/>
      <c r="BI543" s="15"/>
      <c r="BJ543" s="15"/>
      <c r="BK543" s="15"/>
      <c r="BL543" s="15"/>
      <c r="BM543" s="15"/>
      <c r="BN543" s="15"/>
      <c r="BO543" s="15"/>
      <c r="BP543" s="15"/>
      <c r="BQ543" s="15"/>
      <c r="BR543" s="15"/>
      <c r="BS543" s="15"/>
      <c r="BT543" s="15"/>
      <c r="BU543" s="15"/>
      <c r="BV543" s="15"/>
      <c r="BW543" s="15"/>
      <c r="BX543" s="15" t="s">
        <v>255</v>
      </c>
      <c r="BY543" s="15" t="s">
        <v>26</v>
      </c>
      <c r="BZ543" s="15" t="s">
        <v>1941</v>
      </c>
      <c r="CA543" s="15" t="s">
        <v>1941</v>
      </c>
      <c r="CB543" s="15" t="s">
        <v>285</v>
      </c>
      <c r="CC543" s="15"/>
      <c r="CD543" s="15"/>
      <c r="CE543" s="15"/>
      <c r="CF543" s="15"/>
      <c r="CG543" s="15"/>
      <c r="CH543" s="15"/>
      <c r="CI543" s="15"/>
      <c r="CJ543" s="15"/>
      <c r="CK543" s="15"/>
      <c r="CL543" s="15"/>
      <c r="CM543" s="15"/>
      <c r="CN543" s="15"/>
      <c r="CO543" s="15"/>
      <c r="CP543" s="15"/>
      <c r="CQ543" s="15"/>
      <c r="CR543" s="15"/>
      <c r="CS543" s="15"/>
      <c r="CT543" s="15"/>
      <c r="CU543" s="15"/>
      <c r="CV543" s="15"/>
      <c r="CW543" s="15"/>
      <c r="CX543" s="15"/>
      <c r="CY543" s="15"/>
      <c r="CZ543" s="15"/>
      <c r="DA543" s="15"/>
      <c r="DB543" s="15"/>
      <c r="DC543" s="15"/>
      <c r="DD543" s="15"/>
      <c r="DE543" s="15"/>
      <c r="DF543" s="15"/>
      <c r="DG543" s="15"/>
      <c r="DH543" s="15"/>
      <c r="DI543" s="15"/>
      <c r="DJ543" s="15"/>
      <c r="DK543" s="15"/>
      <c r="DL543" s="15"/>
      <c r="DM543" s="15"/>
      <c r="DN543" s="15"/>
      <c r="DO543" s="15"/>
      <c r="DP543" s="15"/>
      <c r="DQ543" s="15"/>
      <c r="DR543" s="15"/>
      <c r="DS543" s="15"/>
      <c r="DT543" s="15"/>
      <c r="DU543" s="15"/>
      <c r="DV543" s="15"/>
      <c r="DW543" s="15"/>
      <c r="DX543" s="15"/>
      <c r="DY543" s="15"/>
      <c r="DZ543" s="15"/>
      <c r="EA543" s="15"/>
      <c r="EB543" s="15"/>
      <c r="EC543" s="15"/>
      <c r="ED543" s="15"/>
      <c r="EE543" s="15"/>
      <c r="EF543" s="15"/>
      <c r="EG543" s="15"/>
      <c r="EH543" s="15"/>
      <c r="EI543" s="15"/>
      <c r="EJ543" s="15"/>
      <c r="EK543" s="15"/>
      <c r="EL543" s="15"/>
      <c r="EM543" s="15"/>
      <c r="EN543" s="15"/>
      <c r="EO543" s="15"/>
      <c r="EP543" s="15"/>
      <c r="EQ543" s="15" t="s">
        <v>259</v>
      </c>
      <c r="ER543" s="15" t="s">
        <v>259</v>
      </c>
      <c r="ES543" s="15"/>
      <c r="ET543" s="15" t="s">
        <v>259</v>
      </c>
      <c r="EU543" s="15" t="s">
        <v>300</v>
      </c>
      <c r="EV543" s="15"/>
      <c r="EW543" s="15" t="s">
        <v>260</v>
      </c>
      <c r="EX543" s="15" t="s">
        <v>259</v>
      </c>
      <c r="EY543" s="15"/>
      <c r="EZ543" s="43"/>
      <c r="FA543" s="43"/>
      <c r="FB543" s="43"/>
      <c r="FC543" s="43"/>
      <c r="FD543" s="43"/>
      <c r="FE543" s="43"/>
      <c r="FF543" s="43"/>
      <c r="FG543" s="43"/>
      <c r="FH543" s="43"/>
      <c r="FI543" s="43"/>
      <c r="FJ543" s="43"/>
      <c r="FK543" s="43"/>
      <c r="FL543" s="43"/>
      <c r="FM543" s="43"/>
      <c r="FN543" s="43"/>
      <c r="FO543" s="43"/>
      <c r="FP543" s="43"/>
      <c r="FQ543" s="43"/>
      <c r="FR543" s="43"/>
      <c r="FS543" s="43"/>
      <c r="FT543" s="43"/>
      <c r="FU543" s="43"/>
      <c r="FV543" s="43"/>
      <c r="FW543" s="43"/>
      <c r="FX543" s="43"/>
      <c r="FY543" s="43"/>
      <c r="FZ543" s="43"/>
      <c r="GA543" s="43"/>
      <c r="GB543" s="43"/>
      <c r="GC543" s="43"/>
      <c r="GD543" s="43"/>
      <c r="GE543" s="43"/>
      <c r="GF543" s="43"/>
      <c r="GG543" s="43"/>
      <c r="GH543" s="43"/>
      <c r="GI543" s="43"/>
      <c r="GJ543" s="43"/>
      <c r="GK543" s="43"/>
      <c r="GL543" s="43"/>
      <c r="GM543" s="43"/>
      <c r="GN543" s="43"/>
      <c r="GO543" s="43"/>
      <c r="GP543" s="43"/>
      <c r="GQ543" s="43"/>
      <c r="GR543" s="43"/>
      <c r="GS543" s="43"/>
      <c r="GT543" s="43"/>
      <c r="GU543" s="43"/>
      <c r="GV543" s="43"/>
      <c r="GW543" s="43"/>
      <c r="GX543" s="43"/>
      <c r="GY543" s="43"/>
      <c r="GZ543" s="43"/>
      <c r="HA543" s="43"/>
      <c r="HB543" s="43"/>
      <c r="HC543" s="43"/>
      <c r="HD543" s="43"/>
      <c r="HE543" s="43"/>
      <c r="HF543" s="43"/>
      <c r="HG543" s="43"/>
      <c r="HH543" s="43"/>
      <c r="HI543" s="43"/>
      <c r="HJ543" s="43"/>
      <c r="HK543" s="43"/>
      <c r="HL543" s="43"/>
      <c r="HM543" s="43"/>
      <c r="HN543" s="43"/>
      <c r="HO543" s="43"/>
      <c r="HP543" s="43"/>
      <c r="HQ543" s="43"/>
      <c r="HR543" s="43"/>
      <c r="HS543" s="43"/>
      <c r="HT543" s="43"/>
      <c r="HU543" s="43"/>
      <c r="HV543" s="43"/>
      <c r="HW543" s="43"/>
      <c r="HX543" s="43"/>
      <c r="HY543" s="43"/>
      <c r="HZ543" s="43"/>
      <c r="IA543" s="43"/>
      <c r="IB543" s="43"/>
      <c r="IC543" s="43"/>
      <c r="ID543" s="43"/>
      <c r="IE543" s="43"/>
      <c r="IF543" s="43"/>
      <c r="IG543" s="43"/>
      <c r="IH543" s="43"/>
      <c r="II543" s="43"/>
      <c r="IJ543" s="43"/>
      <c r="IK543" s="43"/>
      <c r="IL543" s="43"/>
      <c r="IM543" s="43"/>
      <c r="IN543" s="43"/>
      <c r="IO543" s="43"/>
      <c r="IP543" s="43"/>
      <c r="IQ543" s="43"/>
      <c r="IR543" s="43"/>
      <c r="IS543" s="43"/>
      <c r="IT543" s="43"/>
    </row>
    <row r="544" spans="1:254" s="31" customFormat="1" x14ac:dyDescent="0.25">
      <c r="A544" s="46" t="s">
        <v>1239</v>
      </c>
      <c r="B544" s="1" t="s">
        <v>26</v>
      </c>
      <c r="C544" s="1" t="s">
        <v>658</v>
      </c>
      <c r="D544" s="1" t="s">
        <v>654</v>
      </c>
      <c r="E544" s="1"/>
      <c r="F544" s="1" t="s">
        <v>655</v>
      </c>
      <c r="G544" s="1" t="s">
        <v>656</v>
      </c>
      <c r="H544" s="1" t="s">
        <v>657</v>
      </c>
      <c r="I544" s="1"/>
      <c r="J544" s="1"/>
      <c r="K544" s="1"/>
      <c r="L544" s="1"/>
      <c r="M544" s="1" t="s">
        <v>25</v>
      </c>
      <c r="N544" s="1" t="s">
        <v>26</v>
      </c>
      <c r="O544" s="1" t="s">
        <v>26</v>
      </c>
      <c r="P544" s="1" t="s">
        <v>26</v>
      </c>
      <c r="Q544" s="1" t="s">
        <v>257</v>
      </c>
      <c r="R544" s="1" t="s">
        <v>256</v>
      </c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 t="s">
        <v>26</v>
      </c>
      <c r="AI544" s="1" t="s">
        <v>227</v>
      </c>
      <c r="AJ544" s="1" t="s">
        <v>25</v>
      </c>
      <c r="AK544" s="1" t="s">
        <v>287</v>
      </c>
      <c r="AL544" s="1"/>
      <c r="AM544" s="1"/>
      <c r="AN544" s="1" t="s">
        <v>221</v>
      </c>
      <c r="AO544" s="1" t="s">
        <v>25</v>
      </c>
      <c r="AP544" s="1" t="s">
        <v>25</v>
      </c>
      <c r="AQ544" s="1"/>
      <c r="AR544" s="1" t="s">
        <v>26</v>
      </c>
      <c r="AS544" s="1" t="s">
        <v>26</v>
      </c>
      <c r="AT544" s="1" t="s">
        <v>25</v>
      </c>
      <c r="AU544" s="1" t="s">
        <v>254</v>
      </c>
      <c r="AV544" s="1" t="s">
        <v>25</v>
      </c>
      <c r="AW544" s="1" t="s">
        <v>256</v>
      </c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 t="s">
        <v>255</v>
      </c>
      <c r="BY544" s="1" t="s">
        <v>26</v>
      </c>
      <c r="BZ544" s="1" t="s">
        <v>1941</v>
      </c>
      <c r="CA544" s="1" t="s">
        <v>1941</v>
      </c>
      <c r="CB544" s="1" t="s">
        <v>285</v>
      </c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1"/>
      <c r="CV544" s="1"/>
      <c r="CW544" s="1"/>
      <c r="CX544" s="1"/>
      <c r="CY544" s="1"/>
      <c r="CZ544" s="1"/>
      <c r="DA544" s="1"/>
      <c r="DB544" s="1"/>
      <c r="DC544" s="1"/>
      <c r="DD544" s="1"/>
      <c r="DE544" s="1"/>
      <c r="DF544" s="1"/>
      <c r="DG544" s="1"/>
      <c r="DH544" s="1"/>
      <c r="DI544" s="1"/>
      <c r="DJ544" s="1"/>
      <c r="DK544" s="1"/>
      <c r="DL544" s="1"/>
      <c r="DM544" s="1"/>
      <c r="DN544" s="1"/>
      <c r="DO544" s="1"/>
      <c r="DP544" s="1"/>
      <c r="DQ544" s="1"/>
      <c r="DR544" s="1"/>
      <c r="DS544" s="1"/>
      <c r="DT544" s="1"/>
      <c r="DU544" s="1"/>
      <c r="DV544" s="1"/>
      <c r="DW544" s="1"/>
      <c r="DX544" s="1"/>
      <c r="DY544" s="1"/>
      <c r="DZ544" s="1"/>
      <c r="EA544" s="1"/>
      <c r="EB544" s="1"/>
      <c r="EC544" s="1"/>
      <c r="ED544" s="1"/>
      <c r="EE544" s="1"/>
      <c r="EF544" s="1"/>
      <c r="EG544" s="1"/>
      <c r="EH544" s="1"/>
      <c r="EI544" s="1"/>
      <c r="EJ544" s="1"/>
      <c r="EK544" s="1"/>
      <c r="EL544" s="1"/>
      <c r="EM544" s="1"/>
      <c r="EN544" s="1"/>
      <c r="EO544" s="1"/>
      <c r="EP544" s="1"/>
      <c r="EQ544" s="1" t="s">
        <v>259</v>
      </c>
      <c r="ER544" s="1" t="s">
        <v>259</v>
      </c>
      <c r="ES544" s="1"/>
      <c r="ET544" s="1" t="s">
        <v>259</v>
      </c>
      <c r="EU544" s="1" t="s">
        <v>300</v>
      </c>
      <c r="EV544" s="1"/>
      <c r="EW544" s="1" t="s">
        <v>260</v>
      </c>
      <c r="EX544" s="1" t="s">
        <v>259</v>
      </c>
      <c r="EY544" s="1"/>
      <c r="EZ544" s="43"/>
      <c r="FA544" s="43"/>
      <c r="FB544" s="43"/>
      <c r="FC544" s="43"/>
      <c r="FD544" s="43"/>
      <c r="FE544" s="43"/>
      <c r="FF544" s="43"/>
      <c r="FG544" s="43"/>
      <c r="FH544" s="43"/>
      <c r="FI544" s="43"/>
      <c r="FJ544" s="43"/>
      <c r="FK544" s="43"/>
      <c r="FL544" s="43"/>
      <c r="FM544" s="43"/>
      <c r="FN544" s="43"/>
      <c r="FO544" s="43"/>
      <c r="FP544" s="43"/>
      <c r="FQ544" s="43"/>
      <c r="FR544" s="43"/>
      <c r="FS544" s="43"/>
      <c r="FT544" s="43"/>
      <c r="FU544" s="43"/>
      <c r="FV544" s="43"/>
      <c r="FW544" s="43"/>
      <c r="FX544" s="43"/>
      <c r="FY544" s="43"/>
      <c r="FZ544" s="43"/>
      <c r="GA544" s="43"/>
      <c r="GB544" s="43"/>
      <c r="GC544" s="43"/>
      <c r="GD544" s="43"/>
      <c r="GE544" s="43"/>
      <c r="GF544" s="43"/>
      <c r="GG544" s="43"/>
      <c r="GH544" s="43"/>
      <c r="GI544" s="43"/>
      <c r="GJ544" s="43"/>
      <c r="GK544" s="43"/>
      <c r="GL544" s="43"/>
      <c r="GM544" s="43"/>
      <c r="GN544" s="43"/>
      <c r="GO544" s="43"/>
      <c r="GP544" s="43"/>
      <c r="GQ544" s="43"/>
      <c r="GR544" s="43"/>
      <c r="GS544" s="43"/>
      <c r="GT544" s="43"/>
      <c r="GU544" s="43"/>
      <c r="GV544" s="43"/>
      <c r="GW544" s="43"/>
      <c r="GX544" s="43"/>
      <c r="GY544" s="43"/>
      <c r="GZ544" s="43"/>
      <c r="HA544" s="43"/>
      <c r="HB544" s="43"/>
      <c r="HC544" s="43"/>
      <c r="HD544" s="43"/>
      <c r="HE544" s="43"/>
      <c r="HF544" s="43"/>
      <c r="HG544" s="43"/>
      <c r="HH544" s="43"/>
      <c r="HI544" s="43"/>
      <c r="HJ544" s="43"/>
      <c r="HK544" s="43"/>
      <c r="HL544" s="43"/>
      <c r="HM544" s="43"/>
      <c r="HN544" s="43"/>
      <c r="HO544" s="43"/>
      <c r="HP544" s="43"/>
      <c r="HQ544" s="43"/>
      <c r="HR544" s="43"/>
      <c r="HS544" s="43"/>
      <c r="HT544" s="43"/>
      <c r="HU544" s="43"/>
      <c r="HV544" s="43"/>
      <c r="HW544" s="43"/>
      <c r="HX544" s="43"/>
      <c r="HY544" s="43"/>
      <c r="HZ544" s="43"/>
      <c r="IA544" s="43"/>
      <c r="IB544" s="43"/>
      <c r="IC544" s="43"/>
      <c r="ID544" s="43"/>
      <c r="IE544" s="43"/>
      <c r="IF544" s="43"/>
      <c r="IG544" s="43"/>
      <c r="IH544" s="43"/>
      <c r="II544" s="43"/>
      <c r="IJ544" s="43"/>
      <c r="IK544" s="43"/>
      <c r="IL544" s="43"/>
      <c r="IM544" s="43"/>
      <c r="IN544" s="43"/>
      <c r="IO544" s="43"/>
      <c r="IP544" s="43"/>
      <c r="IQ544" s="43"/>
      <c r="IR544" s="43"/>
      <c r="IS544" s="43"/>
      <c r="IT544" s="43"/>
    </row>
    <row r="545" spans="1:254" s="32" customFormat="1" x14ac:dyDescent="0.25">
      <c r="A545" s="45" t="s">
        <v>1240</v>
      </c>
      <c r="B545" s="15" t="s">
        <v>26</v>
      </c>
      <c r="C545" s="15" t="s">
        <v>665</v>
      </c>
      <c r="D545" s="15" t="s">
        <v>661</v>
      </c>
      <c r="E545" s="15"/>
      <c r="F545" s="15" t="s">
        <v>662</v>
      </c>
      <c r="G545" s="15" t="s">
        <v>663</v>
      </c>
      <c r="H545" s="15" t="s">
        <v>664</v>
      </c>
      <c r="I545" s="15"/>
      <c r="J545" s="15"/>
      <c r="K545" s="15"/>
      <c r="L545" s="15"/>
      <c r="M545" s="15" t="s">
        <v>25</v>
      </c>
      <c r="N545" s="15" t="s">
        <v>26</v>
      </c>
      <c r="O545" s="15" t="s">
        <v>26</v>
      </c>
      <c r="P545" s="15" t="s">
        <v>26</v>
      </c>
      <c r="Q545" s="15" t="s">
        <v>257</v>
      </c>
      <c r="R545" s="15" t="s">
        <v>256</v>
      </c>
      <c r="S545" s="15"/>
      <c r="T545" s="15"/>
      <c r="U545" s="15"/>
      <c r="V545" s="15"/>
      <c r="W545" s="15"/>
      <c r="X545" s="15"/>
      <c r="Y545" s="15"/>
      <c r="Z545" s="15"/>
      <c r="AA545" s="15"/>
      <c r="AB545" s="15"/>
      <c r="AC545" s="15"/>
      <c r="AD545" s="15"/>
      <c r="AE545" s="15"/>
      <c r="AF545" s="15"/>
      <c r="AG545" s="15"/>
      <c r="AH545" s="15" t="s">
        <v>26</v>
      </c>
      <c r="AI545" s="15" t="s">
        <v>227</v>
      </c>
      <c r="AJ545" s="15" t="s">
        <v>25</v>
      </c>
      <c r="AK545" s="15" t="s">
        <v>287</v>
      </c>
      <c r="AL545" s="15"/>
      <c r="AM545" s="15"/>
      <c r="AN545" s="15" t="s">
        <v>221</v>
      </c>
      <c r="AO545" s="15" t="s">
        <v>25</v>
      </c>
      <c r="AP545" s="15" t="s">
        <v>25</v>
      </c>
      <c r="AQ545" s="15"/>
      <c r="AR545" s="15" t="s">
        <v>26</v>
      </c>
      <c r="AS545" s="15" t="s">
        <v>26</v>
      </c>
      <c r="AT545" s="15" t="s">
        <v>25</v>
      </c>
      <c r="AU545" s="15" t="s">
        <v>254</v>
      </c>
      <c r="AV545" s="15" t="s">
        <v>25</v>
      </c>
      <c r="AW545" s="15" t="s">
        <v>256</v>
      </c>
      <c r="AX545" s="15"/>
      <c r="AY545" s="15"/>
      <c r="AZ545" s="15"/>
      <c r="BA545" s="15"/>
      <c r="BB545" s="15"/>
      <c r="BC545" s="15"/>
      <c r="BD545" s="15"/>
      <c r="BE545" s="15"/>
      <c r="BF545" s="15"/>
      <c r="BG545" s="15"/>
      <c r="BH545" s="15"/>
      <c r="BI545" s="15"/>
      <c r="BJ545" s="15"/>
      <c r="BK545" s="15"/>
      <c r="BL545" s="15"/>
      <c r="BM545" s="15"/>
      <c r="BN545" s="15"/>
      <c r="BO545" s="15"/>
      <c r="BP545" s="15"/>
      <c r="BQ545" s="15"/>
      <c r="BR545" s="15"/>
      <c r="BS545" s="15"/>
      <c r="BT545" s="15"/>
      <c r="BU545" s="15"/>
      <c r="BV545" s="15"/>
      <c r="BW545" s="15"/>
      <c r="BX545" s="15" t="s">
        <v>255</v>
      </c>
      <c r="BY545" s="15" t="s">
        <v>26</v>
      </c>
      <c r="BZ545" s="15" t="s">
        <v>1941</v>
      </c>
      <c r="CA545" s="15" t="s">
        <v>1941</v>
      </c>
      <c r="CB545" s="15" t="s">
        <v>285</v>
      </c>
      <c r="CC545" s="15"/>
      <c r="CD545" s="15"/>
      <c r="CE545" s="15"/>
      <c r="CF545" s="15"/>
      <c r="CG545" s="15"/>
      <c r="CH545" s="15"/>
      <c r="CI545" s="15"/>
      <c r="CJ545" s="15"/>
      <c r="CK545" s="15"/>
      <c r="CL545" s="15"/>
      <c r="CM545" s="15"/>
      <c r="CN545" s="15"/>
      <c r="CO545" s="15"/>
      <c r="CP545" s="15"/>
      <c r="CQ545" s="15"/>
      <c r="CR545" s="15"/>
      <c r="CS545" s="15"/>
      <c r="CT545" s="15"/>
      <c r="CU545" s="15"/>
      <c r="CV545" s="15"/>
      <c r="CW545" s="15"/>
      <c r="CX545" s="15"/>
      <c r="CY545" s="15"/>
      <c r="CZ545" s="15"/>
      <c r="DA545" s="15"/>
      <c r="DB545" s="15"/>
      <c r="DC545" s="15"/>
      <c r="DD545" s="15"/>
      <c r="DE545" s="15"/>
      <c r="DF545" s="15"/>
      <c r="DG545" s="15"/>
      <c r="DH545" s="15"/>
      <c r="DI545" s="15"/>
      <c r="DJ545" s="15"/>
      <c r="DK545" s="15"/>
      <c r="DL545" s="15"/>
      <c r="DM545" s="15"/>
      <c r="DN545" s="15"/>
      <c r="DO545" s="15"/>
      <c r="DP545" s="15"/>
      <c r="DQ545" s="15"/>
      <c r="DR545" s="15"/>
      <c r="DS545" s="15"/>
      <c r="DT545" s="15"/>
      <c r="DU545" s="15"/>
      <c r="DV545" s="15"/>
      <c r="DW545" s="15"/>
      <c r="DX545" s="15"/>
      <c r="DY545" s="15"/>
      <c r="DZ545" s="15"/>
      <c r="EA545" s="15"/>
      <c r="EB545" s="15"/>
      <c r="EC545" s="15"/>
      <c r="ED545" s="15"/>
      <c r="EE545" s="15"/>
      <c r="EF545" s="15"/>
      <c r="EG545" s="15"/>
      <c r="EH545" s="15"/>
      <c r="EI545" s="15"/>
      <c r="EJ545" s="15"/>
      <c r="EK545" s="15"/>
      <c r="EL545" s="15"/>
      <c r="EM545" s="15"/>
      <c r="EN545" s="15"/>
      <c r="EO545" s="15"/>
      <c r="EP545" s="15"/>
      <c r="EQ545" s="15" t="s">
        <v>259</v>
      </c>
      <c r="ER545" s="15" t="s">
        <v>259</v>
      </c>
      <c r="ES545" s="15"/>
      <c r="ET545" s="15" t="s">
        <v>259</v>
      </c>
      <c r="EU545" s="15" t="s">
        <v>300</v>
      </c>
      <c r="EV545" s="15"/>
      <c r="EW545" s="15" t="s">
        <v>260</v>
      </c>
      <c r="EX545" s="15" t="s">
        <v>259</v>
      </c>
      <c r="EY545" s="15"/>
      <c r="EZ545" s="43"/>
      <c r="FA545" s="43"/>
      <c r="FB545" s="43"/>
      <c r="FC545" s="43"/>
      <c r="FD545" s="43"/>
      <c r="FE545" s="43"/>
      <c r="FF545" s="43"/>
      <c r="FG545" s="43"/>
      <c r="FH545" s="43"/>
      <c r="FI545" s="43"/>
      <c r="FJ545" s="43"/>
      <c r="FK545" s="43"/>
      <c r="FL545" s="43"/>
      <c r="FM545" s="43"/>
      <c r="FN545" s="43"/>
      <c r="FO545" s="43"/>
      <c r="FP545" s="43"/>
      <c r="FQ545" s="43"/>
      <c r="FR545" s="43"/>
      <c r="FS545" s="43"/>
      <c r="FT545" s="43"/>
      <c r="FU545" s="43"/>
      <c r="FV545" s="43"/>
      <c r="FW545" s="43"/>
      <c r="FX545" s="43"/>
      <c r="FY545" s="43"/>
      <c r="FZ545" s="43"/>
      <c r="GA545" s="43"/>
      <c r="GB545" s="43"/>
      <c r="GC545" s="43"/>
      <c r="GD545" s="43"/>
      <c r="GE545" s="43"/>
      <c r="GF545" s="43"/>
      <c r="GG545" s="43"/>
      <c r="GH545" s="43"/>
      <c r="GI545" s="43"/>
      <c r="GJ545" s="43"/>
      <c r="GK545" s="43"/>
      <c r="GL545" s="43"/>
      <c r="GM545" s="43"/>
      <c r="GN545" s="43"/>
      <c r="GO545" s="43"/>
      <c r="GP545" s="43"/>
      <c r="GQ545" s="43"/>
      <c r="GR545" s="43"/>
      <c r="GS545" s="43"/>
      <c r="GT545" s="43"/>
      <c r="GU545" s="43"/>
      <c r="GV545" s="43"/>
      <c r="GW545" s="43"/>
      <c r="GX545" s="43"/>
      <c r="GY545" s="43"/>
      <c r="GZ545" s="43"/>
      <c r="HA545" s="43"/>
      <c r="HB545" s="43"/>
      <c r="HC545" s="43"/>
      <c r="HD545" s="43"/>
      <c r="HE545" s="43"/>
      <c r="HF545" s="43"/>
      <c r="HG545" s="43"/>
      <c r="HH545" s="43"/>
      <c r="HI545" s="43"/>
      <c r="HJ545" s="43"/>
      <c r="HK545" s="43"/>
      <c r="HL545" s="43"/>
      <c r="HM545" s="43"/>
      <c r="HN545" s="43"/>
      <c r="HO545" s="43"/>
      <c r="HP545" s="43"/>
      <c r="HQ545" s="43"/>
      <c r="HR545" s="43"/>
      <c r="HS545" s="43"/>
      <c r="HT545" s="43"/>
      <c r="HU545" s="43"/>
      <c r="HV545" s="43"/>
      <c r="HW545" s="43"/>
      <c r="HX545" s="43"/>
      <c r="HY545" s="43"/>
      <c r="HZ545" s="43"/>
      <c r="IA545" s="43"/>
      <c r="IB545" s="43"/>
      <c r="IC545" s="43"/>
      <c r="ID545" s="43"/>
      <c r="IE545" s="43"/>
      <c r="IF545" s="43"/>
      <c r="IG545" s="43"/>
      <c r="IH545" s="43"/>
      <c r="II545" s="43"/>
      <c r="IJ545" s="43"/>
      <c r="IK545" s="43"/>
      <c r="IL545" s="43"/>
      <c r="IM545" s="43"/>
      <c r="IN545" s="43"/>
      <c r="IO545" s="43"/>
      <c r="IP545" s="43"/>
      <c r="IQ545" s="43"/>
      <c r="IR545" s="43"/>
      <c r="IS545" s="43"/>
      <c r="IT545" s="43"/>
    </row>
    <row r="546" spans="1:254" s="31" customFormat="1" x14ac:dyDescent="0.25">
      <c r="A546" s="46" t="s">
        <v>1241</v>
      </c>
      <c r="B546" s="1" t="s">
        <v>26</v>
      </c>
      <c r="C546" s="1" t="s">
        <v>670</v>
      </c>
      <c r="D546" s="1" t="s">
        <v>667</v>
      </c>
      <c r="E546" s="1"/>
      <c r="F546" s="1" t="s">
        <v>668</v>
      </c>
      <c r="G546" s="1" t="s">
        <v>669</v>
      </c>
      <c r="H546" s="1" t="s">
        <v>664</v>
      </c>
      <c r="I546" s="1"/>
      <c r="J546" s="1"/>
      <c r="K546" s="1"/>
      <c r="L546" s="1"/>
      <c r="M546" s="1" t="s">
        <v>25</v>
      </c>
      <c r="N546" s="1" t="s">
        <v>26</v>
      </c>
      <c r="O546" s="1" t="s">
        <v>26</v>
      </c>
      <c r="P546" s="1" t="s">
        <v>26</v>
      </c>
      <c r="Q546" s="1" t="s">
        <v>257</v>
      </c>
      <c r="R546" s="1" t="s">
        <v>256</v>
      </c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 t="s">
        <v>26</v>
      </c>
      <c r="AI546" s="1" t="s">
        <v>227</v>
      </c>
      <c r="AJ546" s="1" t="s">
        <v>25</v>
      </c>
      <c r="AK546" s="1" t="s">
        <v>287</v>
      </c>
      <c r="AL546" s="1"/>
      <c r="AM546" s="1"/>
      <c r="AN546" s="1" t="s">
        <v>221</v>
      </c>
      <c r="AO546" s="1" t="s">
        <v>25</v>
      </c>
      <c r="AP546" s="1" t="s">
        <v>25</v>
      </c>
      <c r="AQ546" s="1"/>
      <c r="AR546" s="1" t="s">
        <v>26</v>
      </c>
      <c r="AS546" s="1" t="s">
        <v>26</v>
      </c>
      <c r="AT546" s="1" t="s">
        <v>25</v>
      </c>
      <c r="AU546" s="1" t="s">
        <v>254</v>
      </c>
      <c r="AV546" s="1" t="s">
        <v>25</v>
      </c>
      <c r="AW546" s="1" t="s">
        <v>256</v>
      </c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 t="s">
        <v>255</v>
      </c>
      <c r="BY546" s="1" t="s">
        <v>26</v>
      </c>
      <c r="BZ546" s="1" t="s">
        <v>1941</v>
      </c>
      <c r="CA546" s="1" t="s">
        <v>1941</v>
      </c>
      <c r="CB546" s="1" t="s">
        <v>285</v>
      </c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1"/>
      <c r="CV546" s="1"/>
      <c r="CW546" s="1"/>
      <c r="CX546" s="1"/>
      <c r="CY546" s="1"/>
      <c r="CZ546" s="1"/>
      <c r="DA546" s="1"/>
      <c r="DB546" s="1"/>
      <c r="DC546" s="1"/>
      <c r="DD546" s="1"/>
      <c r="DE546" s="1"/>
      <c r="DF546" s="1"/>
      <c r="DG546" s="1"/>
      <c r="DH546" s="1"/>
      <c r="DI546" s="1"/>
      <c r="DJ546" s="1"/>
      <c r="DK546" s="1"/>
      <c r="DL546" s="1"/>
      <c r="DM546" s="1"/>
      <c r="DN546" s="1"/>
      <c r="DO546" s="1"/>
      <c r="DP546" s="1"/>
      <c r="DQ546" s="1"/>
      <c r="DR546" s="1"/>
      <c r="DS546" s="1"/>
      <c r="DT546" s="1"/>
      <c r="DU546" s="1"/>
      <c r="DV546" s="1"/>
      <c r="DW546" s="1"/>
      <c r="DX546" s="1"/>
      <c r="DY546" s="1"/>
      <c r="DZ546" s="1"/>
      <c r="EA546" s="1"/>
      <c r="EB546" s="1"/>
      <c r="EC546" s="1"/>
      <c r="ED546" s="1"/>
      <c r="EE546" s="1"/>
      <c r="EF546" s="1"/>
      <c r="EG546" s="1"/>
      <c r="EH546" s="1"/>
      <c r="EI546" s="1"/>
      <c r="EJ546" s="1"/>
      <c r="EK546" s="1"/>
      <c r="EL546" s="1"/>
      <c r="EM546" s="1"/>
      <c r="EN546" s="1"/>
      <c r="EO546" s="1"/>
      <c r="EP546" s="1"/>
      <c r="EQ546" s="1" t="s">
        <v>259</v>
      </c>
      <c r="ER546" s="1" t="s">
        <v>259</v>
      </c>
      <c r="ES546" s="1"/>
      <c r="ET546" s="1" t="s">
        <v>259</v>
      </c>
      <c r="EU546" s="1" t="s">
        <v>300</v>
      </c>
      <c r="EV546" s="1"/>
      <c r="EW546" s="1" t="s">
        <v>260</v>
      </c>
      <c r="EX546" s="1" t="s">
        <v>259</v>
      </c>
      <c r="EY546" s="1"/>
      <c r="EZ546" s="43"/>
      <c r="FA546" s="43"/>
      <c r="FB546" s="43"/>
      <c r="FC546" s="43"/>
      <c r="FD546" s="43"/>
      <c r="FE546" s="43"/>
      <c r="FF546" s="43"/>
      <c r="FG546" s="43"/>
      <c r="FH546" s="43"/>
      <c r="FI546" s="43"/>
      <c r="FJ546" s="43"/>
      <c r="FK546" s="43"/>
      <c r="FL546" s="43"/>
      <c r="FM546" s="43"/>
      <c r="FN546" s="43"/>
      <c r="FO546" s="43"/>
      <c r="FP546" s="43"/>
      <c r="FQ546" s="43"/>
      <c r="FR546" s="43"/>
      <c r="FS546" s="43"/>
      <c r="FT546" s="43"/>
      <c r="FU546" s="43"/>
      <c r="FV546" s="43"/>
      <c r="FW546" s="43"/>
      <c r="FX546" s="43"/>
      <c r="FY546" s="43"/>
      <c r="FZ546" s="43"/>
      <c r="GA546" s="43"/>
      <c r="GB546" s="43"/>
      <c r="GC546" s="43"/>
      <c r="GD546" s="43"/>
      <c r="GE546" s="43"/>
      <c r="GF546" s="43"/>
      <c r="GG546" s="43"/>
      <c r="GH546" s="43"/>
      <c r="GI546" s="43"/>
      <c r="GJ546" s="43"/>
      <c r="GK546" s="43"/>
      <c r="GL546" s="43"/>
      <c r="GM546" s="43"/>
      <c r="GN546" s="43"/>
      <c r="GO546" s="43"/>
      <c r="GP546" s="43"/>
      <c r="GQ546" s="43"/>
      <c r="GR546" s="43"/>
      <c r="GS546" s="43"/>
      <c r="GT546" s="43"/>
      <c r="GU546" s="43"/>
      <c r="GV546" s="43"/>
      <c r="GW546" s="43"/>
      <c r="GX546" s="43"/>
      <c r="GY546" s="43"/>
      <c r="GZ546" s="43"/>
      <c r="HA546" s="43"/>
      <c r="HB546" s="43"/>
      <c r="HC546" s="43"/>
      <c r="HD546" s="43"/>
      <c r="HE546" s="43"/>
      <c r="HF546" s="43"/>
      <c r="HG546" s="43"/>
      <c r="HH546" s="43"/>
      <c r="HI546" s="43"/>
      <c r="HJ546" s="43"/>
      <c r="HK546" s="43"/>
      <c r="HL546" s="43"/>
      <c r="HM546" s="43"/>
      <c r="HN546" s="43"/>
      <c r="HO546" s="43"/>
      <c r="HP546" s="43"/>
      <c r="HQ546" s="43"/>
      <c r="HR546" s="43"/>
      <c r="HS546" s="43"/>
      <c r="HT546" s="43"/>
      <c r="HU546" s="43"/>
      <c r="HV546" s="43"/>
      <c r="HW546" s="43"/>
      <c r="HX546" s="43"/>
      <c r="HY546" s="43"/>
      <c r="HZ546" s="43"/>
      <c r="IA546" s="43"/>
      <c r="IB546" s="43"/>
      <c r="IC546" s="43"/>
      <c r="ID546" s="43"/>
      <c r="IE546" s="43"/>
      <c r="IF546" s="43"/>
      <c r="IG546" s="43"/>
      <c r="IH546" s="43"/>
      <c r="II546" s="43"/>
      <c r="IJ546" s="43"/>
      <c r="IK546" s="43"/>
      <c r="IL546" s="43"/>
      <c r="IM546" s="43"/>
      <c r="IN546" s="43"/>
      <c r="IO546" s="43"/>
      <c r="IP546" s="43"/>
      <c r="IQ546" s="43"/>
      <c r="IR546" s="43"/>
      <c r="IS546" s="43"/>
      <c r="IT546" s="43"/>
    </row>
    <row r="547" spans="1:254" s="32" customFormat="1" x14ac:dyDescent="0.25">
      <c r="A547" s="45" t="s">
        <v>1242</v>
      </c>
      <c r="B547" s="15" t="s">
        <v>26</v>
      </c>
      <c r="C547" s="15" t="s">
        <v>675</v>
      </c>
      <c r="D547" s="15" t="s">
        <v>672</v>
      </c>
      <c r="E547" s="15"/>
      <c r="F547" s="15" t="s">
        <v>274</v>
      </c>
      <c r="G547" s="15" t="s">
        <v>673</v>
      </c>
      <c r="H547" s="15" t="s">
        <v>674</v>
      </c>
      <c r="I547" s="15"/>
      <c r="J547" s="15"/>
      <c r="K547" s="15"/>
      <c r="L547" s="15"/>
      <c r="M547" s="15" t="s">
        <v>25</v>
      </c>
      <c r="N547" s="15" t="s">
        <v>26</v>
      </c>
      <c r="O547" s="15" t="s">
        <v>26</v>
      </c>
      <c r="P547" s="15" t="s">
        <v>26</v>
      </c>
      <c r="Q547" s="15" t="s">
        <v>257</v>
      </c>
      <c r="R547" s="15" t="s">
        <v>256</v>
      </c>
      <c r="S547" s="15"/>
      <c r="T547" s="15"/>
      <c r="U547" s="15"/>
      <c r="V547" s="15"/>
      <c r="W547" s="15"/>
      <c r="X547" s="15"/>
      <c r="Y547" s="15"/>
      <c r="Z547" s="15"/>
      <c r="AA547" s="15"/>
      <c r="AB547" s="15"/>
      <c r="AC547" s="15"/>
      <c r="AD547" s="15"/>
      <c r="AE547" s="15"/>
      <c r="AF547" s="15"/>
      <c r="AG547" s="15"/>
      <c r="AH547" s="15" t="s">
        <v>26</v>
      </c>
      <c r="AI547" s="15" t="s">
        <v>227</v>
      </c>
      <c r="AJ547" s="15" t="s">
        <v>25</v>
      </c>
      <c r="AK547" s="15" t="s">
        <v>287</v>
      </c>
      <c r="AL547" s="15"/>
      <c r="AM547" s="15"/>
      <c r="AN547" s="15" t="s">
        <v>221</v>
      </c>
      <c r="AO547" s="15" t="s">
        <v>25</v>
      </c>
      <c r="AP547" s="15" t="s">
        <v>25</v>
      </c>
      <c r="AQ547" s="15"/>
      <c r="AR547" s="15" t="s">
        <v>26</v>
      </c>
      <c r="AS547" s="15" t="s">
        <v>26</v>
      </c>
      <c r="AT547" s="15" t="s">
        <v>25</v>
      </c>
      <c r="AU547" s="15" t="s">
        <v>254</v>
      </c>
      <c r="AV547" s="15" t="s">
        <v>25</v>
      </c>
      <c r="AW547" s="15" t="s">
        <v>256</v>
      </c>
      <c r="AX547" s="15"/>
      <c r="AY547" s="15"/>
      <c r="AZ547" s="15"/>
      <c r="BA547" s="15"/>
      <c r="BB547" s="15"/>
      <c r="BC547" s="15"/>
      <c r="BD547" s="15"/>
      <c r="BE547" s="15"/>
      <c r="BF547" s="15"/>
      <c r="BG547" s="15"/>
      <c r="BH547" s="15"/>
      <c r="BI547" s="15"/>
      <c r="BJ547" s="15"/>
      <c r="BK547" s="15"/>
      <c r="BL547" s="15"/>
      <c r="BM547" s="15"/>
      <c r="BN547" s="15"/>
      <c r="BO547" s="15"/>
      <c r="BP547" s="15"/>
      <c r="BQ547" s="15"/>
      <c r="BR547" s="15"/>
      <c r="BS547" s="15"/>
      <c r="BT547" s="15"/>
      <c r="BU547" s="15"/>
      <c r="BV547" s="15"/>
      <c r="BW547" s="15"/>
      <c r="BX547" s="15" t="s">
        <v>255</v>
      </c>
      <c r="BY547" s="15" t="s">
        <v>26</v>
      </c>
      <c r="BZ547" s="15" t="s">
        <v>1941</v>
      </c>
      <c r="CA547" s="15" t="s">
        <v>1941</v>
      </c>
      <c r="CB547" s="15" t="s">
        <v>285</v>
      </c>
      <c r="CC547" s="15"/>
      <c r="CD547" s="15"/>
      <c r="CE547" s="15"/>
      <c r="CF547" s="15"/>
      <c r="CG547" s="15"/>
      <c r="CH547" s="15"/>
      <c r="CI547" s="15"/>
      <c r="CJ547" s="15"/>
      <c r="CK547" s="15"/>
      <c r="CL547" s="15"/>
      <c r="CM547" s="15"/>
      <c r="CN547" s="15"/>
      <c r="CO547" s="15"/>
      <c r="CP547" s="15"/>
      <c r="CQ547" s="15"/>
      <c r="CR547" s="15"/>
      <c r="CS547" s="15"/>
      <c r="CT547" s="15"/>
      <c r="CU547" s="15"/>
      <c r="CV547" s="15"/>
      <c r="CW547" s="15"/>
      <c r="CX547" s="15"/>
      <c r="CY547" s="15"/>
      <c r="CZ547" s="15"/>
      <c r="DA547" s="15"/>
      <c r="DB547" s="15"/>
      <c r="DC547" s="15"/>
      <c r="DD547" s="15"/>
      <c r="DE547" s="15"/>
      <c r="DF547" s="15"/>
      <c r="DG547" s="15"/>
      <c r="DH547" s="15"/>
      <c r="DI547" s="15"/>
      <c r="DJ547" s="15"/>
      <c r="DK547" s="15"/>
      <c r="DL547" s="15"/>
      <c r="DM547" s="15"/>
      <c r="DN547" s="15"/>
      <c r="DO547" s="15"/>
      <c r="DP547" s="15"/>
      <c r="DQ547" s="15"/>
      <c r="DR547" s="15"/>
      <c r="DS547" s="15"/>
      <c r="DT547" s="15"/>
      <c r="DU547" s="15"/>
      <c r="DV547" s="15"/>
      <c r="DW547" s="15"/>
      <c r="DX547" s="15"/>
      <c r="DY547" s="15"/>
      <c r="DZ547" s="15"/>
      <c r="EA547" s="15"/>
      <c r="EB547" s="15"/>
      <c r="EC547" s="15"/>
      <c r="ED547" s="15"/>
      <c r="EE547" s="15"/>
      <c r="EF547" s="15"/>
      <c r="EG547" s="15"/>
      <c r="EH547" s="15"/>
      <c r="EI547" s="15"/>
      <c r="EJ547" s="15"/>
      <c r="EK547" s="15"/>
      <c r="EL547" s="15"/>
      <c r="EM547" s="15"/>
      <c r="EN547" s="15"/>
      <c r="EO547" s="15"/>
      <c r="EP547" s="15"/>
      <c r="EQ547" s="15" t="s">
        <v>259</v>
      </c>
      <c r="ER547" s="15" t="s">
        <v>659</v>
      </c>
      <c r="ES547" s="15"/>
      <c r="ET547" s="15" t="s">
        <v>659</v>
      </c>
      <c r="EU547" s="15" t="s">
        <v>300</v>
      </c>
      <c r="EV547" s="15"/>
      <c r="EW547" s="15" t="s">
        <v>260</v>
      </c>
      <c r="EX547" s="15" t="s">
        <v>259</v>
      </c>
      <c r="EY547" s="15"/>
      <c r="EZ547" s="43"/>
      <c r="FA547" s="43"/>
      <c r="FB547" s="43"/>
      <c r="FC547" s="43"/>
      <c r="FD547" s="43"/>
      <c r="FE547" s="43"/>
      <c r="FF547" s="43"/>
      <c r="FG547" s="43"/>
      <c r="FH547" s="43"/>
      <c r="FI547" s="43"/>
      <c r="FJ547" s="43"/>
      <c r="FK547" s="43"/>
      <c r="FL547" s="43"/>
      <c r="FM547" s="43"/>
      <c r="FN547" s="43"/>
      <c r="FO547" s="43"/>
      <c r="FP547" s="43"/>
      <c r="FQ547" s="43"/>
      <c r="FR547" s="43"/>
      <c r="FS547" s="43"/>
      <c r="FT547" s="43"/>
      <c r="FU547" s="43"/>
      <c r="FV547" s="43"/>
      <c r="FW547" s="43"/>
      <c r="FX547" s="43"/>
      <c r="FY547" s="43"/>
      <c r="FZ547" s="43"/>
      <c r="GA547" s="43"/>
      <c r="GB547" s="43"/>
      <c r="GC547" s="43"/>
      <c r="GD547" s="43"/>
      <c r="GE547" s="43"/>
      <c r="GF547" s="43"/>
      <c r="GG547" s="43"/>
      <c r="GH547" s="43"/>
      <c r="GI547" s="43"/>
      <c r="GJ547" s="43"/>
      <c r="GK547" s="43"/>
      <c r="GL547" s="43"/>
      <c r="GM547" s="43"/>
      <c r="GN547" s="43"/>
      <c r="GO547" s="43"/>
      <c r="GP547" s="43"/>
      <c r="GQ547" s="43"/>
      <c r="GR547" s="43"/>
      <c r="GS547" s="43"/>
      <c r="GT547" s="43"/>
      <c r="GU547" s="43"/>
      <c r="GV547" s="43"/>
      <c r="GW547" s="43"/>
      <c r="GX547" s="43"/>
      <c r="GY547" s="43"/>
      <c r="GZ547" s="43"/>
      <c r="HA547" s="43"/>
      <c r="HB547" s="43"/>
      <c r="HC547" s="43"/>
      <c r="HD547" s="43"/>
      <c r="HE547" s="43"/>
      <c r="HF547" s="43"/>
      <c r="HG547" s="43"/>
      <c r="HH547" s="43"/>
      <c r="HI547" s="43"/>
      <c r="HJ547" s="43"/>
      <c r="HK547" s="43"/>
      <c r="HL547" s="43"/>
      <c r="HM547" s="43"/>
      <c r="HN547" s="43"/>
      <c r="HO547" s="43"/>
      <c r="HP547" s="43"/>
      <c r="HQ547" s="43"/>
      <c r="HR547" s="43"/>
      <c r="HS547" s="43"/>
      <c r="HT547" s="43"/>
      <c r="HU547" s="43"/>
      <c r="HV547" s="43"/>
      <c r="HW547" s="43"/>
      <c r="HX547" s="43"/>
      <c r="HY547" s="43"/>
      <c r="HZ547" s="43"/>
      <c r="IA547" s="43"/>
      <c r="IB547" s="43"/>
      <c r="IC547" s="43"/>
      <c r="ID547" s="43"/>
      <c r="IE547" s="43"/>
      <c r="IF547" s="43"/>
      <c r="IG547" s="43"/>
      <c r="IH547" s="43"/>
      <c r="II547" s="43"/>
      <c r="IJ547" s="43"/>
      <c r="IK547" s="43"/>
      <c r="IL547" s="43"/>
      <c r="IM547" s="43"/>
      <c r="IN547" s="43"/>
      <c r="IO547" s="43"/>
      <c r="IP547" s="43"/>
      <c r="IQ547" s="43"/>
      <c r="IR547" s="43"/>
      <c r="IS547" s="43"/>
      <c r="IT547" s="43"/>
    </row>
    <row r="548" spans="1:254" s="31" customFormat="1" x14ac:dyDescent="0.25">
      <c r="A548" s="46" t="s">
        <v>1243</v>
      </c>
      <c r="B548" s="1" t="s">
        <v>26</v>
      </c>
      <c r="C548" s="1" t="s">
        <v>681</v>
      </c>
      <c r="D548" s="1" t="s">
        <v>677</v>
      </c>
      <c r="E548" s="1"/>
      <c r="F548" s="1" t="s">
        <v>678</v>
      </c>
      <c r="G548" s="1" t="s">
        <v>679</v>
      </c>
      <c r="H548" s="1" t="s">
        <v>680</v>
      </c>
      <c r="I548" s="1"/>
      <c r="J548" s="1"/>
      <c r="K548" s="1"/>
      <c r="L548" s="1"/>
      <c r="M548" s="1" t="s">
        <v>25</v>
      </c>
      <c r="N548" s="1" t="s">
        <v>26</v>
      </c>
      <c r="O548" s="1" t="s">
        <v>26</v>
      </c>
      <c r="P548" s="1" t="s">
        <v>26</v>
      </c>
      <c r="Q548" s="1" t="s">
        <v>257</v>
      </c>
      <c r="R548" s="1" t="s">
        <v>256</v>
      </c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 t="s">
        <v>26</v>
      </c>
      <c r="AI548" s="1" t="s">
        <v>227</v>
      </c>
      <c r="AJ548" s="1" t="s">
        <v>25</v>
      </c>
      <c r="AK548" s="1" t="s">
        <v>287</v>
      </c>
      <c r="AL548" s="1"/>
      <c r="AM548" s="1"/>
      <c r="AN548" s="1" t="s">
        <v>221</v>
      </c>
      <c r="AO548" s="1" t="s">
        <v>25</v>
      </c>
      <c r="AP548" s="1" t="s">
        <v>25</v>
      </c>
      <c r="AQ548" s="1"/>
      <c r="AR548" s="1" t="s">
        <v>26</v>
      </c>
      <c r="AS548" s="1" t="s">
        <v>26</v>
      </c>
      <c r="AT548" s="1" t="s">
        <v>25</v>
      </c>
      <c r="AU548" s="1" t="s">
        <v>254</v>
      </c>
      <c r="AV548" s="1" t="s">
        <v>25</v>
      </c>
      <c r="AW548" s="1" t="s">
        <v>256</v>
      </c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 t="s">
        <v>255</v>
      </c>
      <c r="BY548" s="1" t="s">
        <v>26</v>
      </c>
      <c r="BZ548" s="1" t="s">
        <v>1941</v>
      </c>
      <c r="CA548" s="1" t="s">
        <v>1941</v>
      </c>
      <c r="CB548" s="1" t="s">
        <v>285</v>
      </c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1"/>
      <c r="CV548" s="1"/>
      <c r="CW548" s="1"/>
      <c r="CX548" s="1"/>
      <c r="CY548" s="1"/>
      <c r="CZ548" s="1"/>
      <c r="DA548" s="1"/>
      <c r="DB548" s="1"/>
      <c r="DC548" s="1"/>
      <c r="DD548" s="1"/>
      <c r="DE548" s="1"/>
      <c r="DF548" s="1"/>
      <c r="DG548" s="1"/>
      <c r="DH548" s="1"/>
      <c r="DI548" s="1"/>
      <c r="DJ548" s="1"/>
      <c r="DK548" s="1"/>
      <c r="DL548" s="1"/>
      <c r="DM548" s="1"/>
      <c r="DN548" s="1"/>
      <c r="DO548" s="1"/>
      <c r="DP548" s="1"/>
      <c r="DQ548" s="1"/>
      <c r="DR548" s="1"/>
      <c r="DS548" s="1"/>
      <c r="DT548" s="1"/>
      <c r="DU548" s="1"/>
      <c r="DV548" s="1"/>
      <c r="DW548" s="1"/>
      <c r="DX548" s="1"/>
      <c r="DY548" s="1"/>
      <c r="DZ548" s="1"/>
      <c r="EA548" s="1"/>
      <c r="EB548" s="1"/>
      <c r="EC548" s="1"/>
      <c r="ED548" s="1"/>
      <c r="EE548" s="1"/>
      <c r="EF548" s="1"/>
      <c r="EG548" s="1"/>
      <c r="EH548" s="1"/>
      <c r="EI548" s="1"/>
      <c r="EJ548" s="1"/>
      <c r="EK548" s="1"/>
      <c r="EL548" s="1"/>
      <c r="EM548" s="1"/>
      <c r="EN548" s="1"/>
      <c r="EO548" s="1"/>
      <c r="EP548" s="1"/>
      <c r="EQ548" s="1" t="s">
        <v>259</v>
      </c>
      <c r="ER548" s="1" t="s">
        <v>259</v>
      </c>
      <c r="ES548" s="1"/>
      <c r="ET548" s="1" t="s">
        <v>259</v>
      </c>
      <c r="EU548" s="1" t="s">
        <v>300</v>
      </c>
      <c r="EV548" s="1"/>
      <c r="EW548" s="1" t="s">
        <v>260</v>
      </c>
      <c r="EX548" s="1" t="s">
        <v>259</v>
      </c>
      <c r="EY548" s="1"/>
      <c r="EZ548" s="43"/>
      <c r="FA548" s="43"/>
      <c r="FB548" s="43"/>
      <c r="FC548" s="43"/>
      <c r="FD548" s="43"/>
      <c r="FE548" s="43"/>
      <c r="FF548" s="43"/>
      <c r="FG548" s="43"/>
      <c r="FH548" s="43"/>
      <c r="FI548" s="43"/>
      <c r="FJ548" s="43"/>
      <c r="FK548" s="43"/>
      <c r="FL548" s="43"/>
      <c r="FM548" s="43"/>
      <c r="FN548" s="43"/>
      <c r="FO548" s="43"/>
      <c r="FP548" s="43"/>
      <c r="FQ548" s="43"/>
      <c r="FR548" s="43"/>
      <c r="FS548" s="43"/>
      <c r="FT548" s="43"/>
      <c r="FU548" s="43"/>
      <c r="FV548" s="43"/>
      <c r="FW548" s="43"/>
      <c r="FX548" s="43"/>
      <c r="FY548" s="43"/>
      <c r="FZ548" s="43"/>
      <c r="GA548" s="43"/>
      <c r="GB548" s="43"/>
      <c r="GC548" s="43"/>
      <c r="GD548" s="43"/>
      <c r="GE548" s="43"/>
      <c r="GF548" s="43"/>
      <c r="GG548" s="43"/>
      <c r="GH548" s="43"/>
      <c r="GI548" s="43"/>
      <c r="GJ548" s="43"/>
      <c r="GK548" s="43"/>
      <c r="GL548" s="43"/>
      <c r="GM548" s="43"/>
      <c r="GN548" s="43"/>
      <c r="GO548" s="43"/>
      <c r="GP548" s="43"/>
      <c r="GQ548" s="43"/>
      <c r="GR548" s="43"/>
      <c r="GS548" s="43"/>
      <c r="GT548" s="43"/>
      <c r="GU548" s="43"/>
      <c r="GV548" s="43"/>
      <c r="GW548" s="43"/>
      <c r="GX548" s="43"/>
      <c r="GY548" s="43"/>
      <c r="GZ548" s="43"/>
      <c r="HA548" s="43"/>
      <c r="HB548" s="43"/>
      <c r="HC548" s="43"/>
      <c r="HD548" s="43"/>
      <c r="HE548" s="43"/>
      <c r="HF548" s="43"/>
      <c r="HG548" s="43"/>
      <c r="HH548" s="43"/>
      <c r="HI548" s="43"/>
      <c r="HJ548" s="43"/>
      <c r="HK548" s="43"/>
      <c r="HL548" s="43"/>
      <c r="HM548" s="43"/>
      <c r="HN548" s="43"/>
      <c r="HO548" s="43"/>
      <c r="HP548" s="43"/>
      <c r="HQ548" s="43"/>
      <c r="HR548" s="43"/>
      <c r="HS548" s="43"/>
      <c r="HT548" s="43"/>
      <c r="HU548" s="43"/>
      <c r="HV548" s="43"/>
      <c r="HW548" s="43"/>
      <c r="HX548" s="43"/>
      <c r="HY548" s="43"/>
      <c r="HZ548" s="43"/>
      <c r="IA548" s="43"/>
      <c r="IB548" s="43"/>
      <c r="IC548" s="43"/>
      <c r="ID548" s="43"/>
      <c r="IE548" s="43"/>
      <c r="IF548" s="43"/>
      <c r="IG548" s="43"/>
      <c r="IH548" s="43"/>
      <c r="II548" s="43"/>
      <c r="IJ548" s="43"/>
      <c r="IK548" s="43"/>
      <c r="IL548" s="43"/>
      <c r="IM548" s="43"/>
      <c r="IN548" s="43"/>
      <c r="IO548" s="43"/>
      <c r="IP548" s="43"/>
      <c r="IQ548" s="43"/>
      <c r="IR548" s="43"/>
      <c r="IS548" s="43"/>
      <c r="IT548" s="43"/>
    </row>
    <row r="549" spans="1:254" s="32" customFormat="1" x14ac:dyDescent="0.25">
      <c r="A549" s="45" t="s">
        <v>1244</v>
      </c>
      <c r="B549" s="15" t="s">
        <v>26</v>
      </c>
      <c r="C549" s="15" t="s">
        <v>691</v>
      </c>
      <c r="D549" s="15" t="s">
        <v>2204</v>
      </c>
      <c r="E549" s="15"/>
      <c r="F549" s="15" t="s">
        <v>688</v>
      </c>
      <c r="G549" s="15" t="s">
        <v>689</v>
      </c>
      <c r="H549" s="15" t="s">
        <v>690</v>
      </c>
      <c r="I549" s="15"/>
      <c r="J549" s="15"/>
      <c r="K549" s="15"/>
      <c r="L549" s="15"/>
      <c r="M549" s="15" t="s">
        <v>25</v>
      </c>
      <c r="N549" s="15" t="s">
        <v>26</v>
      </c>
      <c r="O549" s="15" t="s">
        <v>26</v>
      </c>
      <c r="P549" s="15" t="s">
        <v>26</v>
      </c>
      <c r="Q549" s="15" t="s">
        <v>257</v>
      </c>
      <c r="R549" s="15" t="s">
        <v>256</v>
      </c>
      <c r="S549" s="15"/>
      <c r="T549" s="15"/>
      <c r="U549" s="15" t="s">
        <v>2203</v>
      </c>
      <c r="V549" s="15" t="s">
        <v>1000</v>
      </c>
      <c r="W549" s="15"/>
      <c r="X549" s="15"/>
      <c r="Y549" s="15"/>
      <c r="Z549" s="15"/>
      <c r="AA549" s="15"/>
      <c r="AB549" s="15"/>
      <c r="AC549" s="15"/>
      <c r="AD549" s="15"/>
      <c r="AE549" s="15"/>
      <c r="AF549" s="15"/>
      <c r="AG549" s="15"/>
      <c r="AH549" s="15" t="s">
        <v>26</v>
      </c>
      <c r="AI549" s="15" t="s">
        <v>227</v>
      </c>
      <c r="AJ549" s="15" t="s">
        <v>25</v>
      </c>
      <c r="AK549" s="15" t="s">
        <v>287</v>
      </c>
      <c r="AL549" s="15"/>
      <c r="AM549" s="15"/>
      <c r="AN549" s="15" t="s">
        <v>221</v>
      </c>
      <c r="AO549" s="15" t="s">
        <v>25</v>
      </c>
      <c r="AP549" s="15" t="s">
        <v>25</v>
      </c>
      <c r="AQ549" s="15"/>
      <c r="AR549" s="15" t="s">
        <v>26</v>
      </c>
      <c r="AS549" s="15" t="s">
        <v>26</v>
      </c>
      <c r="AT549" s="15" t="s">
        <v>25</v>
      </c>
      <c r="AU549" s="15" t="s">
        <v>254</v>
      </c>
      <c r="AV549" s="15" t="s">
        <v>25</v>
      </c>
      <c r="AW549" s="15" t="s">
        <v>256</v>
      </c>
      <c r="AX549" s="15"/>
      <c r="AY549" s="15"/>
      <c r="AZ549" s="15"/>
      <c r="BA549" s="15"/>
      <c r="BB549" s="15"/>
      <c r="BC549" s="15"/>
      <c r="BD549" s="15"/>
      <c r="BE549" s="15"/>
      <c r="BF549" s="15"/>
      <c r="BG549" s="15"/>
      <c r="BH549" s="15"/>
      <c r="BI549" s="15"/>
      <c r="BJ549" s="15"/>
      <c r="BK549" s="15"/>
      <c r="BL549" s="15"/>
      <c r="BM549" s="15"/>
      <c r="BN549" s="15"/>
      <c r="BO549" s="15"/>
      <c r="BP549" s="15"/>
      <c r="BQ549" s="15"/>
      <c r="BR549" s="15"/>
      <c r="BS549" s="15"/>
      <c r="BT549" s="15"/>
      <c r="BU549" s="15"/>
      <c r="BV549" s="15"/>
      <c r="BW549" s="15"/>
      <c r="BX549" s="15" t="s">
        <v>255</v>
      </c>
      <c r="BY549" s="15" t="s">
        <v>26</v>
      </c>
      <c r="BZ549" s="15" t="s">
        <v>1941</v>
      </c>
      <c r="CA549" s="15" t="s">
        <v>1941</v>
      </c>
      <c r="CB549" s="15" t="s">
        <v>285</v>
      </c>
      <c r="CC549" s="15"/>
      <c r="CD549" s="15"/>
      <c r="CE549" s="15"/>
      <c r="CF549" s="15"/>
      <c r="CG549" s="15"/>
      <c r="CH549" s="15"/>
      <c r="CI549" s="15"/>
      <c r="CJ549" s="15"/>
      <c r="CK549" s="15"/>
      <c r="CL549" s="15"/>
      <c r="CM549" s="15"/>
      <c r="CN549" s="15"/>
      <c r="CO549" s="15"/>
      <c r="CP549" s="15"/>
      <c r="CQ549" s="15"/>
      <c r="CR549" s="15"/>
      <c r="CS549" s="15"/>
      <c r="CT549" s="15"/>
      <c r="CU549" s="15"/>
      <c r="CV549" s="15"/>
      <c r="CW549" s="15"/>
      <c r="CX549" s="15"/>
      <c r="CY549" s="15"/>
      <c r="CZ549" s="15"/>
      <c r="DA549" s="15"/>
      <c r="DB549" s="15"/>
      <c r="DC549" s="15"/>
      <c r="DD549" s="15"/>
      <c r="DE549" s="15"/>
      <c r="DF549" s="15"/>
      <c r="DG549" s="15"/>
      <c r="DH549" s="15"/>
      <c r="DI549" s="15"/>
      <c r="DJ549" s="15"/>
      <c r="DK549" s="15"/>
      <c r="DL549" s="15"/>
      <c r="DM549" s="15"/>
      <c r="DN549" s="15"/>
      <c r="DO549" s="15"/>
      <c r="DP549" s="15"/>
      <c r="DQ549" s="15"/>
      <c r="DR549" s="15"/>
      <c r="DS549" s="15"/>
      <c r="DT549" s="15"/>
      <c r="DU549" s="15"/>
      <c r="DV549" s="15"/>
      <c r="DW549" s="15"/>
      <c r="DX549" s="15"/>
      <c r="DY549" s="15"/>
      <c r="DZ549" s="15"/>
      <c r="EA549" s="15"/>
      <c r="EB549" s="15"/>
      <c r="EC549" s="15"/>
      <c r="ED549" s="15"/>
      <c r="EE549" s="15"/>
      <c r="EF549" s="15"/>
      <c r="EG549" s="15"/>
      <c r="EH549" s="15"/>
      <c r="EI549" s="15"/>
      <c r="EJ549" s="15"/>
      <c r="EK549" s="15"/>
      <c r="EL549" s="15"/>
      <c r="EM549" s="15"/>
      <c r="EN549" s="15"/>
      <c r="EO549" s="15"/>
      <c r="EP549" s="15"/>
      <c r="EQ549" s="15" t="s">
        <v>259</v>
      </c>
      <c r="ER549" s="15" t="s">
        <v>659</v>
      </c>
      <c r="ES549" s="15"/>
      <c r="ET549" s="15" t="s">
        <v>263</v>
      </c>
      <c r="EU549" s="15" t="s">
        <v>300</v>
      </c>
      <c r="EV549" s="15"/>
      <c r="EW549" s="15" t="s">
        <v>260</v>
      </c>
      <c r="EX549" s="15" t="s">
        <v>259</v>
      </c>
      <c r="EY549" s="15"/>
      <c r="EZ549" s="43"/>
      <c r="FA549" s="43"/>
      <c r="FB549" s="43"/>
      <c r="FC549" s="43"/>
      <c r="FD549" s="43"/>
      <c r="FE549" s="43"/>
      <c r="FF549" s="43"/>
      <c r="FG549" s="43"/>
      <c r="FH549" s="43"/>
      <c r="FI549" s="43"/>
      <c r="FJ549" s="43"/>
      <c r="FK549" s="43"/>
      <c r="FL549" s="43"/>
      <c r="FM549" s="43"/>
      <c r="FN549" s="43"/>
      <c r="FO549" s="43"/>
      <c r="FP549" s="43"/>
      <c r="FQ549" s="43"/>
      <c r="FR549" s="43"/>
      <c r="FS549" s="43"/>
      <c r="FT549" s="43"/>
      <c r="FU549" s="43"/>
      <c r="FV549" s="43"/>
      <c r="FW549" s="43"/>
      <c r="FX549" s="43"/>
      <c r="FY549" s="43"/>
      <c r="FZ549" s="43"/>
      <c r="GA549" s="43"/>
      <c r="GB549" s="43"/>
      <c r="GC549" s="43"/>
      <c r="GD549" s="43"/>
      <c r="GE549" s="43"/>
      <c r="GF549" s="43"/>
      <c r="GG549" s="43"/>
      <c r="GH549" s="43"/>
      <c r="GI549" s="43"/>
      <c r="GJ549" s="43"/>
      <c r="GK549" s="43"/>
      <c r="GL549" s="43"/>
      <c r="GM549" s="43"/>
      <c r="GN549" s="43"/>
      <c r="GO549" s="43"/>
      <c r="GP549" s="43"/>
      <c r="GQ549" s="43"/>
      <c r="GR549" s="43"/>
      <c r="GS549" s="43"/>
      <c r="GT549" s="43"/>
      <c r="GU549" s="43"/>
      <c r="GV549" s="43"/>
      <c r="GW549" s="43"/>
      <c r="GX549" s="43"/>
      <c r="GY549" s="43"/>
      <c r="GZ549" s="43"/>
      <c r="HA549" s="43"/>
      <c r="HB549" s="43"/>
      <c r="HC549" s="43"/>
      <c r="HD549" s="43"/>
      <c r="HE549" s="43"/>
      <c r="HF549" s="43"/>
      <c r="HG549" s="43"/>
      <c r="HH549" s="43"/>
      <c r="HI549" s="43"/>
      <c r="HJ549" s="43"/>
      <c r="HK549" s="43"/>
      <c r="HL549" s="43"/>
      <c r="HM549" s="43"/>
      <c r="HN549" s="43"/>
      <c r="HO549" s="43"/>
      <c r="HP549" s="43"/>
      <c r="HQ549" s="43"/>
      <c r="HR549" s="43"/>
      <c r="HS549" s="43"/>
      <c r="HT549" s="43"/>
      <c r="HU549" s="43"/>
      <c r="HV549" s="43"/>
      <c r="HW549" s="43"/>
      <c r="HX549" s="43"/>
      <c r="HY549" s="43"/>
      <c r="HZ549" s="43"/>
      <c r="IA549" s="43"/>
      <c r="IB549" s="43"/>
      <c r="IC549" s="43"/>
      <c r="ID549" s="43"/>
      <c r="IE549" s="43"/>
      <c r="IF549" s="43"/>
      <c r="IG549" s="43"/>
      <c r="IH549" s="43"/>
      <c r="II549" s="43"/>
      <c r="IJ549" s="43"/>
      <c r="IK549" s="43"/>
      <c r="IL549" s="43"/>
      <c r="IM549" s="43"/>
      <c r="IN549" s="43"/>
      <c r="IO549" s="43"/>
      <c r="IP549" s="43"/>
      <c r="IQ549" s="43"/>
      <c r="IR549" s="43"/>
      <c r="IS549" s="43"/>
      <c r="IT549" s="43"/>
    </row>
    <row r="550" spans="1:254" s="31" customFormat="1" x14ac:dyDescent="0.25">
      <c r="A550" s="46" t="s">
        <v>1245</v>
      </c>
      <c r="B550" s="1" t="s">
        <v>26</v>
      </c>
      <c r="C550" s="1" t="s">
        <v>702</v>
      </c>
      <c r="D550" s="1" t="s">
        <v>699</v>
      </c>
      <c r="E550" s="1"/>
      <c r="F550" s="1" t="s">
        <v>274</v>
      </c>
      <c r="G550" s="1" t="s">
        <v>700</v>
      </c>
      <c r="H550" s="1" t="s">
        <v>701</v>
      </c>
      <c r="I550" s="1"/>
      <c r="J550" s="1"/>
      <c r="K550" s="1"/>
      <c r="L550" s="1"/>
      <c r="M550" s="1" t="s">
        <v>25</v>
      </c>
      <c r="N550" s="1" t="s">
        <v>26</v>
      </c>
      <c r="O550" s="1" t="s">
        <v>26</v>
      </c>
      <c r="P550" s="1" t="s">
        <v>26</v>
      </c>
      <c r="Q550" s="1" t="s">
        <v>257</v>
      </c>
      <c r="R550" s="1" t="s">
        <v>256</v>
      </c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 t="s">
        <v>26</v>
      </c>
      <c r="AI550" s="1" t="s">
        <v>227</v>
      </c>
      <c r="AJ550" s="1" t="s">
        <v>25</v>
      </c>
      <c r="AK550" s="1" t="s">
        <v>287</v>
      </c>
      <c r="AL550" s="1"/>
      <c r="AM550" s="1"/>
      <c r="AN550" s="1" t="s">
        <v>221</v>
      </c>
      <c r="AO550" s="1" t="s">
        <v>25</v>
      </c>
      <c r="AP550" s="1" t="s">
        <v>25</v>
      </c>
      <c r="AQ550" s="1"/>
      <c r="AR550" s="1" t="s">
        <v>26</v>
      </c>
      <c r="AS550" s="1" t="s">
        <v>26</v>
      </c>
      <c r="AT550" s="1" t="s">
        <v>25</v>
      </c>
      <c r="AU550" s="1" t="s">
        <v>254</v>
      </c>
      <c r="AV550" s="1" t="s">
        <v>25</v>
      </c>
      <c r="AW550" s="1" t="s">
        <v>256</v>
      </c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 t="s">
        <v>255</v>
      </c>
      <c r="BY550" s="1" t="s">
        <v>26</v>
      </c>
      <c r="BZ550" s="1" t="s">
        <v>1941</v>
      </c>
      <c r="CA550" s="1" t="s">
        <v>1941</v>
      </c>
      <c r="CB550" s="1" t="s">
        <v>285</v>
      </c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1"/>
      <c r="CV550" s="1"/>
      <c r="CW550" s="1"/>
      <c r="CX550" s="1"/>
      <c r="CY550" s="1"/>
      <c r="CZ550" s="1"/>
      <c r="DA550" s="1"/>
      <c r="DB550" s="1"/>
      <c r="DC550" s="1"/>
      <c r="DD550" s="1"/>
      <c r="DE550" s="1"/>
      <c r="DF550" s="1"/>
      <c r="DG550" s="1"/>
      <c r="DH550" s="1"/>
      <c r="DI550" s="1"/>
      <c r="DJ550" s="1"/>
      <c r="DK550" s="1"/>
      <c r="DL550" s="1"/>
      <c r="DM550" s="1"/>
      <c r="DN550" s="1"/>
      <c r="DO550" s="1"/>
      <c r="DP550" s="1"/>
      <c r="DQ550" s="1"/>
      <c r="DR550" s="1"/>
      <c r="DS550" s="1"/>
      <c r="DT550" s="1"/>
      <c r="DU550" s="1"/>
      <c r="DV550" s="1"/>
      <c r="DW550" s="1"/>
      <c r="DX550" s="1"/>
      <c r="DY550" s="1"/>
      <c r="DZ550" s="1"/>
      <c r="EA550" s="1"/>
      <c r="EB550" s="1"/>
      <c r="EC550" s="1"/>
      <c r="ED550" s="1"/>
      <c r="EE550" s="1"/>
      <c r="EF550" s="1"/>
      <c r="EG550" s="1"/>
      <c r="EH550" s="1"/>
      <c r="EI550" s="1"/>
      <c r="EJ550" s="1"/>
      <c r="EK550" s="1"/>
      <c r="EL550" s="1"/>
      <c r="EM550" s="1"/>
      <c r="EN550" s="1"/>
      <c r="EO550" s="1"/>
      <c r="EP550" s="1"/>
      <c r="EQ550" s="1" t="s">
        <v>259</v>
      </c>
      <c r="ER550" s="1" t="s">
        <v>659</v>
      </c>
      <c r="ES550" s="1"/>
      <c r="ET550" s="1" t="s">
        <v>659</v>
      </c>
      <c r="EU550" s="1" t="s">
        <v>300</v>
      </c>
      <c r="EV550" s="1"/>
      <c r="EW550" s="1" t="s">
        <v>260</v>
      </c>
      <c r="EX550" s="1" t="s">
        <v>259</v>
      </c>
      <c r="EY550" s="1"/>
      <c r="EZ550" s="43"/>
      <c r="FA550" s="43"/>
      <c r="FB550" s="43"/>
      <c r="FC550" s="43"/>
      <c r="FD550" s="43"/>
      <c r="FE550" s="43"/>
      <c r="FF550" s="43"/>
      <c r="FG550" s="43"/>
      <c r="FH550" s="43"/>
      <c r="FI550" s="43"/>
      <c r="FJ550" s="43"/>
      <c r="FK550" s="43"/>
      <c r="FL550" s="43"/>
      <c r="FM550" s="43"/>
      <c r="FN550" s="43"/>
      <c r="FO550" s="43"/>
      <c r="FP550" s="43"/>
      <c r="FQ550" s="43"/>
      <c r="FR550" s="43"/>
      <c r="FS550" s="43"/>
      <c r="FT550" s="43"/>
      <c r="FU550" s="43"/>
      <c r="FV550" s="43"/>
      <c r="FW550" s="43"/>
      <c r="FX550" s="43"/>
      <c r="FY550" s="43"/>
      <c r="FZ550" s="43"/>
      <c r="GA550" s="43"/>
      <c r="GB550" s="43"/>
      <c r="GC550" s="43"/>
      <c r="GD550" s="43"/>
      <c r="GE550" s="43"/>
      <c r="GF550" s="43"/>
      <c r="GG550" s="43"/>
      <c r="GH550" s="43"/>
      <c r="GI550" s="43"/>
      <c r="GJ550" s="43"/>
      <c r="GK550" s="43"/>
      <c r="GL550" s="43"/>
      <c r="GM550" s="43"/>
      <c r="GN550" s="43"/>
      <c r="GO550" s="43"/>
      <c r="GP550" s="43"/>
      <c r="GQ550" s="43"/>
      <c r="GR550" s="43"/>
      <c r="GS550" s="43"/>
      <c r="GT550" s="43"/>
      <c r="GU550" s="43"/>
      <c r="GV550" s="43"/>
      <c r="GW550" s="43"/>
      <c r="GX550" s="43"/>
      <c r="GY550" s="43"/>
      <c r="GZ550" s="43"/>
      <c r="HA550" s="43"/>
      <c r="HB550" s="43"/>
      <c r="HC550" s="43"/>
      <c r="HD550" s="43"/>
      <c r="HE550" s="43"/>
      <c r="HF550" s="43"/>
      <c r="HG550" s="43"/>
      <c r="HH550" s="43"/>
      <c r="HI550" s="43"/>
      <c r="HJ550" s="43"/>
      <c r="HK550" s="43"/>
      <c r="HL550" s="43"/>
      <c r="HM550" s="43"/>
      <c r="HN550" s="43"/>
      <c r="HO550" s="43"/>
      <c r="HP550" s="43"/>
      <c r="HQ550" s="43"/>
      <c r="HR550" s="43"/>
      <c r="HS550" s="43"/>
      <c r="HT550" s="43"/>
      <c r="HU550" s="43"/>
      <c r="HV550" s="43"/>
      <c r="HW550" s="43"/>
      <c r="HX550" s="43"/>
      <c r="HY550" s="43"/>
      <c r="HZ550" s="43"/>
      <c r="IA550" s="43"/>
      <c r="IB550" s="43"/>
      <c r="IC550" s="43"/>
      <c r="ID550" s="43"/>
      <c r="IE550" s="43"/>
      <c r="IF550" s="43"/>
      <c r="IG550" s="43"/>
      <c r="IH550" s="43"/>
      <c r="II550" s="43"/>
      <c r="IJ550" s="43"/>
      <c r="IK550" s="43"/>
      <c r="IL550" s="43"/>
      <c r="IM550" s="43"/>
      <c r="IN550" s="43"/>
      <c r="IO550" s="43"/>
      <c r="IP550" s="43"/>
      <c r="IQ550" s="43"/>
      <c r="IR550" s="43"/>
      <c r="IS550" s="43"/>
      <c r="IT550" s="43"/>
    </row>
    <row r="551" spans="1:254" s="32" customFormat="1" x14ac:dyDescent="0.25">
      <c r="A551" s="45" t="s">
        <v>1246</v>
      </c>
      <c r="B551" s="15" t="s">
        <v>26</v>
      </c>
      <c r="C551" s="15" t="s">
        <v>707</v>
      </c>
      <c r="D551" s="15" t="s">
        <v>767</v>
      </c>
      <c r="E551" s="15"/>
      <c r="F551" s="15" t="s">
        <v>269</v>
      </c>
      <c r="G551" s="15" t="s">
        <v>705</v>
      </c>
      <c r="H551" s="15" t="s">
        <v>706</v>
      </c>
      <c r="I551" s="15"/>
      <c r="J551" s="15"/>
      <c r="K551" s="15"/>
      <c r="L551" s="15"/>
      <c r="M551" s="15" t="s">
        <v>25</v>
      </c>
      <c r="N551" s="15" t="s">
        <v>26</v>
      </c>
      <c r="O551" s="15" t="s">
        <v>26</v>
      </c>
      <c r="P551" s="15" t="s">
        <v>26</v>
      </c>
      <c r="Q551" s="15" t="s">
        <v>257</v>
      </c>
      <c r="R551" s="15" t="s">
        <v>256</v>
      </c>
      <c r="S551" s="15"/>
      <c r="T551" s="15"/>
      <c r="U551" s="15"/>
      <c r="V551" s="15"/>
      <c r="W551" s="15"/>
      <c r="X551" s="15"/>
      <c r="Y551" s="15"/>
      <c r="Z551" s="15"/>
      <c r="AA551" s="15"/>
      <c r="AB551" s="15"/>
      <c r="AC551" s="15"/>
      <c r="AD551" s="15"/>
      <c r="AE551" s="15"/>
      <c r="AF551" s="15"/>
      <c r="AG551" s="15"/>
      <c r="AH551" s="15" t="s">
        <v>26</v>
      </c>
      <c r="AI551" s="15" t="s">
        <v>227</v>
      </c>
      <c r="AJ551" s="15" t="s">
        <v>25</v>
      </c>
      <c r="AK551" s="15" t="s">
        <v>287</v>
      </c>
      <c r="AL551" s="15"/>
      <c r="AM551" s="15"/>
      <c r="AN551" s="15" t="s">
        <v>221</v>
      </c>
      <c r="AO551" s="15" t="s">
        <v>25</v>
      </c>
      <c r="AP551" s="15" t="s">
        <v>25</v>
      </c>
      <c r="AQ551" s="15"/>
      <c r="AR551" s="15" t="s">
        <v>26</v>
      </c>
      <c r="AS551" s="15" t="s">
        <v>26</v>
      </c>
      <c r="AT551" s="15" t="s">
        <v>25</v>
      </c>
      <c r="AU551" s="15" t="s">
        <v>254</v>
      </c>
      <c r="AV551" s="15" t="s">
        <v>25</v>
      </c>
      <c r="AW551" s="15" t="s">
        <v>256</v>
      </c>
      <c r="AX551" s="15"/>
      <c r="AY551" s="15"/>
      <c r="AZ551" s="15"/>
      <c r="BA551" s="15"/>
      <c r="BB551" s="15"/>
      <c r="BC551" s="15"/>
      <c r="BD551" s="15"/>
      <c r="BE551" s="15"/>
      <c r="BF551" s="15"/>
      <c r="BG551" s="15"/>
      <c r="BH551" s="15"/>
      <c r="BI551" s="15"/>
      <c r="BJ551" s="15"/>
      <c r="BK551" s="15"/>
      <c r="BL551" s="15"/>
      <c r="BM551" s="15"/>
      <c r="BN551" s="15"/>
      <c r="BO551" s="15"/>
      <c r="BP551" s="15"/>
      <c r="BQ551" s="15"/>
      <c r="BR551" s="15"/>
      <c r="BS551" s="15"/>
      <c r="BT551" s="15"/>
      <c r="BU551" s="15"/>
      <c r="BV551" s="15"/>
      <c r="BW551" s="15"/>
      <c r="BX551" s="15" t="s">
        <v>255</v>
      </c>
      <c r="BY551" s="15" t="s">
        <v>26</v>
      </c>
      <c r="BZ551" s="15" t="s">
        <v>1941</v>
      </c>
      <c r="CA551" s="15" t="s">
        <v>1941</v>
      </c>
      <c r="CB551" s="15" t="s">
        <v>285</v>
      </c>
      <c r="CC551" s="15"/>
      <c r="CD551" s="15"/>
      <c r="CE551" s="15"/>
      <c r="CF551" s="15"/>
      <c r="CG551" s="15"/>
      <c r="CH551" s="15"/>
      <c r="CI551" s="15"/>
      <c r="CJ551" s="15"/>
      <c r="CK551" s="15"/>
      <c r="CL551" s="15"/>
      <c r="CM551" s="15"/>
      <c r="CN551" s="15"/>
      <c r="CO551" s="15"/>
      <c r="CP551" s="15"/>
      <c r="CQ551" s="15"/>
      <c r="CR551" s="15"/>
      <c r="CS551" s="15"/>
      <c r="CT551" s="15"/>
      <c r="CU551" s="15"/>
      <c r="CV551" s="15"/>
      <c r="CW551" s="15"/>
      <c r="CX551" s="15"/>
      <c r="CY551" s="15"/>
      <c r="CZ551" s="15"/>
      <c r="DA551" s="15"/>
      <c r="DB551" s="15"/>
      <c r="DC551" s="15"/>
      <c r="DD551" s="15"/>
      <c r="DE551" s="15"/>
      <c r="DF551" s="15"/>
      <c r="DG551" s="15"/>
      <c r="DH551" s="15"/>
      <c r="DI551" s="15"/>
      <c r="DJ551" s="15"/>
      <c r="DK551" s="15"/>
      <c r="DL551" s="15"/>
      <c r="DM551" s="15"/>
      <c r="DN551" s="15"/>
      <c r="DO551" s="15"/>
      <c r="DP551" s="15"/>
      <c r="DQ551" s="15"/>
      <c r="DR551" s="15"/>
      <c r="DS551" s="15"/>
      <c r="DT551" s="15"/>
      <c r="DU551" s="15"/>
      <c r="DV551" s="15"/>
      <c r="DW551" s="15"/>
      <c r="DX551" s="15"/>
      <c r="DY551" s="15"/>
      <c r="DZ551" s="15"/>
      <c r="EA551" s="15"/>
      <c r="EB551" s="15"/>
      <c r="EC551" s="15"/>
      <c r="ED551" s="15"/>
      <c r="EE551" s="15"/>
      <c r="EF551" s="15"/>
      <c r="EG551" s="15"/>
      <c r="EH551" s="15"/>
      <c r="EI551" s="15"/>
      <c r="EJ551" s="15"/>
      <c r="EK551" s="15"/>
      <c r="EL551" s="15"/>
      <c r="EM551" s="15"/>
      <c r="EN551" s="15"/>
      <c r="EO551" s="15"/>
      <c r="EP551" s="15"/>
      <c r="EQ551" s="15" t="s">
        <v>259</v>
      </c>
      <c r="ER551" s="15" t="s">
        <v>659</v>
      </c>
      <c r="ES551" s="15"/>
      <c r="ET551" s="15" t="s">
        <v>659</v>
      </c>
      <c r="EU551" s="15" t="s">
        <v>300</v>
      </c>
      <c r="EV551" s="15"/>
      <c r="EW551" s="15" t="s">
        <v>260</v>
      </c>
      <c r="EX551" s="15" t="s">
        <v>259</v>
      </c>
      <c r="EY551" s="15"/>
      <c r="EZ551" s="43"/>
      <c r="FA551" s="43"/>
      <c r="FB551" s="43"/>
      <c r="FC551" s="43"/>
      <c r="FD551" s="43"/>
      <c r="FE551" s="43"/>
      <c r="FF551" s="43"/>
      <c r="FG551" s="43"/>
      <c r="FH551" s="43"/>
      <c r="FI551" s="43"/>
      <c r="FJ551" s="43"/>
      <c r="FK551" s="43"/>
      <c r="FL551" s="43"/>
      <c r="FM551" s="43"/>
      <c r="FN551" s="43"/>
      <c r="FO551" s="43"/>
      <c r="FP551" s="43"/>
      <c r="FQ551" s="43"/>
      <c r="FR551" s="43"/>
      <c r="FS551" s="43"/>
      <c r="FT551" s="43"/>
      <c r="FU551" s="43"/>
      <c r="FV551" s="43"/>
      <c r="FW551" s="43"/>
      <c r="FX551" s="43"/>
      <c r="FY551" s="43"/>
      <c r="FZ551" s="43"/>
      <c r="GA551" s="43"/>
      <c r="GB551" s="43"/>
      <c r="GC551" s="43"/>
      <c r="GD551" s="43"/>
      <c r="GE551" s="43"/>
      <c r="GF551" s="43"/>
      <c r="GG551" s="43"/>
      <c r="GH551" s="43"/>
      <c r="GI551" s="43"/>
      <c r="GJ551" s="43"/>
      <c r="GK551" s="43"/>
      <c r="GL551" s="43"/>
      <c r="GM551" s="43"/>
      <c r="GN551" s="43"/>
      <c r="GO551" s="43"/>
      <c r="GP551" s="43"/>
      <c r="GQ551" s="43"/>
      <c r="GR551" s="43"/>
      <c r="GS551" s="43"/>
      <c r="GT551" s="43"/>
      <c r="GU551" s="43"/>
      <c r="GV551" s="43"/>
      <c r="GW551" s="43"/>
      <c r="GX551" s="43"/>
      <c r="GY551" s="43"/>
      <c r="GZ551" s="43"/>
      <c r="HA551" s="43"/>
      <c r="HB551" s="43"/>
      <c r="HC551" s="43"/>
      <c r="HD551" s="43"/>
      <c r="HE551" s="43"/>
      <c r="HF551" s="43"/>
      <c r="HG551" s="43"/>
      <c r="HH551" s="43"/>
      <c r="HI551" s="43"/>
      <c r="HJ551" s="43"/>
      <c r="HK551" s="43"/>
      <c r="HL551" s="43"/>
      <c r="HM551" s="43"/>
      <c r="HN551" s="43"/>
      <c r="HO551" s="43"/>
      <c r="HP551" s="43"/>
      <c r="HQ551" s="43"/>
      <c r="HR551" s="43"/>
      <c r="HS551" s="43"/>
      <c r="HT551" s="43"/>
      <c r="HU551" s="43"/>
      <c r="HV551" s="43"/>
      <c r="HW551" s="43"/>
      <c r="HX551" s="43"/>
      <c r="HY551" s="43"/>
      <c r="HZ551" s="43"/>
      <c r="IA551" s="43"/>
      <c r="IB551" s="43"/>
      <c r="IC551" s="43"/>
      <c r="ID551" s="43"/>
      <c r="IE551" s="43"/>
      <c r="IF551" s="43"/>
      <c r="IG551" s="43"/>
      <c r="IH551" s="43"/>
      <c r="II551" s="43"/>
      <c r="IJ551" s="43"/>
      <c r="IK551" s="43"/>
      <c r="IL551" s="43"/>
      <c r="IM551" s="43"/>
      <c r="IN551" s="43"/>
      <c r="IO551" s="43"/>
      <c r="IP551" s="43"/>
      <c r="IQ551" s="43"/>
      <c r="IR551" s="43"/>
      <c r="IS551" s="43"/>
      <c r="IT551" s="43"/>
    </row>
    <row r="552" spans="1:254" s="31" customFormat="1" x14ac:dyDescent="0.25">
      <c r="A552" s="46" t="s">
        <v>1247</v>
      </c>
      <c r="B552" s="1" t="s">
        <v>26</v>
      </c>
      <c r="C552" s="1" t="s">
        <v>713</v>
      </c>
      <c r="D552" s="1" t="s">
        <v>769</v>
      </c>
      <c r="E552" s="1"/>
      <c r="F552" s="1" t="s">
        <v>710</v>
      </c>
      <c r="G552" s="1" t="s">
        <v>711</v>
      </c>
      <c r="H552" s="1" t="s">
        <v>712</v>
      </c>
      <c r="I552" s="1"/>
      <c r="J552" s="1"/>
      <c r="K552" s="1"/>
      <c r="L552" s="1"/>
      <c r="M552" s="1" t="s">
        <v>25</v>
      </c>
      <c r="N552" s="1" t="s">
        <v>26</v>
      </c>
      <c r="O552" s="1" t="s">
        <v>26</v>
      </c>
      <c r="P552" s="1" t="s">
        <v>26</v>
      </c>
      <c r="Q552" s="1" t="s">
        <v>257</v>
      </c>
      <c r="R552" s="1" t="s">
        <v>256</v>
      </c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 t="s">
        <v>26</v>
      </c>
      <c r="AI552" s="1" t="s">
        <v>227</v>
      </c>
      <c r="AJ552" s="1" t="s">
        <v>25</v>
      </c>
      <c r="AK552" s="1" t="s">
        <v>287</v>
      </c>
      <c r="AL552" s="1"/>
      <c r="AM552" s="1"/>
      <c r="AN552" s="1" t="s">
        <v>221</v>
      </c>
      <c r="AO552" s="1" t="s">
        <v>25</v>
      </c>
      <c r="AP552" s="1" t="s">
        <v>25</v>
      </c>
      <c r="AQ552" s="1"/>
      <c r="AR552" s="1" t="s">
        <v>26</v>
      </c>
      <c r="AS552" s="1" t="s">
        <v>26</v>
      </c>
      <c r="AT552" s="1" t="s">
        <v>25</v>
      </c>
      <c r="AU552" s="1" t="s">
        <v>254</v>
      </c>
      <c r="AV552" s="1" t="s">
        <v>25</v>
      </c>
      <c r="AW552" s="1" t="s">
        <v>256</v>
      </c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 t="s">
        <v>255</v>
      </c>
      <c r="BY552" s="1" t="s">
        <v>26</v>
      </c>
      <c r="BZ552" s="1" t="s">
        <v>1941</v>
      </c>
      <c r="CA552" s="1" t="s">
        <v>1941</v>
      </c>
      <c r="CB552" s="1" t="s">
        <v>285</v>
      </c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1"/>
      <c r="CV552" s="1"/>
      <c r="CW552" s="1"/>
      <c r="CX552" s="1"/>
      <c r="CY552" s="1"/>
      <c r="CZ552" s="1"/>
      <c r="DA552" s="1"/>
      <c r="DB552" s="1"/>
      <c r="DC552" s="1"/>
      <c r="DD552" s="1"/>
      <c r="DE552" s="1"/>
      <c r="DF552" s="1"/>
      <c r="DG552" s="1"/>
      <c r="DH552" s="1"/>
      <c r="DI552" s="1"/>
      <c r="DJ552" s="1"/>
      <c r="DK552" s="1"/>
      <c r="DL552" s="1"/>
      <c r="DM552" s="1"/>
      <c r="DN552" s="1"/>
      <c r="DO552" s="1"/>
      <c r="DP552" s="1"/>
      <c r="DQ552" s="1"/>
      <c r="DR552" s="1"/>
      <c r="DS552" s="1"/>
      <c r="DT552" s="1"/>
      <c r="DU552" s="1"/>
      <c r="DV552" s="1"/>
      <c r="DW552" s="1"/>
      <c r="DX552" s="1"/>
      <c r="DY552" s="1"/>
      <c r="DZ552" s="1"/>
      <c r="EA552" s="1"/>
      <c r="EB552" s="1"/>
      <c r="EC552" s="1"/>
      <c r="ED552" s="1"/>
      <c r="EE552" s="1"/>
      <c r="EF552" s="1"/>
      <c r="EG552" s="1"/>
      <c r="EH552" s="1"/>
      <c r="EI552" s="1"/>
      <c r="EJ552" s="1"/>
      <c r="EK552" s="1"/>
      <c r="EL552" s="1"/>
      <c r="EM552" s="1"/>
      <c r="EN552" s="1"/>
      <c r="EO552" s="1"/>
      <c r="EP552" s="1"/>
      <c r="EQ552" s="1" t="s">
        <v>259</v>
      </c>
      <c r="ER552" s="1" t="s">
        <v>659</v>
      </c>
      <c r="ES552" s="1"/>
      <c r="ET552" s="1" t="s">
        <v>659</v>
      </c>
      <c r="EU552" s="1" t="s">
        <v>300</v>
      </c>
      <c r="EV552" s="1"/>
      <c r="EW552" s="1" t="s">
        <v>260</v>
      </c>
      <c r="EX552" s="1" t="s">
        <v>259</v>
      </c>
      <c r="EY552" s="1"/>
      <c r="EZ552" s="43"/>
      <c r="FA552" s="43"/>
      <c r="FB552" s="43"/>
      <c r="FC552" s="43"/>
      <c r="FD552" s="43"/>
      <c r="FE552" s="43"/>
      <c r="FF552" s="43"/>
      <c r="FG552" s="43"/>
      <c r="FH552" s="43"/>
      <c r="FI552" s="43"/>
      <c r="FJ552" s="43"/>
      <c r="FK552" s="43"/>
      <c r="FL552" s="43"/>
      <c r="FM552" s="43"/>
      <c r="FN552" s="43"/>
      <c r="FO552" s="43"/>
      <c r="FP552" s="43"/>
      <c r="FQ552" s="43"/>
      <c r="FR552" s="43"/>
      <c r="FS552" s="43"/>
      <c r="FT552" s="43"/>
      <c r="FU552" s="43"/>
      <c r="FV552" s="43"/>
      <c r="FW552" s="43"/>
      <c r="FX552" s="43"/>
      <c r="FY552" s="43"/>
      <c r="FZ552" s="43"/>
      <c r="GA552" s="43"/>
      <c r="GB552" s="43"/>
      <c r="GC552" s="43"/>
      <c r="GD552" s="43"/>
      <c r="GE552" s="43"/>
      <c r="GF552" s="43"/>
      <c r="GG552" s="43"/>
      <c r="GH552" s="43"/>
      <c r="GI552" s="43"/>
      <c r="GJ552" s="43"/>
      <c r="GK552" s="43"/>
      <c r="GL552" s="43"/>
      <c r="GM552" s="43"/>
      <c r="GN552" s="43"/>
      <c r="GO552" s="43"/>
      <c r="GP552" s="43"/>
      <c r="GQ552" s="43"/>
      <c r="GR552" s="43"/>
      <c r="GS552" s="43"/>
      <c r="GT552" s="43"/>
      <c r="GU552" s="43"/>
      <c r="GV552" s="43"/>
      <c r="GW552" s="43"/>
      <c r="GX552" s="43"/>
      <c r="GY552" s="43"/>
      <c r="GZ552" s="43"/>
      <c r="HA552" s="43"/>
      <c r="HB552" s="43"/>
      <c r="HC552" s="43"/>
      <c r="HD552" s="43"/>
      <c r="HE552" s="43"/>
      <c r="HF552" s="43"/>
      <c r="HG552" s="43"/>
      <c r="HH552" s="43"/>
      <c r="HI552" s="43"/>
      <c r="HJ552" s="43"/>
      <c r="HK552" s="43"/>
      <c r="HL552" s="43"/>
      <c r="HM552" s="43"/>
      <c r="HN552" s="43"/>
      <c r="HO552" s="43"/>
      <c r="HP552" s="43"/>
      <c r="HQ552" s="43"/>
      <c r="HR552" s="43"/>
      <c r="HS552" s="43"/>
      <c r="HT552" s="43"/>
      <c r="HU552" s="43"/>
      <c r="HV552" s="43"/>
      <c r="HW552" s="43"/>
      <c r="HX552" s="43"/>
      <c r="HY552" s="43"/>
      <c r="HZ552" s="43"/>
      <c r="IA552" s="43"/>
      <c r="IB552" s="43"/>
      <c r="IC552" s="43"/>
      <c r="ID552" s="43"/>
      <c r="IE552" s="43"/>
      <c r="IF552" s="43"/>
      <c r="IG552" s="43"/>
      <c r="IH552" s="43"/>
      <c r="II552" s="43"/>
      <c r="IJ552" s="43"/>
      <c r="IK552" s="43"/>
      <c r="IL552" s="43"/>
      <c r="IM552" s="43"/>
      <c r="IN552" s="43"/>
      <c r="IO552" s="43"/>
      <c r="IP552" s="43"/>
      <c r="IQ552" s="43"/>
      <c r="IR552" s="43"/>
      <c r="IS552" s="43"/>
      <c r="IT552" s="43"/>
    </row>
    <row r="553" spans="1:254" s="32" customFormat="1" x14ac:dyDescent="0.25">
      <c r="A553" s="45" t="s">
        <v>1248</v>
      </c>
      <c r="B553" s="15" t="s">
        <v>26</v>
      </c>
      <c r="C553" s="15" t="s">
        <v>686</v>
      </c>
      <c r="D553" s="15" t="s">
        <v>771</v>
      </c>
      <c r="E553" s="15"/>
      <c r="F553" s="15" t="s">
        <v>269</v>
      </c>
      <c r="G553" s="15" t="s">
        <v>684</v>
      </c>
      <c r="H553" s="15" t="s">
        <v>685</v>
      </c>
      <c r="I553" s="15"/>
      <c r="J553" s="15"/>
      <c r="K553" s="15"/>
      <c r="L553" s="15"/>
      <c r="M553" s="15" t="s">
        <v>25</v>
      </c>
      <c r="N553" s="15" t="s">
        <v>26</v>
      </c>
      <c r="O553" s="15" t="s">
        <v>26</v>
      </c>
      <c r="P553" s="15" t="s">
        <v>26</v>
      </c>
      <c r="Q553" s="15" t="s">
        <v>257</v>
      </c>
      <c r="R553" s="15" t="s">
        <v>256</v>
      </c>
      <c r="S553" s="15"/>
      <c r="T553" s="15"/>
      <c r="U553" s="15"/>
      <c r="V553" s="15"/>
      <c r="W553" s="15"/>
      <c r="X553" s="15"/>
      <c r="Y553" s="15"/>
      <c r="Z553" s="15"/>
      <c r="AA553" s="15"/>
      <c r="AB553" s="15"/>
      <c r="AC553" s="15"/>
      <c r="AD553" s="15"/>
      <c r="AE553" s="15"/>
      <c r="AF553" s="15"/>
      <c r="AG553" s="15"/>
      <c r="AH553" s="15" t="s">
        <v>26</v>
      </c>
      <c r="AI553" s="15" t="s">
        <v>227</v>
      </c>
      <c r="AJ553" s="15" t="s">
        <v>25</v>
      </c>
      <c r="AK553" s="15" t="s">
        <v>287</v>
      </c>
      <c r="AL553" s="15"/>
      <c r="AM553" s="15"/>
      <c r="AN553" s="15" t="s">
        <v>221</v>
      </c>
      <c r="AO553" s="15" t="s">
        <v>25</v>
      </c>
      <c r="AP553" s="15" t="s">
        <v>25</v>
      </c>
      <c r="AQ553" s="15"/>
      <c r="AR553" s="15" t="s">
        <v>26</v>
      </c>
      <c r="AS553" s="15" t="s">
        <v>26</v>
      </c>
      <c r="AT553" s="15" t="s">
        <v>25</v>
      </c>
      <c r="AU553" s="15" t="s">
        <v>254</v>
      </c>
      <c r="AV553" s="15" t="s">
        <v>25</v>
      </c>
      <c r="AW553" s="15" t="s">
        <v>256</v>
      </c>
      <c r="AX553" s="15"/>
      <c r="AY553" s="15"/>
      <c r="AZ553" s="15"/>
      <c r="BA553" s="15"/>
      <c r="BB553" s="15"/>
      <c r="BC553" s="15"/>
      <c r="BD553" s="15"/>
      <c r="BE553" s="15"/>
      <c r="BF553" s="15"/>
      <c r="BG553" s="15"/>
      <c r="BH553" s="15"/>
      <c r="BI553" s="15"/>
      <c r="BJ553" s="15"/>
      <c r="BK553" s="15"/>
      <c r="BL553" s="15"/>
      <c r="BM553" s="15"/>
      <c r="BN553" s="15"/>
      <c r="BO553" s="15"/>
      <c r="BP553" s="15"/>
      <c r="BQ553" s="15"/>
      <c r="BR553" s="15"/>
      <c r="BS553" s="15"/>
      <c r="BT553" s="15"/>
      <c r="BU553" s="15"/>
      <c r="BV553" s="15"/>
      <c r="BW553" s="15"/>
      <c r="BX553" s="15" t="s">
        <v>255</v>
      </c>
      <c r="BY553" s="15" t="s">
        <v>26</v>
      </c>
      <c r="BZ553" s="15" t="s">
        <v>1941</v>
      </c>
      <c r="CA553" s="15" t="s">
        <v>1941</v>
      </c>
      <c r="CB553" s="15" t="s">
        <v>285</v>
      </c>
      <c r="CC553" s="15"/>
      <c r="CD553" s="15"/>
      <c r="CE553" s="15"/>
      <c r="CF553" s="15"/>
      <c r="CG553" s="15"/>
      <c r="CH553" s="15"/>
      <c r="CI553" s="15"/>
      <c r="CJ553" s="15"/>
      <c r="CK553" s="15"/>
      <c r="CL553" s="15"/>
      <c r="CM553" s="15"/>
      <c r="CN553" s="15"/>
      <c r="CO553" s="15"/>
      <c r="CP553" s="15"/>
      <c r="CQ553" s="15"/>
      <c r="CR553" s="15"/>
      <c r="CS553" s="15"/>
      <c r="CT553" s="15"/>
      <c r="CU553" s="15"/>
      <c r="CV553" s="15"/>
      <c r="CW553" s="15"/>
      <c r="CX553" s="15"/>
      <c r="CY553" s="15"/>
      <c r="CZ553" s="15"/>
      <c r="DA553" s="15"/>
      <c r="DB553" s="15"/>
      <c r="DC553" s="15"/>
      <c r="DD553" s="15"/>
      <c r="DE553" s="15"/>
      <c r="DF553" s="15"/>
      <c r="DG553" s="15"/>
      <c r="DH553" s="15"/>
      <c r="DI553" s="15"/>
      <c r="DJ553" s="15"/>
      <c r="DK553" s="15"/>
      <c r="DL553" s="15"/>
      <c r="DM553" s="15"/>
      <c r="DN553" s="15"/>
      <c r="DO553" s="15"/>
      <c r="DP553" s="15"/>
      <c r="DQ553" s="15"/>
      <c r="DR553" s="15"/>
      <c r="DS553" s="15"/>
      <c r="DT553" s="15"/>
      <c r="DU553" s="15"/>
      <c r="DV553" s="15"/>
      <c r="DW553" s="15"/>
      <c r="DX553" s="15"/>
      <c r="DY553" s="15"/>
      <c r="DZ553" s="15"/>
      <c r="EA553" s="15"/>
      <c r="EB553" s="15"/>
      <c r="EC553" s="15"/>
      <c r="ED553" s="15"/>
      <c r="EE553" s="15"/>
      <c r="EF553" s="15"/>
      <c r="EG553" s="15"/>
      <c r="EH553" s="15"/>
      <c r="EI553" s="15"/>
      <c r="EJ553" s="15"/>
      <c r="EK553" s="15"/>
      <c r="EL553" s="15"/>
      <c r="EM553" s="15"/>
      <c r="EN553" s="15"/>
      <c r="EO553" s="15"/>
      <c r="EP553" s="15"/>
      <c r="EQ553" s="15" t="s">
        <v>259</v>
      </c>
      <c r="ER553" s="15" t="s">
        <v>259</v>
      </c>
      <c r="ES553" s="15"/>
      <c r="ET553" s="15" t="s">
        <v>259</v>
      </c>
      <c r="EU553" s="15" t="s">
        <v>300</v>
      </c>
      <c r="EV553" s="15"/>
      <c r="EW553" s="15" t="s">
        <v>260</v>
      </c>
      <c r="EX553" s="15" t="s">
        <v>259</v>
      </c>
      <c r="EY553" s="15"/>
      <c r="EZ553" s="43"/>
      <c r="FA553" s="43"/>
      <c r="FB553" s="43"/>
      <c r="FC553" s="43"/>
      <c r="FD553" s="43"/>
      <c r="FE553" s="43"/>
      <c r="FF553" s="43"/>
      <c r="FG553" s="43"/>
      <c r="FH553" s="43"/>
      <c r="FI553" s="43"/>
      <c r="FJ553" s="43"/>
      <c r="FK553" s="43"/>
      <c r="FL553" s="43"/>
      <c r="FM553" s="43"/>
      <c r="FN553" s="43"/>
      <c r="FO553" s="43"/>
      <c r="FP553" s="43"/>
      <c r="FQ553" s="43"/>
      <c r="FR553" s="43"/>
      <c r="FS553" s="43"/>
      <c r="FT553" s="43"/>
      <c r="FU553" s="43"/>
      <c r="FV553" s="43"/>
      <c r="FW553" s="43"/>
      <c r="FX553" s="43"/>
      <c r="FY553" s="43"/>
      <c r="FZ553" s="43"/>
      <c r="GA553" s="43"/>
      <c r="GB553" s="43"/>
      <c r="GC553" s="43"/>
      <c r="GD553" s="43"/>
      <c r="GE553" s="43"/>
      <c r="GF553" s="43"/>
      <c r="GG553" s="43"/>
      <c r="GH553" s="43"/>
      <c r="GI553" s="43"/>
      <c r="GJ553" s="43"/>
      <c r="GK553" s="43"/>
      <c r="GL553" s="43"/>
      <c r="GM553" s="43"/>
      <c r="GN553" s="43"/>
      <c r="GO553" s="43"/>
      <c r="GP553" s="43"/>
      <c r="GQ553" s="43"/>
      <c r="GR553" s="43"/>
      <c r="GS553" s="43"/>
      <c r="GT553" s="43"/>
      <c r="GU553" s="43"/>
      <c r="GV553" s="43"/>
      <c r="GW553" s="43"/>
      <c r="GX553" s="43"/>
      <c r="GY553" s="43"/>
      <c r="GZ553" s="43"/>
      <c r="HA553" s="43"/>
      <c r="HB553" s="43"/>
      <c r="HC553" s="43"/>
      <c r="HD553" s="43"/>
      <c r="HE553" s="43"/>
      <c r="HF553" s="43"/>
      <c r="HG553" s="43"/>
      <c r="HH553" s="43"/>
      <c r="HI553" s="43"/>
      <c r="HJ553" s="43"/>
      <c r="HK553" s="43"/>
      <c r="HL553" s="43"/>
      <c r="HM553" s="43"/>
      <c r="HN553" s="43"/>
      <c r="HO553" s="43"/>
      <c r="HP553" s="43"/>
      <c r="HQ553" s="43"/>
      <c r="HR553" s="43"/>
      <c r="HS553" s="43"/>
      <c r="HT553" s="43"/>
      <c r="HU553" s="43"/>
      <c r="HV553" s="43"/>
      <c r="HW553" s="43"/>
      <c r="HX553" s="43"/>
      <c r="HY553" s="43"/>
      <c r="HZ553" s="43"/>
      <c r="IA553" s="43"/>
      <c r="IB553" s="43"/>
      <c r="IC553" s="43"/>
      <c r="ID553" s="43"/>
      <c r="IE553" s="43"/>
      <c r="IF553" s="43"/>
      <c r="IG553" s="43"/>
      <c r="IH553" s="43"/>
      <c r="II553" s="43"/>
      <c r="IJ553" s="43"/>
      <c r="IK553" s="43"/>
      <c r="IL553" s="43"/>
      <c r="IM553" s="43"/>
      <c r="IN553" s="43"/>
      <c r="IO553" s="43"/>
      <c r="IP553" s="43"/>
      <c r="IQ553" s="43"/>
      <c r="IR553" s="43"/>
      <c r="IS553" s="43"/>
      <c r="IT553" s="43"/>
    </row>
    <row r="554" spans="1:254" x14ac:dyDescent="0.25">
      <c r="A554" s="43"/>
    </row>
    <row r="555" spans="1:254" x14ac:dyDescent="0.25">
      <c r="A555" s="43"/>
    </row>
    <row r="556" spans="1:254" x14ac:dyDescent="0.25">
      <c r="A556" s="43"/>
    </row>
    <row r="557" spans="1:254" x14ac:dyDescent="0.25">
      <c r="A557" s="43"/>
    </row>
    <row r="558" spans="1:254" x14ac:dyDescent="0.25">
      <c r="A558" s="43"/>
    </row>
    <row r="559" spans="1:254" x14ac:dyDescent="0.25">
      <c r="A559" s="43"/>
    </row>
    <row r="560" spans="1:254" x14ac:dyDescent="0.25">
      <c r="A560" s="43"/>
    </row>
    <row r="561" spans="1:1" x14ac:dyDescent="0.25">
      <c r="A561" s="43"/>
    </row>
    <row r="562" spans="1:1" x14ac:dyDescent="0.25">
      <c r="A562" s="43"/>
    </row>
    <row r="563" spans="1:1" x14ac:dyDescent="0.25">
      <c r="A563" s="43"/>
    </row>
    <row r="564" spans="1:1" x14ac:dyDescent="0.25">
      <c r="A564" s="43"/>
    </row>
    <row r="565" spans="1:1" x14ac:dyDescent="0.25">
      <c r="A565" s="43"/>
    </row>
    <row r="566" spans="1:1" x14ac:dyDescent="0.25">
      <c r="A566" s="43"/>
    </row>
    <row r="567" spans="1:1" x14ac:dyDescent="0.25">
      <c r="A567" s="43"/>
    </row>
    <row r="568" spans="1:1" x14ac:dyDescent="0.25">
      <c r="A568" s="43"/>
    </row>
    <row r="569" spans="1:1" x14ac:dyDescent="0.25">
      <c r="A569" s="43"/>
    </row>
    <row r="570" spans="1:1" x14ac:dyDescent="0.25">
      <c r="A570" s="43"/>
    </row>
    <row r="571" spans="1:1" x14ac:dyDescent="0.25">
      <c r="A571" s="43"/>
    </row>
    <row r="572" spans="1:1" x14ac:dyDescent="0.25">
      <c r="A572" s="43"/>
    </row>
    <row r="573" spans="1:1" x14ac:dyDescent="0.25">
      <c r="A573" s="43"/>
    </row>
    <row r="574" spans="1:1" x14ac:dyDescent="0.25">
      <c r="A574" s="43"/>
    </row>
    <row r="575" spans="1:1" x14ac:dyDescent="0.25">
      <c r="A575" s="43"/>
    </row>
    <row r="576" spans="1:1" x14ac:dyDescent="0.25">
      <c r="A576" s="43"/>
    </row>
    <row r="577" spans="1:1" x14ac:dyDescent="0.25">
      <c r="A577" s="43"/>
    </row>
    <row r="578" spans="1:1" x14ac:dyDescent="0.25">
      <c r="A578" s="43"/>
    </row>
    <row r="579" spans="1:1" x14ac:dyDescent="0.25">
      <c r="A579" s="43"/>
    </row>
    <row r="580" spans="1:1" x14ac:dyDescent="0.25">
      <c r="A580" s="43"/>
    </row>
    <row r="581" spans="1:1" x14ac:dyDescent="0.25">
      <c r="A581" s="43"/>
    </row>
    <row r="582" spans="1:1" x14ac:dyDescent="0.25">
      <c r="A582" s="43"/>
    </row>
    <row r="583" spans="1:1" x14ac:dyDescent="0.25">
      <c r="A583" s="43"/>
    </row>
    <row r="584" spans="1:1" x14ac:dyDescent="0.25">
      <c r="A584" s="43"/>
    </row>
    <row r="585" spans="1:1" x14ac:dyDescent="0.25">
      <c r="A585" s="43"/>
    </row>
    <row r="586" spans="1:1" x14ac:dyDescent="0.25">
      <c r="A586" s="43"/>
    </row>
    <row r="587" spans="1:1" x14ac:dyDescent="0.25">
      <c r="A587" s="43"/>
    </row>
    <row r="588" spans="1:1" x14ac:dyDescent="0.25">
      <c r="A588" s="43"/>
    </row>
    <row r="589" spans="1:1" x14ac:dyDescent="0.25">
      <c r="A589" s="43"/>
    </row>
    <row r="590" spans="1:1" x14ac:dyDescent="0.25">
      <c r="A590" s="43"/>
    </row>
    <row r="591" spans="1:1" x14ac:dyDescent="0.25">
      <c r="A591" s="43"/>
    </row>
    <row r="592" spans="1:1" x14ac:dyDescent="0.25">
      <c r="A592" s="43"/>
    </row>
    <row r="593" spans="1:1" x14ac:dyDescent="0.25">
      <c r="A593" s="43"/>
    </row>
    <row r="594" spans="1:1" x14ac:dyDescent="0.25">
      <c r="A594" s="43"/>
    </row>
    <row r="595" spans="1:1" x14ac:dyDescent="0.25">
      <c r="A595" s="43"/>
    </row>
    <row r="596" spans="1:1" x14ac:dyDescent="0.25">
      <c r="A596" s="43"/>
    </row>
    <row r="597" spans="1:1" x14ac:dyDescent="0.25">
      <c r="A597" s="43"/>
    </row>
    <row r="598" spans="1:1" x14ac:dyDescent="0.25">
      <c r="A598" s="43"/>
    </row>
    <row r="599" spans="1:1" x14ac:dyDescent="0.25">
      <c r="A599" s="43"/>
    </row>
    <row r="600" spans="1:1" x14ac:dyDescent="0.25">
      <c r="A600" s="43"/>
    </row>
    <row r="601" spans="1:1" x14ac:dyDescent="0.25">
      <c r="A601" s="43"/>
    </row>
    <row r="602" spans="1:1" x14ac:dyDescent="0.25">
      <c r="A602" s="43"/>
    </row>
    <row r="603" spans="1:1" x14ac:dyDescent="0.25">
      <c r="A603" s="43"/>
    </row>
  </sheetData>
  <mergeCells count="5">
    <mergeCell ref="B1:AY1"/>
    <mergeCell ref="BX1:BY1"/>
    <mergeCell ref="CC1:CO1"/>
    <mergeCell ref="CP1:EP1"/>
    <mergeCell ref="EQ1:EY1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D7211-4454-4C14-ACF1-D1AC843C4B0F}">
  <sheetPr>
    <tabColor rgb="FF00B050"/>
  </sheetPr>
  <dimension ref="A1:H5"/>
  <sheetViews>
    <sheetView workbookViewId="0">
      <selection activeCell="B3" sqref="B3:B4"/>
    </sheetView>
  </sheetViews>
  <sheetFormatPr defaultRowHeight="15" x14ac:dyDescent="0.25"/>
  <cols>
    <col min="1" max="1" width="31.7109375" style="83" bestFit="1" customWidth="1"/>
    <col min="2" max="2" width="48" style="52" bestFit="1" customWidth="1"/>
    <col min="3" max="3" width="43.7109375" style="52" bestFit="1" customWidth="1"/>
    <col min="4" max="4" width="73.42578125" style="52" bestFit="1" customWidth="1"/>
    <col min="5" max="5" width="49.42578125" style="52" bestFit="1" customWidth="1"/>
    <col min="6" max="6" width="38" style="52" bestFit="1" customWidth="1"/>
    <col min="7" max="7" width="39.42578125" style="52" bestFit="1" customWidth="1"/>
    <col min="8" max="8" width="37.140625" style="52" bestFit="1" customWidth="1"/>
    <col min="9" max="16384" width="9.140625" style="52"/>
  </cols>
  <sheetData>
    <row r="1" spans="1:8" ht="16.5" thickBot="1" x14ac:dyDescent="0.3">
      <c r="A1" s="84" t="s">
        <v>104</v>
      </c>
      <c r="B1" s="103" t="s">
        <v>2376</v>
      </c>
      <c r="C1" s="103"/>
      <c r="D1" s="103"/>
      <c r="E1" s="103"/>
      <c r="F1" s="103"/>
      <c r="G1" s="103"/>
      <c r="H1" s="104"/>
    </row>
    <row r="2" spans="1:8" ht="15.75" x14ac:dyDescent="0.25">
      <c r="A2" s="49" t="s">
        <v>2392</v>
      </c>
      <c r="B2" s="49" t="s">
        <v>2391</v>
      </c>
      <c r="C2" s="49" t="s">
        <v>2390</v>
      </c>
      <c r="D2" s="49" t="s">
        <v>2389</v>
      </c>
      <c r="E2" s="49" t="s">
        <v>2388</v>
      </c>
      <c r="F2" s="54" t="s">
        <v>2387</v>
      </c>
      <c r="G2" s="48" t="s">
        <v>2386</v>
      </c>
      <c r="H2" s="53" t="s">
        <v>2385</v>
      </c>
    </row>
    <row r="3" spans="1:8" ht="15.75" x14ac:dyDescent="0.25">
      <c r="A3" s="82" t="s">
        <v>2384</v>
      </c>
      <c r="B3" s="15" t="s">
        <v>2381</v>
      </c>
      <c r="C3" s="15" t="s">
        <v>26</v>
      </c>
      <c r="D3" s="15" t="s">
        <v>2380</v>
      </c>
      <c r="E3" s="15" t="s">
        <v>31</v>
      </c>
      <c r="F3" s="15" t="s">
        <v>32</v>
      </c>
      <c r="G3" s="15" t="s">
        <v>34</v>
      </c>
      <c r="H3" s="15" t="s">
        <v>33</v>
      </c>
    </row>
    <row r="4" spans="1:8" ht="15.75" x14ac:dyDescent="0.25">
      <c r="A4" s="82" t="s">
        <v>2383</v>
      </c>
      <c r="B4" s="1" t="s">
        <v>2381</v>
      </c>
      <c r="C4" s="1" t="s">
        <v>26</v>
      </c>
      <c r="D4" s="1" t="s">
        <v>2380</v>
      </c>
      <c r="E4" s="1" t="s">
        <v>31</v>
      </c>
      <c r="F4" s="1" t="s">
        <v>32</v>
      </c>
      <c r="G4" s="1" t="s">
        <v>34</v>
      </c>
      <c r="H4" s="1" t="s">
        <v>33</v>
      </c>
    </row>
    <row r="5" spans="1:8" ht="15.75" x14ac:dyDescent="0.25">
      <c r="A5" s="82" t="s">
        <v>2382</v>
      </c>
      <c r="B5" s="15" t="s">
        <v>2381</v>
      </c>
      <c r="C5" s="15" t="s">
        <v>26</v>
      </c>
      <c r="D5" s="15" t="s">
        <v>2380</v>
      </c>
      <c r="E5" s="15" t="s">
        <v>31</v>
      </c>
      <c r="F5" s="15" t="s">
        <v>32</v>
      </c>
      <c r="G5" s="15" t="s">
        <v>34</v>
      </c>
      <c r="H5" s="15" t="s">
        <v>33</v>
      </c>
    </row>
  </sheetData>
  <mergeCells count="1">
    <mergeCell ref="B1:H1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A0B45-26F3-42BF-8D72-1C91000AF567}">
  <sheetPr>
    <tabColor rgb="FF00B050"/>
  </sheetPr>
  <dimension ref="A1:M4"/>
  <sheetViews>
    <sheetView zoomScale="85" zoomScaleNormal="85" workbookViewId="0">
      <selection activeCell="B3" sqref="B3:B4"/>
    </sheetView>
  </sheetViews>
  <sheetFormatPr defaultRowHeight="15" x14ac:dyDescent="0.25"/>
  <cols>
    <col min="1" max="1" width="32.7109375" style="83" bestFit="1" customWidth="1"/>
    <col min="2" max="2" width="35.28515625" style="52" bestFit="1" customWidth="1"/>
    <col min="3" max="3" width="34.5703125" style="52" bestFit="1" customWidth="1"/>
    <col min="4" max="4" width="57" style="52" bestFit="1" customWidth="1"/>
    <col min="5" max="5" width="69.85546875" style="52" bestFit="1" customWidth="1"/>
    <col min="6" max="6" width="69.28515625" style="52" bestFit="1" customWidth="1"/>
    <col min="7" max="7" width="111.28515625" style="52" bestFit="1" customWidth="1"/>
    <col min="8" max="8" width="82.42578125" style="52" bestFit="1" customWidth="1"/>
    <col min="9" max="9" width="91.5703125" style="52" bestFit="1" customWidth="1"/>
    <col min="10" max="10" width="72.28515625" style="52" bestFit="1" customWidth="1"/>
    <col min="11" max="11" width="73.85546875" style="52" bestFit="1" customWidth="1"/>
    <col min="12" max="12" width="98.42578125" style="52" bestFit="1" customWidth="1"/>
    <col min="13" max="13" width="84.28515625" style="52" bestFit="1" customWidth="1"/>
    <col min="14" max="16384" width="9.140625" style="52"/>
  </cols>
  <sheetData>
    <row r="1" spans="1:13" s="55" customFormat="1" ht="15.75" x14ac:dyDescent="0.25">
      <c r="A1" s="85" t="s">
        <v>104</v>
      </c>
      <c r="B1" s="108" t="s">
        <v>2415</v>
      </c>
      <c r="C1" s="108"/>
      <c r="D1" s="108"/>
      <c r="E1" s="108"/>
      <c r="F1" s="108"/>
      <c r="G1" s="108"/>
      <c r="H1" s="108"/>
      <c r="I1" s="86"/>
      <c r="J1" s="86"/>
      <c r="K1" s="86"/>
      <c r="L1" s="86"/>
      <c r="M1" s="86"/>
    </row>
    <row r="2" spans="1:13" s="55" customFormat="1" ht="15.75" x14ac:dyDescent="0.25">
      <c r="A2" s="56" t="s">
        <v>2414</v>
      </c>
      <c r="B2" s="48" t="s">
        <v>2413</v>
      </c>
      <c r="C2" s="48" t="s">
        <v>2412</v>
      </c>
      <c r="D2" s="48" t="s">
        <v>2411</v>
      </c>
      <c r="E2" s="48" t="s">
        <v>2410</v>
      </c>
      <c r="F2" s="48" t="s">
        <v>2409</v>
      </c>
      <c r="G2" s="48" t="s">
        <v>2408</v>
      </c>
      <c r="H2" s="48" t="s">
        <v>2407</v>
      </c>
      <c r="I2" s="48" t="s">
        <v>2406</v>
      </c>
      <c r="J2" s="48" t="s">
        <v>2405</v>
      </c>
      <c r="K2" s="48" t="s">
        <v>2404</v>
      </c>
      <c r="L2" s="48" t="s">
        <v>2403</v>
      </c>
      <c r="M2" s="48" t="s">
        <v>2402</v>
      </c>
    </row>
    <row r="3" spans="1:13" s="55" customFormat="1" ht="15.75" x14ac:dyDescent="0.25">
      <c r="A3" s="85" t="s">
        <v>2401</v>
      </c>
      <c r="B3" s="15" t="s">
        <v>2400</v>
      </c>
      <c r="C3" s="15" t="s">
        <v>2399</v>
      </c>
      <c r="D3" s="15" t="s">
        <v>2393</v>
      </c>
      <c r="E3" s="15"/>
      <c r="F3" s="15"/>
      <c r="G3" s="15"/>
      <c r="H3" s="15"/>
      <c r="I3" s="15"/>
      <c r="J3" s="15" t="s">
        <v>2398</v>
      </c>
      <c r="K3" s="15" t="s">
        <v>2397</v>
      </c>
      <c r="L3" s="15" t="s">
        <v>248</v>
      </c>
      <c r="M3" s="15"/>
    </row>
    <row r="4" spans="1:13" s="55" customFormat="1" ht="15.75" x14ac:dyDescent="0.25">
      <c r="A4" s="85" t="s">
        <v>2396</v>
      </c>
      <c r="B4" s="1" t="s">
        <v>2395</v>
      </c>
      <c r="C4" s="1" t="s">
        <v>2394</v>
      </c>
      <c r="D4" s="1" t="s">
        <v>2393</v>
      </c>
      <c r="E4" s="1"/>
      <c r="F4" s="1"/>
      <c r="G4" s="1"/>
      <c r="H4" s="1"/>
      <c r="I4" s="1"/>
      <c r="J4" s="1"/>
      <c r="K4" s="1"/>
      <c r="L4" s="1"/>
      <c r="M4" s="1" t="s">
        <v>248</v>
      </c>
    </row>
  </sheetData>
  <mergeCells count="1">
    <mergeCell ref="B1:H1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71E69-4415-40CC-98C1-690C121C0C4D}">
  <sheetPr>
    <tabColor rgb="FF00B050"/>
  </sheetPr>
  <dimension ref="A1:F4"/>
  <sheetViews>
    <sheetView zoomScale="85" zoomScaleNormal="85" workbookViewId="0">
      <selection activeCell="B3" sqref="B3:B4"/>
    </sheetView>
  </sheetViews>
  <sheetFormatPr defaultRowHeight="15" x14ac:dyDescent="0.25"/>
  <cols>
    <col min="1" max="1" width="31.7109375" style="52" bestFit="1" customWidth="1"/>
    <col min="2" max="2" width="48" style="52" bestFit="1" customWidth="1"/>
    <col min="3" max="3" width="43.7109375" style="52" bestFit="1" customWidth="1"/>
    <col min="4" max="4" width="73.42578125" style="52" bestFit="1" customWidth="1"/>
    <col min="5" max="5" width="49.42578125" style="52" bestFit="1" customWidth="1"/>
    <col min="6" max="6" width="38" style="52" bestFit="1" customWidth="1"/>
    <col min="7" max="16384" width="9.140625" style="52"/>
  </cols>
  <sheetData>
    <row r="1" spans="1:6" ht="16.5" thickBot="1" x14ac:dyDescent="0.3">
      <c r="A1" s="81" t="s">
        <v>104</v>
      </c>
      <c r="B1" s="103" t="s">
        <v>2429</v>
      </c>
      <c r="C1" s="103"/>
      <c r="D1" s="103"/>
      <c r="E1" s="103"/>
      <c r="F1" s="103"/>
    </row>
    <row r="2" spans="1:6" ht="15.75" x14ac:dyDescent="0.25">
      <c r="A2" s="49" t="s">
        <v>2428</v>
      </c>
      <c r="B2" s="49" t="s">
        <v>2427</v>
      </c>
      <c r="C2" s="49" t="s">
        <v>2426</v>
      </c>
      <c r="D2" s="49" t="s">
        <v>2425</v>
      </c>
      <c r="E2" s="49" t="s">
        <v>2424</v>
      </c>
      <c r="F2" s="49" t="s">
        <v>2423</v>
      </c>
    </row>
    <row r="3" spans="1:6" ht="15.75" x14ac:dyDescent="0.25">
      <c r="A3" s="82" t="s">
        <v>2422</v>
      </c>
      <c r="B3" s="15" t="s">
        <v>2419</v>
      </c>
      <c r="C3" s="15" t="s">
        <v>2421</v>
      </c>
      <c r="D3" s="15" t="s">
        <v>25</v>
      </c>
      <c r="E3" s="15" t="s">
        <v>2417</v>
      </c>
      <c r="F3" s="15" t="s">
        <v>2416</v>
      </c>
    </row>
    <row r="4" spans="1:6" ht="15.75" x14ac:dyDescent="0.25">
      <c r="A4" s="82" t="s">
        <v>2420</v>
      </c>
      <c r="B4" s="1" t="s">
        <v>2419</v>
      </c>
      <c r="C4" s="1" t="s">
        <v>2418</v>
      </c>
      <c r="D4" s="1" t="s">
        <v>25</v>
      </c>
      <c r="E4" s="1" t="s">
        <v>2417</v>
      </c>
      <c r="F4" s="1" t="s">
        <v>2416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4D444-173E-40FB-A95D-23231C37D2F1}">
  <sheetPr>
    <tabColor rgb="FF00B050"/>
  </sheetPr>
  <dimension ref="A1:D4"/>
  <sheetViews>
    <sheetView zoomScale="85" zoomScaleNormal="85" workbookViewId="0">
      <selection activeCell="F16" sqref="F16"/>
    </sheetView>
  </sheetViews>
  <sheetFormatPr defaultRowHeight="15" x14ac:dyDescent="0.25"/>
  <cols>
    <col min="1" max="1" width="17.42578125" style="52" bestFit="1" customWidth="1"/>
    <col min="2" max="2" width="41.140625" style="52" bestFit="1" customWidth="1"/>
    <col min="3" max="3" width="30.140625" style="52" bestFit="1" customWidth="1"/>
    <col min="4" max="4" width="29.28515625" style="52" bestFit="1" customWidth="1"/>
    <col min="5" max="16384" width="9.140625" style="52"/>
  </cols>
  <sheetData>
    <row r="1" spans="1:4" ht="16.5" thickBot="1" x14ac:dyDescent="0.3">
      <c r="A1" s="81" t="s">
        <v>104</v>
      </c>
      <c r="B1" s="109" t="s">
        <v>1321</v>
      </c>
      <c r="C1" s="110"/>
      <c r="D1" s="110"/>
    </row>
    <row r="2" spans="1:4" ht="15.75" x14ac:dyDescent="0.25">
      <c r="A2" s="87" t="s">
        <v>2435</v>
      </c>
      <c r="B2" s="36" t="s">
        <v>2434</v>
      </c>
      <c r="C2" s="36" t="s">
        <v>2433</v>
      </c>
      <c r="D2" s="36" t="s">
        <v>2432</v>
      </c>
    </row>
    <row r="3" spans="1:4" ht="15.75" x14ac:dyDescent="0.25">
      <c r="A3" s="82" t="s">
        <v>2431</v>
      </c>
      <c r="B3" s="15" t="s">
        <v>248</v>
      </c>
      <c r="C3" s="15" t="s">
        <v>248</v>
      </c>
      <c r="D3" s="15" t="s">
        <v>26</v>
      </c>
    </row>
    <row r="4" spans="1:4" ht="15.75" x14ac:dyDescent="0.25">
      <c r="A4" s="82" t="s">
        <v>2430</v>
      </c>
      <c r="B4" s="1" t="s">
        <v>248</v>
      </c>
      <c r="C4" s="1" t="s">
        <v>248</v>
      </c>
      <c r="D4" s="1" t="s">
        <v>26</v>
      </c>
    </row>
  </sheetData>
  <mergeCells count="1">
    <mergeCell ref="B1:D1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17E38-63B3-4E72-8129-E5ECAA9B6E42}">
  <sheetPr>
    <tabColor rgb="FFFFFF00"/>
  </sheetPr>
  <dimension ref="A1:F5"/>
  <sheetViews>
    <sheetView workbookViewId="0">
      <pane xSplit="1" ySplit="2" topLeftCell="B3" activePane="bottomRight" state="frozen"/>
      <selection activeCell="A2" sqref="A2:XFD2"/>
      <selection pane="topRight" activeCell="A2" sqref="A2:XFD2"/>
      <selection pane="bottomLeft" activeCell="A2" sqref="A2:XFD2"/>
      <selection pane="bottomRight" activeCell="E29" sqref="E29"/>
    </sheetView>
  </sheetViews>
  <sheetFormatPr defaultColWidth="9.140625" defaultRowHeight="15.75" x14ac:dyDescent="0.25"/>
  <cols>
    <col min="1" max="1" width="22.7109375" style="17" bestFit="1" customWidth="1"/>
    <col min="2" max="2" width="46.28515625" style="16" bestFit="1" customWidth="1"/>
    <col min="3" max="3" width="46.28515625" style="5" bestFit="1" customWidth="1"/>
    <col min="4" max="4" width="34.42578125" style="5" bestFit="1" customWidth="1"/>
    <col min="5" max="5" width="35.85546875" style="5" bestFit="1" customWidth="1"/>
    <col min="6" max="6" width="33.5703125" style="5" bestFit="1" customWidth="1"/>
    <col min="7" max="16384" width="9.140625" style="5"/>
  </cols>
  <sheetData>
    <row r="1" spans="1:6" s="18" customFormat="1" ht="16.5" thickBot="1" x14ac:dyDescent="0.3">
      <c r="A1" s="33" t="s">
        <v>1945</v>
      </c>
      <c r="B1" s="109" t="s">
        <v>1946</v>
      </c>
      <c r="C1" s="110"/>
      <c r="D1" s="110"/>
      <c r="E1" s="110"/>
      <c r="F1" s="110"/>
    </row>
    <row r="2" spans="1:6" s="19" customFormat="1" ht="16.5" thickBot="1" x14ac:dyDescent="0.3">
      <c r="A2" s="12" t="s">
        <v>2436</v>
      </c>
      <c r="B2" s="9" t="s">
        <v>2437</v>
      </c>
      <c r="C2" s="8" t="s">
        <v>2438</v>
      </c>
      <c r="D2" s="8" t="s">
        <v>2439</v>
      </c>
      <c r="E2" s="19" t="s">
        <v>2440</v>
      </c>
      <c r="F2" s="19" t="s">
        <v>2441</v>
      </c>
    </row>
    <row r="3" spans="1:6" s="7" customFormat="1" x14ac:dyDescent="0.25">
      <c r="A3" s="13" t="s">
        <v>2649</v>
      </c>
      <c r="B3" s="37"/>
      <c r="C3" s="38"/>
      <c r="D3" s="37"/>
      <c r="E3" s="37"/>
      <c r="F3" s="37" t="s">
        <v>2652</v>
      </c>
    </row>
    <row r="4" spans="1:6" x14ac:dyDescent="0.25">
      <c r="A4" s="13" t="s">
        <v>2650</v>
      </c>
      <c r="B4" s="37"/>
      <c r="C4" s="38"/>
      <c r="D4" s="37"/>
      <c r="E4" s="37"/>
      <c r="F4" s="37"/>
    </row>
    <row r="5" spans="1:6" x14ac:dyDescent="0.25">
      <c r="A5" s="17" t="s">
        <v>2651</v>
      </c>
      <c r="B5" s="1" t="s">
        <v>31</v>
      </c>
      <c r="C5" s="38"/>
      <c r="D5" s="1" t="s">
        <v>32</v>
      </c>
      <c r="E5" s="1" t="s">
        <v>34</v>
      </c>
      <c r="F5" s="1" t="s">
        <v>33</v>
      </c>
    </row>
  </sheetData>
  <mergeCells count="1">
    <mergeCell ref="B1:F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B6F39-8165-44F5-B479-CEC6943B112D}">
  <sheetPr>
    <tabColor rgb="FFFFFF00"/>
  </sheetPr>
  <dimension ref="A1:G5"/>
  <sheetViews>
    <sheetView zoomScale="85" zoomScaleNormal="85" workbookViewId="0">
      <pane xSplit="1" ySplit="2" topLeftCell="B3" activePane="bottomRight" state="frozen"/>
      <selection activeCell="D19" sqref="D19"/>
      <selection pane="topRight" activeCell="D19" sqref="D19"/>
      <selection pane="bottomLeft" activeCell="D19" sqref="D19"/>
      <selection pane="bottomRight" activeCell="AE18" sqref="AE18"/>
    </sheetView>
  </sheetViews>
  <sheetFormatPr defaultColWidth="9.140625" defaultRowHeight="15.75" x14ac:dyDescent="0.25"/>
  <cols>
    <col min="1" max="1" width="39.28515625" style="17" bestFit="1" customWidth="1"/>
    <col min="2" max="2" width="47" style="16" bestFit="1" customWidth="1"/>
    <col min="3" max="3" width="46.7109375" style="5" bestFit="1" customWidth="1"/>
    <col min="4" max="4" width="40" style="5" bestFit="1" customWidth="1"/>
    <col min="5" max="5" width="40.42578125" style="5" bestFit="1" customWidth="1"/>
    <col min="6" max="6" width="62" style="5" bestFit="1" customWidth="1"/>
    <col min="7" max="7" width="39.28515625" style="5" bestFit="1" customWidth="1"/>
    <col min="8" max="16384" width="9.140625" style="5"/>
  </cols>
  <sheetData>
    <row r="1" spans="1:7" s="18" customFormat="1" ht="16.5" thickBot="1" x14ac:dyDescent="0.3">
      <c r="A1" s="33" t="s">
        <v>1968</v>
      </c>
      <c r="B1" s="109" t="s">
        <v>1967</v>
      </c>
      <c r="C1" s="110"/>
      <c r="D1" s="110"/>
      <c r="E1" s="110"/>
      <c r="F1" s="110"/>
      <c r="G1" s="110"/>
    </row>
    <row r="2" spans="1:7" s="19" customFormat="1" ht="16.5" thickBot="1" x14ac:dyDescent="0.3">
      <c r="A2" s="12" t="s">
        <v>2442</v>
      </c>
      <c r="B2" s="9" t="s">
        <v>2443</v>
      </c>
      <c r="C2" s="8" t="s">
        <v>2444</v>
      </c>
      <c r="D2" s="8" t="s">
        <v>2445</v>
      </c>
      <c r="E2" s="19" t="s">
        <v>2446</v>
      </c>
      <c r="F2" s="19" t="s">
        <v>2447</v>
      </c>
      <c r="G2" s="19" t="s">
        <v>2448</v>
      </c>
    </row>
    <row r="3" spans="1:7" s="7" customFormat="1" x14ac:dyDescent="0.25">
      <c r="A3" s="13" t="s">
        <v>2654</v>
      </c>
      <c r="B3" s="37"/>
      <c r="C3" s="37" t="s">
        <v>2655</v>
      </c>
      <c r="D3" s="37"/>
      <c r="E3" s="39"/>
      <c r="F3" s="39"/>
      <c r="G3" s="39"/>
    </row>
    <row r="4" spans="1:7" s="7" customFormat="1" x14ac:dyDescent="0.25">
      <c r="A4" s="13" t="s">
        <v>2656</v>
      </c>
      <c r="B4" s="37"/>
      <c r="C4" s="37"/>
      <c r="D4" s="37"/>
      <c r="E4" s="39"/>
      <c r="F4" s="37"/>
      <c r="G4" s="37"/>
    </row>
    <row r="5" spans="1:7" s="7" customFormat="1" x14ac:dyDescent="0.25">
      <c r="A5" s="13" t="s">
        <v>2657</v>
      </c>
      <c r="B5" s="37" t="s">
        <v>27</v>
      </c>
      <c r="C5" s="37" t="s">
        <v>2658</v>
      </c>
      <c r="D5" s="37" t="s">
        <v>23</v>
      </c>
      <c r="E5" s="39" t="s">
        <v>1955</v>
      </c>
      <c r="F5" s="37"/>
      <c r="G5" s="40" t="s">
        <v>29</v>
      </c>
    </row>
  </sheetData>
  <mergeCells count="1">
    <mergeCell ref="B1:G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6B8D2-542A-428E-A3E8-AE2CA4E4A90F}">
  <sheetPr>
    <tabColor rgb="FFFFFF00"/>
  </sheetPr>
  <dimension ref="A1:G5"/>
  <sheetViews>
    <sheetView workbookViewId="0">
      <pane xSplit="1" ySplit="2" topLeftCell="D3" activePane="bottomRight" state="frozen"/>
      <selection activeCell="D19" sqref="D19"/>
      <selection pane="topRight" activeCell="D19" sqref="D19"/>
      <selection pane="bottomLeft" activeCell="D19" sqref="D19"/>
      <selection pane="bottomRight" activeCell="G15" sqref="G15"/>
    </sheetView>
  </sheetViews>
  <sheetFormatPr defaultColWidth="9.140625" defaultRowHeight="15.75" x14ac:dyDescent="0.25"/>
  <cols>
    <col min="1" max="1" width="23.42578125" style="17" bestFit="1" customWidth="1"/>
    <col min="2" max="2" width="34.42578125" style="16" bestFit="1" customWidth="1"/>
    <col min="3" max="4" width="36.85546875" style="5" bestFit="1" customWidth="1"/>
    <col min="5" max="5" width="25" style="5" bestFit="1" customWidth="1"/>
    <col min="6" max="6" width="26.5703125" style="5" bestFit="1" customWidth="1"/>
    <col min="7" max="7" width="24.28515625" style="5" bestFit="1" customWidth="1"/>
    <col min="8" max="16384" width="9.140625" style="5"/>
  </cols>
  <sheetData>
    <row r="1" spans="1:7" s="18" customFormat="1" ht="16.5" thickBot="1" x14ac:dyDescent="0.3">
      <c r="A1" s="33" t="s">
        <v>1981</v>
      </c>
      <c r="B1" s="109" t="s">
        <v>1980</v>
      </c>
      <c r="C1" s="110"/>
      <c r="D1" s="110"/>
      <c r="E1" s="110"/>
      <c r="F1" s="110"/>
      <c r="G1" s="110"/>
    </row>
    <row r="2" spans="1:7" s="19" customFormat="1" ht="16.5" thickBot="1" x14ac:dyDescent="0.3">
      <c r="A2" s="12" t="s">
        <v>2449</v>
      </c>
      <c r="B2" s="9" t="s">
        <v>2450</v>
      </c>
      <c r="C2" s="8" t="s">
        <v>2451</v>
      </c>
      <c r="D2" s="8" t="s">
        <v>2452</v>
      </c>
      <c r="E2" s="19" t="s">
        <v>2453</v>
      </c>
      <c r="F2" s="19" t="s">
        <v>2454</v>
      </c>
      <c r="G2" s="19" t="s">
        <v>2455</v>
      </c>
    </row>
    <row r="3" spans="1:7" s="7" customFormat="1" x14ac:dyDescent="0.25">
      <c r="A3" s="13" t="s">
        <v>2662</v>
      </c>
      <c r="B3" s="41" t="s">
        <v>2663</v>
      </c>
      <c r="C3" s="37"/>
      <c r="D3" s="38"/>
      <c r="E3" s="37"/>
      <c r="F3" s="37"/>
      <c r="G3" s="37"/>
    </row>
    <row r="4" spans="1:7" s="7" customFormat="1" x14ac:dyDescent="0.25">
      <c r="A4" s="13" t="s">
        <v>2661</v>
      </c>
      <c r="B4" s="41"/>
      <c r="C4" s="37"/>
      <c r="D4" s="38"/>
      <c r="E4" s="37"/>
      <c r="F4" s="37"/>
      <c r="G4" s="37"/>
    </row>
    <row r="5" spans="1:7" x14ac:dyDescent="0.25">
      <c r="A5" s="13" t="s">
        <v>2660</v>
      </c>
      <c r="B5" s="41" t="s">
        <v>2659</v>
      </c>
      <c r="C5" s="1" t="s">
        <v>31</v>
      </c>
      <c r="D5" s="38"/>
      <c r="E5" s="1" t="s">
        <v>32</v>
      </c>
      <c r="F5" s="1" t="s">
        <v>34</v>
      </c>
      <c r="G5" s="1" t="s">
        <v>33</v>
      </c>
    </row>
  </sheetData>
  <mergeCells count="1">
    <mergeCell ref="B1:G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607BE-1239-4D57-A535-DFD8675A1B9B}">
  <sheetPr>
    <tabColor rgb="FFFFFF00"/>
  </sheetPr>
  <dimension ref="A1:CB5"/>
  <sheetViews>
    <sheetView workbookViewId="0">
      <pane xSplit="1" ySplit="2" topLeftCell="B3" activePane="bottomRight" state="frozen"/>
      <selection activeCell="D19" sqref="D19"/>
      <selection pane="topRight" activeCell="D19" sqref="D19"/>
      <selection pane="bottomLeft" activeCell="D19" sqref="D19"/>
      <selection pane="bottomRight" activeCell="D20" sqref="D20"/>
    </sheetView>
  </sheetViews>
  <sheetFormatPr defaultColWidth="9.140625" defaultRowHeight="15.75" x14ac:dyDescent="0.25"/>
  <cols>
    <col min="1" max="1" width="30.5703125" style="27" bestFit="1" customWidth="1"/>
    <col min="2" max="2" width="54.28515625" style="22" bestFit="1" customWidth="1"/>
    <col min="3" max="3" width="60" style="21" bestFit="1" customWidth="1"/>
    <col min="4" max="4" width="51.28515625" style="21" bestFit="1" customWidth="1"/>
    <col min="5" max="5" width="59.7109375" style="21" bestFit="1" customWidth="1"/>
    <col min="6" max="6" width="54.140625" style="21" bestFit="1" customWidth="1"/>
    <col min="7" max="7" width="63.140625" style="21" bestFit="1" customWidth="1"/>
    <col min="8" max="8" width="56.28515625" style="21" bestFit="1" customWidth="1"/>
    <col min="9" max="9" width="62.28515625" style="21" bestFit="1" customWidth="1"/>
    <col min="10" max="10" width="68.7109375" style="21" bestFit="1" customWidth="1"/>
    <col min="11" max="11" width="56" style="21" bestFit="1" customWidth="1"/>
    <col min="12" max="12" width="62.28515625" style="21" bestFit="1" customWidth="1"/>
    <col min="13" max="13" width="65.28515625" style="21" bestFit="1" customWidth="1"/>
    <col min="14" max="14" width="73.5703125" style="21" bestFit="1" customWidth="1"/>
    <col min="15" max="15" width="46.5703125" style="21" bestFit="1" customWidth="1"/>
    <col min="16" max="16" width="52.140625" style="21" bestFit="1" customWidth="1"/>
    <col min="17" max="17" width="43.42578125" style="21" bestFit="1" customWidth="1"/>
    <col min="18" max="18" width="51.85546875" style="21" bestFit="1" customWidth="1"/>
    <col min="19" max="19" width="46.42578125" style="21" bestFit="1" customWidth="1"/>
    <col min="20" max="20" width="55.28515625" style="21" bestFit="1" customWidth="1"/>
    <col min="21" max="21" width="48.140625" style="21" bestFit="1" customWidth="1"/>
    <col min="22" max="22" width="44.7109375" style="21" bestFit="1" customWidth="1"/>
    <col min="23" max="23" width="54.5703125" style="21" bestFit="1" customWidth="1"/>
    <col min="24" max="24" width="65.7109375" style="21" bestFit="1" customWidth="1"/>
    <col min="25" max="25" width="55.7109375" style="21" bestFit="1" customWidth="1"/>
    <col min="26" max="26" width="55.5703125" style="21" bestFit="1" customWidth="1"/>
    <col min="27" max="27" width="90.42578125" style="21" bestFit="1" customWidth="1"/>
    <col min="28" max="28" width="78.140625" style="21" bestFit="1" customWidth="1"/>
    <col min="29" max="29" width="83.140625" style="21" bestFit="1" customWidth="1"/>
    <col min="30" max="30" width="114.140625" style="21" bestFit="1" customWidth="1"/>
    <col min="31" max="31" width="71.28515625" style="21" bestFit="1" customWidth="1"/>
    <col min="32" max="32" width="91.5703125" style="21" bestFit="1" customWidth="1"/>
    <col min="33" max="33" width="98.28515625" style="21" bestFit="1" customWidth="1"/>
    <col min="34" max="34" width="86.28515625" style="5" bestFit="1" customWidth="1"/>
    <col min="35" max="35" width="75.85546875" style="5" bestFit="1" customWidth="1"/>
    <col min="36" max="36" width="115.85546875" style="21" bestFit="1" customWidth="1"/>
    <col min="37" max="37" width="108.42578125" style="21" bestFit="1" customWidth="1"/>
    <col min="38" max="38" width="62" style="21" bestFit="1" customWidth="1"/>
    <col min="39" max="39" width="133.42578125" style="21" bestFit="1" customWidth="1"/>
    <col min="40" max="40" width="93.28515625" style="21" bestFit="1" customWidth="1"/>
    <col min="41" max="41" width="103.140625" style="21" bestFit="1" customWidth="1"/>
    <col min="42" max="42" width="146.7109375" style="21" bestFit="1" customWidth="1"/>
    <col min="43" max="43" width="86.85546875" style="21" bestFit="1" customWidth="1"/>
    <col min="44" max="44" width="88.85546875" style="21" bestFit="1" customWidth="1"/>
    <col min="45" max="45" width="105.85546875" style="21" bestFit="1" customWidth="1"/>
    <col min="46" max="46" width="78" style="21" bestFit="1" customWidth="1"/>
    <col min="47" max="47" width="84.140625" style="21" bestFit="1" customWidth="1"/>
    <col min="48" max="48" width="84" style="21" bestFit="1" customWidth="1"/>
    <col min="49" max="49" width="67.5703125" style="21" bestFit="1" customWidth="1"/>
    <col min="50" max="50" width="98.5703125" style="21" bestFit="1" customWidth="1"/>
    <col min="51" max="51" width="71.140625" style="21" bestFit="1" customWidth="1"/>
    <col min="52" max="52" width="56.85546875" style="5" bestFit="1" customWidth="1"/>
    <col min="53" max="53" width="52.42578125" style="5" bestFit="1" customWidth="1"/>
    <col min="54" max="54" width="52.7109375" style="5" bestFit="1" customWidth="1"/>
    <col min="55" max="55" width="55.42578125" style="5" bestFit="1" customWidth="1"/>
    <col min="56" max="56" width="59.85546875" style="5" bestFit="1" customWidth="1"/>
    <col min="57" max="57" width="53" style="5" bestFit="1" customWidth="1"/>
    <col min="58" max="58" width="68.140625" style="5" bestFit="1" customWidth="1"/>
    <col min="59" max="59" width="89.140625" style="21" bestFit="1" customWidth="1"/>
    <col min="60" max="60" width="92.140625" style="21" bestFit="1" customWidth="1"/>
    <col min="61" max="61" width="85.5703125" style="21" bestFit="1" customWidth="1"/>
    <col min="62" max="62" width="110" style="21" bestFit="1" customWidth="1"/>
    <col min="63" max="63" width="81.28515625" style="21" bestFit="1" customWidth="1"/>
    <col min="64" max="64" width="82" style="21" bestFit="1" customWidth="1"/>
    <col min="65" max="65" width="120.140625" style="21" bestFit="1" customWidth="1"/>
    <col min="66" max="66" width="100.28515625" style="21" bestFit="1" customWidth="1"/>
    <col min="67" max="67" width="50.140625" style="21" bestFit="1" customWidth="1"/>
    <col min="68" max="69" width="57" style="21" bestFit="1" customWidth="1"/>
    <col min="70" max="70" width="57.28515625" style="21" bestFit="1" customWidth="1"/>
    <col min="71" max="71" width="60.85546875" style="21" bestFit="1" customWidth="1"/>
    <col min="72" max="73" width="57.140625" style="21" bestFit="1" customWidth="1"/>
    <col min="74" max="74" width="56.5703125" style="21" bestFit="1" customWidth="1"/>
    <col min="75" max="75" width="57.28515625" style="21" bestFit="1" customWidth="1"/>
    <col min="76" max="76" width="56.7109375" style="21" bestFit="1" customWidth="1"/>
    <col min="77" max="77" width="58.85546875" style="21" bestFit="1" customWidth="1"/>
    <col min="78" max="78" width="50.42578125" style="21" bestFit="1" customWidth="1"/>
    <col min="79" max="80" width="58.28515625" style="21" bestFit="1" customWidth="1"/>
    <col min="81" max="16384" width="9.140625" style="21"/>
  </cols>
  <sheetData>
    <row r="1" spans="1:80" s="23" customFormat="1" ht="16.5" thickBot="1" x14ac:dyDescent="0.3">
      <c r="A1" s="42" t="s">
        <v>315</v>
      </c>
      <c r="B1" s="109" t="s">
        <v>2055</v>
      </c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1"/>
      <c r="O1" s="109" t="s">
        <v>250</v>
      </c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  <c r="AR1" s="110"/>
      <c r="AS1" s="110"/>
      <c r="AT1" s="110"/>
      <c r="AU1" s="110"/>
      <c r="AV1" s="110"/>
      <c r="AW1" s="110"/>
      <c r="AX1" s="110"/>
      <c r="AY1" s="111"/>
      <c r="AZ1" s="109" t="s">
        <v>2679</v>
      </c>
      <c r="BA1" s="110"/>
      <c r="BB1" s="110"/>
      <c r="BC1" s="110"/>
      <c r="BD1" s="110"/>
      <c r="BE1" s="110"/>
      <c r="BF1" s="111"/>
      <c r="BG1" s="109" t="s">
        <v>2054</v>
      </c>
      <c r="BH1" s="110"/>
      <c r="BI1" s="111"/>
      <c r="BK1" s="99" t="s">
        <v>1303</v>
      </c>
      <c r="BL1" s="100"/>
      <c r="BM1" s="100"/>
      <c r="BN1" s="101"/>
      <c r="BO1" s="99" t="s">
        <v>1304</v>
      </c>
      <c r="BP1" s="100"/>
      <c r="BQ1" s="100"/>
      <c r="BR1" s="100"/>
      <c r="BS1" s="100"/>
      <c r="BT1" s="100"/>
      <c r="BU1" s="100"/>
      <c r="BV1" s="100"/>
      <c r="BW1" s="100"/>
      <c r="BX1" s="100"/>
      <c r="BY1" s="100"/>
      <c r="BZ1" s="100"/>
      <c r="CA1" s="100"/>
      <c r="CB1" s="101"/>
    </row>
    <row r="2" spans="1:80" s="24" customFormat="1" ht="16.5" thickBot="1" x14ac:dyDescent="0.3">
      <c r="A2" s="12" t="s">
        <v>2130</v>
      </c>
      <c r="B2" s="9" t="s">
        <v>2129</v>
      </c>
      <c r="C2" s="8" t="s">
        <v>2128</v>
      </c>
      <c r="D2" s="8" t="s">
        <v>2127</v>
      </c>
      <c r="E2" s="8" t="s">
        <v>2126</v>
      </c>
      <c r="F2" s="8" t="s">
        <v>2125</v>
      </c>
      <c r="G2" s="8" t="s">
        <v>2124</v>
      </c>
      <c r="H2" s="8" t="s">
        <v>2123</v>
      </c>
      <c r="I2" s="8" t="s">
        <v>2122</v>
      </c>
      <c r="J2" s="8" t="s">
        <v>2121</v>
      </c>
      <c r="K2" s="8" t="s">
        <v>2120</v>
      </c>
      <c r="L2" s="8" t="s">
        <v>2119</v>
      </c>
      <c r="M2" s="8" t="s">
        <v>2118</v>
      </c>
      <c r="N2" s="8" t="s">
        <v>2117</v>
      </c>
      <c r="O2" s="8" t="s">
        <v>2116</v>
      </c>
      <c r="P2" s="8" t="s">
        <v>2115</v>
      </c>
      <c r="Q2" s="8" t="s">
        <v>2114</v>
      </c>
      <c r="R2" s="8" t="s">
        <v>2113</v>
      </c>
      <c r="S2" s="8" t="s">
        <v>2112</v>
      </c>
      <c r="T2" s="8" t="s">
        <v>2111</v>
      </c>
      <c r="U2" s="8" t="s">
        <v>2110</v>
      </c>
      <c r="V2" s="8" t="s">
        <v>2109</v>
      </c>
      <c r="W2" s="8" t="s">
        <v>2108</v>
      </c>
      <c r="X2" s="8" t="s">
        <v>2107</v>
      </c>
      <c r="Y2" s="8" t="s">
        <v>2106</v>
      </c>
      <c r="Z2" s="8" t="s">
        <v>2105</v>
      </c>
      <c r="AA2" s="8" t="s">
        <v>2104</v>
      </c>
      <c r="AB2" s="8" t="s">
        <v>2103</v>
      </c>
      <c r="AC2" s="8" t="s">
        <v>2102</v>
      </c>
      <c r="AD2" s="8" t="s">
        <v>2101</v>
      </c>
      <c r="AE2" s="8" t="s">
        <v>2100</v>
      </c>
      <c r="AF2" s="8" t="s">
        <v>2099</v>
      </c>
      <c r="AG2" s="8" t="s">
        <v>2098</v>
      </c>
      <c r="AH2" s="8" t="s">
        <v>2097</v>
      </c>
      <c r="AI2" s="8" t="s">
        <v>2096</v>
      </c>
      <c r="AJ2" s="8" t="s">
        <v>2095</v>
      </c>
      <c r="AK2" s="8" t="s">
        <v>2094</v>
      </c>
      <c r="AL2" s="8" t="s">
        <v>2093</v>
      </c>
      <c r="AM2" s="8" t="s">
        <v>2092</v>
      </c>
      <c r="AN2" s="8" t="s">
        <v>2091</v>
      </c>
      <c r="AO2" s="8" t="s">
        <v>2090</v>
      </c>
      <c r="AP2" s="8" t="s">
        <v>2089</v>
      </c>
      <c r="AQ2" s="8" t="s">
        <v>2088</v>
      </c>
      <c r="AR2" s="8" t="s">
        <v>2087</v>
      </c>
      <c r="AS2" s="8" t="s">
        <v>2086</v>
      </c>
      <c r="AT2" s="8" t="s">
        <v>2085</v>
      </c>
      <c r="AU2" s="8" t="s">
        <v>2084</v>
      </c>
      <c r="AV2" s="8" t="s">
        <v>2083</v>
      </c>
      <c r="AW2" s="8" t="s">
        <v>2082</v>
      </c>
      <c r="AX2" s="8" t="s">
        <v>2081</v>
      </c>
      <c r="AY2" s="8" t="s">
        <v>2080</v>
      </c>
      <c r="AZ2" s="8" t="s">
        <v>2680</v>
      </c>
      <c r="BA2" s="8" t="s">
        <v>2705</v>
      </c>
      <c r="BB2" s="8" t="s">
        <v>2704</v>
      </c>
      <c r="BC2" s="8" t="s">
        <v>2703</v>
      </c>
      <c r="BD2" s="8" t="s">
        <v>2702</v>
      </c>
      <c r="BE2" s="8" t="s">
        <v>2701</v>
      </c>
      <c r="BF2" s="8" t="s">
        <v>2700</v>
      </c>
      <c r="BG2" s="8" t="s">
        <v>2079</v>
      </c>
      <c r="BH2" s="8" t="s">
        <v>2078</v>
      </c>
      <c r="BI2" s="8" t="s">
        <v>2077</v>
      </c>
      <c r="BJ2" s="8" t="s">
        <v>492</v>
      </c>
      <c r="BK2" s="35" t="s">
        <v>2076</v>
      </c>
      <c r="BL2" s="35" t="s">
        <v>2075</v>
      </c>
      <c r="BM2" s="35" t="s">
        <v>2074</v>
      </c>
      <c r="BN2" s="35" t="s">
        <v>2073</v>
      </c>
      <c r="BO2" s="35" t="s">
        <v>2072</v>
      </c>
      <c r="BP2" s="35" t="s">
        <v>2071</v>
      </c>
      <c r="BQ2" s="35" t="s">
        <v>2070</v>
      </c>
      <c r="BR2" s="35" t="s">
        <v>2069</v>
      </c>
      <c r="BS2" s="35" t="s">
        <v>2068</v>
      </c>
      <c r="BT2" s="35" t="s">
        <v>2067</v>
      </c>
      <c r="BU2" s="35" t="s">
        <v>2066</v>
      </c>
      <c r="BV2" s="35" t="s">
        <v>2065</v>
      </c>
      <c r="BW2" s="35" t="s">
        <v>2064</v>
      </c>
      <c r="BX2" s="35" t="s">
        <v>2063</v>
      </c>
      <c r="BY2" s="35" t="s">
        <v>2062</v>
      </c>
      <c r="BZ2" s="35" t="s">
        <v>2061</v>
      </c>
      <c r="CA2" s="35" t="s">
        <v>2060</v>
      </c>
      <c r="CB2" s="35" t="s">
        <v>2059</v>
      </c>
    </row>
    <row r="3" spans="1:80" s="26" customFormat="1" x14ac:dyDescent="0.25">
      <c r="A3" s="13" t="s">
        <v>2669</v>
      </c>
      <c r="B3" s="25"/>
      <c r="C3" s="20"/>
      <c r="D3" s="20"/>
      <c r="E3" s="20" t="s">
        <v>2058</v>
      </c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6"/>
      <c r="AI3" s="6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6"/>
      <c r="BA3" s="6"/>
      <c r="BB3" s="6"/>
      <c r="BC3" s="6"/>
      <c r="BD3" s="6"/>
      <c r="BE3" s="6"/>
      <c r="BF3" s="6"/>
      <c r="BG3" s="20"/>
      <c r="BH3" s="20"/>
      <c r="BI3" s="20"/>
      <c r="BJ3" s="15" t="s">
        <v>2675</v>
      </c>
    </row>
    <row r="4" spans="1:80" s="26" customFormat="1" x14ac:dyDescent="0.25">
      <c r="A4" s="13" t="s">
        <v>2670</v>
      </c>
      <c r="B4" s="25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1"/>
      <c r="AI4" s="1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1"/>
      <c r="BA4" s="1"/>
      <c r="BB4" s="1"/>
      <c r="BC4" s="1"/>
      <c r="BD4" s="1"/>
      <c r="BE4" s="1"/>
      <c r="BF4" s="1"/>
      <c r="BG4" s="20"/>
      <c r="BH4" s="20"/>
      <c r="BI4" s="20"/>
      <c r="BJ4" s="15" t="s">
        <v>285</v>
      </c>
    </row>
    <row r="5" spans="1:80" s="26" customFormat="1" x14ac:dyDescent="0.25">
      <c r="A5" s="13" t="s">
        <v>2057</v>
      </c>
      <c r="B5" s="25"/>
      <c r="C5" s="20" t="s">
        <v>318</v>
      </c>
      <c r="D5" s="20"/>
      <c r="E5" s="20" t="s">
        <v>2056</v>
      </c>
      <c r="F5" s="20"/>
      <c r="G5" s="20" t="s">
        <v>23</v>
      </c>
      <c r="H5" s="20"/>
      <c r="I5" s="20" t="s">
        <v>231</v>
      </c>
      <c r="J5" s="20"/>
      <c r="K5" s="20" t="s">
        <v>242</v>
      </c>
      <c r="L5" s="20" t="s">
        <v>34</v>
      </c>
      <c r="M5" s="20" t="s">
        <v>264</v>
      </c>
      <c r="N5" s="20" t="s">
        <v>484</v>
      </c>
      <c r="O5" s="20"/>
      <c r="P5" s="20"/>
      <c r="Q5" s="20"/>
      <c r="R5" s="20"/>
      <c r="S5" s="20"/>
      <c r="T5" s="20"/>
      <c r="U5" s="20"/>
      <c r="V5" s="20"/>
      <c r="W5" s="20"/>
      <c r="X5" s="20"/>
      <c r="Y5" s="20" t="s">
        <v>243</v>
      </c>
      <c r="Z5" s="20" t="s">
        <v>244</v>
      </c>
      <c r="AA5" s="20" t="s">
        <v>245</v>
      </c>
      <c r="AB5" s="20" t="s">
        <v>246</v>
      </c>
      <c r="AC5" s="20" t="s">
        <v>25</v>
      </c>
      <c r="AD5" s="20" t="s">
        <v>26</v>
      </c>
      <c r="AE5" s="20"/>
      <c r="AF5" s="20" t="s">
        <v>26</v>
      </c>
      <c r="AG5" s="20"/>
      <c r="AH5" s="6" t="s">
        <v>26</v>
      </c>
      <c r="AI5" s="6"/>
      <c r="AJ5" s="20"/>
      <c r="AK5" s="20" t="s">
        <v>25</v>
      </c>
      <c r="AL5" s="20" t="s">
        <v>34</v>
      </c>
      <c r="AM5" s="20"/>
      <c r="AN5" s="20"/>
      <c r="AO5" s="20"/>
      <c r="AP5" s="20"/>
      <c r="AQ5" s="20"/>
      <c r="AR5" s="20"/>
      <c r="AS5" s="20"/>
      <c r="AT5" s="20" t="s">
        <v>26</v>
      </c>
      <c r="AU5" s="20"/>
      <c r="AV5" s="20"/>
      <c r="AW5" s="20"/>
      <c r="AX5" s="20"/>
      <c r="AY5" s="20" t="s">
        <v>261</v>
      </c>
      <c r="AZ5" s="1"/>
      <c r="BA5" s="1"/>
      <c r="BB5" s="1"/>
      <c r="BC5" s="1"/>
      <c r="BD5" s="1"/>
      <c r="BE5" s="1"/>
      <c r="BF5" s="1"/>
      <c r="BG5" s="20" t="s">
        <v>248</v>
      </c>
      <c r="BH5" s="20" t="s">
        <v>286</v>
      </c>
      <c r="BI5" s="20" t="s">
        <v>26</v>
      </c>
      <c r="BJ5" s="15" t="s">
        <v>285</v>
      </c>
    </row>
  </sheetData>
  <mergeCells count="6">
    <mergeCell ref="B1:N1"/>
    <mergeCell ref="O1:AY1"/>
    <mergeCell ref="BG1:BI1"/>
    <mergeCell ref="BK1:BN1"/>
    <mergeCell ref="BO1:CB1"/>
    <mergeCell ref="AZ1:BF1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B3674-3868-4A7D-8D2A-6C51DF7A1AAF}">
  <sheetPr>
    <tabColor rgb="FFFFFF00"/>
  </sheetPr>
  <dimension ref="A1:T5"/>
  <sheetViews>
    <sheetView workbookViewId="0">
      <pane xSplit="1" ySplit="2" topLeftCell="D3" activePane="bottomRight" state="frozen"/>
      <selection activeCell="D19" sqref="D19"/>
      <selection pane="topRight" activeCell="D19" sqref="D19"/>
      <selection pane="bottomLeft" activeCell="D19" sqref="D19"/>
      <selection pane="bottomRight" activeCell="G2" sqref="G2"/>
    </sheetView>
  </sheetViews>
  <sheetFormatPr defaultColWidth="9.140625" defaultRowHeight="15.75" x14ac:dyDescent="0.25"/>
  <cols>
    <col min="1" max="1" width="19.140625" style="17" bestFit="1" customWidth="1"/>
    <col min="2" max="2" width="23.42578125" style="16" bestFit="1" customWidth="1"/>
    <col min="3" max="3" width="61.5703125" style="5" bestFit="1" customWidth="1"/>
    <col min="4" max="4" width="41.5703125" style="5" bestFit="1" customWidth="1"/>
    <col min="5" max="5" width="64.28515625" style="5" bestFit="1" customWidth="1"/>
    <col min="6" max="6" width="64.140625" style="5" bestFit="1" customWidth="1"/>
    <col min="7" max="7" width="64.28515625" style="5" bestFit="1" customWidth="1"/>
    <col min="8" max="9" width="64.5703125" style="5" bestFit="1" customWidth="1"/>
    <col min="10" max="10" width="64.42578125" style="5" bestFit="1" customWidth="1"/>
    <col min="11" max="11" width="64.28515625" style="5" bestFit="1" customWidth="1"/>
    <col min="12" max="12" width="64" style="5" bestFit="1" customWidth="1"/>
    <col min="13" max="13" width="70.7109375" style="5" bestFit="1" customWidth="1"/>
    <col min="14" max="14" width="70.5703125" style="5" bestFit="1" customWidth="1"/>
    <col min="15" max="15" width="70.7109375" style="5" bestFit="1" customWidth="1"/>
    <col min="16" max="17" width="71.140625" style="5" bestFit="1" customWidth="1"/>
    <col min="18" max="18" width="64.42578125" style="5" bestFit="1" customWidth="1"/>
    <col min="19" max="19" width="64.28515625" style="5" bestFit="1" customWidth="1"/>
    <col min="20" max="20" width="64" style="5" bestFit="1" customWidth="1"/>
    <col min="21" max="16384" width="9.140625" style="5"/>
  </cols>
  <sheetData>
    <row r="1" spans="1:20" s="18" customFormat="1" ht="16.5" thickBot="1" x14ac:dyDescent="0.3">
      <c r="A1" s="97" t="s">
        <v>307</v>
      </c>
      <c r="B1" s="98"/>
      <c r="C1" s="98"/>
      <c r="D1" s="98"/>
      <c r="E1" s="99" t="s">
        <v>2147</v>
      </c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1"/>
    </row>
    <row r="2" spans="1:20" s="19" customFormat="1" ht="16.5" thickBot="1" x14ac:dyDescent="0.3">
      <c r="A2" s="12" t="s">
        <v>2164</v>
      </c>
      <c r="B2" s="9" t="s">
        <v>2163</v>
      </c>
      <c r="C2" s="8" t="s">
        <v>2162</v>
      </c>
      <c r="D2" s="8" t="s">
        <v>2161</v>
      </c>
      <c r="E2" s="19" t="s">
        <v>2160</v>
      </c>
      <c r="F2" s="19" t="s">
        <v>2159</v>
      </c>
      <c r="G2" s="19" t="s">
        <v>2158</v>
      </c>
      <c r="H2" s="19" t="s">
        <v>2157</v>
      </c>
      <c r="I2" s="19" t="s">
        <v>2156</v>
      </c>
      <c r="J2" s="19" t="s">
        <v>2150</v>
      </c>
      <c r="K2" s="19" t="s">
        <v>2149</v>
      </c>
      <c r="L2" s="19" t="s">
        <v>2148</v>
      </c>
      <c r="M2" s="19" t="s">
        <v>2155</v>
      </c>
      <c r="N2" s="19" t="s">
        <v>2154</v>
      </c>
      <c r="O2" s="19" t="s">
        <v>2153</v>
      </c>
      <c r="P2" s="19" t="s">
        <v>2152</v>
      </c>
      <c r="Q2" s="19" t="s">
        <v>2151</v>
      </c>
      <c r="R2" s="19" t="s">
        <v>2150</v>
      </c>
      <c r="S2" s="19" t="s">
        <v>2149</v>
      </c>
      <c r="T2" s="19" t="s">
        <v>2148</v>
      </c>
    </row>
    <row r="3" spans="1:20" s="7" customFormat="1" x14ac:dyDescent="0.25">
      <c r="A3" s="13" t="s">
        <v>2664</v>
      </c>
      <c r="B3" s="10"/>
      <c r="C3" s="6"/>
      <c r="D3" s="6" t="s">
        <v>2667</v>
      </c>
    </row>
    <row r="4" spans="1:20" s="2" customFormat="1" x14ac:dyDescent="0.25">
      <c r="A4" s="14" t="s">
        <v>2665</v>
      </c>
      <c r="B4" s="11"/>
      <c r="C4" s="1"/>
      <c r="D4" s="1"/>
    </row>
    <row r="5" spans="1:20" s="2" customFormat="1" x14ac:dyDescent="0.25">
      <c r="A5" s="14" t="s">
        <v>2666</v>
      </c>
      <c r="B5" s="11" t="s">
        <v>252</v>
      </c>
      <c r="C5" s="1" t="s">
        <v>491</v>
      </c>
      <c r="D5" s="1" t="s">
        <v>309</v>
      </c>
    </row>
  </sheetData>
  <mergeCells count="2">
    <mergeCell ref="A1:D1"/>
    <mergeCell ref="E1:S1"/>
  </mergeCells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9DF05-D274-4811-BBC4-B181FEAF7DEF}">
  <sheetPr>
    <tabColor rgb="FFFFFF00"/>
  </sheetPr>
  <dimension ref="A1:T5"/>
  <sheetViews>
    <sheetView workbookViewId="0">
      <pane xSplit="1" ySplit="2" topLeftCell="S3" activePane="bottomRight" state="frozen"/>
      <selection activeCell="D19" sqref="D19"/>
      <selection pane="topRight" activeCell="D19" sqref="D19"/>
      <selection pane="bottomLeft" activeCell="D19" sqref="D19"/>
      <selection pane="bottomRight" activeCell="T25" sqref="T25"/>
    </sheetView>
  </sheetViews>
  <sheetFormatPr defaultColWidth="9.140625" defaultRowHeight="15.75" x14ac:dyDescent="0.25"/>
  <cols>
    <col min="1" max="1" width="38.42578125" style="17" bestFit="1" customWidth="1"/>
    <col min="2" max="2" width="42.7109375" style="16" bestFit="1" customWidth="1"/>
    <col min="3" max="3" width="80.85546875" style="5" bestFit="1" customWidth="1"/>
    <col min="4" max="4" width="60.85546875" style="5" bestFit="1" customWidth="1"/>
    <col min="5" max="5" width="83.5703125" style="5" bestFit="1" customWidth="1"/>
    <col min="6" max="6" width="83.28515625" style="5" bestFit="1" customWidth="1"/>
    <col min="7" max="7" width="83.5703125" style="5" bestFit="1" customWidth="1"/>
    <col min="8" max="9" width="83.85546875" style="5" bestFit="1" customWidth="1"/>
    <col min="10" max="10" width="83.7109375" style="5" bestFit="1" customWidth="1"/>
    <col min="11" max="11" width="83.5703125" style="5" bestFit="1" customWidth="1"/>
    <col min="12" max="12" width="83.140625" style="5" bestFit="1" customWidth="1"/>
    <col min="13" max="13" width="90" style="5" bestFit="1" customWidth="1"/>
    <col min="14" max="14" width="89.85546875" style="5" bestFit="1" customWidth="1"/>
    <col min="15" max="15" width="90" style="5" bestFit="1" customWidth="1"/>
    <col min="16" max="17" width="90.28515625" style="5" bestFit="1" customWidth="1"/>
    <col min="18" max="18" width="83.7109375" style="5" bestFit="1" customWidth="1"/>
    <col min="19" max="19" width="83.5703125" style="5" bestFit="1" customWidth="1"/>
    <col min="20" max="20" width="83.140625" style="5" bestFit="1" customWidth="1"/>
    <col min="21" max="16384" width="9.140625" style="5"/>
  </cols>
  <sheetData>
    <row r="1" spans="1:20" s="18" customFormat="1" ht="16.5" thickBot="1" x14ac:dyDescent="0.3">
      <c r="A1" s="97" t="s">
        <v>307</v>
      </c>
      <c r="B1" s="98"/>
      <c r="C1" s="98"/>
      <c r="D1" s="98"/>
      <c r="E1" s="99" t="s">
        <v>2147</v>
      </c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1"/>
    </row>
    <row r="2" spans="1:20" s="19" customFormat="1" ht="16.5" thickBot="1" x14ac:dyDescent="0.3">
      <c r="A2" s="12" t="s">
        <v>2202</v>
      </c>
      <c r="B2" s="9" t="s">
        <v>2201</v>
      </c>
      <c r="C2" s="8" t="s">
        <v>2200</v>
      </c>
      <c r="D2" s="8" t="s">
        <v>2199</v>
      </c>
      <c r="E2" s="19" t="s">
        <v>2198</v>
      </c>
      <c r="F2" s="19" t="s">
        <v>2197</v>
      </c>
      <c r="G2" s="19" t="s">
        <v>2196</v>
      </c>
      <c r="H2" s="19" t="s">
        <v>2195</v>
      </c>
      <c r="I2" s="19" t="s">
        <v>2194</v>
      </c>
      <c r="J2" s="19" t="s">
        <v>2188</v>
      </c>
      <c r="K2" s="19" t="s">
        <v>2187</v>
      </c>
      <c r="L2" s="19" t="s">
        <v>2186</v>
      </c>
      <c r="M2" s="19" t="s">
        <v>2193</v>
      </c>
      <c r="N2" s="19" t="s">
        <v>2192</v>
      </c>
      <c r="O2" s="19" t="s">
        <v>2191</v>
      </c>
      <c r="P2" s="19" t="s">
        <v>2190</v>
      </c>
      <c r="Q2" s="19" t="s">
        <v>2189</v>
      </c>
      <c r="R2" s="19" t="s">
        <v>2188</v>
      </c>
      <c r="S2" s="19" t="s">
        <v>2187</v>
      </c>
      <c r="T2" s="19" t="s">
        <v>2186</v>
      </c>
    </row>
    <row r="3" spans="1:20" s="7" customFormat="1" x14ac:dyDescent="0.25">
      <c r="A3" s="13" t="s">
        <v>2671</v>
      </c>
      <c r="B3" s="10"/>
      <c r="C3" s="6"/>
      <c r="D3" s="6" t="s">
        <v>2674</v>
      </c>
    </row>
    <row r="4" spans="1:20" s="2" customFormat="1" x14ac:dyDescent="0.25">
      <c r="A4" s="14" t="s">
        <v>2672</v>
      </c>
      <c r="B4" s="11"/>
      <c r="C4" s="1"/>
      <c r="D4" s="1"/>
    </row>
    <row r="5" spans="1:20" s="2" customFormat="1" x14ac:dyDescent="0.25">
      <c r="A5" s="14" t="s">
        <v>2673</v>
      </c>
      <c r="B5" s="11" t="s">
        <v>252</v>
      </c>
      <c r="C5" s="1" t="s">
        <v>491</v>
      </c>
      <c r="D5" s="1" t="s">
        <v>309</v>
      </c>
    </row>
  </sheetData>
  <mergeCells count="2">
    <mergeCell ref="A1:D1"/>
    <mergeCell ref="E1:S1"/>
  </mergeCells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48679-3106-42DC-B3BE-3B5A8B3C1AD6}">
  <sheetPr>
    <tabColor rgb="FFFFFF00"/>
  </sheetPr>
  <dimension ref="A1:IT62"/>
  <sheetViews>
    <sheetView zoomScaleNormal="100" workbookViewId="0">
      <pane xSplit="1" ySplit="2" topLeftCell="P51" activePane="bottomRight" state="frozen"/>
      <selection activeCell="D19" sqref="D19"/>
      <selection pane="topRight" activeCell="D19" sqref="D19"/>
      <selection pane="bottomLeft" activeCell="D19" sqref="D19"/>
      <selection pane="bottomRight" activeCell="A79" sqref="A79"/>
    </sheetView>
  </sheetViews>
  <sheetFormatPr defaultColWidth="9.140625" defaultRowHeight="15.75" x14ac:dyDescent="0.25"/>
  <cols>
    <col min="1" max="1" width="27.85546875" style="45" bestFit="1" customWidth="1"/>
    <col min="2" max="2" width="44.5703125" style="43" bestFit="1" customWidth="1"/>
    <col min="3" max="3" width="35.5703125" style="43" bestFit="1" customWidth="1"/>
    <col min="4" max="4" width="35.85546875" style="44" bestFit="1" customWidth="1"/>
    <col min="5" max="5" width="42.140625" style="44" bestFit="1" customWidth="1"/>
    <col min="6" max="6" width="27" style="43" bestFit="1" customWidth="1"/>
    <col min="7" max="7" width="28.140625" style="43" bestFit="1" customWidth="1"/>
    <col min="8" max="8" width="29" style="43" bestFit="1" customWidth="1"/>
    <col min="9" max="9" width="33.42578125" style="43" bestFit="1" customWidth="1"/>
    <col min="10" max="10" width="44.5703125" style="43" bestFit="1" customWidth="1"/>
    <col min="11" max="11" width="51.7109375" style="43" bestFit="1" customWidth="1"/>
    <col min="12" max="12" width="100.5703125" style="43" bestFit="1" customWidth="1"/>
    <col min="13" max="13" width="52.5703125" style="43" bestFit="1" customWidth="1"/>
    <col min="14" max="14" width="55.140625" style="43" bestFit="1" customWidth="1"/>
    <col min="15" max="15" width="97.5703125" style="43" bestFit="1" customWidth="1"/>
    <col min="16" max="16" width="56" style="43" bestFit="1" customWidth="1"/>
    <col min="17" max="17" width="42.5703125" style="43" bestFit="1" customWidth="1"/>
    <col min="18" max="18" width="48.5703125" style="43" bestFit="1" customWidth="1"/>
    <col min="19" max="19" width="48.5703125" style="43" customWidth="1"/>
    <col min="20" max="20" width="32.85546875" style="43" bestFit="1" customWidth="1"/>
    <col min="21" max="21" width="32.5703125" style="43" bestFit="1" customWidth="1"/>
    <col min="22" max="22" width="34.42578125" style="43" bestFit="1" customWidth="1"/>
    <col min="23" max="23" width="39" style="43" bestFit="1" customWidth="1"/>
    <col min="24" max="24" width="56.5703125" style="43" bestFit="1" customWidth="1"/>
    <col min="25" max="25" width="83.28515625" style="43" bestFit="1" customWidth="1"/>
    <col min="26" max="26" width="52.140625" style="43" bestFit="1" customWidth="1"/>
    <col min="27" max="27" width="38.7109375" style="43" bestFit="1" customWidth="1"/>
    <col min="28" max="28" width="47.28515625" style="43" bestFit="1" customWidth="1"/>
    <col min="29" max="29" width="68.140625" style="43" bestFit="1" customWidth="1"/>
    <col min="30" max="30" width="50.85546875" style="43" bestFit="1" customWidth="1"/>
    <col min="31" max="31" width="51.5703125" style="43" bestFit="1" customWidth="1"/>
    <col min="32" max="32" width="69.5703125" style="43" bestFit="1" customWidth="1"/>
    <col min="33" max="33" width="51.7109375" style="43" bestFit="1" customWidth="1"/>
    <col min="34" max="34" width="99.5703125" style="43" bestFit="1" customWidth="1"/>
    <col min="35" max="35" width="84.7109375" style="43" bestFit="1" customWidth="1"/>
    <col min="36" max="36" width="82.7109375" style="43" bestFit="1" customWidth="1"/>
    <col min="37" max="37" width="34.5703125" style="43" bestFit="1" customWidth="1"/>
    <col min="38" max="38" width="57.5703125" style="43" bestFit="1" customWidth="1"/>
    <col min="39" max="39" width="59.140625" style="43" bestFit="1" customWidth="1"/>
    <col min="40" max="40" width="50.140625" style="43" bestFit="1" customWidth="1"/>
    <col min="41" max="41" width="37.42578125" style="43" bestFit="1" customWidth="1"/>
    <col min="42" max="42" width="40.140625" style="43" bestFit="1" customWidth="1"/>
    <col min="43" max="43" width="51.140625" style="43" bestFit="1" customWidth="1"/>
    <col min="44" max="44" width="53.7109375" style="43" bestFit="1" customWidth="1"/>
    <col min="45" max="45" width="59.28515625" style="43" bestFit="1" customWidth="1"/>
    <col min="46" max="46" width="58.42578125" style="43" bestFit="1" customWidth="1"/>
    <col min="47" max="47" width="58.140625" style="43" bestFit="1" customWidth="1"/>
    <col min="48" max="48" width="46.7109375" style="43" bestFit="1" customWidth="1"/>
    <col min="49" max="49" width="53.42578125" style="43" bestFit="1" customWidth="1"/>
    <col min="50" max="50" width="51.85546875" style="43" bestFit="1" customWidth="1"/>
    <col min="51" max="51" width="52" style="43" bestFit="1" customWidth="1"/>
    <col min="52" max="52" width="46" style="43" bestFit="1" customWidth="1"/>
    <col min="53" max="53" width="37.140625" style="43" bestFit="1" customWidth="1"/>
    <col min="54" max="54" width="34.5703125" style="43" bestFit="1" customWidth="1"/>
    <col min="55" max="55" width="50.7109375" style="43" bestFit="1" customWidth="1"/>
    <col min="56" max="56" width="50.85546875" style="43" bestFit="1" customWidth="1"/>
    <col min="57" max="57" width="50.5703125" style="43" bestFit="1" customWidth="1"/>
    <col min="58" max="58" width="48" style="43" bestFit="1" customWidth="1"/>
    <col min="59" max="59" width="41.140625" style="43" bestFit="1" customWidth="1"/>
    <col min="60" max="60" width="51.85546875" style="43" bestFit="1" customWidth="1"/>
    <col min="61" max="61" width="52" style="43" bestFit="1" customWidth="1"/>
    <col min="62" max="62" width="51.7109375" style="43" bestFit="1" customWidth="1"/>
    <col min="63" max="63" width="52" style="43" bestFit="1" customWidth="1"/>
    <col min="64" max="64" width="63.42578125" style="43" bestFit="1" customWidth="1"/>
    <col min="65" max="65" width="42.140625" style="43" bestFit="1" customWidth="1"/>
    <col min="66" max="66" width="33.28515625" style="43" bestFit="1" customWidth="1"/>
    <col min="67" max="67" width="34" style="43" bestFit="1" customWidth="1"/>
    <col min="68" max="68" width="34.5703125" style="43" bestFit="1" customWidth="1"/>
    <col min="69" max="69" width="34.7109375" style="43" bestFit="1" customWidth="1"/>
    <col min="70" max="74" width="34" style="43" bestFit="1" customWidth="1"/>
    <col min="75" max="75" width="44.7109375" style="43" bestFit="1" customWidth="1"/>
    <col min="76" max="76" width="29.140625" style="43" bestFit="1" customWidth="1"/>
    <col min="77" max="77" width="106.7109375" style="43" bestFit="1" customWidth="1"/>
    <col min="78" max="78" width="80.85546875" style="43" bestFit="1" customWidth="1"/>
    <col min="79" max="79" width="83.85546875" style="43" bestFit="1" customWidth="1"/>
    <col min="80" max="80" width="52.85546875" style="43" bestFit="1" customWidth="1"/>
    <col min="81" max="81" width="32.42578125" style="43" bestFit="1" customWidth="1"/>
    <col min="82" max="82" width="27.85546875" style="43" bestFit="1" customWidth="1"/>
    <col min="83" max="83" width="32.28515625" style="43" bestFit="1" customWidth="1"/>
    <col min="84" max="84" width="28.42578125" style="43" bestFit="1" customWidth="1"/>
    <col min="85" max="85" width="29.28515625" style="43" bestFit="1" customWidth="1"/>
    <col min="86" max="86" width="30.7109375" style="43" bestFit="1" customWidth="1"/>
    <col min="87" max="87" width="32.85546875" style="43" bestFit="1" customWidth="1"/>
    <col min="88" max="88" width="64.85546875" style="43" bestFit="1" customWidth="1"/>
    <col min="89" max="89" width="64.7109375" style="43" bestFit="1" customWidth="1"/>
    <col min="90" max="90" width="60.85546875" style="43" bestFit="1" customWidth="1"/>
    <col min="91" max="91" width="60.28515625" style="43" bestFit="1" customWidth="1"/>
    <col min="92" max="92" width="61.7109375" style="43" bestFit="1" customWidth="1"/>
    <col min="93" max="93" width="63.140625" style="43" bestFit="1" customWidth="1"/>
    <col min="94" max="94" width="49" style="43" bestFit="1" customWidth="1"/>
    <col min="95" max="95" width="39.5703125" style="43" bestFit="1" customWidth="1"/>
    <col min="96" max="96" width="40.42578125" style="43" bestFit="1" customWidth="1"/>
    <col min="97" max="97" width="43.85546875" style="43" bestFit="1" customWidth="1"/>
    <col min="98" max="98" width="42.5703125" style="43" bestFit="1" customWidth="1"/>
    <col min="99" max="99" width="42.42578125" style="43" bestFit="1" customWidth="1"/>
    <col min="100" max="100" width="44.28515625" style="43" bestFit="1" customWidth="1"/>
    <col min="101" max="101" width="45.140625" style="43" bestFit="1" customWidth="1"/>
    <col min="102" max="102" width="41.140625" style="43" bestFit="1" customWidth="1"/>
    <col min="103" max="103" width="28.85546875" style="43" bestFit="1" customWidth="1"/>
    <col min="104" max="104" width="41" style="43" bestFit="1" customWidth="1"/>
    <col min="105" max="105" width="28.140625" style="43" bestFit="1" customWidth="1"/>
    <col min="106" max="106" width="37.42578125" style="43" bestFit="1" customWidth="1"/>
    <col min="107" max="107" width="30" style="43" bestFit="1" customWidth="1"/>
    <col min="108" max="108" width="30.28515625" style="43" bestFit="1" customWidth="1"/>
    <col min="109" max="109" width="28" style="43" bestFit="1" customWidth="1"/>
    <col min="110" max="110" width="30.85546875" style="43" bestFit="1" customWidth="1"/>
    <col min="111" max="111" width="40.85546875" style="43" bestFit="1" customWidth="1"/>
    <col min="112" max="113" width="28" style="43" bestFit="1" customWidth="1"/>
    <col min="114" max="114" width="46.5703125" style="43" bestFit="1" customWidth="1"/>
    <col min="115" max="115" width="43.140625" style="43" bestFit="1" customWidth="1"/>
    <col min="116" max="116" width="43.7109375" style="43" bestFit="1" customWidth="1"/>
    <col min="117" max="117" width="34.7109375" style="43" bestFit="1" customWidth="1"/>
    <col min="118" max="118" width="40.85546875" style="43" bestFit="1" customWidth="1"/>
    <col min="119" max="119" width="44.85546875" style="43" bestFit="1" customWidth="1"/>
    <col min="120" max="120" width="45.42578125" style="43" bestFit="1" customWidth="1"/>
    <col min="121" max="121" width="39.42578125" style="43" bestFit="1" customWidth="1"/>
    <col min="122" max="122" width="40" style="43" bestFit="1" customWidth="1"/>
    <col min="123" max="123" width="29" style="43" bestFit="1" customWidth="1"/>
    <col min="124" max="124" width="31.28515625" style="43" bestFit="1" customWidth="1"/>
    <col min="125" max="125" width="31.7109375" style="43" bestFit="1" customWidth="1"/>
    <col min="126" max="126" width="32" style="43" bestFit="1" customWidth="1"/>
    <col min="127" max="127" width="43" style="43" bestFit="1" customWidth="1"/>
    <col min="128" max="128" width="38.5703125" style="43" bestFit="1" customWidth="1"/>
    <col min="129" max="129" width="37.140625" style="43" bestFit="1" customWidth="1"/>
    <col min="130" max="130" width="34.28515625" style="43" bestFit="1" customWidth="1"/>
    <col min="131" max="131" width="35.140625" style="43" bestFit="1" customWidth="1"/>
    <col min="132" max="132" width="37.7109375" style="43" bestFit="1" customWidth="1"/>
    <col min="133" max="133" width="35.7109375" style="43" bestFit="1" customWidth="1"/>
    <col min="134" max="134" width="38.7109375" style="43" bestFit="1" customWidth="1"/>
    <col min="135" max="135" width="50.140625" style="43" bestFit="1" customWidth="1"/>
    <col min="136" max="136" width="47.5703125" style="43" bestFit="1" customWidth="1"/>
    <col min="137" max="137" width="34.7109375" style="43" bestFit="1" customWidth="1"/>
    <col min="138" max="138" width="29.42578125" style="43" bestFit="1" customWidth="1"/>
    <col min="139" max="139" width="34.5703125" style="43" bestFit="1" customWidth="1"/>
    <col min="140" max="140" width="29.7109375" style="43" bestFit="1" customWidth="1"/>
    <col min="141" max="141" width="26.7109375" style="43" bestFit="1" customWidth="1"/>
    <col min="142" max="142" width="27.5703125" style="43" bestFit="1" customWidth="1"/>
    <col min="143" max="143" width="31" style="43" bestFit="1" customWidth="1"/>
    <col min="144" max="144" width="50.42578125" style="43" bestFit="1" customWidth="1"/>
    <col min="145" max="145" width="28.28515625" style="43" bestFit="1" customWidth="1"/>
    <col min="146" max="146" width="31.140625" style="43" bestFit="1" customWidth="1"/>
    <col min="147" max="147" width="33.85546875" style="43" bestFit="1" customWidth="1"/>
    <col min="148" max="148" width="31.5703125" style="43" bestFit="1" customWidth="1"/>
    <col min="149" max="149" width="34" style="43" bestFit="1" customWidth="1"/>
    <col min="150" max="150" width="32.42578125" style="43" bestFit="1" customWidth="1"/>
    <col min="151" max="151" width="28.5703125" style="43" bestFit="1" customWidth="1"/>
    <col min="152" max="152" width="23.42578125" style="43" bestFit="1" customWidth="1"/>
    <col min="153" max="153" width="36" style="43" bestFit="1" customWidth="1"/>
    <col min="154" max="154" width="37.42578125" style="43" bestFit="1" customWidth="1"/>
    <col min="155" max="155" width="33.5703125" style="43" bestFit="1" customWidth="1"/>
    <col min="156" max="16384" width="9.140625" style="43"/>
  </cols>
  <sheetData>
    <row r="1" spans="1:254" s="34" customFormat="1" ht="16.5" thickBot="1" x14ac:dyDescent="0.3">
      <c r="A1" s="51" t="s">
        <v>325</v>
      </c>
      <c r="B1" s="112" t="s">
        <v>2379</v>
      </c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3"/>
      <c r="U1" s="113"/>
      <c r="V1" s="113"/>
      <c r="W1" s="113"/>
      <c r="X1" s="113"/>
      <c r="Y1" s="113"/>
      <c r="Z1" s="113"/>
      <c r="AA1" s="113"/>
      <c r="AB1" s="113"/>
      <c r="AC1" s="113"/>
      <c r="AD1" s="113"/>
      <c r="AE1" s="113"/>
      <c r="AF1" s="113"/>
      <c r="AG1" s="113"/>
      <c r="AH1" s="113"/>
      <c r="AI1" s="113"/>
      <c r="AJ1" s="113"/>
      <c r="AK1" s="113"/>
      <c r="AL1" s="113"/>
      <c r="AM1" s="113"/>
      <c r="AN1" s="113"/>
      <c r="AO1" s="113"/>
      <c r="AP1" s="113"/>
      <c r="AQ1" s="113"/>
      <c r="AR1" s="113"/>
      <c r="AS1" s="113"/>
      <c r="AT1" s="113"/>
      <c r="AU1" s="113"/>
      <c r="AV1" s="113"/>
      <c r="AW1" s="113"/>
      <c r="AX1" s="113"/>
      <c r="AY1" s="113"/>
      <c r="AZ1" s="50"/>
      <c r="BA1" s="50"/>
      <c r="BB1" s="50"/>
      <c r="BC1" s="50"/>
      <c r="BD1" s="50"/>
      <c r="BE1" s="50"/>
      <c r="BF1" s="50"/>
      <c r="BG1" s="50"/>
      <c r="BH1" s="50"/>
      <c r="BI1" s="50"/>
      <c r="BJ1" s="50"/>
      <c r="BK1" s="50"/>
      <c r="BL1" s="50"/>
      <c r="BM1" s="50"/>
      <c r="BN1" s="50"/>
      <c r="BO1" s="50"/>
      <c r="BP1" s="50"/>
      <c r="BQ1" s="50"/>
      <c r="BR1" s="50"/>
      <c r="BS1" s="50"/>
      <c r="BT1" s="50"/>
      <c r="BU1" s="50"/>
      <c r="BV1" s="50"/>
      <c r="BW1" s="50"/>
      <c r="BX1" s="112" t="s">
        <v>2378</v>
      </c>
      <c r="BY1" s="113"/>
      <c r="BZ1" s="50" t="s">
        <v>2377</v>
      </c>
      <c r="CA1" s="50"/>
      <c r="CB1" s="50" t="s">
        <v>2376</v>
      </c>
      <c r="CC1" s="112" t="s">
        <v>2375</v>
      </c>
      <c r="CD1" s="113"/>
      <c r="CE1" s="113"/>
      <c r="CF1" s="113"/>
      <c r="CG1" s="113"/>
      <c r="CH1" s="113"/>
      <c r="CI1" s="113"/>
      <c r="CJ1" s="113"/>
      <c r="CK1" s="113"/>
      <c r="CL1" s="113"/>
      <c r="CM1" s="113"/>
      <c r="CN1" s="113"/>
      <c r="CO1" s="114"/>
      <c r="CP1" s="112" t="s">
        <v>2374</v>
      </c>
      <c r="CQ1" s="113"/>
      <c r="CR1" s="113"/>
      <c r="CS1" s="113"/>
      <c r="CT1" s="113"/>
      <c r="CU1" s="113"/>
      <c r="CV1" s="113"/>
      <c r="CW1" s="113"/>
      <c r="CX1" s="113"/>
      <c r="CY1" s="113"/>
      <c r="CZ1" s="113"/>
      <c r="DA1" s="113"/>
      <c r="DB1" s="113"/>
      <c r="DC1" s="113"/>
      <c r="DD1" s="113"/>
      <c r="DE1" s="113"/>
      <c r="DF1" s="113"/>
      <c r="DG1" s="113"/>
      <c r="DH1" s="113"/>
      <c r="DI1" s="113"/>
      <c r="DJ1" s="113"/>
      <c r="DK1" s="113"/>
      <c r="DL1" s="113"/>
      <c r="DM1" s="113"/>
      <c r="DN1" s="113"/>
      <c r="DO1" s="113"/>
      <c r="DP1" s="113"/>
      <c r="DQ1" s="113"/>
      <c r="DR1" s="113"/>
      <c r="DS1" s="113"/>
      <c r="DT1" s="113"/>
      <c r="DU1" s="113"/>
      <c r="DV1" s="113"/>
      <c r="DW1" s="113"/>
      <c r="DX1" s="113"/>
      <c r="DY1" s="113"/>
      <c r="DZ1" s="113"/>
      <c r="EA1" s="113"/>
      <c r="EB1" s="113"/>
      <c r="EC1" s="113"/>
      <c r="ED1" s="113"/>
      <c r="EE1" s="113"/>
      <c r="EF1" s="113"/>
      <c r="EG1" s="113"/>
      <c r="EH1" s="113"/>
      <c r="EI1" s="113"/>
      <c r="EJ1" s="113"/>
      <c r="EK1" s="113"/>
      <c r="EL1" s="113"/>
      <c r="EM1" s="113"/>
      <c r="EN1" s="113"/>
      <c r="EO1" s="113"/>
      <c r="EP1" s="114"/>
      <c r="EQ1" s="115" t="s">
        <v>2373</v>
      </c>
      <c r="ER1" s="116"/>
      <c r="ES1" s="116"/>
      <c r="ET1" s="116"/>
      <c r="EU1" s="116"/>
      <c r="EV1" s="116"/>
      <c r="EW1" s="116"/>
      <c r="EX1" s="116"/>
      <c r="EY1" s="117"/>
    </row>
    <row r="2" spans="1:254" s="47" customFormat="1" ht="16.5" thickBot="1" x14ac:dyDescent="0.3">
      <c r="A2" s="28" t="s">
        <v>2456</v>
      </c>
      <c r="B2" s="30" t="s">
        <v>3832</v>
      </c>
      <c r="C2" s="30" t="s">
        <v>2457</v>
      </c>
      <c r="D2" s="29" t="s">
        <v>2458</v>
      </c>
      <c r="E2" s="49" t="s">
        <v>2459</v>
      </c>
      <c r="F2" s="30" t="s">
        <v>2460</v>
      </c>
      <c r="G2" s="30" t="s">
        <v>2461</v>
      </c>
      <c r="H2" s="49" t="s">
        <v>2462</v>
      </c>
      <c r="I2" s="49" t="s">
        <v>2463</v>
      </c>
      <c r="J2" s="49" t="s">
        <v>2464</v>
      </c>
      <c r="K2" s="49" t="s">
        <v>2465</v>
      </c>
      <c r="L2" s="49" t="s">
        <v>2466</v>
      </c>
      <c r="M2" s="49" t="s">
        <v>2467</v>
      </c>
      <c r="N2" s="49" t="s">
        <v>2468</v>
      </c>
      <c r="O2" s="49" t="s">
        <v>2469</v>
      </c>
      <c r="P2" s="49" t="s">
        <v>2470</v>
      </c>
      <c r="Q2" s="49" t="s">
        <v>2471</v>
      </c>
      <c r="R2" s="49" t="s">
        <v>2472</v>
      </c>
      <c r="S2" s="49" t="s">
        <v>4137</v>
      </c>
      <c r="T2" s="49" t="s">
        <v>2473</v>
      </c>
      <c r="U2" s="49" t="s">
        <v>2474</v>
      </c>
      <c r="V2" s="49" t="s">
        <v>2475</v>
      </c>
      <c r="W2" s="49" t="s">
        <v>2476</v>
      </c>
      <c r="X2" s="49" t="s">
        <v>2477</v>
      </c>
      <c r="Y2" s="49" t="s">
        <v>2478</v>
      </c>
      <c r="Z2" s="49" t="s">
        <v>2479</v>
      </c>
      <c r="AA2" s="49" t="s">
        <v>2480</v>
      </c>
      <c r="AB2" s="49" t="s">
        <v>2481</v>
      </c>
      <c r="AC2" s="49" t="s">
        <v>2482</v>
      </c>
      <c r="AD2" s="49" t="s">
        <v>2483</v>
      </c>
      <c r="AE2" s="49" t="s">
        <v>2484</v>
      </c>
      <c r="AF2" s="49" t="s">
        <v>2485</v>
      </c>
      <c r="AG2" s="49" t="s">
        <v>2465</v>
      </c>
      <c r="AH2" s="49" t="s">
        <v>2486</v>
      </c>
      <c r="AI2" s="49" t="s">
        <v>2487</v>
      </c>
      <c r="AJ2" s="49" t="s">
        <v>2488</v>
      </c>
      <c r="AK2" s="49" t="s">
        <v>2489</v>
      </c>
      <c r="AL2" s="49" t="s">
        <v>2490</v>
      </c>
      <c r="AM2" s="49" t="s">
        <v>2491</v>
      </c>
      <c r="AN2" s="49" t="s">
        <v>2492</v>
      </c>
      <c r="AO2" s="49" t="s">
        <v>2493</v>
      </c>
      <c r="AP2" s="49" t="s">
        <v>2494</v>
      </c>
      <c r="AQ2" s="49" t="s">
        <v>2495</v>
      </c>
      <c r="AR2" s="49" t="s">
        <v>2496</v>
      </c>
      <c r="AS2" s="49" t="s">
        <v>2497</v>
      </c>
      <c r="AT2" s="49" t="s">
        <v>2498</v>
      </c>
      <c r="AU2" s="49" t="s">
        <v>2499</v>
      </c>
      <c r="AV2" s="49" t="s">
        <v>2500</v>
      </c>
      <c r="AW2" s="49" t="s">
        <v>2501</v>
      </c>
      <c r="AX2" s="49" t="s">
        <v>2502</v>
      </c>
      <c r="AY2" s="49" t="s">
        <v>2503</v>
      </c>
      <c r="AZ2" s="49" t="s">
        <v>2504</v>
      </c>
      <c r="BA2" s="49" t="s">
        <v>2505</v>
      </c>
      <c r="BB2" s="49" t="s">
        <v>2506</v>
      </c>
      <c r="BC2" s="49" t="s">
        <v>2507</v>
      </c>
      <c r="BD2" s="49" t="s">
        <v>2508</v>
      </c>
      <c r="BE2" s="49" t="s">
        <v>2509</v>
      </c>
      <c r="BF2" s="49" t="s">
        <v>2510</v>
      </c>
      <c r="BG2" s="49" t="s">
        <v>2511</v>
      </c>
      <c r="BH2" s="49" t="s">
        <v>2512</v>
      </c>
      <c r="BI2" s="49" t="s">
        <v>2513</v>
      </c>
      <c r="BJ2" s="49" t="s">
        <v>2514</v>
      </c>
      <c r="BK2" s="49" t="s">
        <v>2515</v>
      </c>
      <c r="BL2" s="49" t="s">
        <v>2516</v>
      </c>
      <c r="BM2" s="49" t="s">
        <v>2517</v>
      </c>
      <c r="BN2" s="49" t="s">
        <v>2518</v>
      </c>
      <c r="BO2" s="49" t="s">
        <v>2519</v>
      </c>
      <c r="BP2" s="49" t="s">
        <v>2520</v>
      </c>
      <c r="BQ2" s="49" t="s">
        <v>2521</v>
      </c>
      <c r="BR2" s="49" t="s">
        <v>2522</v>
      </c>
      <c r="BS2" s="49" t="s">
        <v>2523</v>
      </c>
      <c r="BT2" s="49" t="s">
        <v>2524</v>
      </c>
      <c r="BU2" s="49" t="s">
        <v>2525</v>
      </c>
      <c r="BV2" s="49" t="s">
        <v>2526</v>
      </c>
      <c r="BW2" s="49" t="s">
        <v>2527</v>
      </c>
      <c r="BX2" s="49" t="s">
        <v>2528</v>
      </c>
      <c r="BY2" s="49" t="s">
        <v>2529</v>
      </c>
      <c r="BZ2" s="49" t="s">
        <v>2530</v>
      </c>
      <c r="CA2" s="49" t="s">
        <v>2531</v>
      </c>
      <c r="CB2" s="49" t="s">
        <v>2532</v>
      </c>
      <c r="CC2" s="49" t="s">
        <v>2533</v>
      </c>
      <c r="CD2" s="49" t="s">
        <v>2534</v>
      </c>
      <c r="CE2" s="49" t="s">
        <v>2535</v>
      </c>
      <c r="CF2" s="49" t="s">
        <v>2536</v>
      </c>
      <c r="CG2" s="49" t="s">
        <v>2537</v>
      </c>
      <c r="CH2" s="49" t="s">
        <v>2538</v>
      </c>
      <c r="CI2" s="49" t="s">
        <v>2539</v>
      </c>
      <c r="CJ2" s="49" t="s">
        <v>2540</v>
      </c>
      <c r="CK2" s="49" t="s">
        <v>2541</v>
      </c>
      <c r="CL2" s="49" t="s">
        <v>2542</v>
      </c>
      <c r="CM2" s="49" t="s">
        <v>2543</v>
      </c>
      <c r="CN2" s="49" t="s">
        <v>2544</v>
      </c>
      <c r="CO2" s="49" t="s">
        <v>2545</v>
      </c>
      <c r="CP2" s="49" t="s">
        <v>2546</v>
      </c>
      <c r="CQ2" s="49" t="s">
        <v>2547</v>
      </c>
      <c r="CR2" s="49" t="s">
        <v>2548</v>
      </c>
      <c r="CS2" s="49" t="s">
        <v>2549</v>
      </c>
      <c r="CT2" s="49" t="s">
        <v>2550</v>
      </c>
      <c r="CU2" s="49" t="s">
        <v>2551</v>
      </c>
      <c r="CV2" s="49" t="s">
        <v>2552</v>
      </c>
      <c r="CW2" s="49" t="s">
        <v>2553</v>
      </c>
      <c r="CX2" s="49" t="s">
        <v>2554</v>
      </c>
      <c r="CY2" s="49" t="s">
        <v>2555</v>
      </c>
      <c r="CZ2" s="49" t="s">
        <v>2556</v>
      </c>
      <c r="DA2" s="48" t="s">
        <v>2557</v>
      </c>
      <c r="DB2" s="48" t="s">
        <v>2558</v>
      </c>
      <c r="DC2" s="48" t="s">
        <v>2559</v>
      </c>
      <c r="DD2" s="48" t="s">
        <v>2560</v>
      </c>
      <c r="DE2" s="48" t="s">
        <v>2561</v>
      </c>
      <c r="DF2" s="48" t="s">
        <v>2562</v>
      </c>
      <c r="DG2" s="48" t="s">
        <v>2563</v>
      </c>
      <c r="DH2" s="48" t="s">
        <v>2564</v>
      </c>
      <c r="DI2" s="48" t="s">
        <v>2565</v>
      </c>
      <c r="DJ2" s="48" t="s">
        <v>2566</v>
      </c>
      <c r="DK2" s="48" t="s">
        <v>2567</v>
      </c>
      <c r="DL2" s="48" t="s">
        <v>2568</v>
      </c>
      <c r="DM2" s="48" t="s">
        <v>2569</v>
      </c>
      <c r="DN2" s="48" t="s">
        <v>2570</v>
      </c>
      <c r="DO2" s="48" t="s">
        <v>2571</v>
      </c>
      <c r="DP2" s="48" t="s">
        <v>2572</v>
      </c>
      <c r="DQ2" s="48" t="s">
        <v>2573</v>
      </c>
      <c r="DR2" s="48" t="s">
        <v>2574</v>
      </c>
      <c r="DS2" s="48" t="s">
        <v>2575</v>
      </c>
      <c r="DT2" s="48" t="s">
        <v>2576</v>
      </c>
      <c r="DU2" s="48" t="s">
        <v>2577</v>
      </c>
      <c r="DV2" s="48" t="s">
        <v>2578</v>
      </c>
      <c r="DW2" s="48" t="s">
        <v>2579</v>
      </c>
      <c r="DX2" s="48" t="s">
        <v>2580</v>
      </c>
      <c r="DY2" s="48" t="s">
        <v>2581</v>
      </c>
      <c r="DZ2" s="48" t="s">
        <v>2582</v>
      </c>
      <c r="EA2" s="48" t="s">
        <v>2583</v>
      </c>
      <c r="EB2" s="48" t="s">
        <v>2584</v>
      </c>
      <c r="EC2" s="48" t="s">
        <v>2585</v>
      </c>
      <c r="ED2" s="48" t="s">
        <v>2586</v>
      </c>
      <c r="EE2" s="48" t="s">
        <v>2587</v>
      </c>
      <c r="EF2" s="48" t="s">
        <v>2588</v>
      </c>
      <c r="EG2" s="48" t="s">
        <v>2589</v>
      </c>
      <c r="EH2" s="48" t="s">
        <v>2590</v>
      </c>
      <c r="EI2" s="48" t="s">
        <v>2591</v>
      </c>
      <c r="EJ2" s="48" t="s">
        <v>2592</v>
      </c>
      <c r="EK2" s="48" t="s">
        <v>2593</v>
      </c>
      <c r="EL2" s="48" t="s">
        <v>2594</v>
      </c>
      <c r="EM2" s="48" t="s">
        <v>2595</v>
      </c>
      <c r="EN2" s="48" t="s">
        <v>2596</v>
      </c>
      <c r="EO2" s="48" t="s">
        <v>2597</v>
      </c>
      <c r="EP2" s="48" t="s">
        <v>2598</v>
      </c>
      <c r="EQ2" s="48" t="s">
        <v>2599</v>
      </c>
      <c r="ER2" s="48" t="s">
        <v>2600</v>
      </c>
      <c r="ES2" s="48" t="s">
        <v>2601</v>
      </c>
      <c r="ET2" s="48" t="s">
        <v>2602</v>
      </c>
      <c r="EU2" s="48" t="s">
        <v>2603</v>
      </c>
      <c r="EV2" s="48" t="s">
        <v>2604</v>
      </c>
      <c r="EW2" s="48" t="s">
        <v>2605</v>
      </c>
      <c r="EX2" s="47" t="s">
        <v>2606</v>
      </c>
      <c r="EY2" s="47" t="s">
        <v>2607</v>
      </c>
    </row>
    <row r="3" spans="1:254" s="32" customFormat="1" x14ac:dyDescent="0.25">
      <c r="A3" s="45" t="s">
        <v>4085</v>
      </c>
      <c r="B3" s="1" t="s">
        <v>26</v>
      </c>
      <c r="C3" s="1" t="s">
        <v>670</v>
      </c>
      <c r="D3" s="1" t="s">
        <v>667</v>
      </c>
      <c r="E3" s="1"/>
      <c r="F3" s="1" t="s">
        <v>668</v>
      </c>
      <c r="G3" s="1" t="s">
        <v>669</v>
      </c>
      <c r="H3" s="1" t="s">
        <v>664</v>
      </c>
      <c r="I3" s="1"/>
      <c r="J3" s="1"/>
      <c r="K3" s="1"/>
      <c r="L3" s="1"/>
      <c r="M3" s="1" t="s">
        <v>25</v>
      </c>
      <c r="N3" s="1" t="s">
        <v>26</v>
      </c>
      <c r="O3" s="1" t="s">
        <v>26</v>
      </c>
      <c r="P3" s="1" t="s">
        <v>26</v>
      </c>
      <c r="Q3" s="1" t="s">
        <v>257</v>
      </c>
      <c r="R3" s="1" t="s">
        <v>256</v>
      </c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 t="s">
        <v>26</v>
      </c>
      <c r="AI3" s="1" t="s">
        <v>227</v>
      </c>
      <c r="AJ3" s="1" t="s">
        <v>25</v>
      </c>
      <c r="AK3" s="1" t="s">
        <v>287</v>
      </c>
      <c r="AL3" s="1"/>
      <c r="AM3" s="1"/>
      <c r="AN3" s="1" t="s">
        <v>221</v>
      </c>
      <c r="AO3" s="1" t="s">
        <v>25</v>
      </c>
      <c r="AP3" s="1" t="s">
        <v>25</v>
      </c>
      <c r="AQ3" s="1"/>
      <c r="AR3" s="1" t="s">
        <v>26</v>
      </c>
      <c r="AS3" s="1" t="s">
        <v>26</v>
      </c>
      <c r="AT3" s="1" t="s">
        <v>25</v>
      </c>
      <c r="AU3" s="1" t="s">
        <v>254</v>
      </c>
      <c r="AV3" s="1" t="s">
        <v>25</v>
      </c>
      <c r="AW3" s="1" t="s">
        <v>256</v>
      </c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 t="s">
        <v>255</v>
      </c>
      <c r="BY3" s="1" t="s">
        <v>26</v>
      </c>
      <c r="BZ3" s="1" t="s">
        <v>1941</v>
      </c>
      <c r="CA3" s="1" t="s">
        <v>1941</v>
      </c>
      <c r="CB3" s="1" t="s">
        <v>285</v>
      </c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 t="s">
        <v>259</v>
      </c>
      <c r="ER3" s="1" t="s">
        <v>259</v>
      </c>
      <c r="ES3" s="1"/>
      <c r="ET3" s="1" t="s">
        <v>259</v>
      </c>
      <c r="EU3" s="1" t="s">
        <v>300</v>
      </c>
      <c r="EV3" s="1"/>
      <c r="EW3" s="1" t="s">
        <v>260</v>
      </c>
      <c r="EX3" s="1" t="s">
        <v>259</v>
      </c>
      <c r="EY3" s="1"/>
      <c r="EZ3" s="43"/>
      <c r="FA3" s="43"/>
      <c r="FB3" s="43"/>
      <c r="FC3" s="43"/>
      <c r="FD3" s="43"/>
      <c r="FE3" s="43"/>
      <c r="FF3" s="43"/>
      <c r="FG3" s="43"/>
      <c r="FH3" s="43"/>
      <c r="FI3" s="43"/>
      <c r="FJ3" s="43"/>
      <c r="FK3" s="43"/>
      <c r="FL3" s="43"/>
      <c r="FM3" s="43"/>
      <c r="FN3" s="43"/>
      <c r="FO3" s="43"/>
      <c r="FP3" s="43"/>
      <c r="FQ3" s="43"/>
      <c r="FR3" s="43"/>
      <c r="FS3" s="43"/>
      <c r="FT3" s="43"/>
      <c r="FU3" s="43"/>
      <c r="FV3" s="43"/>
      <c r="FW3" s="43"/>
      <c r="FX3" s="43"/>
      <c r="FY3" s="43"/>
      <c r="FZ3" s="43"/>
      <c r="GA3" s="43"/>
      <c r="GB3" s="43"/>
      <c r="GC3" s="43"/>
      <c r="GD3" s="43"/>
      <c r="GE3" s="43"/>
      <c r="GF3" s="43"/>
      <c r="GG3" s="43"/>
      <c r="GH3" s="43"/>
      <c r="GI3" s="43"/>
      <c r="GJ3" s="43"/>
      <c r="GK3" s="43"/>
      <c r="GL3" s="43"/>
      <c r="GM3" s="43"/>
      <c r="GN3" s="43"/>
      <c r="GO3" s="43"/>
      <c r="GP3" s="43"/>
      <c r="GQ3" s="43"/>
      <c r="GR3" s="43"/>
      <c r="GS3" s="43"/>
      <c r="GT3" s="43"/>
      <c r="GU3" s="43"/>
      <c r="GV3" s="43"/>
      <c r="GW3" s="43"/>
      <c r="GX3" s="43"/>
      <c r="GY3" s="43"/>
      <c r="GZ3" s="43"/>
      <c r="HA3" s="43"/>
      <c r="HB3" s="43"/>
      <c r="HC3" s="43"/>
      <c r="HD3" s="43"/>
      <c r="HE3" s="43"/>
      <c r="HF3" s="43"/>
      <c r="HG3" s="43"/>
      <c r="HH3" s="43"/>
      <c r="HI3" s="43"/>
      <c r="HJ3" s="43"/>
      <c r="HK3" s="43"/>
      <c r="HL3" s="43"/>
      <c r="HM3" s="43"/>
      <c r="HN3" s="43"/>
      <c r="HO3" s="43"/>
      <c r="HP3" s="43"/>
      <c r="HQ3" s="43"/>
      <c r="HR3" s="43"/>
      <c r="HS3" s="43"/>
      <c r="HT3" s="43"/>
      <c r="HU3" s="43"/>
      <c r="HV3" s="43"/>
      <c r="HW3" s="43"/>
      <c r="HX3" s="43"/>
      <c r="HY3" s="43"/>
      <c r="HZ3" s="43"/>
      <c r="IA3" s="43"/>
      <c r="IB3" s="43"/>
      <c r="IC3" s="43"/>
      <c r="ID3" s="43"/>
      <c r="IE3" s="43"/>
      <c r="IF3" s="43"/>
      <c r="IG3" s="43"/>
      <c r="IH3" s="43"/>
      <c r="II3" s="43"/>
      <c r="IJ3" s="43"/>
      <c r="IK3" s="43"/>
      <c r="IL3" s="43"/>
      <c r="IM3" s="43"/>
      <c r="IN3" s="43"/>
      <c r="IO3" s="43"/>
      <c r="IP3" s="43"/>
      <c r="IQ3" s="43"/>
      <c r="IR3" s="43"/>
      <c r="IS3" s="43"/>
      <c r="IT3" s="43"/>
    </row>
    <row r="4" spans="1:254" s="32" customFormat="1" x14ac:dyDescent="0.25">
      <c r="A4" s="45" t="s">
        <v>4086</v>
      </c>
      <c r="B4" s="1" t="s">
        <v>26</v>
      </c>
      <c r="C4" s="1" t="s">
        <v>670</v>
      </c>
      <c r="D4" s="1" t="s">
        <v>667</v>
      </c>
      <c r="E4" s="1"/>
      <c r="F4" s="1" t="s">
        <v>668</v>
      </c>
      <c r="G4" s="1" t="s">
        <v>669</v>
      </c>
      <c r="H4" s="1" t="s">
        <v>664</v>
      </c>
      <c r="I4" s="1"/>
      <c r="J4" s="1"/>
      <c r="K4" s="1"/>
      <c r="L4" s="1"/>
      <c r="M4" s="1" t="s">
        <v>25</v>
      </c>
      <c r="N4" s="1" t="s">
        <v>26</v>
      </c>
      <c r="O4" s="1" t="s">
        <v>26</v>
      </c>
      <c r="P4" s="1" t="s">
        <v>26</v>
      </c>
      <c r="Q4" s="1" t="s">
        <v>257</v>
      </c>
      <c r="R4" s="1" t="s">
        <v>256</v>
      </c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 t="s">
        <v>26</v>
      </c>
      <c r="AI4" s="1" t="s">
        <v>227</v>
      </c>
      <c r="AJ4" s="1" t="s">
        <v>25</v>
      </c>
      <c r="AK4" s="1" t="s">
        <v>287</v>
      </c>
      <c r="AL4" s="1"/>
      <c r="AM4" s="1"/>
      <c r="AN4" s="1" t="s">
        <v>221</v>
      </c>
      <c r="AO4" s="1" t="s">
        <v>25</v>
      </c>
      <c r="AP4" s="1" t="s">
        <v>25</v>
      </c>
      <c r="AQ4" s="1"/>
      <c r="AR4" s="1" t="s">
        <v>26</v>
      </c>
      <c r="AS4" s="1" t="s">
        <v>26</v>
      </c>
      <c r="AT4" s="1" t="s">
        <v>25</v>
      </c>
      <c r="AU4" s="1" t="s">
        <v>254</v>
      </c>
      <c r="AV4" s="1" t="s">
        <v>25</v>
      </c>
      <c r="AW4" s="1" t="s">
        <v>256</v>
      </c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 t="s">
        <v>255</v>
      </c>
      <c r="BY4" s="1" t="s">
        <v>26</v>
      </c>
      <c r="BZ4" s="1" t="s">
        <v>1941</v>
      </c>
      <c r="CA4" s="1" t="s">
        <v>1941</v>
      </c>
      <c r="CB4" s="1" t="s">
        <v>285</v>
      </c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 t="s">
        <v>259</v>
      </c>
      <c r="ER4" s="1" t="s">
        <v>259</v>
      </c>
      <c r="ES4" s="1"/>
      <c r="ET4" s="1" t="s">
        <v>259</v>
      </c>
      <c r="EU4" s="1" t="s">
        <v>300</v>
      </c>
      <c r="EV4" s="1"/>
      <c r="EW4" s="1" t="s">
        <v>260</v>
      </c>
      <c r="EX4" s="1" t="s">
        <v>259</v>
      </c>
      <c r="EY4" s="1"/>
      <c r="EZ4" s="43"/>
      <c r="FA4" s="43"/>
      <c r="FB4" s="43"/>
      <c r="FC4" s="43"/>
      <c r="FD4" s="43"/>
      <c r="FE4" s="43"/>
      <c r="FF4" s="43"/>
      <c r="FG4" s="43"/>
      <c r="FH4" s="43"/>
      <c r="FI4" s="43"/>
      <c r="FJ4" s="43"/>
      <c r="FK4" s="43"/>
      <c r="FL4" s="43"/>
      <c r="FM4" s="43"/>
      <c r="FN4" s="43"/>
      <c r="FO4" s="43"/>
      <c r="FP4" s="43"/>
      <c r="FQ4" s="43"/>
      <c r="FR4" s="43"/>
      <c r="FS4" s="43"/>
      <c r="FT4" s="43"/>
      <c r="FU4" s="43"/>
      <c r="FV4" s="43"/>
      <c r="FW4" s="43"/>
      <c r="FX4" s="43"/>
      <c r="FY4" s="43"/>
      <c r="FZ4" s="43"/>
      <c r="GA4" s="43"/>
      <c r="GB4" s="43"/>
      <c r="GC4" s="43"/>
      <c r="GD4" s="43"/>
      <c r="GE4" s="43"/>
      <c r="GF4" s="43"/>
      <c r="GG4" s="43"/>
      <c r="GH4" s="43"/>
      <c r="GI4" s="43"/>
      <c r="GJ4" s="43"/>
      <c r="GK4" s="43"/>
      <c r="GL4" s="43"/>
      <c r="GM4" s="43"/>
      <c r="GN4" s="43"/>
      <c r="GO4" s="43"/>
      <c r="GP4" s="43"/>
      <c r="GQ4" s="43"/>
      <c r="GR4" s="43"/>
      <c r="GS4" s="43"/>
      <c r="GT4" s="43"/>
      <c r="GU4" s="43"/>
      <c r="GV4" s="43"/>
      <c r="GW4" s="43"/>
      <c r="GX4" s="43"/>
      <c r="GY4" s="43"/>
      <c r="GZ4" s="43"/>
      <c r="HA4" s="43"/>
      <c r="HB4" s="43"/>
      <c r="HC4" s="43"/>
      <c r="HD4" s="43"/>
      <c r="HE4" s="43"/>
      <c r="HF4" s="43"/>
      <c r="HG4" s="43"/>
      <c r="HH4" s="43"/>
      <c r="HI4" s="43"/>
      <c r="HJ4" s="43"/>
      <c r="HK4" s="43"/>
      <c r="HL4" s="43"/>
      <c r="HM4" s="43"/>
      <c r="HN4" s="43"/>
      <c r="HO4" s="43"/>
      <c r="HP4" s="43"/>
      <c r="HQ4" s="43"/>
      <c r="HR4" s="43"/>
      <c r="HS4" s="43"/>
      <c r="HT4" s="43"/>
      <c r="HU4" s="43"/>
      <c r="HV4" s="43"/>
      <c r="HW4" s="43"/>
      <c r="HX4" s="43"/>
      <c r="HY4" s="43"/>
      <c r="HZ4" s="43"/>
      <c r="IA4" s="43"/>
      <c r="IB4" s="43"/>
      <c r="IC4" s="43"/>
      <c r="ID4" s="43"/>
      <c r="IE4" s="43"/>
      <c r="IF4" s="43"/>
      <c r="IG4" s="43"/>
      <c r="IH4" s="43"/>
      <c r="II4" s="43"/>
      <c r="IJ4" s="43"/>
      <c r="IK4" s="43"/>
      <c r="IL4" s="43"/>
      <c r="IM4" s="43"/>
      <c r="IN4" s="43"/>
      <c r="IO4" s="43"/>
      <c r="IP4" s="43"/>
      <c r="IQ4" s="43"/>
      <c r="IR4" s="43"/>
      <c r="IS4" s="43"/>
      <c r="IT4" s="43"/>
    </row>
    <row r="5" spans="1:254" s="31" customFormat="1" x14ac:dyDescent="0.25">
      <c r="A5" s="46" t="s">
        <v>4087</v>
      </c>
      <c r="B5" s="15" t="s">
        <v>26</v>
      </c>
      <c r="C5" s="15" t="s">
        <v>670</v>
      </c>
      <c r="D5" s="15" t="s">
        <v>667</v>
      </c>
      <c r="E5" s="15"/>
      <c r="F5" s="15" t="s">
        <v>668</v>
      </c>
      <c r="G5" s="15" t="s">
        <v>669</v>
      </c>
      <c r="H5" s="15" t="s">
        <v>664</v>
      </c>
      <c r="I5" s="15"/>
      <c r="J5" s="15"/>
      <c r="K5" s="15"/>
      <c r="L5" s="15"/>
      <c r="M5" s="15" t="s">
        <v>25</v>
      </c>
      <c r="N5" s="15" t="s">
        <v>26</v>
      </c>
      <c r="O5" s="15" t="s">
        <v>26</v>
      </c>
      <c r="P5" s="15" t="s">
        <v>26</v>
      </c>
      <c r="Q5" s="15" t="s">
        <v>257</v>
      </c>
      <c r="R5" s="15" t="s">
        <v>256</v>
      </c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 t="s">
        <v>26</v>
      </c>
      <c r="AI5" s="15" t="s">
        <v>227</v>
      </c>
      <c r="AJ5" s="15" t="s">
        <v>25</v>
      </c>
      <c r="AK5" s="15" t="s">
        <v>287</v>
      </c>
      <c r="AL5" s="15"/>
      <c r="AM5" s="15"/>
      <c r="AN5" s="15" t="s">
        <v>221</v>
      </c>
      <c r="AO5" s="15" t="s">
        <v>25</v>
      </c>
      <c r="AP5" s="15" t="s">
        <v>25</v>
      </c>
      <c r="AQ5" s="15"/>
      <c r="AR5" s="15" t="s">
        <v>26</v>
      </c>
      <c r="AS5" s="15" t="s">
        <v>26</v>
      </c>
      <c r="AT5" s="15" t="s">
        <v>25</v>
      </c>
      <c r="AU5" s="15" t="s">
        <v>254</v>
      </c>
      <c r="AV5" s="15" t="s">
        <v>25</v>
      </c>
      <c r="AW5" s="15" t="s">
        <v>256</v>
      </c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 t="s">
        <v>255</v>
      </c>
      <c r="BY5" s="15" t="s">
        <v>26</v>
      </c>
      <c r="BZ5" s="15" t="s">
        <v>1941</v>
      </c>
      <c r="CA5" s="15" t="s">
        <v>1941</v>
      </c>
      <c r="CB5" s="15" t="s">
        <v>285</v>
      </c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/>
      <c r="CW5" s="15"/>
      <c r="CX5" s="15"/>
      <c r="CY5" s="15"/>
      <c r="CZ5" s="15"/>
      <c r="DA5" s="15"/>
      <c r="DB5" s="15"/>
      <c r="DC5" s="15"/>
      <c r="DD5" s="15"/>
      <c r="DE5" s="15"/>
      <c r="DF5" s="15"/>
      <c r="DG5" s="15"/>
      <c r="DH5" s="15"/>
      <c r="DI5" s="15"/>
      <c r="DJ5" s="15"/>
      <c r="DK5" s="15"/>
      <c r="DL5" s="15"/>
      <c r="DM5" s="15"/>
      <c r="DN5" s="15"/>
      <c r="DO5" s="15"/>
      <c r="DP5" s="15"/>
      <c r="DQ5" s="15"/>
      <c r="DR5" s="15"/>
      <c r="DS5" s="15"/>
      <c r="DT5" s="15"/>
      <c r="DU5" s="15"/>
      <c r="DV5" s="15"/>
      <c r="DW5" s="15"/>
      <c r="DX5" s="15"/>
      <c r="DY5" s="15"/>
      <c r="DZ5" s="15"/>
      <c r="EA5" s="15"/>
      <c r="EB5" s="15"/>
      <c r="EC5" s="15"/>
      <c r="ED5" s="15"/>
      <c r="EE5" s="15"/>
      <c r="EF5" s="15"/>
      <c r="EG5" s="15"/>
      <c r="EH5" s="15"/>
      <c r="EI5" s="15"/>
      <c r="EJ5" s="15"/>
      <c r="EK5" s="15"/>
      <c r="EL5" s="15"/>
      <c r="EM5" s="15"/>
      <c r="EN5" s="15"/>
      <c r="EO5" s="15"/>
      <c r="EP5" s="15"/>
      <c r="EQ5" s="15" t="s">
        <v>259</v>
      </c>
      <c r="ER5" s="15" t="s">
        <v>259</v>
      </c>
      <c r="ES5" s="15"/>
      <c r="ET5" s="15" t="s">
        <v>259</v>
      </c>
      <c r="EU5" s="15" t="s">
        <v>300</v>
      </c>
      <c r="EV5" s="15" t="s">
        <v>2222</v>
      </c>
      <c r="EW5" s="15" t="s">
        <v>260</v>
      </c>
      <c r="EX5" s="15" t="s">
        <v>259</v>
      </c>
      <c r="EY5" s="15"/>
      <c r="EZ5" s="43"/>
      <c r="FA5" s="43"/>
      <c r="FB5" s="43"/>
      <c r="FC5" s="43"/>
      <c r="FD5" s="43"/>
      <c r="FE5" s="43"/>
      <c r="FF5" s="43"/>
      <c r="FG5" s="43"/>
      <c r="FH5" s="43"/>
      <c r="FI5" s="43"/>
      <c r="FJ5" s="43"/>
      <c r="FK5" s="43"/>
      <c r="FL5" s="43"/>
      <c r="FM5" s="43"/>
      <c r="FN5" s="43"/>
      <c r="FO5" s="43"/>
      <c r="FP5" s="43"/>
      <c r="FQ5" s="43"/>
      <c r="FR5" s="43"/>
      <c r="FS5" s="43"/>
      <c r="FT5" s="43"/>
      <c r="FU5" s="43"/>
      <c r="FV5" s="43"/>
      <c r="FW5" s="43"/>
      <c r="FX5" s="43"/>
      <c r="FY5" s="43"/>
      <c r="FZ5" s="43"/>
      <c r="GA5" s="43"/>
      <c r="GB5" s="43"/>
      <c r="GC5" s="43"/>
      <c r="GD5" s="43"/>
      <c r="GE5" s="43"/>
      <c r="GF5" s="43"/>
      <c r="GG5" s="43"/>
      <c r="GH5" s="43"/>
      <c r="GI5" s="43"/>
      <c r="GJ5" s="43"/>
      <c r="GK5" s="43"/>
      <c r="GL5" s="43"/>
      <c r="GM5" s="43"/>
      <c r="GN5" s="43"/>
      <c r="GO5" s="43"/>
      <c r="GP5" s="43"/>
      <c r="GQ5" s="43"/>
      <c r="GR5" s="43"/>
      <c r="GS5" s="43"/>
      <c r="GT5" s="43"/>
      <c r="GU5" s="43"/>
      <c r="GV5" s="43"/>
      <c r="GW5" s="43"/>
      <c r="GX5" s="43"/>
      <c r="GY5" s="43"/>
      <c r="GZ5" s="43"/>
      <c r="HA5" s="43"/>
      <c r="HB5" s="43"/>
      <c r="HC5" s="43"/>
      <c r="HD5" s="43"/>
      <c r="HE5" s="43"/>
      <c r="HF5" s="43"/>
      <c r="HG5" s="43"/>
      <c r="HH5" s="43"/>
      <c r="HI5" s="43"/>
      <c r="HJ5" s="43"/>
      <c r="HK5" s="43"/>
      <c r="HL5" s="43"/>
      <c r="HM5" s="43"/>
      <c r="HN5" s="43"/>
      <c r="HO5" s="43"/>
      <c r="HP5" s="43"/>
      <c r="HQ5" s="43"/>
      <c r="HR5" s="43"/>
      <c r="HS5" s="43"/>
      <c r="HT5" s="43"/>
      <c r="HU5" s="43"/>
      <c r="HV5" s="43"/>
      <c r="HW5" s="43"/>
      <c r="HX5" s="43"/>
      <c r="HY5" s="43"/>
      <c r="HZ5" s="43"/>
      <c r="IA5" s="43"/>
      <c r="IB5" s="43"/>
      <c r="IC5" s="43"/>
      <c r="ID5" s="43"/>
      <c r="IE5" s="43"/>
      <c r="IF5" s="43"/>
      <c r="IG5" s="43"/>
      <c r="IH5" s="43"/>
      <c r="II5" s="43"/>
      <c r="IJ5" s="43"/>
      <c r="IK5" s="43"/>
      <c r="IL5" s="43"/>
      <c r="IM5" s="43"/>
      <c r="IN5" s="43"/>
      <c r="IO5" s="43"/>
      <c r="IP5" s="43"/>
      <c r="IQ5" s="43"/>
      <c r="IR5" s="43"/>
      <c r="IS5" s="43"/>
      <c r="IT5" s="43"/>
    </row>
    <row r="6" spans="1:254" s="32" customFormat="1" x14ac:dyDescent="0.25">
      <c r="A6" s="45" t="s">
        <v>4088</v>
      </c>
      <c r="B6" s="1" t="s">
        <v>26</v>
      </c>
      <c r="C6" s="1" t="s">
        <v>670</v>
      </c>
      <c r="D6" s="1" t="s">
        <v>667</v>
      </c>
      <c r="E6" s="1"/>
      <c r="F6" s="1" t="s">
        <v>668</v>
      </c>
      <c r="G6" s="1" t="s">
        <v>669</v>
      </c>
      <c r="H6" s="1" t="s">
        <v>664</v>
      </c>
      <c r="I6" s="1"/>
      <c r="J6" s="1"/>
      <c r="K6" s="1"/>
      <c r="L6" s="1"/>
      <c r="M6" s="1" t="s">
        <v>25</v>
      </c>
      <c r="N6" s="1" t="s">
        <v>26</v>
      </c>
      <c r="O6" s="1" t="s">
        <v>26</v>
      </c>
      <c r="P6" s="1" t="s">
        <v>26</v>
      </c>
      <c r="Q6" s="1" t="s">
        <v>257</v>
      </c>
      <c r="R6" s="1" t="s">
        <v>256</v>
      </c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 t="s">
        <v>26</v>
      </c>
      <c r="AI6" s="1" t="s">
        <v>227</v>
      </c>
      <c r="AJ6" s="1" t="s">
        <v>25</v>
      </c>
      <c r="AK6" s="1" t="s">
        <v>287</v>
      </c>
      <c r="AL6" s="1"/>
      <c r="AM6" s="1"/>
      <c r="AN6" s="1" t="s">
        <v>221</v>
      </c>
      <c r="AO6" s="1" t="s">
        <v>25</v>
      </c>
      <c r="AP6" s="1" t="s">
        <v>25</v>
      </c>
      <c r="AQ6" s="1"/>
      <c r="AR6" s="1" t="s">
        <v>26</v>
      </c>
      <c r="AS6" s="1" t="s">
        <v>26</v>
      </c>
      <c r="AT6" s="1" t="s">
        <v>25</v>
      </c>
      <c r="AU6" s="1" t="s">
        <v>254</v>
      </c>
      <c r="AV6" s="1" t="s">
        <v>25</v>
      </c>
      <c r="AW6" s="1" t="s">
        <v>256</v>
      </c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 t="s">
        <v>255</v>
      </c>
      <c r="BY6" s="1" t="s">
        <v>26</v>
      </c>
      <c r="BZ6" s="1" t="s">
        <v>1941</v>
      </c>
      <c r="CA6" s="1" t="s">
        <v>1941</v>
      </c>
      <c r="CB6" s="1" t="s">
        <v>285</v>
      </c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 t="s">
        <v>259</v>
      </c>
      <c r="ER6" s="1" t="s">
        <v>259</v>
      </c>
      <c r="ES6" s="1"/>
      <c r="ET6" s="1" t="s">
        <v>259</v>
      </c>
      <c r="EU6" s="1" t="s">
        <v>300</v>
      </c>
      <c r="EV6" s="1"/>
      <c r="EW6" s="1" t="s">
        <v>260</v>
      </c>
      <c r="EX6" s="1" t="s">
        <v>259</v>
      </c>
      <c r="EY6" s="1"/>
      <c r="EZ6" s="43"/>
      <c r="FA6" s="43"/>
      <c r="FB6" s="43"/>
      <c r="FC6" s="43"/>
      <c r="FD6" s="43"/>
      <c r="FE6" s="43"/>
      <c r="FF6" s="43"/>
      <c r="FG6" s="43"/>
      <c r="FH6" s="43"/>
      <c r="FI6" s="43"/>
      <c r="FJ6" s="43"/>
      <c r="FK6" s="43"/>
      <c r="FL6" s="43"/>
      <c r="FM6" s="43"/>
      <c r="FN6" s="43"/>
      <c r="FO6" s="43"/>
      <c r="FP6" s="43"/>
      <c r="FQ6" s="43"/>
      <c r="FR6" s="43"/>
      <c r="FS6" s="43"/>
      <c r="FT6" s="43"/>
      <c r="FU6" s="43"/>
      <c r="FV6" s="43"/>
      <c r="FW6" s="43"/>
      <c r="FX6" s="43"/>
      <c r="FY6" s="43"/>
      <c r="FZ6" s="43"/>
      <c r="GA6" s="43"/>
      <c r="GB6" s="43"/>
      <c r="GC6" s="43"/>
      <c r="GD6" s="43"/>
      <c r="GE6" s="43"/>
      <c r="GF6" s="43"/>
      <c r="GG6" s="43"/>
      <c r="GH6" s="43"/>
      <c r="GI6" s="43"/>
      <c r="GJ6" s="43"/>
      <c r="GK6" s="43"/>
      <c r="GL6" s="43"/>
      <c r="GM6" s="43"/>
      <c r="GN6" s="43"/>
      <c r="GO6" s="43"/>
      <c r="GP6" s="43"/>
      <c r="GQ6" s="43"/>
      <c r="GR6" s="43"/>
      <c r="GS6" s="43"/>
      <c r="GT6" s="43"/>
      <c r="GU6" s="43"/>
      <c r="GV6" s="43"/>
      <c r="GW6" s="43"/>
      <c r="GX6" s="43"/>
      <c r="GY6" s="43"/>
      <c r="GZ6" s="43"/>
      <c r="HA6" s="43"/>
      <c r="HB6" s="43"/>
      <c r="HC6" s="43"/>
      <c r="HD6" s="43"/>
      <c r="HE6" s="43"/>
      <c r="HF6" s="43"/>
      <c r="HG6" s="43"/>
      <c r="HH6" s="43"/>
      <c r="HI6" s="43"/>
      <c r="HJ6" s="43"/>
      <c r="HK6" s="43"/>
      <c r="HL6" s="43"/>
      <c r="HM6" s="43"/>
      <c r="HN6" s="43"/>
      <c r="HO6" s="43"/>
      <c r="HP6" s="43"/>
      <c r="HQ6" s="43"/>
      <c r="HR6" s="43"/>
      <c r="HS6" s="43"/>
      <c r="HT6" s="43"/>
      <c r="HU6" s="43"/>
      <c r="HV6" s="43"/>
      <c r="HW6" s="43"/>
      <c r="HX6" s="43"/>
      <c r="HY6" s="43"/>
      <c r="HZ6" s="43"/>
      <c r="IA6" s="43"/>
      <c r="IB6" s="43"/>
      <c r="IC6" s="43"/>
      <c r="ID6" s="43"/>
      <c r="IE6" s="43"/>
      <c r="IF6" s="43"/>
      <c r="IG6" s="43"/>
      <c r="IH6" s="43"/>
      <c r="II6" s="43"/>
      <c r="IJ6" s="43"/>
      <c r="IK6" s="43"/>
      <c r="IL6" s="43"/>
      <c r="IM6" s="43"/>
      <c r="IN6" s="43"/>
      <c r="IO6" s="43"/>
      <c r="IP6" s="43"/>
      <c r="IQ6" s="43"/>
      <c r="IR6" s="43"/>
      <c r="IS6" s="43"/>
      <c r="IT6" s="43"/>
    </row>
    <row r="7" spans="1:254" s="31" customFormat="1" x14ac:dyDescent="0.25">
      <c r="A7" s="46" t="s">
        <v>4089</v>
      </c>
      <c r="B7" s="1" t="s">
        <v>26</v>
      </c>
      <c r="C7" s="1" t="s">
        <v>670</v>
      </c>
      <c r="D7" s="1" t="s">
        <v>667</v>
      </c>
      <c r="E7" s="1"/>
      <c r="F7" s="1" t="s">
        <v>668</v>
      </c>
      <c r="G7" s="1" t="s">
        <v>669</v>
      </c>
      <c r="H7" s="1" t="s">
        <v>664</v>
      </c>
      <c r="I7" s="1"/>
      <c r="J7" s="1"/>
      <c r="K7" s="1"/>
      <c r="L7" s="1"/>
      <c r="M7" s="1" t="s">
        <v>25</v>
      </c>
      <c r="N7" s="1" t="s">
        <v>26</v>
      </c>
      <c r="O7" s="1" t="s">
        <v>26</v>
      </c>
      <c r="P7" s="1" t="s">
        <v>26</v>
      </c>
      <c r="Q7" s="1" t="s">
        <v>257</v>
      </c>
      <c r="R7" s="1" t="s">
        <v>256</v>
      </c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 t="s">
        <v>26</v>
      </c>
      <c r="AI7" s="1" t="s">
        <v>227</v>
      </c>
      <c r="AJ7" s="1" t="s">
        <v>25</v>
      </c>
      <c r="AK7" s="1" t="s">
        <v>287</v>
      </c>
      <c r="AL7" s="1"/>
      <c r="AM7" s="1"/>
      <c r="AN7" s="1" t="s">
        <v>221</v>
      </c>
      <c r="AO7" s="1" t="s">
        <v>25</v>
      </c>
      <c r="AP7" s="1" t="s">
        <v>25</v>
      </c>
      <c r="AQ7" s="1"/>
      <c r="AR7" s="1" t="s">
        <v>26</v>
      </c>
      <c r="AS7" s="1" t="s">
        <v>26</v>
      </c>
      <c r="AT7" s="1" t="s">
        <v>25</v>
      </c>
      <c r="AU7" s="1" t="s">
        <v>254</v>
      </c>
      <c r="AV7" s="1" t="s">
        <v>25</v>
      </c>
      <c r="AW7" s="1" t="s">
        <v>256</v>
      </c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 t="s">
        <v>255</v>
      </c>
      <c r="BY7" s="1" t="s">
        <v>26</v>
      </c>
      <c r="BZ7" s="1" t="s">
        <v>1941</v>
      </c>
      <c r="CA7" s="1" t="s">
        <v>1941</v>
      </c>
      <c r="CB7" s="1" t="s">
        <v>285</v>
      </c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 t="s">
        <v>259</v>
      </c>
      <c r="ER7" s="1" t="s">
        <v>259</v>
      </c>
      <c r="ES7" s="1"/>
      <c r="ET7" s="1" t="s">
        <v>259</v>
      </c>
      <c r="EU7" s="1" t="s">
        <v>300</v>
      </c>
      <c r="EV7" s="1"/>
      <c r="EW7" s="1" t="s">
        <v>260</v>
      </c>
      <c r="EX7" s="1" t="s">
        <v>259</v>
      </c>
      <c r="EY7" s="1"/>
      <c r="EZ7" s="43"/>
      <c r="FA7" s="43"/>
      <c r="FB7" s="43"/>
      <c r="FC7" s="43"/>
      <c r="FD7" s="43"/>
      <c r="FE7" s="43"/>
      <c r="FF7" s="43"/>
      <c r="FG7" s="43"/>
      <c r="FH7" s="43"/>
      <c r="FI7" s="43"/>
      <c r="FJ7" s="43"/>
      <c r="FK7" s="43"/>
      <c r="FL7" s="43"/>
      <c r="FM7" s="43"/>
      <c r="FN7" s="43"/>
      <c r="FO7" s="43"/>
      <c r="FP7" s="43"/>
      <c r="FQ7" s="43"/>
      <c r="FR7" s="43"/>
      <c r="FS7" s="43"/>
      <c r="FT7" s="43"/>
      <c r="FU7" s="43"/>
      <c r="FV7" s="43"/>
      <c r="FW7" s="43"/>
      <c r="FX7" s="43"/>
      <c r="FY7" s="43"/>
      <c r="FZ7" s="43"/>
      <c r="GA7" s="43"/>
      <c r="GB7" s="43"/>
      <c r="GC7" s="43"/>
      <c r="GD7" s="43"/>
      <c r="GE7" s="43"/>
      <c r="GF7" s="43"/>
      <c r="GG7" s="43"/>
      <c r="GH7" s="43"/>
      <c r="GI7" s="43"/>
      <c r="GJ7" s="43"/>
      <c r="GK7" s="43"/>
      <c r="GL7" s="43"/>
      <c r="GM7" s="43"/>
      <c r="GN7" s="43"/>
      <c r="GO7" s="43"/>
      <c r="GP7" s="43"/>
      <c r="GQ7" s="43"/>
      <c r="GR7" s="43"/>
      <c r="GS7" s="43"/>
      <c r="GT7" s="43"/>
      <c r="GU7" s="43"/>
      <c r="GV7" s="43"/>
      <c r="GW7" s="43"/>
      <c r="GX7" s="43"/>
      <c r="GY7" s="43"/>
      <c r="GZ7" s="43"/>
      <c r="HA7" s="43"/>
      <c r="HB7" s="43"/>
      <c r="HC7" s="43"/>
      <c r="HD7" s="43"/>
      <c r="HE7" s="43"/>
      <c r="HF7" s="43"/>
      <c r="HG7" s="43"/>
      <c r="HH7" s="43"/>
      <c r="HI7" s="43"/>
      <c r="HJ7" s="43"/>
      <c r="HK7" s="43"/>
      <c r="HL7" s="43"/>
      <c r="HM7" s="43"/>
      <c r="HN7" s="43"/>
      <c r="HO7" s="43"/>
      <c r="HP7" s="43"/>
      <c r="HQ7" s="43"/>
      <c r="HR7" s="43"/>
      <c r="HS7" s="43"/>
      <c r="HT7" s="43"/>
      <c r="HU7" s="43"/>
      <c r="HV7" s="43"/>
      <c r="HW7" s="43"/>
      <c r="HX7" s="43"/>
      <c r="HY7" s="43"/>
      <c r="HZ7" s="43"/>
      <c r="IA7" s="43"/>
      <c r="IB7" s="43"/>
      <c r="IC7" s="43"/>
      <c r="ID7" s="43"/>
      <c r="IE7" s="43"/>
      <c r="IF7" s="43"/>
      <c r="IG7" s="43"/>
      <c r="IH7" s="43"/>
      <c r="II7" s="43"/>
      <c r="IJ7" s="43"/>
      <c r="IK7" s="43"/>
      <c r="IL7" s="43"/>
      <c r="IM7" s="43"/>
      <c r="IN7" s="43"/>
      <c r="IO7" s="43"/>
      <c r="IP7" s="43"/>
      <c r="IQ7" s="43"/>
      <c r="IR7" s="43"/>
      <c r="IS7" s="43"/>
      <c r="IT7" s="43"/>
    </row>
    <row r="8" spans="1:254" s="32" customFormat="1" x14ac:dyDescent="0.25">
      <c r="A8" s="45" t="s">
        <v>4090</v>
      </c>
      <c r="B8" s="15" t="s">
        <v>26</v>
      </c>
      <c r="C8" s="15" t="s">
        <v>670</v>
      </c>
      <c r="D8" s="15" t="s">
        <v>667</v>
      </c>
      <c r="E8" s="15"/>
      <c r="F8" s="15" t="s">
        <v>668</v>
      </c>
      <c r="G8" s="15" t="s">
        <v>669</v>
      </c>
      <c r="H8" s="15" t="s">
        <v>664</v>
      </c>
      <c r="I8" s="15"/>
      <c r="J8" s="15"/>
      <c r="K8" s="15"/>
      <c r="L8" s="15"/>
      <c r="M8" s="15" t="s">
        <v>25</v>
      </c>
      <c r="N8" s="15" t="s">
        <v>26</v>
      </c>
      <c r="O8" s="15" t="s">
        <v>26</v>
      </c>
      <c r="P8" s="15" t="s">
        <v>26</v>
      </c>
      <c r="Q8" s="15" t="s">
        <v>257</v>
      </c>
      <c r="R8" s="15" t="s">
        <v>256</v>
      </c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 t="s">
        <v>26</v>
      </c>
      <c r="AI8" s="15" t="s">
        <v>227</v>
      </c>
      <c r="AJ8" s="15" t="s">
        <v>25</v>
      </c>
      <c r="AK8" s="15" t="s">
        <v>287</v>
      </c>
      <c r="AL8" s="15"/>
      <c r="AM8" s="15"/>
      <c r="AN8" s="15" t="s">
        <v>221</v>
      </c>
      <c r="AO8" s="15" t="s">
        <v>25</v>
      </c>
      <c r="AP8" s="15" t="s">
        <v>25</v>
      </c>
      <c r="AQ8" s="15"/>
      <c r="AR8" s="15" t="s">
        <v>26</v>
      </c>
      <c r="AS8" s="15" t="s">
        <v>26</v>
      </c>
      <c r="AT8" s="15" t="s">
        <v>25</v>
      </c>
      <c r="AU8" s="15" t="s">
        <v>254</v>
      </c>
      <c r="AV8" s="15" t="s">
        <v>25</v>
      </c>
      <c r="AW8" s="15" t="s">
        <v>256</v>
      </c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 t="s">
        <v>255</v>
      </c>
      <c r="BY8" s="15" t="s">
        <v>26</v>
      </c>
      <c r="BZ8" s="15" t="s">
        <v>1941</v>
      </c>
      <c r="CA8" s="15" t="s">
        <v>1941</v>
      </c>
      <c r="CB8" s="15" t="s">
        <v>285</v>
      </c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/>
      <c r="CW8" s="15"/>
      <c r="CX8" s="15"/>
      <c r="CY8" s="15"/>
      <c r="CZ8" s="15"/>
      <c r="DA8" s="15"/>
      <c r="DB8" s="15"/>
      <c r="DC8" s="15"/>
      <c r="DD8" s="15"/>
      <c r="DE8" s="15"/>
      <c r="DF8" s="15"/>
      <c r="DG8" s="15"/>
      <c r="DH8" s="15"/>
      <c r="DI8" s="15"/>
      <c r="DJ8" s="15"/>
      <c r="DK8" s="15"/>
      <c r="DL8" s="15"/>
      <c r="DM8" s="15"/>
      <c r="DN8" s="15"/>
      <c r="DO8" s="15"/>
      <c r="DP8" s="15"/>
      <c r="DQ8" s="15"/>
      <c r="DR8" s="15"/>
      <c r="DS8" s="15"/>
      <c r="DT8" s="15"/>
      <c r="DU8" s="15"/>
      <c r="DV8" s="15"/>
      <c r="DW8" s="15"/>
      <c r="DX8" s="15"/>
      <c r="DY8" s="15"/>
      <c r="DZ8" s="15"/>
      <c r="EA8" s="15"/>
      <c r="EB8" s="15"/>
      <c r="EC8" s="15"/>
      <c r="ED8" s="15"/>
      <c r="EE8" s="15"/>
      <c r="EF8" s="15"/>
      <c r="EG8" s="15"/>
      <c r="EH8" s="15"/>
      <c r="EI8" s="15"/>
      <c r="EJ8" s="15"/>
      <c r="EK8" s="15"/>
      <c r="EL8" s="15"/>
      <c r="EM8" s="15"/>
      <c r="EN8" s="15"/>
      <c r="EO8" s="15"/>
      <c r="EP8" s="15"/>
      <c r="EQ8" s="15" t="s">
        <v>259</v>
      </c>
      <c r="ER8" s="15" t="s">
        <v>259</v>
      </c>
      <c r="ES8" s="15"/>
      <c r="ET8" s="15" t="s">
        <v>259</v>
      </c>
      <c r="EU8" s="15" t="s">
        <v>300</v>
      </c>
      <c r="EV8" s="15"/>
      <c r="EW8" s="15" t="s">
        <v>260</v>
      </c>
      <c r="EX8" s="15" t="s">
        <v>259</v>
      </c>
      <c r="EY8" s="15"/>
      <c r="EZ8" s="43"/>
      <c r="FA8" s="43"/>
      <c r="FB8" s="43"/>
      <c r="FC8" s="43"/>
      <c r="FD8" s="43"/>
      <c r="FE8" s="43"/>
      <c r="FF8" s="43"/>
      <c r="FG8" s="43"/>
      <c r="FH8" s="43"/>
      <c r="FI8" s="43"/>
      <c r="FJ8" s="43"/>
      <c r="FK8" s="43"/>
      <c r="FL8" s="43"/>
      <c r="FM8" s="43"/>
      <c r="FN8" s="43"/>
      <c r="FO8" s="43"/>
      <c r="FP8" s="43"/>
      <c r="FQ8" s="43"/>
      <c r="FR8" s="43"/>
      <c r="FS8" s="43"/>
      <c r="FT8" s="43"/>
      <c r="FU8" s="43"/>
      <c r="FV8" s="43"/>
      <c r="FW8" s="43"/>
      <c r="FX8" s="43"/>
      <c r="FY8" s="43"/>
      <c r="FZ8" s="43"/>
      <c r="GA8" s="43"/>
      <c r="GB8" s="43"/>
      <c r="GC8" s="43"/>
      <c r="GD8" s="43"/>
      <c r="GE8" s="43"/>
      <c r="GF8" s="43"/>
      <c r="GG8" s="43"/>
      <c r="GH8" s="43"/>
      <c r="GI8" s="43"/>
      <c r="GJ8" s="43"/>
      <c r="GK8" s="43"/>
      <c r="GL8" s="43"/>
      <c r="GM8" s="43"/>
      <c r="GN8" s="43"/>
      <c r="GO8" s="43"/>
      <c r="GP8" s="43"/>
      <c r="GQ8" s="43"/>
      <c r="GR8" s="43"/>
      <c r="GS8" s="43"/>
      <c r="GT8" s="43"/>
      <c r="GU8" s="43"/>
      <c r="GV8" s="43"/>
      <c r="GW8" s="43"/>
      <c r="GX8" s="43"/>
      <c r="GY8" s="43"/>
      <c r="GZ8" s="43"/>
      <c r="HA8" s="43"/>
      <c r="HB8" s="43"/>
      <c r="HC8" s="43"/>
      <c r="HD8" s="43"/>
      <c r="HE8" s="43"/>
      <c r="HF8" s="43"/>
      <c r="HG8" s="43"/>
      <c r="HH8" s="43"/>
      <c r="HI8" s="43"/>
      <c r="HJ8" s="43"/>
      <c r="HK8" s="43"/>
      <c r="HL8" s="43"/>
      <c r="HM8" s="43"/>
      <c r="HN8" s="43"/>
      <c r="HO8" s="43"/>
      <c r="HP8" s="43"/>
      <c r="HQ8" s="43"/>
      <c r="HR8" s="43"/>
      <c r="HS8" s="43"/>
      <c r="HT8" s="43"/>
      <c r="HU8" s="43"/>
      <c r="HV8" s="43"/>
      <c r="HW8" s="43"/>
      <c r="HX8" s="43"/>
      <c r="HY8" s="43"/>
      <c r="HZ8" s="43"/>
      <c r="IA8" s="43"/>
      <c r="IB8" s="43"/>
      <c r="IC8" s="43"/>
      <c r="ID8" s="43"/>
      <c r="IE8" s="43"/>
      <c r="IF8" s="43"/>
      <c r="IG8" s="43"/>
      <c r="IH8" s="43"/>
      <c r="II8" s="43"/>
      <c r="IJ8" s="43"/>
      <c r="IK8" s="43"/>
      <c r="IL8" s="43"/>
      <c r="IM8" s="43"/>
      <c r="IN8" s="43"/>
      <c r="IO8" s="43"/>
      <c r="IP8" s="43"/>
      <c r="IQ8" s="43"/>
      <c r="IR8" s="43"/>
      <c r="IS8" s="43"/>
      <c r="IT8" s="43"/>
    </row>
    <row r="9" spans="1:254" s="31" customFormat="1" x14ac:dyDescent="0.25">
      <c r="A9" s="46" t="s">
        <v>4091</v>
      </c>
      <c r="B9" s="1" t="s">
        <v>26</v>
      </c>
      <c r="C9" s="1" t="s">
        <v>670</v>
      </c>
      <c r="D9" s="1" t="s">
        <v>667</v>
      </c>
      <c r="E9" s="1"/>
      <c r="F9" s="1" t="s">
        <v>668</v>
      </c>
      <c r="G9" s="1" t="s">
        <v>669</v>
      </c>
      <c r="H9" s="1" t="s">
        <v>664</v>
      </c>
      <c r="I9" s="1"/>
      <c r="J9" s="1"/>
      <c r="K9" s="1"/>
      <c r="L9" s="1"/>
      <c r="M9" s="1" t="s">
        <v>25</v>
      </c>
      <c r="N9" s="1" t="s">
        <v>26</v>
      </c>
      <c r="O9" s="1" t="s">
        <v>26</v>
      </c>
      <c r="P9" s="1" t="s">
        <v>26</v>
      </c>
      <c r="Q9" s="1" t="s">
        <v>257</v>
      </c>
      <c r="R9" s="1" t="s">
        <v>256</v>
      </c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 t="s">
        <v>26</v>
      </c>
      <c r="AI9" s="1" t="s">
        <v>227</v>
      </c>
      <c r="AJ9" s="1" t="s">
        <v>25</v>
      </c>
      <c r="AK9" s="1" t="s">
        <v>287</v>
      </c>
      <c r="AL9" s="1"/>
      <c r="AM9" s="1"/>
      <c r="AN9" s="1" t="s">
        <v>221</v>
      </c>
      <c r="AO9" s="1" t="s">
        <v>25</v>
      </c>
      <c r="AP9" s="1" t="s">
        <v>25</v>
      </c>
      <c r="AQ9" s="1"/>
      <c r="AR9" s="1" t="s">
        <v>26</v>
      </c>
      <c r="AS9" s="1" t="s">
        <v>26</v>
      </c>
      <c r="AT9" s="1" t="s">
        <v>25</v>
      </c>
      <c r="AU9" s="1" t="s">
        <v>254</v>
      </c>
      <c r="AV9" s="1" t="s">
        <v>25</v>
      </c>
      <c r="AW9" s="1" t="s">
        <v>256</v>
      </c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 t="s">
        <v>255</v>
      </c>
      <c r="BY9" s="1" t="s">
        <v>26</v>
      </c>
      <c r="BZ9" s="1" t="s">
        <v>1941</v>
      </c>
      <c r="CA9" s="1" t="s">
        <v>1941</v>
      </c>
      <c r="CB9" s="1" t="s">
        <v>285</v>
      </c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 t="s">
        <v>259</v>
      </c>
      <c r="ER9" s="1" t="s">
        <v>259</v>
      </c>
      <c r="ES9" s="1"/>
      <c r="ET9" s="1" t="s">
        <v>259</v>
      </c>
      <c r="EU9" s="1" t="s">
        <v>300</v>
      </c>
      <c r="EV9" s="1"/>
      <c r="EW9" s="1" t="s">
        <v>260</v>
      </c>
      <c r="EX9" s="1" t="s">
        <v>259</v>
      </c>
      <c r="EY9" s="1"/>
      <c r="EZ9" s="43"/>
      <c r="FA9" s="43"/>
      <c r="FB9" s="43"/>
      <c r="FC9" s="43"/>
      <c r="FD9" s="43"/>
      <c r="FE9" s="43"/>
      <c r="FF9" s="43"/>
      <c r="FG9" s="43"/>
      <c r="FH9" s="43"/>
      <c r="FI9" s="43"/>
      <c r="FJ9" s="43"/>
      <c r="FK9" s="43"/>
      <c r="FL9" s="43"/>
      <c r="FM9" s="43"/>
      <c r="FN9" s="43"/>
      <c r="FO9" s="43"/>
      <c r="FP9" s="43"/>
      <c r="FQ9" s="43"/>
      <c r="FR9" s="43"/>
      <c r="FS9" s="43"/>
      <c r="FT9" s="43"/>
      <c r="FU9" s="43"/>
      <c r="FV9" s="43"/>
      <c r="FW9" s="43"/>
      <c r="FX9" s="43"/>
      <c r="FY9" s="43"/>
      <c r="FZ9" s="43"/>
      <c r="GA9" s="43"/>
      <c r="GB9" s="43"/>
      <c r="GC9" s="43"/>
      <c r="GD9" s="43"/>
      <c r="GE9" s="43"/>
      <c r="GF9" s="43"/>
      <c r="GG9" s="43"/>
      <c r="GH9" s="43"/>
      <c r="GI9" s="43"/>
      <c r="GJ9" s="43"/>
      <c r="GK9" s="43"/>
      <c r="GL9" s="43"/>
      <c r="GM9" s="43"/>
      <c r="GN9" s="43"/>
      <c r="GO9" s="43"/>
      <c r="GP9" s="43"/>
      <c r="GQ9" s="43"/>
      <c r="GR9" s="43"/>
      <c r="GS9" s="43"/>
      <c r="GT9" s="43"/>
      <c r="GU9" s="43"/>
      <c r="GV9" s="43"/>
      <c r="GW9" s="43"/>
      <c r="GX9" s="43"/>
      <c r="GY9" s="43"/>
      <c r="GZ9" s="43"/>
      <c r="HA9" s="43"/>
      <c r="HB9" s="43"/>
      <c r="HC9" s="43"/>
      <c r="HD9" s="43"/>
      <c r="HE9" s="43"/>
      <c r="HF9" s="43"/>
      <c r="HG9" s="43"/>
      <c r="HH9" s="43"/>
      <c r="HI9" s="43"/>
      <c r="HJ9" s="43"/>
      <c r="HK9" s="43"/>
      <c r="HL9" s="43"/>
      <c r="HM9" s="43"/>
      <c r="HN9" s="43"/>
      <c r="HO9" s="43"/>
      <c r="HP9" s="43"/>
      <c r="HQ9" s="43"/>
      <c r="HR9" s="43"/>
      <c r="HS9" s="43"/>
      <c r="HT9" s="43"/>
      <c r="HU9" s="43"/>
      <c r="HV9" s="43"/>
      <c r="HW9" s="43"/>
      <c r="HX9" s="43"/>
      <c r="HY9" s="43"/>
      <c r="HZ9" s="43"/>
      <c r="IA9" s="43"/>
      <c r="IB9" s="43"/>
      <c r="IC9" s="43"/>
      <c r="ID9" s="43"/>
      <c r="IE9" s="43"/>
      <c r="IF9" s="43"/>
      <c r="IG9" s="43"/>
      <c r="IH9" s="43"/>
      <c r="II9" s="43"/>
      <c r="IJ9" s="43"/>
      <c r="IK9" s="43"/>
      <c r="IL9" s="43"/>
      <c r="IM9" s="43"/>
      <c r="IN9" s="43"/>
      <c r="IO9" s="43"/>
      <c r="IP9" s="43"/>
      <c r="IQ9" s="43"/>
      <c r="IR9" s="43"/>
      <c r="IS9" s="43"/>
      <c r="IT9" s="43"/>
    </row>
    <row r="10" spans="1:254" s="32" customFormat="1" x14ac:dyDescent="0.25">
      <c r="A10" s="45" t="s">
        <v>4092</v>
      </c>
      <c r="B10" s="15" t="s">
        <v>26</v>
      </c>
      <c r="C10" s="15" t="s">
        <v>670</v>
      </c>
      <c r="D10" s="15" t="s">
        <v>667</v>
      </c>
      <c r="E10" s="15"/>
      <c r="F10" s="15" t="s">
        <v>668</v>
      </c>
      <c r="G10" s="15" t="s">
        <v>669</v>
      </c>
      <c r="H10" s="15" t="s">
        <v>664</v>
      </c>
      <c r="I10" s="15"/>
      <c r="J10" s="15"/>
      <c r="K10" s="15"/>
      <c r="L10" s="15"/>
      <c r="M10" s="15" t="s">
        <v>25</v>
      </c>
      <c r="N10" s="15" t="s">
        <v>26</v>
      </c>
      <c r="O10" s="15" t="s">
        <v>26</v>
      </c>
      <c r="P10" s="15" t="s">
        <v>26</v>
      </c>
      <c r="Q10" s="15" t="s">
        <v>257</v>
      </c>
      <c r="R10" s="15" t="s">
        <v>256</v>
      </c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 t="s">
        <v>26</v>
      </c>
      <c r="AI10" s="15" t="s">
        <v>227</v>
      </c>
      <c r="AJ10" s="15" t="s">
        <v>25</v>
      </c>
      <c r="AK10" s="15" t="s">
        <v>287</v>
      </c>
      <c r="AL10" s="15"/>
      <c r="AM10" s="15"/>
      <c r="AN10" s="15" t="s">
        <v>221</v>
      </c>
      <c r="AO10" s="15" t="s">
        <v>25</v>
      </c>
      <c r="AP10" s="15" t="s">
        <v>25</v>
      </c>
      <c r="AQ10" s="15"/>
      <c r="AR10" s="15" t="s">
        <v>26</v>
      </c>
      <c r="AS10" s="15" t="s">
        <v>26</v>
      </c>
      <c r="AT10" s="15" t="s">
        <v>25</v>
      </c>
      <c r="AU10" s="15" t="s">
        <v>254</v>
      </c>
      <c r="AV10" s="15" t="s">
        <v>25</v>
      </c>
      <c r="AW10" s="15" t="s">
        <v>256</v>
      </c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 t="s">
        <v>255</v>
      </c>
      <c r="BY10" s="15" t="s">
        <v>26</v>
      </c>
      <c r="BZ10" s="15" t="s">
        <v>1941</v>
      </c>
      <c r="CA10" s="15" t="s">
        <v>1941</v>
      </c>
      <c r="CB10" s="15" t="s">
        <v>285</v>
      </c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/>
      <c r="CW10" s="15"/>
      <c r="CX10" s="15"/>
      <c r="CY10" s="15"/>
      <c r="CZ10" s="15"/>
      <c r="DA10" s="15"/>
      <c r="DB10" s="15"/>
      <c r="DC10" s="15"/>
      <c r="DD10" s="15"/>
      <c r="DE10" s="15"/>
      <c r="DF10" s="15"/>
      <c r="DG10" s="15"/>
      <c r="DH10" s="15"/>
      <c r="DI10" s="15"/>
      <c r="DJ10" s="15"/>
      <c r="DK10" s="15"/>
      <c r="DL10" s="15"/>
      <c r="DM10" s="15"/>
      <c r="DN10" s="15"/>
      <c r="DO10" s="15"/>
      <c r="DP10" s="15"/>
      <c r="DQ10" s="15"/>
      <c r="DR10" s="15"/>
      <c r="DS10" s="15"/>
      <c r="DT10" s="15"/>
      <c r="DU10" s="15"/>
      <c r="DV10" s="15"/>
      <c r="DW10" s="15"/>
      <c r="DX10" s="15"/>
      <c r="DY10" s="15"/>
      <c r="DZ10" s="15"/>
      <c r="EA10" s="15"/>
      <c r="EB10" s="15"/>
      <c r="EC10" s="15"/>
      <c r="ED10" s="15"/>
      <c r="EE10" s="15"/>
      <c r="EF10" s="15"/>
      <c r="EG10" s="15"/>
      <c r="EH10" s="15"/>
      <c r="EI10" s="15"/>
      <c r="EJ10" s="15"/>
      <c r="EK10" s="15"/>
      <c r="EL10" s="15"/>
      <c r="EM10" s="15"/>
      <c r="EN10" s="15"/>
      <c r="EO10" s="15"/>
      <c r="EP10" s="15"/>
      <c r="EQ10" s="15" t="s">
        <v>259</v>
      </c>
      <c r="ER10" s="15" t="s">
        <v>259</v>
      </c>
      <c r="ES10" s="15"/>
      <c r="ET10" s="15" t="s">
        <v>259</v>
      </c>
      <c r="EU10" s="15" t="s">
        <v>300</v>
      </c>
      <c r="EV10" s="15"/>
      <c r="EW10" s="15" t="s">
        <v>260</v>
      </c>
      <c r="EX10" s="15" t="s">
        <v>259</v>
      </c>
      <c r="EY10" s="15"/>
      <c r="EZ10" s="43"/>
      <c r="FA10" s="43"/>
      <c r="FB10" s="43"/>
      <c r="FC10" s="43"/>
      <c r="FD10" s="43"/>
      <c r="FE10" s="43"/>
      <c r="FF10" s="43"/>
      <c r="FG10" s="43"/>
      <c r="FH10" s="43"/>
      <c r="FI10" s="43"/>
      <c r="FJ10" s="43"/>
      <c r="FK10" s="43"/>
      <c r="FL10" s="43"/>
      <c r="FM10" s="43"/>
      <c r="FN10" s="43"/>
      <c r="FO10" s="43"/>
      <c r="FP10" s="43"/>
      <c r="FQ10" s="43"/>
      <c r="FR10" s="43"/>
      <c r="FS10" s="43"/>
      <c r="FT10" s="43"/>
      <c r="FU10" s="43"/>
      <c r="FV10" s="43"/>
      <c r="FW10" s="43"/>
      <c r="FX10" s="43"/>
      <c r="FY10" s="43"/>
      <c r="FZ10" s="43"/>
      <c r="GA10" s="43"/>
      <c r="GB10" s="43"/>
      <c r="GC10" s="43"/>
      <c r="GD10" s="43"/>
      <c r="GE10" s="43"/>
      <c r="GF10" s="43"/>
      <c r="GG10" s="43"/>
      <c r="GH10" s="43"/>
      <c r="GI10" s="43"/>
      <c r="GJ10" s="43"/>
      <c r="GK10" s="43"/>
      <c r="GL10" s="43"/>
      <c r="GM10" s="43"/>
      <c r="GN10" s="43"/>
      <c r="GO10" s="43"/>
      <c r="GP10" s="43"/>
      <c r="GQ10" s="43"/>
      <c r="GR10" s="43"/>
      <c r="GS10" s="43"/>
      <c r="GT10" s="43"/>
      <c r="GU10" s="43"/>
      <c r="GV10" s="43"/>
      <c r="GW10" s="43"/>
      <c r="GX10" s="43"/>
      <c r="GY10" s="43"/>
      <c r="GZ10" s="43"/>
      <c r="HA10" s="43"/>
      <c r="HB10" s="43"/>
      <c r="HC10" s="43"/>
      <c r="HD10" s="43"/>
      <c r="HE10" s="43"/>
      <c r="HF10" s="43"/>
      <c r="HG10" s="43"/>
      <c r="HH10" s="43"/>
      <c r="HI10" s="43"/>
      <c r="HJ10" s="43"/>
      <c r="HK10" s="43"/>
      <c r="HL10" s="43"/>
      <c r="HM10" s="43"/>
      <c r="HN10" s="43"/>
      <c r="HO10" s="43"/>
      <c r="HP10" s="43"/>
      <c r="HQ10" s="43"/>
      <c r="HR10" s="43"/>
      <c r="HS10" s="43"/>
      <c r="HT10" s="43"/>
      <c r="HU10" s="43"/>
      <c r="HV10" s="43"/>
      <c r="HW10" s="43"/>
      <c r="HX10" s="43"/>
      <c r="HY10" s="43"/>
      <c r="HZ10" s="43"/>
      <c r="IA10" s="43"/>
      <c r="IB10" s="43"/>
      <c r="IC10" s="43"/>
      <c r="ID10" s="43"/>
      <c r="IE10" s="43"/>
      <c r="IF10" s="43"/>
      <c r="IG10" s="43"/>
      <c r="IH10" s="43"/>
      <c r="II10" s="43"/>
      <c r="IJ10" s="43"/>
      <c r="IK10" s="43"/>
      <c r="IL10" s="43"/>
      <c r="IM10" s="43"/>
      <c r="IN10" s="43"/>
      <c r="IO10" s="43"/>
      <c r="IP10" s="43"/>
      <c r="IQ10" s="43"/>
      <c r="IR10" s="43"/>
      <c r="IS10" s="43"/>
      <c r="IT10" s="43"/>
    </row>
    <row r="11" spans="1:254" s="31" customFormat="1" x14ac:dyDescent="0.25">
      <c r="A11" s="46" t="s">
        <v>4093</v>
      </c>
      <c r="B11" s="1" t="s">
        <v>26</v>
      </c>
      <c r="C11" s="1" t="s">
        <v>670</v>
      </c>
      <c r="D11" s="1" t="s">
        <v>667</v>
      </c>
      <c r="E11" s="1"/>
      <c r="F11" s="1" t="s">
        <v>668</v>
      </c>
      <c r="G11" s="1" t="s">
        <v>669</v>
      </c>
      <c r="H11" s="1" t="s">
        <v>664</v>
      </c>
      <c r="I11" s="1"/>
      <c r="J11" s="1"/>
      <c r="K11" s="1"/>
      <c r="L11" s="1"/>
      <c r="M11" s="1" t="s">
        <v>25</v>
      </c>
      <c r="N11" s="1" t="s">
        <v>26</v>
      </c>
      <c r="O11" s="1" t="s">
        <v>26</v>
      </c>
      <c r="P11" s="1" t="s">
        <v>26</v>
      </c>
      <c r="Q11" s="1" t="s">
        <v>257</v>
      </c>
      <c r="R11" s="1" t="s">
        <v>256</v>
      </c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 t="s">
        <v>26</v>
      </c>
      <c r="AI11" s="1" t="s">
        <v>227</v>
      </c>
      <c r="AJ11" s="1" t="s">
        <v>25</v>
      </c>
      <c r="AK11" s="1" t="s">
        <v>287</v>
      </c>
      <c r="AL11" s="1"/>
      <c r="AM11" s="1"/>
      <c r="AN11" s="1" t="s">
        <v>221</v>
      </c>
      <c r="AO11" s="1" t="s">
        <v>25</v>
      </c>
      <c r="AP11" s="1" t="s">
        <v>25</v>
      </c>
      <c r="AQ11" s="1"/>
      <c r="AR11" s="1" t="s">
        <v>26</v>
      </c>
      <c r="AS11" s="1" t="s">
        <v>26</v>
      </c>
      <c r="AT11" s="1" t="s">
        <v>25</v>
      </c>
      <c r="AU11" s="1" t="s">
        <v>254</v>
      </c>
      <c r="AV11" s="1" t="s">
        <v>25</v>
      </c>
      <c r="AW11" s="1" t="s">
        <v>256</v>
      </c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 t="s">
        <v>255</v>
      </c>
      <c r="BY11" s="1" t="s">
        <v>26</v>
      </c>
      <c r="BZ11" s="1" t="s">
        <v>1941</v>
      </c>
      <c r="CA11" s="1" t="s">
        <v>1941</v>
      </c>
      <c r="CB11" s="1" t="s">
        <v>285</v>
      </c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 t="s">
        <v>259</v>
      </c>
      <c r="ER11" s="1" t="s">
        <v>259</v>
      </c>
      <c r="ES11" s="1"/>
      <c r="ET11" s="1" t="s">
        <v>259</v>
      </c>
      <c r="EU11" s="1" t="s">
        <v>300</v>
      </c>
      <c r="EV11" s="1"/>
      <c r="EW11" s="1" t="s">
        <v>260</v>
      </c>
      <c r="EX11" s="1" t="s">
        <v>259</v>
      </c>
      <c r="EY11" s="1"/>
      <c r="EZ11" s="43"/>
      <c r="FA11" s="43"/>
      <c r="FB11" s="43"/>
      <c r="FC11" s="43"/>
      <c r="FD11" s="43"/>
      <c r="FE11" s="43"/>
      <c r="FF11" s="43"/>
      <c r="FG11" s="43"/>
      <c r="FH11" s="43"/>
      <c r="FI11" s="43"/>
      <c r="FJ11" s="43"/>
      <c r="FK11" s="43"/>
      <c r="FL11" s="43"/>
      <c r="FM11" s="43"/>
      <c r="FN11" s="43"/>
      <c r="FO11" s="43"/>
      <c r="FP11" s="43"/>
      <c r="FQ11" s="43"/>
      <c r="FR11" s="43"/>
      <c r="FS11" s="43"/>
      <c r="FT11" s="43"/>
      <c r="FU11" s="43"/>
      <c r="FV11" s="43"/>
      <c r="FW11" s="43"/>
      <c r="FX11" s="43"/>
      <c r="FY11" s="43"/>
      <c r="FZ11" s="43"/>
      <c r="GA11" s="43"/>
      <c r="GB11" s="43"/>
      <c r="GC11" s="43"/>
      <c r="GD11" s="43"/>
      <c r="GE11" s="43"/>
      <c r="GF11" s="43"/>
      <c r="GG11" s="43"/>
      <c r="GH11" s="43"/>
      <c r="GI11" s="43"/>
      <c r="GJ11" s="43"/>
      <c r="GK11" s="43"/>
      <c r="GL11" s="43"/>
      <c r="GM11" s="43"/>
      <c r="GN11" s="43"/>
      <c r="GO11" s="43"/>
      <c r="GP11" s="43"/>
      <c r="GQ11" s="43"/>
      <c r="GR11" s="43"/>
      <c r="GS11" s="43"/>
      <c r="GT11" s="43"/>
      <c r="GU11" s="43"/>
      <c r="GV11" s="43"/>
      <c r="GW11" s="43"/>
      <c r="GX11" s="43"/>
      <c r="GY11" s="43"/>
      <c r="GZ11" s="43"/>
      <c r="HA11" s="43"/>
      <c r="HB11" s="43"/>
      <c r="HC11" s="43"/>
      <c r="HD11" s="43"/>
      <c r="HE11" s="43"/>
      <c r="HF11" s="43"/>
      <c r="HG11" s="43"/>
      <c r="HH11" s="43"/>
      <c r="HI11" s="43"/>
      <c r="HJ11" s="43"/>
      <c r="HK11" s="43"/>
      <c r="HL11" s="43"/>
      <c r="HM11" s="43"/>
      <c r="HN11" s="43"/>
      <c r="HO11" s="43"/>
      <c r="HP11" s="43"/>
      <c r="HQ11" s="43"/>
      <c r="HR11" s="43"/>
      <c r="HS11" s="43"/>
      <c r="HT11" s="43"/>
      <c r="HU11" s="43"/>
      <c r="HV11" s="43"/>
      <c r="HW11" s="43"/>
      <c r="HX11" s="43"/>
      <c r="HY11" s="43"/>
      <c r="HZ11" s="43"/>
      <c r="IA11" s="43"/>
      <c r="IB11" s="43"/>
      <c r="IC11" s="43"/>
      <c r="ID11" s="43"/>
      <c r="IE11" s="43"/>
      <c r="IF11" s="43"/>
      <c r="IG11" s="43"/>
      <c r="IH11" s="43"/>
      <c r="II11" s="43"/>
      <c r="IJ11" s="43"/>
      <c r="IK11" s="43"/>
      <c r="IL11" s="43"/>
      <c r="IM11" s="43"/>
      <c r="IN11" s="43"/>
      <c r="IO11" s="43"/>
      <c r="IP11" s="43"/>
      <c r="IQ11" s="43"/>
      <c r="IR11" s="43"/>
      <c r="IS11" s="43"/>
      <c r="IT11" s="43"/>
    </row>
    <row r="12" spans="1:254" s="32" customFormat="1" x14ac:dyDescent="0.25">
      <c r="A12" s="45" t="s">
        <v>4094</v>
      </c>
      <c r="B12" s="15" t="s">
        <v>26</v>
      </c>
      <c r="C12" s="15" t="s">
        <v>670</v>
      </c>
      <c r="D12" s="15" t="s">
        <v>667</v>
      </c>
      <c r="E12" s="15"/>
      <c r="F12" s="15" t="s">
        <v>668</v>
      </c>
      <c r="G12" s="15" t="s">
        <v>669</v>
      </c>
      <c r="H12" s="15" t="s">
        <v>664</v>
      </c>
      <c r="I12" s="15"/>
      <c r="J12" s="15"/>
      <c r="K12" s="15"/>
      <c r="L12" s="15"/>
      <c r="M12" s="15" t="s">
        <v>25</v>
      </c>
      <c r="N12" s="15" t="s">
        <v>26</v>
      </c>
      <c r="O12" s="15" t="s">
        <v>26</v>
      </c>
      <c r="P12" s="15" t="s">
        <v>26</v>
      </c>
      <c r="Q12" s="15" t="s">
        <v>257</v>
      </c>
      <c r="R12" s="15" t="s">
        <v>256</v>
      </c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 t="s">
        <v>26</v>
      </c>
      <c r="AI12" s="15" t="s">
        <v>227</v>
      </c>
      <c r="AJ12" s="15" t="s">
        <v>25</v>
      </c>
      <c r="AK12" s="15" t="s">
        <v>287</v>
      </c>
      <c r="AL12" s="15"/>
      <c r="AM12" s="15"/>
      <c r="AN12" s="15" t="s">
        <v>221</v>
      </c>
      <c r="AO12" s="15" t="s">
        <v>25</v>
      </c>
      <c r="AP12" s="15" t="s">
        <v>25</v>
      </c>
      <c r="AQ12" s="15"/>
      <c r="AR12" s="15" t="s">
        <v>26</v>
      </c>
      <c r="AS12" s="15" t="s">
        <v>26</v>
      </c>
      <c r="AT12" s="15" t="s">
        <v>25</v>
      </c>
      <c r="AU12" s="15" t="s">
        <v>254</v>
      </c>
      <c r="AV12" s="15" t="s">
        <v>25</v>
      </c>
      <c r="AW12" s="15" t="s">
        <v>256</v>
      </c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 t="s">
        <v>255</v>
      </c>
      <c r="BY12" s="15" t="s">
        <v>26</v>
      </c>
      <c r="BZ12" s="15" t="s">
        <v>1941</v>
      </c>
      <c r="CA12" s="15" t="s">
        <v>1941</v>
      </c>
      <c r="CB12" s="15" t="s">
        <v>285</v>
      </c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5"/>
      <c r="CW12" s="15"/>
      <c r="CX12" s="15"/>
      <c r="CY12" s="15"/>
      <c r="CZ12" s="15"/>
      <c r="DA12" s="15"/>
      <c r="DB12" s="15"/>
      <c r="DC12" s="15"/>
      <c r="DD12" s="15"/>
      <c r="DE12" s="15"/>
      <c r="DF12" s="15"/>
      <c r="DG12" s="15"/>
      <c r="DH12" s="15"/>
      <c r="DI12" s="15"/>
      <c r="DJ12" s="15"/>
      <c r="DK12" s="15"/>
      <c r="DL12" s="15"/>
      <c r="DM12" s="15"/>
      <c r="DN12" s="15"/>
      <c r="DO12" s="15"/>
      <c r="DP12" s="15"/>
      <c r="DQ12" s="15"/>
      <c r="DR12" s="15"/>
      <c r="DS12" s="15"/>
      <c r="DT12" s="15"/>
      <c r="DU12" s="15"/>
      <c r="DV12" s="15"/>
      <c r="DW12" s="15"/>
      <c r="DX12" s="15"/>
      <c r="DY12" s="15"/>
      <c r="DZ12" s="15"/>
      <c r="EA12" s="15"/>
      <c r="EB12" s="15"/>
      <c r="EC12" s="15"/>
      <c r="ED12" s="15"/>
      <c r="EE12" s="15"/>
      <c r="EF12" s="15"/>
      <c r="EG12" s="15"/>
      <c r="EH12" s="15"/>
      <c r="EI12" s="15"/>
      <c r="EJ12" s="15"/>
      <c r="EK12" s="15"/>
      <c r="EL12" s="15"/>
      <c r="EM12" s="15"/>
      <c r="EN12" s="15"/>
      <c r="EO12" s="15"/>
      <c r="EP12" s="15"/>
      <c r="EQ12" s="15" t="s">
        <v>259</v>
      </c>
      <c r="ER12" s="15" t="s">
        <v>259</v>
      </c>
      <c r="ES12" s="15"/>
      <c r="ET12" s="15" t="s">
        <v>259</v>
      </c>
      <c r="EU12" s="15" t="s">
        <v>300</v>
      </c>
      <c r="EV12" s="15"/>
      <c r="EW12" s="15" t="s">
        <v>260</v>
      </c>
      <c r="EX12" s="15" t="s">
        <v>259</v>
      </c>
      <c r="EY12" s="15"/>
      <c r="EZ12" s="43"/>
      <c r="FA12" s="43"/>
      <c r="FB12" s="43"/>
      <c r="FC12" s="43"/>
      <c r="FD12" s="43"/>
      <c r="FE12" s="43"/>
      <c r="FF12" s="43"/>
      <c r="FG12" s="43"/>
      <c r="FH12" s="43"/>
      <c r="FI12" s="43"/>
      <c r="FJ12" s="43"/>
      <c r="FK12" s="43"/>
      <c r="FL12" s="43"/>
      <c r="FM12" s="43"/>
      <c r="FN12" s="43"/>
      <c r="FO12" s="43"/>
      <c r="FP12" s="43"/>
      <c r="FQ12" s="43"/>
      <c r="FR12" s="43"/>
      <c r="FS12" s="43"/>
      <c r="FT12" s="43"/>
      <c r="FU12" s="43"/>
      <c r="FV12" s="43"/>
      <c r="FW12" s="43"/>
      <c r="FX12" s="43"/>
      <c r="FY12" s="43"/>
      <c r="FZ12" s="43"/>
      <c r="GA12" s="43"/>
      <c r="GB12" s="43"/>
      <c r="GC12" s="43"/>
      <c r="GD12" s="43"/>
      <c r="GE12" s="43"/>
      <c r="GF12" s="43"/>
      <c r="GG12" s="43"/>
      <c r="GH12" s="43"/>
      <c r="GI12" s="43"/>
      <c r="GJ12" s="43"/>
      <c r="GK12" s="43"/>
      <c r="GL12" s="43"/>
      <c r="GM12" s="43"/>
      <c r="GN12" s="43"/>
      <c r="GO12" s="43"/>
      <c r="GP12" s="43"/>
      <c r="GQ12" s="43"/>
      <c r="GR12" s="43"/>
      <c r="GS12" s="43"/>
      <c r="GT12" s="43"/>
      <c r="GU12" s="43"/>
      <c r="GV12" s="43"/>
      <c r="GW12" s="43"/>
      <c r="GX12" s="43"/>
      <c r="GY12" s="43"/>
      <c r="GZ12" s="43"/>
      <c r="HA12" s="43"/>
      <c r="HB12" s="43"/>
      <c r="HC12" s="43"/>
      <c r="HD12" s="43"/>
      <c r="HE12" s="43"/>
      <c r="HF12" s="43"/>
      <c r="HG12" s="43"/>
      <c r="HH12" s="43"/>
      <c r="HI12" s="43"/>
      <c r="HJ12" s="43"/>
      <c r="HK12" s="43"/>
      <c r="HL12" s="43"/>
      <c r="HM12" s="43"/>
      <c r="HN12" s="43"/>
      <c r="HO12" s="43"/>
      <c r="HP12" s="43"/>
      <c r="HQ12" s="43"/>
      <c r="HR12" s="43"/>
      <c r="HS12" s="43"/>
      <c r="HT12" s="43"/>
      <c r="HU12" s="43"/>
      <c r="HV12" s="43"/>
      <c r="HW12" s="43"/>
      <c r="HX12" s="43"/>
      <c r="HY12" s="43"/>
      <c r="HZ12" s="43"/>
      <c r="IA12" s="43"/>
      <c r="IB12" s="43"/>
      <c r="IC12" s="43"/>
      <c r="ID12" s="43"/>
      <c r="IE12" s="43"/>
      <c r="IF12" s="43"/>
      <c r="IG12" s="43"/>
      <c r="IH12" s="43"/>
      <c r="II12" s="43"/>
      <c r="IJ12" s="43"/>
      <c r="IK12" s="43"/>
      <c r="IL12" s="43"/>
      <c r="IM12" s="43"/>
      <c r="IN12" s="43"/>
      <c r="IO12" s="43"/>
      <c r="IP12" s="43"/>
      <c r="IQ12" s="43"/>
      <c r="IR12" s="43"/>
      <c r="IS12" s="43"/>
      <c r="IT12" s="43"/>
    </row>
    <row r="13" spans="1:254" s="31" customFormat="1" x14ac:dyDescent="0.25">
      <c r="A13" s="46" t="s">
        <v>4095</v>
      </c>
      <c r="B13" s="1" t="s">
        <v>26</v>
      </c>
      <c r="C13" s="1" t="s">
        <v>670</v>
      </c>
      <c r="D13" s="1" t="s">
        <v>667</v>
      </c>
      <c r="E13" s="1"/>
      <c r="F13" s="1" t="s">
        <v>668</v>
      </c>
      <c r="G13" s="1" t="s">
        <v>669</v>
      </c>
      <c r="H13" s="1" t="s">
        <v>664</v>
      </c>
      <c r="I13" s="1"/>
      <c r="J13" s="1"/>
      <c r="K13" s="1"/>
      <c r="L13" s="1"/>
      <c r="M13" s="1" t="s">
        <v>25</v>
      </c>
      <c r="N13" s="1" t="s">
        <v>26</v>
      </c>
      <c r="O13" s="1" t="s">
        <v>26</v>
      </c>
      <c r="P13" s="1" t="s">
        <v>26</v>
      </c>
      <c r="Q13" s="1" t="s">
        <v>257</v>
      </c>
      <c r="R13" s="1" t="s">
        <v>256</v>
      </c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 t="s">
        <v>26</v>
      </c>
      <c r="AI13" s="1" t="s">
        <v>227</v>
      </c>
      <c r="AJ13" s="1" t="s">
        <v>25</v>
      </c>
      <c r="AK13" s="1" t="s">
        <v>287</v>
      </c>
      <c r="AL13" s="1"/>
      <c r="AM13" s="1"/>
      <c r="AN13" s="1" t="s">
        <v>221</v>
      </c>
      <c r="AO13" s="1" t="s">
        <v>25</v>
      </c>
      <c r="AP13" s="1" t="s">
        <v>25</v>
      </c>
      <c r="AQ13" s="1"/>
      <c r="AR13" s="1" t="s">
        <v>26</v>
      </c>
      <c r="AS13" s="1" t="s">
        <v>26</v>
      </c>
      <c r="AT13" s="1" t="s">
        <v>25</v>
      </c>
      <c r="AU13" s="1" t="s">
        <v>254</v>
      </c>
      <c r="AV13" s="1" t="s">
        <v>25</v>
      </c>
      <c r="AW13" s="1" t="s">
        <v>256</v>
      </c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 t="s">
        <v>255</v>
      </c>
      <c r="BY13" s="1" t="s">
        <v>26</v>
      </c>
      <c r="BZ13" s="1" t="s">
        <v>1941</v>
      </c>
      <c r="CA13" s="1" t="s">
        <v>1941</v>
      </c>
      <c r="CB13" s="1" t="s">
        <v>285</v>
      </c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 t="s">
        <v>259</v>
      </c>
      <c r="ER13" s="1" t="s">
        <v>259</v>
      </c>
      <c r="ES13" s="1"/>
      <c r="ET13" s="1" t="s">
        <v>259</v>
      </c>
      <c r="EU13" s="1" t="s">
        <v>300</v>
      </c>
      <c r="EV13" s="1"/>
      <c r="EW13" s="1" t="s">
        <v>260</v>
      </c>
      <c r="EX13" s="1" t="s">
        <v>259</v>
      </c>
      <c r="EY13" s="1"/>
      <c r="EZ13" s="43"/>
      <c r="FA13" s="43"/>
      <c r="FB13" s="43"/>
      <c r="FC13" s="43"/>
      <c r="FD13" s="43"/>
      <c r="FE13" s="43"/>
      <c r="FF13" s="43"/>
      <c r="FG13" s="43"/>
      <c r="FH13" s="43"/>
      <c r="FI13" s="43"/>
      <c r="FJ13" s="43"/>
      <c r="FK13" s="43"/>
      <c r="FL13" s="43"/>
      <c r="FM13" s="43"/>
      <c r="FN13" s="43"/>
      <c r="FO13" s="43"/>
      <c r="FP13" s="43"/>
      <c r="FQ13" s="43"/>
      <c r="FR13" s="43"/>
      <c r="FS13" s="43"/>
      <c r="FT13" s="43"/>
      <c r="FU13" s="43"/>
      <c r="FV13" s="43"/>
      <c r="FW13" s="43"/>
      <c r="FX13" s="43"/>
      <c r="FY13" s="43"/>
      <c r="FZ13" s="43"/>
      <c r="GA13" s="43"/>
      <c r="GB13" s="43"/>
      <c r="GC13" s="43"/>
      <c r="GD13" s="43"/>
      <c r="GE13" s="43"/>
      <c r="GF13" s="43"/>
      <c r="GG13" s="43"/>
      <c r="GH13" s="43"/>
      <c r="GI13" s="43"/>
      <c r="GJ13" s="43"/>
      <c r="GK13" s="43"/>
      <c r="GL13" s="43"/>
      <c r="GM13" s="43"/>
      <c r="GN13" s="43"/>
      <c r="GO13" s="43"/>
      <c r="GP13" s="43"/>
      <c r="GQ13" s="43"/>
      <c r="GR13" s="43"/>
      <c r="GS13" s="43"/>
      <c r="GT13" s="43"/>
      <c r="GU13" s="43"/>
      <c r="GV13" s="43"/>
      <c r="GW13" s="43"/>
      <c r="GX13" s="43"/>
      <c r="GY13" s="43"/>
      <c r="GZ13" s="43"/>
      <c r="HA13" s="43"/>
      <c r="HB13" s="43"/>
      <c r="HC13" s="43"/>
      <c r="HD13" s="43"/>
      <c r="HE13" s="43"/>
      <c r="HF13" s="43"/>
      <c r="HG13" s="43"/>
      <c r="HH13" s="43"/>
      <c r="HI13" s="43"/>
      <c r="HJ13" s="43"/>
      <c r="HK13" s="43"/>
      <c r="HL13" s="43"/>
      <c r="HM13" s="43"/>
      <c r="HN13" s="43"/>
      <c r="HO13" s="43"/>
      <c r="HP13" s="43"/>
      <c r="HQ13" s="43"/>
      <c r="HR13" s="43"/>
      <c r="HS13" s="43"/>
      <c r="HT13" s="43"/>
      <c r="HU13" s="43"/>
      <c r="HV13" s="43"/>
      <c r="HW13" s="43"/>
      <c r="HX13" s="43"/>
      <c r="HY13" s="43"/>
      <c r="HZ13" s="43"/>
      <c r="IA13" s="43"/>
      <c r="IB13" s="43"/>
      <c r="IC13" s="43"/>
      <c r="ID13" s="43"/>
      <c r="IE13" s="43"/>
      <c r="IF13" s="43"/>
      <c r="IG13" s="43"/>
      <c r="IH13" s="43"/>
      <c r="II13" s="43"/>
      <c r="IJ13" s="43"/>
      <c r="IK13" s="43"/>
      <c r="IL13" s="43"/>
      <c r="IM13" s="43"/>
      <c r="IN13" s="43"/>
      <c r="IO13" s="43"/>
      <c r="IP13" s="43"/>
      <c r="IQ13" s="43"/>
      <c r="IR13" s="43"/>
      <c r="IS13" s="43"/>
      <c r="IT13" s="43"/>
    </row>
    <row r="14" spans="1:254" s="32" customFormat="1" x14ac:dyDescent="0.25">
      <c r="A14" s="45" t="s">
        <v>4096</v>
      </c>
      <c r="B14" s="15" t="s">
        <v>26</v>
      </c>
      <c r="C14" s="15" t="s">
        <v>670</v>
      </c>
      <c r="D14" s="15" t="s">
        <v>667</v>
      </c>
      <c r="E14" s="15"/>
      <c r="F14" s="15" t="s">
        <v>668</v>
      </c>
      <c r="G14" s="15" t="s">
        <v>669</v>
      </c>
      <c r="H14" s="15" t="s">
        <v>664</v>
      </c>
      <c r="I14" s="15"/>
      <c r="J14" s="15"/>
      <c r="K14" s="15"/>
      <c r="L14" s="15"/>
      <c r="M14" s="15" t="s">
        <v>25</v>
      </c>
      <c r="N14" s="15" t="s">
        <v>26</v>
      </c>
      <c r="O14" s="15" t="s">
        <v>26</v>
      </c>
      <c r="P14" s="15" t="s">
        <v>26</v>
      </c>
      <c r="Q14" s="15" t="s">
        <v>257</v>
      </c>
      <c r="R14" s="15" t="s">
        <v>256</v>
      </c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 t="s">
        <v>26</v>
      </c>
      <c r="AI14" s="15" t="s">
        <v>227</v>
      </c>
      <c r="AJ14" s="15" t="s">
        <v>25</v>
      </c>
      <c r="AK14" s="15" t="s">
        <v>287</v>
      </c>
      <c r="AL14" s="15"/>
      <c r="AM14" s="15"/>
      <c r="AN14" s="15" t="s">
        <v>221</v>
      </c>
      <c r="AO14" s="15" t="s">
        <v>25</v>
      </c>
      <c r="AP14" s="15" t="s">
        <v>25</v>
      </c>
      <c r="AQ14" s="15"/>
      <c r="AR14" s="15" t="s">
        <v>26</v>
      </c>
      <c r="AS14" s="15" t="s">
        <v>26</v>
      </c>
      <c r="AT14" s="15" t="s">
        <v>25</v>
      </c>
      <c r="AU14" s="15" t="s">
        <v>254</v>
      </c>
      <c r="AV14" s="15" t="s">
        <v>25</v>
      </c>
      <c r="AW14" s="15" t="s">
        <v>256</v>
      </c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 t="s">
        <v>255</v>
      </c>
      <c r="BY14" s="15" t="s">
        <v>26</v>
      </c>
      <c r="BZ14" s="15" t="s">
        <v>1941</v>
      </c>
      <c r="CA14" s="15" t="s">
        <v>1941</v>
      </c>
      <c r="CB14" s="15" t="s">
        <v>285</v>
      </c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5"/>
      <c r="CW14" s="15"/>
      <c r="CX14" s="15"/>
      <c r="CY14" s="15"/>
      <c r="CZ14" s="15"/>
      <c r="DA14" s="15"/>
      <c r="DB14" s="15"/>
      <c r="DC14" s="15"/>
      <c r="DD14" s="15"/>
      <c r="DE14" s="15"/>
      <c r="DF14" s="15"/>
      <c r="DG14" s="15"/>
      <c r="DH14" s="15"/>
      <c r="DI14" s="15"/>
      <c r="DJ14" s="15"/>
      <c r="DK14" s="15"/>
      <c r="DL14" s="15"/>
      <c r="DM14" s="15"/>
      <c r="DN14" s="15"/>
      <c r="DO14" s="15"/>
      <c r="DP14" s="15"/>
      <c r="DQ14" s="15"/>
      <c r="DR14" s="15"/>
      <c r="DS14" s="15"/>
      <c r="DT14" s="15"/>
      <c r="DU14" s="15"/>
      <c r="DV14" s="15"/>
      <c r="DW14" s="15"/>
      <c r="DX14" s="15"/>
      <c r="DY14" s="15"/>
      <c r="DZ14" s="15"/>
      <c r="EA14" s="15"/>
      <c r="EB14" s="15"/>
      <c r="EC14" s="15"/>
      <c r="ED14" s="15"/>
      <c r="EE14" s="15"/>
      <c r="EF14" s="15"/>
      <c r="EG14" s="15"/>
      <c r="EH14" s="15"/>
      <c r="EI14" s="15"/>
      <c r="EJ14" s="15"/>
      <c r="EK14" s="15"/>
      <c r="EL14" s="15"/>
      <c r="EM14" s="15"/>
      <c r="EN14" s="15"/>
      <c r="EO14" s="15"/>
      <c r="EP14" s="15"/>
      <c r="EQ14" s="15" t="s">
        <v>259</v>
      </c>
      <c r="ER14" s="15" t="s">
        <v>259</v>
      </c>
      <c r="ES14" s="15"/>
      <c r="ET14" s="15" t="s">
        <v>259</v>
      </c>
      <c r="EU14" s="15" t="s">
        <v>300</v>
      </c>
      <c r="EV14" s="15"/>
      <c r="EW14" s="15" t="s">
        <v>260</v>
      </c>
      <c r="EX14" s="15" t="s">
        <v>259</v>
      </c>
      <c r="EY14" s="15"/>
      <c r="EZ14" s="43"/>
      <c r="FA14" s="43"/>
      <c r="FB14" s="43"/>
      <c r="FC14" s="43"/>
      <c r="FD14" s="43"/>
      <c r="FE14" s="43"/>
      <c r="FF14" s="43"/>
      <c r="FG14" s="43"/>
      <c r="FH14" s="43"/>
      <c r="FI14" s="43"/>
      <c r="FJ14" s="43"/>
      <c r="FK14" s="43"/>
      <c r="FL14" s="43"/>
      <c r="FM14" s="43"/>
      <c r="FN14" s="43"/>
      <c r="FO14" s="43"/>
      <c r="FP14" s="43"/>
      <c r="FQ14" s="43"/>
      <c r="FR14" s="43"/>
      <c r="FS14" s="43"/>
      <c r="FT14" s="43"/>
      <c r="FU14" s="43"/>
      <c r="FV14" s="43"/>
      <c r="FW14" s="43"/>
      <c r="FX14" s="43"/>
      <c r="FY14" s="43"/>
      <c r="FZ14" s="43"/>
      <c r="GA14" s="43"/>
      <c r="GB14" s="43"/>
      <c r="GC14" s="43"/>
      <c r="GD14" s="43"/>
      <c r="GE14" s="43"/>
      <c r="GF14" s="43"/>
      <c r="GG14" s="43"/>
      <c r="GH14" s="43"/>
      <c r="GI14" s="43"/>
      <c r="GJ14" s="43"/>
      <c r="GK14" s="43"/>
      <c r="GL14" s="43"/>
      <c r="GM14" s="43"/>
      <c r="GN14" s="43"/>
      <c r="GO14" s="43"/>
      <c r="GP14" s="43"/>
      <c r="GQ14" s="43"/>
      <c r="GR14" s="43"/>
      <c r="GS14" s="43"/>
      <c r="GT14" s="43"/>
      <c r="GU14" s="43"/>
      <c r="GV14" s="43"/>
      <c r="GW14" s="43"/>
      <c r="GX14" s="43"/>
      <c r="GY14" s="43"/>
      <c r="GZ14" s="43"/>
      <c r="HA14" s="43"/>
      <c r="HB14" s="43"/>
      <c r="HC14" s="43"/>
      <c r="HD14" s="43"/>
      <c r="HE14" s="43"/>
      <c r="HF14" s="43"/>
      <c r="HG14" s="43"/>
      <c r="HH14" s="43"/>
      <c r="HI14" s="43"/>
      <c r="HJ14" s="43"/>
      <c r="HK14" s="43"/>
      <c r="HL14" s="43"/>
      <c r="HM14" s="43"/>
      <c r="HN14" s="43"/>
      <c r="HO14" s="43"/>
      <c r="HP14" s="43"/>
      <c r="HQ14" s="43"/>
      <c r="HR14" s="43"/>
      <c r="HS14" s="43"/>
      <c r="HT14" s="43"/>
      <c r="HU14" s="43"/>
      <c r="HV14" s="43"/>
      <c r="HW14" s="43"/>
      <c r="HX14" s="43"/>
      <c r="HY14" s="43"/>
      <c r="HZ14" s="43"/>
      <c r="IA14" s="43"/>
      <c r="IB14" s="43"/>
      <c r="IC14" s="43"/>
      <c r="ID14" s="43"/>
      <c r="IE14" s="43"/>
      <c r="IF14" s="43"/>
      <c r="IG14" s="43"/>
      <c r="IH14" s="43"/>
      <c r="II14" s="43"/>
      <c r="IJ14" s="43"/>
      <c r="IK14" s="43"/>
      <c r="IL14" s="43"/>
      <c r="IM14" s="43"/>
      <c r="IN14" s="43"/>
      <c r="IO14" s="43"/>
      <c r="IP14" s="43"/>
      <c r="IQ14" s="43"/>
      <c r="IR14" s="43"/>
      <c r="IS14" s="43"/>
      <c r="IT14" s="43"/>
    </row>
    <row r="15" spans="1:254" s="32" customFormat="1" x14ac:dyDescent="0.25">
      <c r="A15" s="45" t="s">
        <v>4097</v>
      </c>
      <c r="B15" s="15" t="s">
        <v>26</v>
      </c>
      <c r="C15" s="15" t="s">
        <v>670</v>
      </c>
      <c r="D15" s="15" t="s">
        <v>667</v>
      </c>
      <c r="E15" s="15"/>
      <c r="F15" s="15" t="s">
        <v>668</v>
      </c>
      <c r="G15" s="15" t="s">
        <v>669</v>
      </c>
      <c r="H15" s="15" t="s">
        <v>664</v>
      </c>
      <c r="I15" s="15"/>
      <c r="J15" s="15"/>
      <c r="K15" s="15"/>
      <c r="L15" s="15"/>
      <c r="M15" s="15" t="s">
        <v>25</v>
      </c>
      <c r="N15" s="15" t="s">
        <v>26</v>
      </c>
      <c r="O15" s="15" t="s">
        <v>26</v>
      </c>
      <c r="P15" s="15" t="s">
        <v>26</v>
      </c>
      <c r="Q15" s="15" t="s">
        <v>257</v>
      </c>
      <c r="R15" s="15" t="s">
        <v>256</v>
      </c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 t="s">
        <v>26</v>
      </c>
      <c r="AI15" s="15" t="s">
        <v>227</v>
      </c>
      <c r="AJ15" s="15" t="s">
        <v>25</v>
      </c>
      <c r="AK15" s="15" t="s">
        <v>287</v>
      </c>
      <c r="AL15" s="15"/>
      <c r="AM15" s="15"/>
      <c r="AN15" s="15" t="s">
        <v>221</v>
      </c>
      <c r="AO15" s="15" t="s">
        <v>25</v>
      </c>
      <c r="AP15" s="15" t="s">
        <v>25</v>
      </c>
      <c r="AQ15" s="15"/>
      <c r="AR15" s="15" t="s">
        <v>26</v>
      </c>
      <c r="AS15" s="15" t="s">
        <v>26</v>
      </c>
      <c r="AT15" s="15" t="s">
        <v>25</v>
      </c>
      <c r="AU15" s="15" t="s">
        <v>254</v>
      </c>
      <c r="AV15" s="15" t="s">
        <v>25</v>
      </c>
      <c r="AW15" s="15" t="s">
        <v>256</v>
      </c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 t="s">
        <v>255</v>
      </c>
      <c r="BY15" s="15" t="s">
        <v>26</v>
      </c>
      <c r="BZ15" s="15" t="s">
        <v>1941</v>
      </c>
      <c r="CA15" s="15" t="s">
        <v>1941</v>
      </c>
      <c r="CB15" s="15" t="s">
        <v>285</v>
      </c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/>
      <c r="CW15" s="15"/>
      <c r="CX15" s="15"/>
      <c r="CY15" s="15"/>
      <c r="CZ15" s="15"/>
      <c r="DA15" s="15"/>
      <c r="DB15" s="15"/>
      <c r="DC15" s="15"/>
      <c r="DD15" s="15"/>
      <c r="DE15" s="15"/>
      <c r="DF15" s="15"/>
      <c r="DG15" s="15"/>
      <c r="DH15" s="15"/>
      <c r="DI15" s="15"/>
      <c r="DJ15" s="15"/>
      <c r="DK15" s="15"/>
      <c r="DL15" s="15"/>
      <c r="DM15" s="15"/>
      <c r="DN15" s="15"/>
      <c r="DO15" s="15"/>
      <c r="DP15" s="15"/>
      <c r="DQ15" s="15"/>
      <c r="DR15" s="15"/>
      <c r="DS15" s="15"/>
      <c r="DT15" s="15"/>
      <c r="DU15" s="15"/>
      <c r="DV15" s="15"/>
      <c r="DW15" s="15"/>
      <c r="DX15" s="15"/>
      <c r="DY15" s="15"/>
      <c r="DZ15" s="15"/>
      <c r="EA15" s="15"/>
      <c r="EB15" s="15"/>
      <c r="EC15" s="15"/>
      <c r="ED15" s="15"/>
      <c r="EE15" s="15"/>
      <c r="EF15" s="15"/>
      <c r="EG15" s="15"/>
      <c r="EH15" s="15"/>
      <c r="EI15" s="15"/>
      <c r="EJ15" s="15"/>
      <c r="EK15" s="15"/>
      <c r="EL15" s="15"/>
      <c r="EM15" s="15"/>
      <c r="EN15" s="15"/>
      <c r="EO15" s="15"/>
      <c r="EP15" s="15"/>
      <c r="EQ15" s="15" t="s">
        <v>259</v>
      </c>
      <c r="ER15" s="15" t="s">
        <v>259</v>
      </c>
      <c r="ES15" s="15"/>
      <c r="ET15" s="15" t="s">
        <v>259</v>
      </c>
      <c r="EU15" s="15" t="s">
        <v>300</v>
      </c>
      <c r="EV15" s="15"/>
      <c r="EW15" s="15" t="s">
        <v>260</v>
      </c>
      <c r="EX15" s="15" t="s">
        <v>259</v>
      </c>
      <c r="EY15" s="15"/>
      <c r="EZ15" s="43"/>
      <c r="FA15" s="43"/>
      <c r="FB15" s="43"/>
      <c r="FC15" s="43"/>
      <c r="FD15" s="43"/>
      <c r="FE15" s="43"/>
      <c r="FF15" s="43"/>
      <c r="FG15" s="43"/>
      <c r="FH15" s="43"/>
      <c r="FI15" s="43"/>
      <c r="FJ15" s="43"/>
      <c r="FK15" s="43"/>
      <c r="FL15" s="43"/>
      <c r="FM15" s="43"/>
      <c r="FN15" s="43"/>
      <c r="FO15" s="43"/>
      <c r="FP15" s="43"/>
      <c r="FQ15" s="43"/>
      <c r="FR15" s="43"/>
      <c r="FS15" s="43"/>
      <c r="FT15" s="43"/>
      <c r="FU15" s="43"/>
      <c r="FV15" s="43"/>
      <c r="FW15" s="43"/>
      <c r="FX15" s="43"/>
      <c r="FY15" s="43"/>
      <c r="FZ15" s="43"/>
      <c r="GA15" s="43"/>
      <c r="GB15" s="43"/>
      <c r="GC15" s="43"/>
      <c r="GD15" s="43"/>
      <c r="GE15" s="43"/>
      <c r="GF15" s="43"/>
      <c r="GG15" s="43"/>
      <c r="GH15" s="43"/>
      <c r="GI15" s="43"/>
      <c r="GJ15" s="43"/>
      <c r="GK15" s="43"/>
      <c r="GL15" s="43"/>
      <c r="GM15" s="43"/>
      <c r="GN15" s="43"/>
      <c r="GO15" s="43"/>
      <c r="GP15" s="43"/>
      <c r="GQ15" s="43"/>
      <c r="GR15" s="43"/>
      <c r="GS15" s="43"/>
      <c r="GT15" s="43"/>
      <c r="GU15" s="43"/>
      <c r="GV15" s="43"/>
      <c r="GW15" s="43"/>
      <c r="GX15" s="43"/>
      <c r="GY15" s="43"/>
      <c r="GZ15" s="43"/>
      <c r="HA15" s="43"/>
      <c r="HB15" s="43"/>
      <c r="HC15" s="43"/>
      <c r="HD15" s="43"/>
      <c r="HE15" s="43"/>
      <c r="HF15" s="43"/>
      <c r="HG15" s="43"/>
      <c r="HH15" s="43"/>
      <c r="HI15" s="43"/>
      <c r="HJ15" s="43"/>
      <c r="HK15" s="43"/>
      <c r="HL15" s="43"/>
      <c r="HM15" s="43"/>
      <c r="HN15" s="43"/>
      <c r="HO15" s="43"/>
      <c r="HP15" s="43"/>
      <c r="HQ15" s="43"/>
      <c r="HR15" s="43"/>
      <c r="HS15" s="43"/>
      <c r="HT15" s="43"/>
      <c r="HU15" s="43"/>
      <c r="HV15" s="43"/>
      <c r="HW15" s="43"/>
      <c r="HX15" s="43"/>
      <c r="HY15" s="43"/>
      <c r="HZ15" s="43"/>
      <c r="IA15" s="43"/>
      <c r="IB15" s="43"/>
      <c r="IC15" s="43"/>
      <c r="ID15" s="43"/>
      <c r="IE15" s="43"/>
      <c r="IF15" s="43"/>
      <c r="IG15" s="43"/>
      <c r="IH15" s="43"/>
      <c r="II15" s="43"/>
      <c r="IJ15" s="43"/>
      <c r="IK15" s="43"/>
      <c r="IL15" s="43"/>
      <c r="IM15" s="43"/>
      <c r="IN15" s="43"/>
      <c r="IO15" s="43"/>
      <c r="IP15" s="43"/>
      <c r="IQ15" s="43"/>
      <c r="IR15" s="43"/>
      <c r="IS15" s="43"/>
      <c r="IT15" s="43"/>
    </row>
    <row r="16" spans="1:254" s="32" customFormat="1" x14ac:dyDescent="0.25">
      <c r="A16" s="45" t="s">
        <v>4098</v>
      </c>
      <c r="B16" s="1" t="s">
        <v>26</v>
      </c>
      <c r="C16" s="1" t="s">
        <v>670</v>
      </c>
      <c r="D16" s="1" t="s">
        <v>667</v>
      </c>
      <c r="E16" s="1"/>
      <c r="F16" s="1" t="s">
        <v>668</v>
      </c>
      <c r="G16" s="1" t="s">
        <v>669</v>
      </c>
      <c r="H16" s="1" t="s">
        <v>664</v>
      </c>
      <c r="I16" s="1"/>
      <c r="J16" s="1"/>
      <c r="K16" s="1"/>
      <c r="L16" s="1"/>
      <c r="M16" s="1" t="s">
        <v>25</v>
      </c>
      <c r="N16" s="1" t="s">
        <v>26</v>
      </c>
      <c r="O16" s="1" t="s">
        <v>26</v>
      </c>
      <c r="P16" s="1" t="s">
        <v>26</v>
      </c>
      <c r="Q16" s="1" t="s">
        <v>257</v>
      </c>
      <c r="R16" s="1" t="s">
        <v>256</v>
      </c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 t="s">
        <v>26</v>
      </c>
      <c r="AI16" s="1" t="s">
        <v>227</v>
      </c>
      <c r="AJ16" s="1" t="s">
        <v>25</v>
      </c>
      <c r="AK16" s="1" t="s">
        <v>287</v>
      </c>
      <c r="AL16" s="1"/>
      <c r="AM16" s="1"/>
      <c r="AN16" s="1" t="s">
        <v>221</v>
      </c>
      <c r="AO16" s="1" t="s">
        <v>25</v>
      </c>
      <c r="AP16" s="1" t="s">
        <v>25</v>
      </c>
      <c r="AQ16" s="1"/>
      <c r="AR16" s="1" t="s">
        <v>26</v>
      </c>
      <c r="AS16" s="1" t="s">
        <v>26</v>
      </c>
      <c r="AT16" s="1" t="s">
        <v>25</v>
      </c>
      <c r="AU16" s="1" t="s">
        <v>254</v>
      </c>
      <c r="AV16" s="1" t="s">
        <v>25</v>
      </c>
      <c r="AW16" s="1" t="s">
        <v>256</v>
      </c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 t="s">
        <v>255</v>
      </c>
      <c r="BY16" s="1" t="s">
        <v>26</v>
      </c>
      <c r="BZ16" s="1" t="s">
        <v>1941</v>
      </c>
      <c r="CA16" s="1" t="s">
        <v>1941</v>
      </c>
      <c r="CB16" s="1" t="s">
        <v>285</v>
      </c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 t="s">
        <v>259</v>
      </c>
      <c r="ER16" s="1" t="s">
        <v>259</v>
      </c>
      <c r="ES16" s="1"/>
      <c r="ET16" s="1" t="s">
        <v>259</v>
      </c>
      <c r="EU16" s="1" t="s">
        <v>300</v>
      </c>
      <c r="EV16" s="1"/>
      <c r="EW16" s="1" t="s">
        <v>260</v>
      </c>
      <c r="EX16" s="1" t="s">
        <v>259</v>
      </c>
      <c r="EY16" s="1"/>
      <c r="EZ16" s="43"/>
      <c r="FA16" s="43"/>
      <c r="FB16" s="43"/>
      <c r="FC16" s="43"/>
      <c r="FD16" s="43"/>
      <c r="FE16" s="43"/>
      <c r="FF16" s="43"/>
      <c r="FG16" s="43"/>
      <c r="FH16" s="43"/>
      <c r="FI16" s="43"/>
      <c r="FJ16" s="43"/>
      <c r="FK16" s="43"/>
      <c r="FL16" s="43"/>
      <c r="FM16" s="43"/>
      <c r="FN16" s="43"/>
      <c r="FO16" s="43"/>
      <c r="FP16" s="43"/>
      <c r="FQ16" s="43"/>
      <c r="FR16" s="43"/>
      <c r="FS16" s="43"/>
      <c r="FT16" s="43"/>
      <c r="FU16" s="43"/>
      <c r="FV16" s="43"/>
      <c r="FW16" s="43"/>
      <c r="FX16" s="43"/>
      <c r="FY16" s="43"/>
      <c r="FZ16" s="43"/>
      <c r="GA16" s="43"/>
      <c r="GB16" s="43"/>
      <c r="GC16" s="43"/>
      <c r="GD16" s="43"/>
      <c r="GE16" s="43"/>
      <c r="GF16" s="43"/>
      <c r="GG16" s="43"/>
      <c r="GH16" s="43"/>
      <c r="GI16" s="43"/>
      <c r="GJ16" s="43"/>
      <c r="GK16" s="43"/>
      <c r="GL16" s="43"/>
      <c r="GM16" s="43"/>
      <c r="GN16" s="43"/>
      <c r="GO16" s="43"/>
      <c r="GP16" s="43"/>
      <c r="GQ16" s="43"/>
      <c r="GR16" s="43"/>
      <c r="GS16" s="43"/>
      <c r="GT16" s="43"/>
      <c r="GU16" s="43"/>
      <c r="GV16" s="43"/>
      <c r="GW16" s="43"/>
      <c r="GX16" s="43"/>
      <c r="GY16" s="43"/>
      <c r="GZ16" s="43"/>
      <c r="HA16" s="43"/>
      <c r="HB16" s="43"/>
      <c r="HC16" s="43"/>
      <c r="HD16" s="43"/>
      <c r="HE16" s="43"/>
      <c r="HF16" s="43"/>
      <c r="HG16" s="43"/>
      <c r="HH16" s="43"/>
      <c r="HI16" s="43"/>
      <c r="HJ16" s="43"/>
      <c r="HK16" s="43"/>
      <c r="HL16" s="43"/>
      <c r="HM16" s="43"/>
      <c r="HN16" s="43"/>
      <c r="HO16" s="43"/>
      <c r="HP16" s="43"/>
      <c r="HQ16" s="43"/>
      <c r="HR16" s="43"/>
      <c r="HS16" s="43"/>
      <c r="HT16" s="43"/>
      <c r="HU16" s="43"/>
      <c r="HV16" s="43"/>
      <c r="HW16" s="43"/>
      <c r="HX16" s="43"/>
      <c r="HY16" s="43"/>
      <c r="HZ16" s="43"/>
      <c r="IA16" s="43"/>
      <c r="IB16" s="43"/>
      <c r="IC16" s="43"/>
      <c r="ID16" s="43"/>
      <c r="IE16" s="43"/>
      <c r="IF16" s="43"/>
      <c r="IG16" s="43"/>
      <c r="IH16" s="43"/>
      <c r="II16" s="43"/>
      <c r="IJ16" s="43"/>
      <c r="IK16" s="43"/>
      <c r="IL16" s="43"/>
      <c r="IM16" s="43"/>
      <c r="IN16" s="43"/>
      <c r="IO16" s="43"/>
      <c r="IP16" s="43"/>
      <c r="IQ16" s="43"/>
      <c r="IR16" s="43"/>
      <c r="IS16" s="43"/>
      <c r="IT16" s="43"/>
    </row>
    <row r="17" spans="1:254" s="32" customFormat="1" x14ac:dyDescent="0.25">
      <c r="A17" s="45" t="s">
        <v>4099</v>
      </c>
      <c r="B17" s="1" t="s">
        <v>26</v>
      </c>
      <c r="C17" s="1" t="s">
        <v>670</v>
      </c>
      <c r="D17" s="1" t="s">
        <v>667</v>
      </c>
      <c r="E17" s="1"/>
      <c r="F17" s="1" t="s">
        <v>668</v>
      </c>
      <c r="G17" s="1" t="s">
        <v>669</v>
      </c>
      <c r="H17" s="1" t="s">
        <v>664</v>
      </c>
      <c r="I17" s="1"/>
      <c r="J17" s="1"/>
      <c r="K17" s="1"/>
      <c r="L17" s="1"/>
      <c r="M17" s="1" t="s">
        <v>25</v>
      </c>
      <c r="N17" s="1" t="s">
        <v>26</v>
      </c>
      <c r="O17" s="1" t="s">
        <v>26</v>
      </c>
      <c r="P17" s="1" t="s">
        <v>26</v>
      </c>
      <c r="Q17" s="1" t="s">
        <v>257</v>
      </c>
      <c r="R17" s="1" t="s">
        <v>256</v>
      </c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 t="s">
        <v>26</v>
      </c>
      <c r="AI17" s="1" t="s">
        <v>227</v>
      </c>
      <c r="AJ17" s="1" t="s">
        <v>25</v>
      </c>
      <c r="AK17" s="1" t="s">
        <v>287</v>
      </c>
      <c r="AL17" s="1"/>
      <c r="AM17" s="1"/>
      <c r="AN17" s="1" t="s">
        <v>221</v>
      </c>
      <c r="AO17" s="1" t="s">
        <v>25</v>
      </c>
      <c r="AP17" s="1" t="s">
        <v>25</v>
      </c>
      <c r="AQ17" s="1"/>
      <c r="AR17" s="1" t="s">
        <v>26</v>
      </c>
      <c r="AS17" s="1" t="s">
        <v>26</v>
      </c>
      <c r="AT17" s="1" t="s">
        <v>25</v>
      </c>
      <c r="AU17" s="1" t="s">
        <v>254</v>
      </c>
      <c r="AV17" s="1" t="s">
        <v>25</v>
      </c>
      <c r="AW17" s="1" t="s">
        <v>256</v>
      </c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 t="s">
        <v>255</v>
      </c>
      <c r="BY17" s="1" t="s">
        <v>26</v>
      </c>
      <c r="BZ17" s="1" t="s">
        <v>1941</v>
      </c>
      <c r="CA17" s="1" t="s">
        <v>1941</v>
      </c>
      <c r="CB17" s="1" t="s">
        <v>285</v>
      </c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 t="s">
        <v>259</v>
      </c>
      <c r="ER17" s="1" t="s">
        <v>259</v>
      </c>
      <c r="ES17" s="1"/>
      <c r="ET17" s="1" t="s">
        <v>259</v>
      </c>
      <c r="EU17" s="1" t="s">
        <v>300</v>
      </c>
      <c r="EV17" s="1"/>
      <c r="EW17" s="1" t="s">
        <v>260</v>
      </c>
      <c r="EX17" s="1" t="s">
        <v>259</v>
      </c>
      <c r="EY17" s="1"/>
      <c r="EZ17" s="43"/>
      <c r="FA17" s="43"/>
      <c r="FB17" s="43"/>
      <c r="FC17" s="43"/>
      <c r="FD17" s="43"/>
      <c r="FE17" s="43"/>
      <c r="FF17" s="43"/>
      <c r="FG17" s="43"/>
      <c r="FH17" s="43"/>
      <c r="FI17" s="43"/>
      <c r="FJ17" s="43"/>
      <c r="FK17" s="43"/>
      <c r="FL17" s="43"/>
      <c r="FM17" s="43"/>
      <c r="FN17" s="43"/>
      <c r="FO17" s="43"/>
      <c r="FP17" s="43"/>
      <c r="FQ17" s="43"/>
      <c r="FR17" s="43"/>
      <c r="FS17" s="43"/>
      <c r="FT17" s="43"/>
      <c r="FU17" s="43"/>
      <c r="FV17" s="43"/>
      <c r="FW17" s="43"/>
      <c r="FX17" s="43"/>
      <c r="FY17" s="43"/>
      <c r="FZ17" s="43"/>
      <c r="GA17" s="43"/>
      <c r="GB17" s="43"/>
      <c r="GC17" s="43"/>
      <c r="GD17" s="43"/>
      <c r="GE17" s="43"/>
      <c r="GF17" s="43"/>
      <c r="GG17" s="43"/>
      <c r="GH17" s="43"/>
      <c r="GI17" s="43"/>
      <c r="GJ17" s="43"/>
      <c r="GK17" s="43"/>
      <c r="GL17" s="43"/>
      <c r="GM17" s="43"/>
      <c r="GN17" s="43"/>
      <c r="GO17" s="43"/>
      <c r="GP17" s="43"/>
      <c r="GQ17" s="43"/>
      <c r="GR17" s="43"/>
      <c r="GS17" s="43"/>
      <c r="GT17" s="43"/>
      <c r="GU17" s="43"/>
      <c r="GV17" s="43"/>
      <c r="GW17" s="43"/>
      <c r="GX17" s="43"/>
      <c r="GY17" s="43"/>
      <c r="GZ17" s="43"/>
      <c r="HA17" s="43"/>
      <c r="HB17" s="43"/>
      <c r="HC17" s="43"/>
      <c r="HD17" s="43"/>
      <c r="HE17" s="43"/>
      <c r="HF17" s="43"/>
      <c r="HG17" s="43"/>
      <c r="HH17" s="43"/>
      <c r="HI17" s="43"/>
      <c r="HJ17" s="43"/>
      <c r="HK17" s="43"/>
      <c r="HL17" s="43"/>
      <c r="HM17" s="43"/>
      <c r="HN17" s="43"/>
      <c r="HO17" s="43"/>
      <c r="HP17" s="43"/>
      <c r="HQ17" s="43"/>
      <c r="HR17" s="43"/>
      <c r="HS17" s="43"/>
      <c r="HT17" s="43"/>
      <c r="HU17" s="43"/>
      <c r="HV17" s="43"/>
      <c r="HW17" s="43"/>
      <c r="HX17" s="43"/>
      <c r="HY17" s="43"/>
      <c r="HZ17" s="43"/>
      <c r="IA17" s="43"/>
      <c r="IB17" s="43"/>
      <c r="IC17" s="43"/>
      <c r="ID17" s="43"/>
      <c r="IE17" s="43"/>
      <c r="IF17" s="43"/>
      <c r="IG17" s="43"/>
      <c r="IH17" s="43"/>
      <c r="II17" s="43"/>
      <c r="IJ17" s="43"/>
      <c r="IK17" s="43"/>
      <c r="IL17" s="43"/>
      <c r="IM17" s="43"/>
      <c r="IN17" s="43"/>
      <c r="IO17" s="43"/>
      <c r="IP17" s="43"/>
      <c r="IQ17" s="43"/>
      <c r="IR17" s="43"/>
      <c r="IS17" s="43"/>
      <c r="IT17" s="43"/>
    </row>
    <row r="18" spans="1:254" s="31" customFormat="1" x14ac:dyDescent="0.25">
      <c r="A18" s="46" t="s">
        <v>4100</v>
      </c>
      <c r="B18" s="15" t="s">
        <v>26</v>
      </c>
      <c r="C18" s="15" t="s">
        <v>670</v>
      </c>
      <c r="D18" s="15" t="s">
        <v>667</v>
      </c>
      <c r="E18" s="15"/>
      <c r="F18" s="15" t="s">
        <v>668</v>
      </c>
      <c r="G18" s="15" t="s">
        <v>669</v>
      </c>
      <c r="H18" s="15" t="s">
        <v>664</v>
      </c>
      <c r="I18" s="15"/>
      <c r="J18" s="15"/>
      <c r="K18" s="15"/>
      <c r="L18" s="15"/>
      <c r="M18" s="15" t="s">
        <v>25</v>
      </c>
      <c r="N18" s="15" t="s">
        <v>26</v>
      </c>
      <c r="O18" s="15" t="s">
        <v>26</v>
      </c>
      <c r="P18" s="15" t="s">
        <v>26</v>
      </c>
      <c r="Q18" s="15" t="s">
        <v>257</v>
      </c>
      <c r="R18" s="15" t="s">
        <v>256</v>
      </c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 t="s">
        <v>26</v>
      </c>
      <c r="AI18" s="15" t="s">
        <v>227</v>
      </c>
      <c r="AJ18" s="15" t="s">
        <v>25</v>
      </c>
      <c r="AK18" s="15" t="s">
        <v>287</v>
      </c>
      <c r="AL18" s="15"/>
      <c r="AM18" s="15"/>
      <c r="AN18" s="15" t="s">
        <v>221</v>
      </c>
      <c r="AO18" s="15" t="s">
        <v>25</v>
      </c>
      <c r="AP18" s="15" t="s">
        <v>25</v>
      </c>
      <c r="AQ18" s="15"/>
      <c r="AR18" s="15" t="s">
        <v>26</v>
      </c>
      <c r="AS18" s="15" t="s">
        <v>26</v>
      </c>
      <c r="AT18" s="15" t="s">
        <v>25</v>
      </c>
      <c r="AU18" s="15" t="s">
        <v>254</v>
      </c>
      <c r="AV18" s="15" t="s">
        <v>25</v>
      </c>
      <c r="AW18" s="15" t="s">
        <v>256</v>
      </c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 t="s">
        <v>255</v>
      </c>
      <c r="BY18" s="15" t="s">
        <v>26</v>
      </c>
      <c r="BZ18" s="15" t="s">
        <v>1941</v>
      </c>
      <c r="CA18" s="15" t="s">
        <v>1941</v>
      </c>
      <c r="CB18" s="15" t="s">
        <v>285</v>
      </c>
      <c r="CC18" s="15"/>
      <c r="CD18" s="15"/>
      <c r="CE18" s="15"/>
      <c r="CF18" s="15"/>
      <c r="CG18" s="15"/>
      <c r="CH18" s="15"/>
      <c r="CI18" s="15"/>
      <c r="CJ18" s="15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5"/>
      <c r="CW18" s="15"/>
      <c r="CX18" s="15"/>
      <c r="CY18" s="15"/>
      <c r="CZ18" s="15"/>
      <c r="DA18" s="15"/>
      <c r="DB18" s="15"/>
      <c r="DC18" s="15"/>
      <c r="DD18" s="15"/>
      <c r="DE18" s="15"/>
      <c r="DF18" s="15"/>
      <c r="DG18" s="15"/>
      <c r="DH18" s="15"/>
      <c r="DI18" s="15"/>
      <c r="DJ18" s="15"/>
      <c r="DK18" s="15"/>
      <c r="DL18" s="15"/>
      <c r="DM18" s="15"/>
      <c r="DN18" s="15"/>
      <c r="DO18" s="15"/>
      <c r="DP18" s="15"/>
      <c r="DQ18" s="15"/>
      <c r="DR18" s="15"/>
      <c r="DS18" s="15"/>
      <c r="DT18" s="15"/>
      <c r="DU18" s="15"/>
      <c r="DV18" s="15"/>
      <c r="DW18" s="15"/>
      <c r="DX18" s="15"/>
      <c r="DY18" s="15"/>
      <c r="DZ18" s="15"/>
      <c r="EA18" s="15"/>
      <c r="EB18" s="15"/>
      <c r="EC18" s="15"/>
      <c r="ED18" s="15"/>
      <c r="EE18" s="15"/>
      <c r="EF18" s="15"/>
      <c r="EG18" s="15"/>
      <c r="EH18" s="15"/>
      <c r="EI18" s="15"/>
      <c r="EJ18" s="15"/>
      <c r="EK18" s="15"/>
      <c r="EL18" s="15"/>
      <c r="EM18" s="15"/>
      <c r="EN18" s="15"/>
      <c r="EO18" s="15"/>
      <c r="EP18" s="15"/>
      <c r="EQ18" s="15" t="s">
        <v>259</v>
      </c>
      <c r="ER18" s="15" t="s">
        <v>259</v>
      </c>
      <c r="ES18" s="15"/>
      <c r="ET18" s="15" t="s">
        <v>259</v>
      </c>
      <c r="EU18" s="15" t="s">
        <v>300</v>
      </c>
      <c r="EV18" s="15"/>
      <c r="EW18" s="15" t="s">
        <v>260</v>
      </c>
      <c r="EX18" s="15" t="s">
        <v>259</v>
      </c>
      <c r="EY18" s="15"/>
      <c r="EZ18" s="43"/>
      <c r="FA18" s="43"/>
      <c r="FB18" s="43"/>
      <c r="FC18" s="43"/>
      <c r="FD18" s="43"/>
      <c r="FE18" s="43"/>
      <c r="FF18" s="43"/>
      <c r="FG18" s="43"/>
      <c r="FH18" s="43"/>
      <c r="FI18" s="43"/>
      <c r="FJ18" s="43"/>
      <c r="FK18" s="43"/>
      <c r="FL18" s="43"/>
      <c r="FM18" s="43"/>
      <c r="FN18" s="43"/>
      <c r="FO18" s="43"/>
      <c r="FP18" s="43"/>
      <c r="FQ18" s="43"/>
      <c r="FR18" s="43"/>
      <c r="FS18" s="43"/>
      <c r="FT18" s="43"/>
      <c r="FU18" s="43"/>
      <c r="FV18" s="43"/>
      <c r="FW18" s="43"/>
      <c r="FX18" s="43"/>
      <c r="FY18" s="43"/>
      <c r="FZ18" s="43"/>
      <c r="GA18" s="43"/>
      <c r="GB18" s="43"/>
      <c r="GC18" s="43"/>
      <c r="GD18" s="43"/>
      <c r="GE18" s="43"/>
      <c r="GF18" s="43"/>
      <c r="GG18" s="43"/>
      <c r="GH18" s="43"/>
      <c r="GI18" s="43"/>
      <c r="GJ18" s="43"/>
      <c r="GK18" s="43"/>
      <c r="GL18" s="43"/>
      <c r="GM18" s="43"/>
      <c r="GN18" s="43"/>
      <c r="GO18" s="43"/>
      <c r="GP18" s="43"/>
      <c r="GQ18" s="43"/>
      <c r="GR18" s="43"/>
      <c r="GS18" s="43"/>
      <c r="GT18" s="43"/>
      <c r="GU18" s="43"/>
      <c r="GV18" s="43"/>
      <c r="GW18" s="43"/>
      <c r="GX18" s="43"/>
      <c r="GY18" s="43"/>
      <c r="GZ18" s="43"/>
      <c r="HA18" s="43"/>
      <c r="HB18" s="43"/>
      <c r="HC18" s="43"/>
      <c r="HD18" s="43"/>
      <c r="HE18" s="43"/>
      <c r="HF18" s="43"/>
      <c r="HG18" s="43"/>
      <c r="HH18" s="43"/>
      <c r="HI18" s="43"/>
      <c r="HJ18" s="43"/>
      <c r="HK18" s="43"/>
      <c r="HL18" s="43"/>
      <c r="HM18" s="43"/>
      <c r="HN18" s="43"/>
      <c r="HO18" s="43"/>
      <c r="HP18" s="43"/>
      <c r="HQ18" s="43"/>
      <c r="HR18" s="43"/>
      <c r="HS18" s="43"/>
      <c r="HT18" s="43"/>
      <c r="HU18" s="43"/>
      <c r="HV18" s="43"/>
      <c r="HW18" s="43"/>
      <c r="HX18" s="43"/>
      <c r="HY18" s="43"/>
      <c r="HZ18" s="43"/>
      <c r="IA18" s="43"/>
      <c r="IB18" s="43"/>
      <c r="IC18" s="43"/>
      <c r="ID18" s="43"/>
      <c r="IE18" s="43"/>
      <c r="IF18" s="43"/>
      <c r="IG18" s="43"/>
      <c r="IH18" s="43"/>
      <c r="II18" s="43"/>
      <c r="IJ18" s="43"/>
      <c r="IK18" s="43"/>
      <c r="IL18" s="43"/>
      <c r="IM18" s="43"/>
      <c r="IN18" s="43"/>
      <c r="IO18" s="43"/>
      <c r="IP18" s="43"/>
      <c r="IQ18" s="43"/>
      <c r="IR18" s="43"/>
      <c r="IS18" s="43"/>
      <c r="IT18" s="43"/>
    </row>
    <row r="19" spans="1:254" s="32" customFormat="1" x14ac:dyDescent="0.25">
      <c r="A19" s="45" t="s">
        <v>4101</v>
      </c>
      <c r="B19" s="1" t="s">
        <v>26</v>
      </c>
      <c r="C19" s="1" t="s">
        <v>670</v>
      </c>
      <c r="D19" s="1" t="s">
        <v>667</v>
      </c>
      <c r="E19" s="1"/>
      <c r="F19" s="1" t="s">
        <v>668</v>
      </c>
      <c r="G19" s="1" t="s">
        <v>669</v>
      </c>
      <c r="H19" s="1" t="s">
        <v>664</v>
      </c>
      <c r="I19" s="1"/>
      <c r="J19" s="1"/>
      <c r="K19" s="1"/>
      <c r="L19" s="1"/>
      <c r="M19" s="1" t="s">
        <v>25</v>
      </c>
      <c r="N19" s="1" t="s">
        <v>26</v>
      </c>
      <c r="O19" s="1" t="s">
        <v>26</v>
      </c>
      <c r="P19" s="1" t="s">
        <v>26</v>
      </c>
      <c r="Q19" s="1" t="s">
        <v>257</v>
      </c>
      <c r="R19" s="1" t="s">
        <v>256</v>
      </c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 t="s">
        <v>26</v>
      </c>
      <c r="AI19" s="1" t="s">
        <v>227</v>
      </c>
      <c r="AJ19" s="1" t="s">
        <v>25</v>
      </c>
      <c r="AK19" s="1" t="s">
        <v>287</v>
      </c>
      <c r="AL19" s="1"/>
      <c r="AM19" s="1"/>
      <c r="AN19" s="1" t="s">
        <v>221</v>
      </c>
      <c r="AO19" s="1" t="s">
        <v>25</v>
      </c>
      <c r="AP19" s="1" t="s">
        <v>25</v>
      </c>
      <c r="AQ19" s="1"/>
      <c r="AR19" s="1" t="s">
        <v>26</v>
      </c>
      <c r="AS19" s="1" t="s">
        <v>26</v>
      </c>
      <c r="AT19" s="1" t="s">
        <v>25</v>
      </c>
      <c r="AU19" s="1" t="s">
        <v>254</v>
      </c>
      <c r="AV19" s="1" t="s">
        <v>25</v>
      </c>
      <c r="AW19" s="1" t="s">
        <v>256</v>
      </c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 t="s">
        <v>255</v>
      </c>
      <c r="BY19" s="1" t="s">
        <v>26</v>
      </c>
      <c r="BZ19" s="1" t="s">
        <v>1941</v>
      </c>
      <c r="CA19" s="1" t="s">
        <v>1941</v>
      </c>
      <c r="CB19" s="1" t="s">
        <v>285</v>
      </c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 t="s">
        <v>259</v>
      </c>
      <c r="ER19" s="1" t="s">
        <v>259</v>
      </c>
      <c r="ES19" s="1"/>
      <c r="ET19" s="1" t="s">
        <v>259</v>
      </c>
      <c r="EU19" s="1" t="s">
        <v>300</v>
      </c>
      <c r="EV19" s="1"/>
      <c r="EW19" s="1" t="s">
        <v>260</v>
      </c>
      <c r="EX19" s="1" t="s">
        <v>259</v>
      </c>
      <c r="EY19" s="1"/>
      <c r="EZ19" s="43"/>
      <c r="FA19" s="43"/>
      <c r="FB19" s="43"/>
      <c r="FC19" s="43"/>
      <c r="FD19" s="43"/>
      <c r="FE19" s="43"/>
      <c r="FF19" s="43"/>
      <c r="FG19" s="43"/>
      <c r="FH19" s="43"/>
      <c r="FI19" s="43"/>
      <c r="FJ19" s="43"/>
      <c r="FK19" s="43"/>
      <c r="FL19" s="43"/>
      <c r="FM19" s="43"/>
      <c r="FN19" s="43"/>
      <c r="FO19" s="43"/>
      <c r="FP19" s="43"/>
      <c r="FQ19" s="43"/>
      <c r="FR19" s="43"/>
      <c r="FS19" s="43"/>
      <c r="FT19" s="43"/>
      <c r="FU19" s="43"/>
      <c r="FV19" s="43"/>
      <c r="FW19" s="43"/>
      <c r="FX19" s="43"/>
      <c r="FY19" s="43"/>
      <c r="FZ19" s="43"/>
      <c r="GA19" s="43"/>
      <c r="GB19" s="43"/>
      <c r="GC19" s="43"/>
      <c r="GD19" s="43"/>
      <c r="GE19" s="43"/>
      <c r="GF19" s="43"/>
      <c r="GG19" s="43"/>
      <c r="GH19" s="43"/>
      <c r="GI19" s="43"/>
      <c r="GJ19" s="43"/>
      <c r="GK19" s="43"/>
      <c r="GL19" s="43"/>
      <c r="GM19" s="43"/>
      <c r="GN19" s="43"/>
      <c r="GO19" s="43"/>
      <c r="GP19" s="43"/>
      <c r="GQ19" s="43"/>
      <c r="GR19" s="43"/>
      <c r="GS19" s="43"/>
      <c r="GT19" s="43"/>
      <c r="GU19" s="43"/>
      <c r="GV19" s="43"/>
      <c r="GW19" s="43"/>
      <c r="GX19" s="43"/>
      <c r="GY19" s="43"/>
      <c r="GZ19" s="43"/>
      <c r="HA19" s="43"/>
      <c r="HB19" s="43"/>
      <c r="HC19" s="43"/>
      <c r="HD19" s="43"/>
      <c r="HE19" s="43"/>
      <c r="HF19" s="43"/>
      <c r="HG19" s="43"/>
      <c r="HH19" s="43"/>
      <c r="HI19" s="43"/>
      <c r="HJ19" s="43"/>
      <c r="HK19" s="43"/>
      <c r="HL19" s="43"/>
      <c r="HM19" s="43"/>
      <c r="HN19" s="43"/>
      <c r="HO19" s="43"/>
      <c r="HP19" s="43"/>
      <c r="HQ19" s="43"/>
      <c r="HR19" s="43"/>
      <c r="HS19" s="43"/>
      <c r="HT19" s="43"/>
      <c r="HU19" s="43"/>
      <c r="HV19" s="43"/>
      <c r="HW19" s="43"/>
      <c r="HX19" s="43"/>
      <c r="HY19" s="43"/>
      <c r="HZ19" s="43"/>
      <c r="IA19" s="43"/>
      <c r="IB19" s="43"/>
      <c r="IC19" s="43"/>
      <c r="ID19" s="43"/>
      <c r="IE19" s="43"/>
      <c r="IF19" s="43"/>
      <c r="IG19" s="43"/>
      <c r="IH19" s="43"/>
      <c r="II19" s="43"/>
      <c r="IJ19" s="43"/>
      <c r="IK19" s="43"/>
      <c r="IL19" s="43"/>
      <c r="IM19" s="43"/>
      <c r="IN19" s="43"/>
      <c r="IO19" s="43"/>
      <c r="IP19" s="43"/>
      <c r="IQ19" s="43"/>
      <c r="IR19" s="43"/>
      <c r="IS19" s="43"/>
      <c r="IT19" s="43"/>
    </row>
    <row r="20" spans="1:254" s="31" customFormat="1" x14ac:dyDescent="0.25">
      <c r="A20" s="46" t="s">
        <v>4102</v>
      </c>
      <c r="B20" s="15" t="s">
        <v>26</v>
      </c>
      <c r="C20" s="15" t="s">
        <v>670</v>
      </c>
      <c r="D20" s="15" t="s">
        <v>667</v>
      </c>
      <c r="E20" s="15"/>
      <c r="F20" s="15" t="s">
        <v>668</v>
      </c>
      <c r="G20" s="15" t="s">
        <v>669</v>
      </c>
      <c r="H20" s="15" t="s">
        <v>664</v>
      </c>
      <c r="I20" s="15"/>
      <c r="J20" s="15"/>
      <c r="K20" s="15"/>
      <c r="L20" s="15"/>
      <c r="M20" s="15" t="s">
        <v>25</v>
      </c>
      <c r="N20" s="15" t="s">
        <v>26</v>
      </c>
      <c r="O20" s="15" t="s">
        <v>26</v>
      </c>
      <c r="P20" s="15" t="s">
        <v>26</v>
      </c>
      <c r="Q20" s="15" t="s">
        <v>257</v>
      </c>
      <c r="R20" s="15" t="s">
        <v>256</v>
      </c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 t="s">
        <v>26</v>
      </c>
      <c r="AI20" s="15" t="s">
        <v>227</v>
      </c>
      <c r="AJ20" s="15" t="s">
        <v>25</v>
      </c>
      <c r="AK20" s="15" t="s">
        <v>287</v>
      </c>
      <c r="AL20" s="15"/>
      <c r="AM20" s="15"/>
      <c r="AN20" s="15" t="s">
        <v>221</v>
      </c>
      <c r="AO20" s="15" t="s">
        <v>25</v>
      </c>
      <c r="AP20" s="15" t="s">
        <v>25</v>
      </c>
      <c r="AQ20" s="15"/>
      <c r="AR20" s="15" t="s">
        <v>26</v>
      </c>
      <c r="AS20" s="15" t="s">
        <v>26</v>
      </c>
      <c r="AT20" s="15" t="s">
        <v>25</v>
      </c>
      <c r="AU20" s="15" t="s">
        <v>254</v>
      </c>
      <c r="AV20" s="15" t="s">
        <v>25</v>
      </c>
      <c r="AW20" s="15" t="s">
        <v>256</v>
      </c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15"/>
      <c r="BI20" s="15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 t="s">
        <v>255</v>
      </c>
      <c r="BY20" s="15" t="s">
        <v>26</v>
      </c>
      <c r="BZ20" s="15" t="s">
        <v>1941</v>
      </c>
      <c r="CA20" s="15" t="s">
        <v>1941</v>
      </c>
      <c r="CB20" s="15" t="s">
        <v>285</v>
      </c>
      <c r="CC20" s="15"/>
      <c r="CD20" s="15"/>
      <c r="CE20" s="15"/>
      <c r="CF20" s="15"/>
      <c r="CG20" s="15"/>
      <c r="CH20" s="15"/>
      <c r="CI20" s="15"/>
      <c r="CJ20" s="15"/>
      <c r="CK20" s="15"/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s="15"/>
      <c r="CW20" s="15"/>
      <c r="CX20" s="15"/>
      <c r="CY20" s="15"/>
      <c r="CZ20" s="15"/>
      <c r="DA20" s="15"/>
      <c r="DB20" s="15"/>
      <c r="DC20" s="15"/>
      <c r="DD20" s="15"/>
      <c r="DE20" s="15"/>
      <c r="DF20" s="15"/>
      <c r="DG20" s="15"/>
      <c r="DH20" s="15"/>
      <c r="DI20" s="15"/>
      <c r="DJ20" s="15"/>
      <c r="DK20" s="15"/>
      <c r="DL20" s="15"/>
      <c r="DM20" s="15"/>
      <c r="DN20" s="15"/>
      <c r="DO20" s="15"/>
      <c r="DP20" s="15"/>
      <c r="DQ20" s="15"/>
      <c r="DR20" s="15"/>
      <c r="DS20" s="15"/>
      <c r="DT20" s="15"/>
      <c r="DU20" s="15"/>
      <c r="DV20" s="15"/>
      <c r="DW20" s="15"/>
      <c r="DX20" s="15"/>
      <c r="DY20" s="15"/>
      <c r="DZ20" s="15"/>
      <c r="EA20" s="15"/>
      <c r="EB20" s="15"/>
      <c r="EC20" s="15"/>
      <c r="ED20" s="15"/>
      <c r="EE20" s="15"/>
      <c r="EF20" s="15"/>
      <c r="EG20" s="15"/>
      <c r="EH20" s="15"/>
      <c r="EI20" s="15"/>
      <c r="EJ20" s="15"/>
      <c r="EK20" s="15"/>
      <c r="EL20" s="15"/>
      <c r="EM20" s="15"/>
      <c r="EN20" s="15"/>
      <c r="EO20" s="15"/>
      <c r="EP20" s="15"/>
      <c r="EQ20" s="15" t="s">
        <v>259</v>
      </c>
      <c r="ER20" s="15" t="s">
        <v>259</v>
      </c>
      <c r="ES20" s="15"/>
      <c r="ET20" s="15" t="s">
        <v>259</v>
      </c>
      <c r="EU20" s="15" t="s">
        <v>300</v>
      </c>
      <c r="EV20" s="15"/>
      <c r="EW20" s="15" t="s">
        <v>260</v>
      </c>
      <c r="EX20" s="15" t="s">
        <v>259</v>
      </c>
      <c r="EY20" s="15"/>
      <c r="EZ20" s="43"/>
      <c r="FA20" s="43"/>
      <c r="FB20" s="43"/>
      <c r="FC20" s="43"/>
      <c r="FD20" s="43"/>
      <c r="FE20" s="43"/>
      <c r="FF20" s="43"/>
      <c r="FG20" s="43"/>
      <c r="FH20" s="43"/>
      <c r="FI20" s="43"/>
      <c r="FJ20" s="43"/>
      <c r="FK20" s="43"/>
      <c r="FL20" s="43"/>
      <c r="FM20" s="43"/>
      <c r="FN20" s="43"/>
      <c r="FO20" s="43"/>
      <c r="FP20" s="43"/>
      <c r="FQ20" s="43"/>
      <c r="FR20" s="43"/>
      <c r="FS20" s="43"/>
      <c r="FT20" s="43"/>
      <c r="FU20" s="43"/>
      <c r="FV20" s="43"/>
      <c r="FW20" s="43"/>
      <c r="FX20" s="43"/>
      <c r="FY20" s="43"/>
      <c r="FZ20" s="43"/>
      <c r="GA20" s="43"/>
      <c r="GB20" s="43"/>
      <c r="GC20" s="43"/>
      <c r="GD20" s="43"/>
      <c r="GE20" s="43"/>
      <c r="GF20" s="43"/>
      <c r="GG20" s="43"/>
      <c r="GH20" s="43"/>
      <c r="GI20" s="43"/>
      <c r="GJ20" s="43"/>
      <c r="GK20" s="43"/>
      <c r="GL20" s="43"/>
      <c r="GM20" s="43"/>
      <c r="GN20" s="43"/>
      <c r="GO20" s="43"/>
      <c r="GP20" s="43"/>
      <c r="GQ20" s="43"/>
      <c r="GR20" s="43"/>
      <c r="GS20" s="43"/>
      <c r="GT20" s="43"/>
      <c r="GU20" s="43"/>
      <c r="GV20" s="43"/>
      <c r="GW20" s="43"/>
      <c r="GX20" s="43"/>
      <c r="GY20" s="43"/>
      <c r="GZ20" s="43"/>
      <c r="HA20" s="43"/>
      <c r="HB20" s="43"/>
      <c r="HC20" s="43"/>
      <c r="HD20" s="43"/>
      <c r="HE20" s="43"/>
      <c r="HF20" s="43"/>
      <c r="HG20" s="43"/>
      <c r="HH20" s="43"/>
      <c r="HI20" s="43"/>
      <c r="HJ20" s="43"/>
      <c r="HK20" s="43"/>
      <c r="HL20" s="43"/>
      <c r="HM20" s="43"/>
      <c r="HN20" s="43"/>
      <c r="HO20" s="43"/>
      <c r="HP20" s="43"/>
      <c r="HQ20" s="43"/>
      <c r="HR20" s="43"/>
      <c r="HS20" s="43"/>
      <c r="HT20" s="43"/>
      <c r="HU20" s="43"/>
      <c r="HV20" s="43"/>
      <c r="HW20" s="43"/>
      <c r="HX20" s="43"/>
      <c r="HY20" s="43"/>
      <c r="HZ20" s="43"/>
      <c r="IA20" s="43"/>
      <c r="IB20" s="43"/>
      <c r="IC20" s="43"/>
      <c r="ID20" s="43"/>
      <c r="IE20" s="43"/>
      <c r="IF20" s="43"/>
      <c r="IG20" s="43"/>
      <c r="IH20" s="43"/>
      <c r="II20" s="43"/>
      <c r="IJ20" s="43"/>
      <c r="IK20" s="43"/>
      <c r="IL20" s="43"/>
      <c r="IM20" s="43"/>
      <c r="IN20" s="43"/>
      <c r="IO20" s="43"/>
      <c r="IP20" s="43"/>
      <c r="IQ20" s="43"/>
      <c r="IR20" s="43"/>
      <c r="IS20" s="43"/>
      <c r="IT20" s="43"/>
    </row>
    <row r="21" spans="1:254" s="32" customFormat="1" x14ac:dyDescent="0.25">
      <c r="A21" s="45" t="s">
        <v>4103</v>
      </c>
      <c r="B21" s="1" t="s">
        <v>26</v>
      </c>
      <c r="C21" s="1" t="s">
        <v>670</v>
      </c>
      <c r="D21" s="1" t="s">
        <v>667</v>
      </c>
      <c r="E21" s="1"/>
      <c r="F21" s="1" t="s">
        <v>668</v>
      </c>
      <c r="G21" s="1" t="s">
        <v>669</v>
      </c>
      <c r="H21" s="1" t="s">
        <v>664</v>
      </c>
      <c r="I21" s="1"/>
      <c r="J21" s="1"/>
      <c r="K21" s="1"/>
      <c r="L21" s="1"/>
      <c r="M21" s="1" t="s">
        <v>25</v>
      </c>
      <c r="N21" s="1" t="s">
        <v>26</v>
      </c>
      <c r="O21" s="1" t="s">
        <v>26</v>
      </c>
      <c r="P21" s="1" t="s">
        <v>26</v>
      </c>
      <c r="Q21" s="1" t="s">
        <v>257</v>
      </c>
      <c r="R21" s="1" t="s">
        <v>256</v>
      </c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 t="s">
        <v>26</v>
      </c>
      <c r="AI21" s="1" t="s">
        <v>227</v>
      </c>
      <c r="AJ21" s="1" t="s">
        <v>25</v>
      </c>
      <c r="AK21" s="1" t="s">
        <v>287</v>
      </c>
      <c r="AL21" s="1"/>
      <c r="AM21" s="1"/>
      <c r="AN21" s="1" t="s">
        <v>221</v>
      </c>
      <c r="AO21" s="1" t="s">
        <v>25</v>
      </c>
      <c r="AP21" s="1" t="s">
        <v>25</v>
      </c>
      <c r="AQ21" s="1"/>
      <c r="AR21" s="1" t="s">
        <v>26</v>
      </c>
      <c r="AS21" s="1" t="s">
        <v>26</v>
      </c>
      <c r="AT21" s="1" t="s">
        <v>25</v>
      </c>
      <c r="AU21" s="1" t="s">
        <v>254</v>
      </c>
      <c r="AV21" s="1" t="s">
        <v>25</v>
      </c>
      <c r="AW21" s="1" t="s">
        <v>256</v>
      </c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 t="s">
        <v>255</v>
      </c>
      <c r="BY21" s="1" t="s">
        <v>26</v>
      </c>
      <c r="BZ21" s="1" t="s">
        <v>1941</v>
      </c>
      <c r="CA21" s="1" t="s">
        <v>1941</v>
      </c>
      <c r="CB21" s="1" t="s">
        <v>285</v>
      </c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 t="s">
        <v>259</v>
      </c>
      <c r="ER21" s="1" t="s">
        <v>259</v>
      </c>
      <c r="ES21" s="1"/>
      <c r="ET21" s="1" t="s">
        <v>259</v>
      </c>
      <c r="EU21" s="1" t="s">
        <v>300</v>
      </c>
      <c r="EV21" s="1"/>
      <c r="EW21" s="1" t="s">
        <v>260</v>
      </c>
      <c r="EX21" s="1" t="s">
        <v>259</v>
      </c>
      <c r="EY21" s="1"/>
      <c r="EZ21" s="43"/>
      <c r="FA21" s="43"/>
      <c r="FB21" s="43"/>
      <c r="FC21" s="43"/>
      <c r="FD21" s="43"/>
      <c r="FE21" s="43"/>
      <c r="FF21" s="43"/>
      <c r="FG21" s="43"/>
      <c r="FH21" s="43"/>
      <c r="FI21" s="43"/>
      <c r="FJ21" s="43"/>
      <c r="FK21" s="43"/>
      <c r="FL21" s="43"/>
      <c r="FM21" s="43"/>
      <c r="FN21" s="43"/>
      <c r="FO21" s="43"/>
      <c r="FP21" s="43"/>
      <c r="FQ21" s="43"/>
      <c r="FR21" s="43"/>
      <c r="FS21" s="43"/>
      <c r="FT21" s="43"/>
      <c r="FU21" s="43"/>
      <c r="FV21" s="43"/>
      <c r="FW21" s="43"/>
      <c r="FX21" s="43"/>
      <c r="FY21" s="43"/>
      <c r="FZ21" s="43"/>
      <c r="GA21" s="43"/>
      <c r="GB21" s="43"/>
      <c r="GC21" s="43"/>
      <c r="GD21" s="43"/>
      <c r="GE21" s="43"/>
      <c r="GF21" s="43"/>
      <c r="GG21" s="43"/>
      <c r="GH21" s="43"/>
      <c r="GI21" s="43"/>
      <c r="GJ21" s="43"/>
      <c r="GK21" s="43"/>
      <c r="GL21" s="43"/>
      <c r="GM21" s="43"/>
      <c r="GN21" s="43"/>
      <c r="GO21" s="43"/>
      <c r="GP21" s="43"/>
      <c r="GQ21" s="43"/>
      <c r="GR21" s="43"/>
      <c r="GS21" s="43"/>
      <c r="GT21" s="43"/>
      <c r="GU21" s="43"/>
      <c r="GV21" s="43"/>
      <c r="GW21" s="43"/>
      <c r="GX21" s="43"/>
      <c r="GY21" s="43"/>
      <c r="GZ21" s="43"/>
      <c r="HA21" s="43"/>
      <c r="HB21" s="43"/>
      <c r="HC21" s="43"/>
      <c r="HD21" s="43"/>
      <c r="HE21" s="43"/>
      <c r="HF21" s="43"/>
      <c r="HG21" s="43"/>
      <c r="HH21" s="43"/>
      <c r="HI21" s="43"/>
      <c r="HJ21" s="43"/>
      <c r="HK21" s="43"/>
      <c r="HL21" s="43"/>
      <c r="HM21" s="43"/>
      <c r="HN21" s="43"/>
      <c r="HO21" s="43"/>
      <c r="HP21" s="43"/>
      <c r="HQ21" s="43"/>
      <c r="HR21" s="43"/>
      <c r="HS21" s="43"/>
      <c r="HT21" s="43"/>
      <c r="HU21" s="43"/>
      <c r="HV21" s="43"/>
      <c r="HW21" s="43"/>
      <c r="HX21" s="43"/>
      <c r="HY21" s="43"/>
      <c r="HZ21" s="43"/>
      <c r="IA21" s="43"/>
      <c r="IB21" s="43"/>
      <c r="IC21" s="43"/>
      <c r="ID21" s="43"/>
      <c r="IE21" s="43"/>
      <c r="IF21" s="43"/>
      <c r="IG21" s="43"/>
      <c r="IH21" s="43"/>
      <c r="II21" s="43"/>
      <c r="IJ21" s="43"/>
      <c r="IK21" s="43"/>
      <c r="IL21" s="43"/>
      <c r="IM21" s="43"/>
      <c r="IN21" s="43"/>
      <c r="IO21" s="43"/>
      <c r="IP21" s="43"/>
      <c r="IQ21" s="43"/>
      <c r="IR21" s="43"/>
      <c r="IS21" s="43"/>
      <c r="IT21" s="43"/>
    </row>
    <row r="22" spans="1:254" s="31" customFormat="1" x14ac:dyDescent="0.25">
      <c r="A22" s="46" t="s">
        <v>4104</v>
      </c>
      <c r="B22" s="15" t="s">
        <v>26</v>
      </c>
      <c r="C22" s="15" t="s">
        <v>670</v>
      </c>
      <c r="D22" s="15" t="s">
        <v>667</v>
      </c>
      <c r="E22" s="15"/>
      <c r="F22" s="15" t="s">
        <v>668</v>
      </c>
      <c r="G22" s="15" t="s">
        <v>669</v>
      </c>
      <c r="H22" s="15" t="s">
        <v>664</v>
      </c>
      <c r="I22" s="15"/>
      <c r="J22" s="15"/>
      <c r="K22" s="15"/>
      <c r="L22" s="15"/>
      <c r="M22" s="15" t="s">
        <v>25</v>
      </c>
      <c r="N22" s="15" t="s">
        <v>26</v>
      </c>
      <c r="O22" s="15" t="s">
        <v>26</v>
      </c>
      <c r="P22" s="15" t="s">
        <v>26</v>
      </c>
      <c r="Q22" s="15" t="s">
        <v>257</v>
      </c>
      <c r="R22" s="15" t="s">
        <v>256</v>
      </c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 t="s">
        <v>26</v>
      </c>
      <c r="AI22" s="15" t="s">
        <v>227</v>
      </c>
      <c r="AJ22" s="15" t="s">
        <v>25</v>
      </c>
      <c r="AK22" s="15" t="s">
        <v>287</v>
      </c>
      <c r="AL22" s="15"/>
      <c r="AM22" s="15"/>
      <c r="AN22" s="15" t="s">
        <v>221</v>
      </c>
      <c r="AO22" s="15" t="s">
        <v>25</v>
      </c>
      <c r="AP22" s="15" t="s">
        <v>25</v>
      </c>
      <c r="AQ22" s="15"/>
      <c r="AR22" s="15" t="s">
        <v>26</v>
      </c>
      <c r="AS22" s="15" t="s">
        <v>26</v>
      </c>
      <c r="AT22" s="15" t="s">
        <v>25</v>
      </c>
      <c r="AU22" s="15" t="s">
        <v>254</v>
      </c>
      <c r="AV22" s="15" t="s">
        <v>25</v>
      </c>
      <c r="AW22" s="15" t="s">
        <v>256</v>
      </c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15"/>
      <c r="BI22" s="15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 t="s">
        <v>255</v>
      </c>
      <c r="BY22" s="15" t="s">
        <v>26</v>
      </c>
      <c r="BZ22" s="15" t="s">
        <v>1941</v>
      </c>
      <c r="CA22" s="15" t="s">
        <v>1941</v>
      </c>
      <c r="CB22" s="15" t="s">
        <v>285</v>
      </c>
      <c r="CC22" s="15"/>
      <c r="CD22" s="15"/>
      <c r="CE22" s="15"/>
      <c r="CF22" s="15"/>
      <c r="CG22" s="15"/>
      <c r="CH22" s="15"/>
      <c r="CI22" s="15"/>
      <c r="CJ22" s="15"/>
      <c r="CK22" s="15"/>
      <c r="CL22" s="15"/>
      <c r="CM22" s="15"/>
      <c r="CN22" s="15"/>
      <c r="CO22" s="15"/>
      <c r="CP22" s="15"/>
      <c r="CQ22" s="15"/>
      <c r="CR22" s="15"/>
      <c r="CS22" s="15"/>
      <c r="CT22" s="15"/>
      <c r="CU22" s="15"/>
      <c r="CV22" s="15"/>
      <c r="CW22" s="15"/>
      <c r="CX22" s="15"/>
      <c r="CY22" s="15"/>
      <c r="CZ22" s="15"/>
      <c r="DA22" s="15"/>
      <c r="DB22" s="15"/>
      <c r="DC22" s="15"/>
      <c r="DD22" s="15"/>
      <c r="DE22" s="15"/>
      <c r="DF22" s="15"/>
      <c r="DG22" s="15"/>
      <c r="DH22" s="15"/>
      <c r="DI22" s="15"/>
      <c r="DJ22" s="15"/>
      <c r="DK22" s="15"/>
      <c r="DL22" s="15"/>
      <c r="DM22" s="15"/>
      <c r="DN22" s="15"/>
      <c r="DO22" s="15"/>
      <c r="DP22" s="15"/>
      <c r="DQ22" s="15"/>
      <c r="DR22" s="15"/>
      <c r="DS22" s="15"/>
      <c r="DT22" s="15"/>
      <c r="DU22" s="15"/>
      <c r="DV22" s="15"/>
      <c r="DW22" s="15"/>
      <c r="DX22" s="15"/>
      <c r="DY22" s="15"/>
      <c r="DZ22" s="15"/>
      <c r="EA22" s="15"/>
      <c r="EB22" s="15"/>
      <c r="EC22" s="15"/>
      <c r="ED22" s="15"/>
      <c r="EE22" s="15"/>
      <c r="EF22" s="15"/>
      <c r="EG22" s="15"/>
      <c r="EH22" s="15"/>
      <c r="EI22" s="15"/>
      <c r="EJ22" s="15"/>
      <c r="EK22" s="15"/>
      <c r="EL22" s="15"/>
      <c r="EM22" s="15"/>
      <c r="EN22" s="15"/>
      <c r="EO22" s="15"/>
      <c r="EP22" s="15"/>
      <c r="EQ22" s="15" t="s">
        <v>259</v>
      </c>
      <c r="ER22" s="15" t="s">
        <v>259</v>
      </c>
      <c r="ES22" s="15"/>
      <c r="ET22" s="15" t="s">
        <v>259</v>
      </c>
      <c r="EU22" s="15" t="s">
        <v>300</v>
      </c>
      <c r="EV22" s="15"/>
      <c r="EW22" s="15" t="s">
        <v>260</v>
      </c>
      <c r="EX22" s="15" t="s">
        <v>259</v>
      </c>
      <c r="EY22" s="15"/>
      <c r="EZ22" s="43"/>
      <c r="FA22" s="43"/>
      <c r="FB22" s="43"/>
      <c r="FC22" s="43"/>
      <c r="FD22" s="43"/>
      <c r="FE22" s="43"/>
      <c r="FF22" s="43"/>
      <c r="FG22" s="43"/>
      <c r="FH22" s="43"/>
      <c r="FI22" s="43"/>
      <c r="FJ22" s="43"/>
      <c r="FK22" s="43"/>
      <c r="FL22" s="43"/>
      <c r="FM22" s="43"/>
      <c r="FN22" s="43"/>
      <c r="FO22" s="43"/>
      <c r="FP22" s="43"/>
      <c r="FQ22" s="43"/>
      <c r="FR22" s="43"/>
      <c r="FS22" s="43"/>
      <c r="FT22" s="43"/>
      <c r="FU22" s="43"/>
      <c r="FV22" s="43"/>
      <c r="FW22" s="43"/>
      <c r="FX22" s="43"/>
      <c r="FY22" s="43"/>
      <c r="FZ22" s="43"/>
      <c r="GA22" s="43"/>
      <c r="GB22" s="43"/>
      <c r="GC22" s="43"/>
      <c r="GD22" s="43"/>
      <c r="GE22" s="43"/>
      <c r="GF22" s="43"/>
      <c r="GG22" s="43"/>
      <c r="GH22" s="43"/>
      <c r="GI22" s="43"/>
      <c r="GJ22" s="43"/>
      <c r="GK22" s="43"/>
      <c r="GL22" s="43"/>
      <c r="GM22" s="43"/>
      <c r="GN22" s="43"/>
      <c r="GO22" s="43"/>
      <c r="GP22" s="43"/>
      <c r="GQ22" s="43"/>
      <c r="GR22" s="43"/>
      <c r="GS22" s="43"/>
      <c r="GT22" s="43"/>
      <c r="GU22" s="43"/>
      <c r="GV22" s="43"/>
      <c r="GW22" s="43"/>
      <c r="GX22" s="43"/>
      <c r="GY22" s="43"/>
      <c r="GZ22" s="43"/>
      <c r="HA22" s="43"/>
      <c r="HB22" s="43"/>
      <c r="HC22" s="43"/>
      <c r="HD22" s="43"/>
      <c r="HE22" s="43"/>
      <c r="HF22" s="43"/>
      <c r="HG22" s="43"/>
      <c r="HH22" s="43"/>
      <c r="HI22" s="43"/>
      <c r="HJ22" s="43"/>
      <c r="HK22" s="43"/>
      <c r="HL22" s="43"/>
      <c r="HM22" s="43"/>
      <c r="HN22" s="43"/>
      <c r="HO22" s="43"/>
      <c r="HP22" s="43"/>
      <c r="HQ22" s="43"/>
      <c r="HR22" s="43"/>
      <c r="HS22" s="43"/>
      <c r="HT22" s="43"/>
      <c r="HU22" s="43"/>
      <c r="HV22" s="43"/>
      <c r="HW22" s="43"/>
      <c r="HX22" s="43"/>
      <c r="HY22" s="43"/>
      <c r="HZ22" s="43"/>
      <c r="IA22" s="43"/>
      <c r="IB22" s="43"/>
      <c r="IC22" s="43"/>
      <c r="ID22" s="43"/>
      <c r="IE22" s="43"/>
      <c r="IF22" s="43"/>
      <c r="IG22" s="43"/>
      <c r="IH22" s="43"/>
      <c r="II22" s="43"/>
      <c r="IJ22" s="43"/>
      <c r="IK22" s="43"/>
      <c r="IL22" s="43"/>
      <c r="IM22" s="43"/>
      <c r="IN22" s="43"/>
      <c r="IO22" s="43"/>
      <c r="IP22" s="43"/>
      <c r="IQ22" s="43"/>
      <c r="IR22" s="43"/>
      <c r="IS22" s="43"/>
      <c r="IT22" s="43"/>
    </row>
    <row r="23" spans="1:254" s="32" customFormat="1" x14ac:dyDescent="0.25">
      <c r="A23" s="45" t="s">
        <v>4105</v>
      </c>
      <c r="B23" s="1" t="s">
        <v>26</v>
      </c>
      <c r="C23" s="1" t="s">
        <v>670</v>
      </c>
      <c r="D23" s="1" t="s">
        <v>667</v>
      </c>
      <c r="E23" s="1"/>
      <c r="F23" s="1" t="s">
        <v>668</v>
      </c>
      <c r="G23" s="1" t="s">
        <v>669</v>
      </c>
      <c r="H23" s="1" t="s">
        <v>664</v>
      </c>
      <c r="I23" s="1"/>
      <c r="J23" s="1"/>
      <c r="K23" s="1"/>
      <c r="L23" s="1"/>
      <c r="M23" s="1" t="s">
        <v>25</v>
      </c>
      <c r="N23" s="1" t="s">
        <v>26</v>
      </c>
      <c r="O23" s="1" t="s">
        <v>26</v>
      </c>
      <c r="P23" s="1" t="s">
        <v>26</v>
      </c>
      <c r="Q23" s="1" t="s">
        <v>257</v>
      </c>
      <c r="R23" s="1" t="s">
        <v>256</v>
      </c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 t="s">
        <v>26</v>
      </c>
      <c r="AI23" s="1" t="s">
        <v>227</v>
      </c>
      <c r="AJ23" s="1" t="s">
        <v>25</v>
      </c>
      <c r="AK23" s="1" t="s">
        <v>287</v>
      </c>
      <c r="AL23" s="1"/>
      <c r="AM23" s="1"/>
      <c r="AN23" s="1" t="s">
        <v>221</v>
      </c>
      <c r="AO23" s="1" t="s">
        <v>25</v>
      </c>
      <c r="AP23" s="1" t="s">
        <v>25</v>
      </c>
      <c r="AQ23" s="1"/>
      <c r="AR23" s="1" t="s">
        <v>26</v>
      </c>
      <c r="AS23" s="1" t="s">
        <v>26</v>
      </c>
      <c r="AT23" s="1" t="s">
        <v>25</v>
      </c>
      <c r="AU23" s="1" t="s">
        <v>254</v>
      </c>
      <c r="AV23" s="1" t="s">
        <v>25</v>
      </c>
      <c r="AW23" s="1" t="s">
        <v>256</v>
      </c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 t="s">
        <v>255</v>
      </c>
      <c r="BY23" s="1" t="s">
        <v>26</v>
      </c>
      <c r="BZ23" s="1" t="s">
        <v>1941</v>
      </c>
      <c r="CA23" s="1" t="s">
        <v>1941</v>
      </c>
      <c r="CB23" s="1" t="s">
        <v>285</v>
      </c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 t="s">
        <v>259</v>
      </c>
      <c r="ER23" s="1" t="s">
        <v>259</v>
      </c>
      <c r="ES23" s="1" t="s">
        <v>270</v>
      </c>
      <c r="ET23" s="1" t="s">
        <v>259</v>
      </c>
      <c r="EU23" s="1" t="s">
        <v>300</v>
      </c>
      <c r="EV23" s="1"/>
      <c r="EW23" s="1" t="s">
        <v>260</v>
      </c>
      <c r="EX23" s="1" t="s">
        <v>259</v>
      </c>
      <c r="EY23" s="1"/>
      <c r="EZ23" s="43"/>
      <c r="FA23" s="43"/>
      <c r="FB23" s="43"/>
      <c r="FC23" s="43"/>
      <c r="FD23" s="43"/>
      <c r="FE23" s="43"/>
      <c r="FF23" s="43"/>
      <c r="FG23" s="43"/>
      <c r="FH23" s="43"/>
      <c r="FI23" s="43"/>
      <c r="FJ23" s="43"/>
      <c r="FK23" s="43"/>
      <c r="FL23" s="43"/>
      <c r="FM23" s="43"/>
      <c r="FN23" s="43"/>
      <c r="FO23" s="43"/>
      <c r="FP23" s="43"/>
      <c r="FQ23" s="43"/>
      <c r="FR23" s="43"/>
      <c r="FS23" s="43"/>
      <c r="FT23" s="43"/>
      <c r="FU23" s="43"/>
      <c r="FV23" s="43"/>
      <c r="FW23" s="43"/>
      <c r="FX23" s="43"/>
      <c r="FY23" s="43"/>
      <c r="FZ23" s="43"/>
      <c r="GA23" s="43"/>
      <c r="GB23" s="43"/>
      <c r="GC23" s="43"/>
      <c r="GD23" s="43"/>
      <c r="GE23" s="43"/>
      <c r="GF23" s="43"/>
      <c r="GG23" s="43"/>
      <c r="GH23" s="43"/>
      <c r="GI23" s="43"/>
      <c r="GJ23" s="43"/>
      <c r="GK23" s="43"/>
      <c r="GL23" s="43"/>
      <c r="GM23" s="43"/>
      <c r="GN23" s="43"/>
      <c r="GO23" s="43"/>
      <c r="GP23" s="43"/>
      <c r="GQ23" s="43"/>
      <c r="GR23" s="43"/>
      <c r="GS23" s="43"/>
      <c r="GT23" s="43"/>
      <c r="GU23" s="43"/>
      <c r="GV23" s="43"/>
      <c r="GW23" s="43"/>
      <c r="GX23" s="43"/>
      <c r="GY23" s="43"/>
      <c r="GZ23" s="43"/>
      <c r="HA23" s="43"/>
      <c r="HB23" s="43"/>
      <c r="HC23" s="43"/>
      <c r="HD23" s="43"/>
      <c r="HE23" s="43"/>
      <c r="HF23" s="43"/>
      <c r="HG23" s="43"/>
      <c r="HH23" s="43"/>
      <c r="HI23" s="43"/>
      <c r="HJ23" s="43"/>
      <c r="HK23" s="43"/>
      <c r="HL23" s="43"/>
      <c r="HM23" s="43"/>
      <c r="HN23" s="43"/>
      <c r="HO23" s="43"/>
      <c r="HP23" s="43"/>
      <c r="HQ23" s="43"/>
      <c r="HR23" s="43"/>
      <c r="HS23" s="43"/>
      <c r="HT23" s="43"/>
      <c r="HU23" s="43"/>
      <c r="HV23" s="43"/>
      <c r="HW23" s="43"/>
      <c r="HX23" s="43"/>
      <c r="HY23" s="43"/>
      <c r="HZ23" s="43"/>
      <c r="IA23" s="43"/>
      <c r="IB23" s="43"/>
      <c r="IC23" s="43"/>
      <c r="ID23" s="43"/>
      <c r="IE23" s="43"/>
      <c r="IF23" s="43"/>
      <c r="IG23" s="43"/>
      <c r="IH23" s="43"/>
      <c r="II23" s="43"/>
      <c r="IJ23" s="43"/>
      <c r="IK23" s="43"/>
      <c r="IL23" s="43"/>
      <c r="IM23" s="43"/>
      <c r="IN23" s="43"/>
      <c r="IO23" s="43"/>
      <c r="IP23" s="43"/>
      <c r="IQ23" s="43"/>
      <c r="IR23" s="43"/>
      <c r="IS23" s="43"/>
      <c r="IT23" s="43"/>
    </row>
    <row r="24" spans="1:254" s="32" customFormat="1" x14ac:dyDescent="0.25">
      <c r="A24" s="45" t="s">
        <v>4106</v>
      </c>
      <c r="B24" s="1" t="s">
        <v>26</v>
      </c>
      <c r="C24" s="1" t="s">
        <v>670</v>
      </c>
      <c r="D24" s="1" t="s">
        <v>667</v>
      </c>
      <c r="E24" s="1"/>
      <c r="F24" s="1" t="s">
        <v>668</v>
      </c>
      <c r="G24" s="1" t="s">
        <v>669</v>
      </c>
      <c r="H24" s="1" t="s">
        <v>664</v>
      </c>
      <c r="I24" s="1"/>
      <c r="J24" s="1"/>
      <c r="K24" s="1"/>
      <c r="L24" s="1"/>
      <c r="M24" s="1" t="s">
        <v>25</v>
      </c>
      <c r="N24" s="1" t="s">
        <v>26</v>
      </c>
      <c r="O24" s="1" t="s">
        <v>26</v>
      </c>
      <c r="P24" s="1" t="s">
        <v>26</v>
      </c>
      <c r="Q24" s="1" t="s">
        <v>257</v>
      </c>
      <c r="R24" s="1" t="s">
        <v>256</v>
      </c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 t="s">
        <v>26</v>
      </c>
      <c r="AI24" s="1" t="s">
        <v>227</v>
      </c>
      <c r="AJ24" s="1" t="s">
        <v>25</v>
      </c>
      <c r="AK24" s="1" t="s">
        <v>287</v>
      </c>
      <c r="AL24" s="1"/>
      <c r="AM24" s="1"/>
      <c r="AN24" s="1" t="s">
        <v>221</v>
      </c>
      <c r="AO24" s="1" t="s">
        <v>25</v>
      </c>
      <c r="AP24" s="1" t="s">
        <v>25</v>
      </c>
      <c r="AQ24" s="1"/>
      <c r="AR24" s="1" t="s">
        <v>26</v>
      </c>
      <c r="AS24" s="1" t="s">
        <v>26</v>
      </c>
      <c r="AT24" s="1" t="s">
        <v>25</v>
      </c>
      <c r="AU24" s="1" t="s">
        <v>254</v>
      </c>
      <c r="AV24" s="1" t="s">
        <v>25</v>
      </c>
      <c r="AW24" s="1" t="s">
        <v>256</v>
      </c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 t="s">
        <v>255</v>
      </c>
      <c r="BY24" s="1" t="s">
        <v>26</v>
      </c>
      <c r="BZ24" s="1" t="s">
        <v>1941</v>
      </c>
      <c r="CA24" s="1" t="s">
        <v>1941</v>
      </c>
      <c r="CB24" s="1" t="s">
        <v>285</v>
      </c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 t="s">
        <v>259</v>
      </c>
      <c r="ER24" s="1" t="s">
        <v>259</v>
      </c>
      <c r="ES24" s="1"/>
      <c r="ET24" s="1" t="s">
        <v>259</v>
      </c>
      <c r="EU24" s="1" t="s">
        <v>300</v>
      </c>
      <c r="EV24" s="1"/>
      <c r="EW24" s="1" t="s">
        <v>260</v>
      </c>
      <c r="EX24" s="1" t="s">
        <v>259</v>
      </c>
      <c r="EY24" s="1"/>
      <c r="EZ24" s="43"/>
      <c r="FA24" s="43"/>
      <c r="FB24" s="43"/>
      <c r="FC24" s="43"/>
      <c r="FD24" s="43"/>
      <c r="FE24" s="43"/>
      <c r="FF24" s="43"/>
      <c r="FG24" s="43"/>
      <c r="FH24" s="43"/>
      <c r="FI24" s="43"/>
      <c r="FJ24" s="43"/>
      <c r="FK24" s="43"/>
      <c r="FL24" s="43"/>
      <c r="FM24" s="43"/>
      <c r="FN24" s="43"/>
      <c r="FO24" s="43"/>
      <c r="FP24" s="43"/>
      <c r="FQ24" s="43"/>
      <c r="FR24" s="43"/>
      <c r="FS24" s="43"/>
      <c r="FT24" s="43"/>
      <c r="FU24" s="43"/>
      <c r="FV24" s="43"/>
      <c r="FW24" s="43"/>
      <c r="FX24" s="43"/>
      <c r="FY24" s="43"/>
      <c r="FZ24" s="43"/>
      <c r="GA24" s="43"/>
      <c r="GB24" s="43"/>
      <c r="GC24" s="43"/>
      <c r="GD24" s="43"/>
      <c r="GE24" s="43"/>
      <c r="GF24" s="43"/>
      <c r="GG24" s="43"/>
      <c r="GH24" s="43"/>
      <c r="GI24" s="43"/>
      <c r="GJ24" s="43"/>
      <c r="GK24" s="43"/>
      <c r="GL24" s="43"/>
      <c r="GM24" s="43"/>
      <c r="GN24" s="43"/>
      <c r="GO24" s="43"/>
      <c r="GP24" s="43"/>
      <c r="GQ24" s="43"/>
      <c r="GR24" s="43"/>
      <c r="GS24" s="43"/>
      <c r="GT24" s="43"/>
      <c r="GU24" s="43"/>
      <c r="GV24" s="43"/>
      <c r="GW24" s="43"/>
      <c r="GX24" s="43"/>
      <c r="GY24" s="43"/>
      <c r="GZ24" s="43"/>
      <c r="HA24" s="43"/>
      <c r="HB24" s="43"/>
      <c r="HC24" s="43"/>
      <c r="HD24" s="43"/>
      <c r="HE24" s="43"/>
      <c r="HF24" s="43"/>
      <c r="HG24" s="43"/>
      <c r="HH24" s="43"/>
      <c r="HI24" s="43"/>
      <c r="HJ24" s="43"/>
      <c r="HK24" s="43"/>
      <c r="HL24" s="43"/>
      <c r="HM24" s="43"/>
      <c r="HN24" s="43"/>
      <c r="HO24" s="43"/>
      <c r="HP24" s="43"/>
      <c r="HQ24" s="43"/>
      <c r="HR24" s="43"/>
      <c r="HS24" s="43"/>
      <c r="HT24" s="43"/>
      <c r="HU24" s="43"/>
      <c r="HV24" s="43"/>
      <c r="HW24" s="43"/>
      <c r="HX24" s="43"/>
      <c r="HY24" s="43"/>
      <c r="HZ24" s="43"/>
      <c r="IA24" s="43"/>
      <c r="IB24" s="43"/>
      <c r="IC24" s="43"/>
      <c r="ID24" s="43"/>
      <c r="IE24" s="43"/>
      <c r="IF24" s="43"/>
      <c r="IG24" s="43"/>
      <c r="IH24" s="43"/>
      <c r="II24" s="43"/>
      <c r="IJ24" s="43"/>
      <c r="IK24" s="43"/>
      <c r="IL24" s="43"/>
      <c r="IM24" s="43"/>
      <c r="IN24" s="43"/>
      <c r="IO24" s="43"/>
      <c r="IP24" s="43"/>
      <c r="IQ24" s="43"/>
      <c r="IR24" s="43"/>
      <c r="IS24" s="43"/>
      <c r="IT24" s="43"/>
    </row>
    <row r="25" spans="1:254" s="31" customFormat="1" x14ac:dyDescent="0.25">
      <c r="A25" s="46" t="s">
        <v>4107</v>
      </c>
      <c r="B25" s="15" t="s">
        <v>26</v>
      </c>
      <c r="C25" s="15" t="s">
        <v>670</v>
      </c>
      <c r="D25" s="15" t="s">
        <v>667</v>
      </c>
      <c r="E25" s="15"/>
      <c r="F25" s="15" t="s">
        <v>668</v>
      </c>
      <c r="G25" s="15" t="s">
        <v>669</v>
      </c>
      <c r="H25" s="15" t="s">
        <v>664</v>
      </c>
      <c r="I25" s="15"/>
      <c r="J25" s="15"/>
      <c r="K25" s="15"/>
      <c r="L25" s="15"/>
      <c r="M25" s="15" t="s">
        <v>25</v>
      </c>
      <c r="N25" s="15" t="s">
        <v>26</v>
      </c>
      <c r="O25" s="15" t="s">
        <v>26</v>
      </c>
      <c r="P25" s="15" t="s">
        <v>26</v>
      </c>
      <c r="Q25" s="15" t="s">
        <v>257</v>
      </c>
      <c r="R25" s="15" t="s">
        <v>256</v>
      </c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 t="s">
        <v>26</v>
      </c>
      <c r="AI25" s="15" t="s">
        <v>227</v>
      </c>
      <c r="AJ25" s="15" t="s">
        <v>25</v>
      </c>
      <c r="AK25" s="15" t="s">
        <v>287</v>
      </c>
      <c r="AL25" s="15"/>
      <c r="AM25" s="15"/>
      <c r="AN25" s="15" t="s">
        <v>221</v>
      </c>
      <c r="AO25" s="15" t="s">
        <v>25</v>
      </c>
      <c r="AP25" s="15" t="s">
        <v>25</v>
      </c>
      <c r="AQ25" s="15"/>
      <c r="AR25" s="15" t="s">
        <v>26</v>
      </c>
      <c r="AS25" s="15" t="s">
        <v>26</v>
      </c>
      <c r="AT25" s="15" t="s">
        <v>25</v>
      </c>
      <c r="AU25" s="15" t="s">
        <v>254</v>
      </c>
      <c r="AV25" s="15" t="s">
        <v>25</v>
      </c>
      <c r="AW25" s="15" t="s">
        <v>256</v>
      </c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 t="s">
        <v>255</v>
      </c>
      <c r="BY25" s="15" t="s">
        <v>26</v>
      </c>
      <c r="BZ25" s="15" t="s">
        <v>1941</v>
      </c>
      <c r="CA25" s="15" t="s">
        <v>1941</v>
      </c>
      <c r="CB25" s="15" t="s">
        <v>285</v>
      </c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5"/>
      <c r="CW25" s="15"/>
      <c r="CX25" s="15"/>
      <c r="CY25" s="15"/>
      <c r="CZ25" s="15"/>
      <c r="DA25" s="15"/>
      <c r="DB25" s="15"/>
      <c r="DC25" s="15"/>
      <c r="DD25" s="15"/>
      <c r="DE25" s="15"/>
      <c r="DF25" s="15"/>
      <c r="DG25" s="15"/>
      <c r="DH25" s="15"/>
      <c r="DI25" s="15"/>
      <c r="DJ25" s="15"/>
      <c r="DK25" s="15"/>
      <c r="DL25" s="15"/>
      <c r="DM25" s="15"/>
      <c r="DN25" s="15"/>
      <c r="DO25" s="15"/>
      <c r="DP25" s="15"/>
      <c r="DQ25" s="15"/>
      <c r="DR25" s="15"/>
      <c r="DS25" s="15"/>
      <c r="DT25" s="15"/>
      <c r="DU25" s="15"/>
      <c r="DV25" s="15"/>
      <c r="DW25" s="15"/>
      <c r="DX25" s="15"/>
      <c r="DY25" s="15"/>
      <c r="DZ25" s="15"/>
      <c r="EA25" s="15"/>
      <c r="EB25" s="15"/>
      <c r="EC25" s="15"/>
      <c r="ED25" s="15"/>
      <c r="EE25" s="15"/>
      <c r="EF25" s="15"/>
      <c r="EG25" s="15"/>
      <c r="EH25" s="15"/>
      <c r="EI25" s="15"/>
      <c r="EJ25" s="15"/>
      <c r="EK25" s="15"/>
      <c r="EL25" s="15"/>
      <c r="EM25" s="15"/>
      <c r="EN25" s="15"/>
      <c r="EO25" s="15"/>
      <c r="EP25" s="15"/>
      <c r="EQ25" s="15" t="s">
        <v>259</v>
      </c>
      <c r="ER25" s="15" t="s">
        <v>259</v>
      </c>
      <c r="ES25" s="15"/>
      <c r="ET25" s="15" t="s">
        <v>259</v>
      </c>
      <c r="EU25" s="15" t="s">
        <v>300</v>
      </c>
      <c r="EV25" s="15"/>
      <c r="EW25" s="15" t="s">
        <v>260</v>
      </c>
      <c r="EX25" s="15" t="s">
        <v>259</v>
      </c>
      <c r="EY25" s="15"/>
      <c r="EZ25" s="43"/>
      <c r="FA25" s="43"/>
      <c r="FB25" s="43"/>
      <c r="FC25" s="43"/>
      <c r="FD25" s="43"/>
      <c r="FE25" s="43"/>
      <c r="FF25" s="43"/>
      <c r="FG25" s="43"/>
      <c r="FH25" s="43"/>
      <c r="FI25" s="43"/>
      <c r="FJ25" s="43"/>
      <c r="FK25" s="43"/>
      <c r="FL25" s="43"/>
      <c r="FM25" s="43"/>
      <c r="FN25" s="43"/>
      <c r="FO25" s="43"/>
      <c r="FP25" s="43"/>
      <c r="FQ25" s="43"/>
      <c r="FR25" s="43"/>
      <c r="FS25" s="43"/>
      <c r="FT25" s="43"/>
      <c r="FU25" s="43"/>
      <c r="FV25" s="43"/>
      <c r="FW25" s="43"/>
      <c r="FX25" s="43"/>
      <c r="FY25" s="43"/>
      <c r="FZ25" s="43"/>
      <c r="GA25" s="43"/>
      <c r="GB25" s="43"/>
      <c r="GC25" s="43"/>
      <c r="GD25" s="43"/>
      <c r="GE25" s="43"/>
      <c r="GF25" s="43"/>
      <c r="GG25" s="43"/>
      <c r="GH25" s="43"/>
      <c r="GI25" s="43"/>
      <c r="GJ25" s="43"/>
      <c r="GK25" s="43"/>
      <c r="GL25" s="43"/>
      <c r="GM25" s="43"/>
      <c r="GN25" s="43"/>
      <c r="GO25" s="43"/>
      <c r="GP25" s="43"/>
      <c r="GQ25" s="43"/>
      <c r="GR25" s="43"/>
      <c r="GS25" s="43"/>
      <c r="GT25" s="43"/>
      <c r="GU25" s="43"/>
      <c r="GV25" s="43"/>
      <c r="GW25" s="43"/>
      <c r="GX25" s="43"/>
      <c r="GY25" s="43"/>
      <c r="GZ25" s="43"/>
      <c r="HA25" s="43"/>
      <c r="HB25" s="43"/>
      <c r="HC25" s="43"/>
      <c r="HD25" s="43"/>
      <c r="HE25" s="43"/>
      <c r="HF25" s="43"/>
      <c r="HG25" s="43"/>
      <c r="HH25" s="43"/>
      <c r="HI25" s="43"/>
      <c r="HJ25" s="43"/>
      <c r="HK25" s="43"/>
      <c r="HL25" s="43"/>
      <c r="HM25" s="43"/>
      <c r="HN25" s="43"/>
      <c r="HO25" s="43"/>
      <c r="HP25" s="43"/>
      <c r="HQ25" s="43"/>
      <c r="HR25" s="43"/>
      <c r="HS25" s="43"/>
      <c r="HT25" s="43"/>
      <c r="HU25" s="43"/>
      <c r="HV25" s="43"/>
      <c r="HW25" s="43"/>
      <c r="HX25" s="43"/>
      <c r="HY25" s="43"/>
      <c r="HZ25" s="43"/>
      <c r="IA25" s="43"/>
      <c r="IB25" s="43"/>
      <c r="IC25" s="43"/>
      <c r="ID25" s="43"/>
      <c r="IE25" s="43"/>
      <c r="IF25" s="43"/>
      <c r="IG25" s="43"/>
      <c r="IH25" s="43"/>
      <c r="II25" s="43"/>
      <c r="IJ25" s="43"/>
      <c r="IK25" s="43"/>
      <c r="IL25" s="43"/>
      <c r="IM25" s="43"/>
      <c r="IN25" s="43"/>
      <c r="IO25" s="43"/>
      <c r="IP25" s="43"/>
      <c r="IQ25" s="43"/>
      <c r="IR25" s="43"/>
      <c r="IS25" s="43"/>
      <c r="IT25" s="43"/>
    </row>
    <row r="26" spans="1:254" s="32" customFormat="1" x14ac:dyDescent="0.25">
      <c r="A26" s="45" t="s">
        <v>4108</v>
      </c>
      <c r="B26" s="1" t="s">
        <v>26</v>
      </c>
      <c r="C26" s="1" t="s">
        <v>670</v>
      </c>
      <c r="D26" s="1" t="s">
        <v>667</v>
      </c>
      <c r="E26" s="1"/>
      <c r="F26" s="1" t="s">
        <v>668</v>
      </c>
      <c r="G26" s="1" t="s">
        <v>669</v>
      </c>
      <c r="H26" s="1" t="s">
        <v>664</v>
      </c>
      <c r="I26" s="1"/>
      <c r="J26" s="1"/>
      <c r="K26" s="1"/>
      <c r="L26" s="1"/>
      <c r="M26" s="1" t="s">
        <v>25</v>
      </c>
      <c r="N26" s="1" t="s">
        <v>26</v>
      </c>
      <c r="O26" s="1" t="s">
        <v>26</v>
      </c>
      <c r="P26" s="1" t="s">
        <v>26</v>
      </c>
      <c r="Q26" s="1" t="s">
        <v>257</v>
      </c>
      <c r="R26" s="1" t="s">
        <v>256</v>
      </c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 t="s">
        <v>26</v>
      </c>
      <c r="AI26" s="1" t="s">
        <v>227</v>
      </c>
      <c r="AJ26" s="1" t="s">
        <v>25</v>
      </c>
      <c r="AK26" s="1" t="s">
        <v>287</v>
      </c>
      <c r="AL26" s="1"/>
      <c r="AM26" s="1"/>
      <c r="AN26" s="1" t="s">
        <v>221</v>
      </c>
      <c r="AO26" s="1" t="s">
        <v>25</v>
      </c>
      <c r="AP26" s="1" t="s">
        <v>25</v>
      </c>
      <c r="AQ26" s="1"/>
      <c r="AR26" s="1" t="s">
        <v>26</v>
      </c>
      <c r="AS26" s="1" t="s">
        <v>26</v>
      </c>
      <c r="AT26" s="1" t="s">
        <v>25</v>
      </c>
      <c r="AU26" s="1" t="s">
        <v>254</v>
      </c>
      <c r="AV26" s="1" t="s">
        <v>25</v>
      </c>
      <c r="AW26" s="1" t="s">
        <v>256</v>
      </c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 t="s">
        <v>255</v>
      </c>
      <c r="BY26" s="1" t="s">
        <v>26</v>
      </c>
      <c r="BZ26" s="1" t="s">
        <v>1941</v>
      </c>
      <c r="CA26" s="1" t="s">
        <v>1941</v>
      </c>
      <c r="CB26" s="1" t="s">
        <v>285</v>
      </c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 t="s">
        <v>259</v>
      </c>
      <c r="ER26" s="1" t="s">
        <v>259</v>
      </c>
      <c r="ES26" s="1"/>
      <c r="ET26" s="1" t="s">
        <v>259</v>
      </c>
      <c r="EU26" s="1" t="s">
        <v>300</v>
      </c>
      <c r="EV26" s="1"/>
      <c r="EW26" s="1" t="s">
        <v>260</v>
      </c>
      <c r="EX26" s="1" t="s">
        <v>259</v>
      </c>
      <c r="EY26" s="1"/>
      <c r="EZ26" s="43"/>
      <c r="FA26" s="43"/>
      <c r="FB26" s="43"/>
      <c r="FC26" s="43"/>
      <c r="FD26" s="43"/>
      <c r="FE26" s="43"/>
      <c r="FF26" s="43"/>
      <c r="FG26" s="43"/>
      <c r="FH26" s="43"/>
      <c r="FI26" s="43"/>
      <c r="FJ26" s="43"/>
      <c r="FK26" s="43"/>
      <c r="FL26" s="43"/>
      <c r="FM26" s="43"/>
      <c r="FN26" s="43"/>
      <c r="FO26" s="43"/>
      <c r="FP26" s="43"/>
      <c r="FQ26" s="43"/>
      <c r="FR26" s="43"/>
      <c r="FS26" s="43"/>
      <c r="FT26" s="43"/>
      <c r="FU26" s="43"/>
      <c r="FV26" s="43"/>
      <c r="FW26" s="43"/>
      <c r="FX26" s="43"/>
      <c r="FY26" s="43"/>
      <c r="FZ26" s="43"/>
      <c r="GA26" s="43"/>
      <c r="GB26" s="43"/>
      <c r="GC26" s="43"/>
      <c r="GD26" s="43"/>
      <c r="GE26" s="43"/>
      <c r="GF26" s="43"/>
      <c r="GG26" s="43"/>
      <c r="GH26" s="43"/>
      <c r="GI26" s="43"/>
      <c r="GJ26" s="43"/>
      <c r="GK26" s="43"/>
      <c r="GL26" s="43"/>
      <c r="GM26" s="43"/>
      <c r="GN26" s="43"/>
      <c r="GO26" s="43"/>
      <c r="GP26" s="43"/>
      <c r="GQ26" s="43"/>
      <c r="GR26" s="43"/>
      <c r="GS26" s="43"/>
      <c r="GT26" s="43"/>
      <c r="GU26" s="43"/>
      <c r="GV26" s="43"/>
      <c r="GW26" s="43"/>
      <c r="GX26" s="43"/>
      <c r="GY26" s="43"/>
      <c r="GZ26" s="43"/>
      <c r="HA26" s="43"/>
      <c r="HB26" s="43"/>
      <c r="HC26" s="43"/>
      <c r="HD26" s="43"/>
      <c r="HE26" s="43"/>
      <c r="HF26" s="43"/>
      <c r="HG26" s="43"/>
      <c r="HH26" s="43"/>
      <c r="HI26" s="43"/>
      <c r="HJ26" s="43"/>
      <c r="HK26" s="43"/>
      <c r="HL26" s="43"/>
      <c r="HM26" s="43"/>
      <c r="HN26" s="43"/>
      <c r="HO26" s="43"/>
      <c r="HP26" s="43"/>
      <c r="HQ26" s="43"/>
      <c r="HR26" s="43"/>
      <c r="HS26" s="43"/>
      <c r="HT26" s="43"/>
      <c r="HU26" s="43"/>
      <c r="HV26" s="43"/>
      <c r="HW26" s="43"/>
      <c r="HX26" s="43"/>
      <c r="HY26" s="43"/>
      <c r="HZ26" s="43"/>
      <c r="IA26" s="43"/>
      <c r="IB26" s="43"/>
      <c r="IC26" s="43"/>
      <c r="ID26" s="43"/>
      <c r="IE26" s="43"/>
      <c r="IF26" s="43"/>
      <c r="IG26" s="43"/>
      <c r="IH26" s="43"/>
      <c r="II26" s="43"/>
      <c r="IJ26" s="43"/>
      <c r="IK26" s="43"/>
      <c r="IL26" s="43"/>
      <c r="IM26" s="43"/>
      <c r="IN26" s="43"/>
      <c r="IO26" s="43"/>
      <c r="IP26" s="43"/>
      <c r="IQ26" s="43"/>
      <c r="IR26" s="43"/>
      <c r="IS26" s="43"/>
      <c r="IT26" s="43"/>
    </row>
    <row r="27" spans="1:254" s="32" customFormat="1" x14ac:dyDescent="0.25">
      <c r="A27" s="45" t="s">
        <v>4109</v>
      </c>
      <c r="B27" s="15" t="s">
        <v>26</v>
      </c>
      <c r="C27" s="15" t="s">
        <v>670</v>
      </c>
      <c r="D27" s="15" t="s">
        <v>667</v>
      </c>
      <c r="E27" s="15"/>
      <c r="F27" s="15" t="s">
        <v>668</v>
      </c>
      <c r="G27" s="15" t="s">
        <v>669</v>
      </c>
      <c r="H27" s="15" t="s">
        <v>664</v>
      </c>
      <c r="I27" s="15"/>
      <c r="J27" s="15"/>
      <c r="K27" s="15"/>
      <c r="L27" s="15"/>
      <c r="M27" s="15" t="s">
        <v>25</v>
      </c>
      <c r="N27" s="15" t="s">
        <v>26</v>
      </c>
      <c r="O27" s="15" t="s">
        <v>26</v>
      </c>
      <c r="P27" s="15" t="s">
        <v>26</v>
      </c>
      <c r="Q27" s="15" t="s">
        <v>257</v>
      </c>
      <c r="R27" s="15" t="s">
        <v>256</v>
      </c>
      <c r="S27" s="15"/>
      <c r="T27" s="15"/>
      <c r="U27" s="15"/>
      <c r="V27" s="15"/>
      <c r="W27" s="15" t="s">
        <v>257</v>
      </c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 t="s">
        <v>26</v>
      </c>
      <c r="AI27" s="15" t="s">
        <v>227</v>
      </c>
      <c r="AJ27" s="15" t="s">
        <v>25</v>
      </c>
      <c r="AK27" s="15" t="s">
        <v>287</v>
      </c>
      <c r="AL27" s="15"/>
      <c r="AM27" s="15"/>
      <c r="AN27" s="15" t="s">
        <v>221</v>
      </c>
      <c r="AO27" s="15" t="s">
        <v>25</v>
      </c>
      <c r="AP27" s="15" t="s">
        <v>25</v>
      </c>
      <c r="AQ27" s="15"/>
      <c r="AR27" s="15" t="s">
        <v>26</v>
      </c>
      <c r="AS27" s="15" t="s">
        <v>26</v>
      </c>
      <c r="AT27" s="15" t="s">
        <v>25</v>
      </c>
      <c r="AU27" s="15" t="s">
        <v>254</v>
      </c>
      <c r="AV27" s="15" t="s">
        <v>25</v>
      </c>
      <c r="AW27" s="15" t="s">
        <v>256</v>
      </c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15"/>
      <c r="BI27" s="15"/>
      <c r="BJ27" s="15"/>
      <c r="BK27" s="15"/>
      <c r="BL27" s="15"/>
      <c r="BM27" s="15"/>
      <c r="BN27" s="15"/>
      <c r="BO27" s="15"/>
      <c r="BP27" s="15"/>
      <c r="BQ27" s="15"/>
      <c r="BR27" s="15"/>
      <c r="BS27" s="15"/>
      <c r="BT27" s="15"/>
      <c r="BU27" s="15"/>
      <c r="BV27" s="15"/>
      <c r="BW27" s="15"/>
      <c r="BX27" s="15" t="s">
        <v>255</v>
      </c>
      <c r="BY27" s="15" t="s">
        <v>26</v>
      </c>
      <c r="BZ27" s="15" t="s">
        <v>1941</v>
      </c>
      <c r="CA27" s="15" t="s">
        <v>1941</v>
      </c>
      <c r="CB27" s="15" t="s">
        <v>285</v>
      </c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5"/>
      <c r="CW27" s="15"/>
      <c r="CX27" s="15"/>
      <c r="CY27" s="15"/>
      <c r="CZ27" s="15"/>
      <c r="DA27" s="15"/>
      <c r="DB27" s="15"/>
      <c r="DC27" s="15"/>
      <c r="DD27" s="15"/>
      <c r="DE27" s="15"/>
      <c r="DF27" s="15"/>
      <c r="DG27" s="15"/>
      <c r="DH27" s="15"/>
      <c r="DI27" s="15"/>
      <c r="DJ27" s="15"/>
      <c r="DK27" s="15"/>
      <c r="DL27" s="15"/>
      <c r="DM27" s="15"/>
      <c r="DN27" s="15"/>
      <c r="DO27" s="15"/>
      <c r="DP27" s="15"/>
      <c r="DQ27" s="15"/>
      <c r="DR27" s="15"/>
      <c r="DS27" s="15"/>
      <c r="DT27" s="15"/>
      <c r="DU27" s="15"/>
      <c r="DV27" s="15"/>
      <c r="DW27" s="15"/>
      <c r="DX27" s="15"/>
      <c r="DY27" s="15"/>
      <c r="DZ27" s="15"/>
      <c r="EA27" s="15"/>
      <c r="EB27" s="15"/>
      <c r="EC27" s="15"/>
      <c r="ED27" s="15"/>
      <c r="EE27" s="15"/>
      <c r="EF27" s="15"/>
      <c r="EG27" s="15"/>
      <c r="EH27" s="15"/>
      <c r="EI27" s="15"/>
      <c r="EJ27" s="15"/>
      <c r="EK27" s="15"/>
      <c r="EL27" s="15"/>
      <c r="EM27" s="15"/>
      <c r="EN27" s="15"/>
      <c r="EO27" s="15"/>
      <c r="EP27" s="15"/>
      <c r="EQ27" s="15" t="s">
        <v>259</v>
      </c>
      <c r="ER27" s="15" t="s">
        <v>259</v>
      </c>
      <c r="ES27" s="15"/>
      <c r="ET27" s="15" t="s">
        <v>259</v>
      </c>
      <c r="EU27" s="15" t="s">
        <v>300</v>
      </c>
      <c r="EV27" s="15"/>
      <c r="EW27" s="15" t="s">
        <v>260</v>
      </c>
      <c r="EX27" s="15" t="s">
        <v>259</v>
      </c>
      <c r="EY27" s="15"/>
      <c r="EZ27" s="43"/>
      <c r="FA27" s="43"/>
      <c r="FB27" s="43"/>
      <c r="FC27" s="43"/>
      <c r="FD27" s="43"/>
      <c r="FE27" s="43"/>
      <c r="FF27" s="43"/>
      <c r="FG27" s="43"/>
      <c r="FH27" s="43"/>
      <c r="FI27" s="43"/>
      <c r="FJ27" s="43"/>
      <c r="FK27" s="43"/>
      <c r="FL27" s="43"/>
      <c r="FM27" s="43"/>
      <c r="FN27" s="43"/>
      <c r="FO27" s="43"/>
      <c r="FP27" s="43"/>
      <c r="FQ27" s="43"/>
      <c r="FR27" s="43"/>
      <c r="FS27" s="43"/>
      <c r="FT27" s="43"/>
      <c r="FU27" s="43"/>
      <c r="FV27" s="43"/>
      <c r="FW27" s="43"/>
      <c r="FX27" s="43"/>
      <c r="FY27" s="43"/>
      <c r="FZ27" s="43"/>
      <c r="GA27" s="43"/>
      <c r="GB27" s="43"/>
      <c r="GC27" s="43"/>
      <c r="GD27" s="43"/>
      <c r="GE27" s="43"/>
      <c r="GF27" s="43"/>
      <c r="GG27" s="43"/>
      <c r="GH27" s="43"/>
      <c r="GI27" s="43"/>
      <c r="GJ27" s="43"/>
      <c r="GK27" s="43"/>
      <c r="GL27" s="43"/>
      <c r="GM27" s="43"/>
      <c r="GN27" s="43"/>
      <c r="GO27" s="43"/>
      <c r="GP27" s="43"/>
      <c r="GQ27" s="43"/>
      <c r="GR27" s="43"/>
      <c r="GS27" s="43"/>
      <c r="GT27" s="43"/>
      <c r="GU27" s="43"/>
      <c r="GV27" s="43"/>
      <c r="GW27" s="43"/>
      <c r="GX27" s="43"/>
      <c r="GY27" s="43"/>
      <c r="GZ27" s="43"/>
      <c r="HA27" s="43"/>
      <c r="HB27" s="43"/>
      <c r="HC27" s="43"/>
      <c r="HD27" s="43"/>
      <c r="HE27" s="43"/>
      <c r="HF27" s="43"/>
      <c r="HG27" s="43"/>
      <c r="HH27" s="43"/>
      <c r="HI27" s="43"/>
      <c r="HJ27" s="43"/>
      <c r="HK27" s="43"/>
      <c r="HL27" s="43"/>
      <c r="HM27" s="43"/>
      <c r="HN27" s="43"/>
      <c r="HO27" s="43"/>
      <c r="HP27" s="43"/>
      <c r="HQ27" s="43"/>
      <c r="HR27" s="43"/>
      <c r="HS27" s="43"/>
      <c r="HT27" s="43"/>
      <c r="HU27" s="43"/>
      <c r="HV27" s="43"/>
      <c r="HW27" s="43"/>
      <c r="HX27" s="43"/>
      <c r="HY27" s="43"/>
      <c r="HZ27" s="43"/>
      <c r="IA27" s="43"/>
      <c r="IB27" s="43"/>
      <c r="IC27" s="43"/>
      <c r="ID27" s="43"/>
      <c r="IE27" s="43"/>
      <c r="IF27" s="43"/>
      <c r="IG27" s="43"/>
      <c r="IH27" s="43"/>
      <c r="II27" s="43"/>
      <c r="IJ27" s="43"/>
      <c r="IK27" s="43"/>
      <c r="IL27" s="43"/>
      <c r="IM27" s="43"/>
      <c r="IN27" s="43"/>
      <c r="IO27" s="43"/>
      <c r="IP27" s="43"/>
      <c r="IQ27" s="43"/>
      <c r="IR27" s="43"/>
      <c r="IS27" s="43"/>
      <c r="IT27" s="43"/>
    </row>
    <row r="28" spans="1:254" s="32" customFormat="1" x14ac:dyDescent="0.25">
      <c r="A28" s="45" t="s">
        <v>4110</v>
      </c>
      <c r="B28" s="15" t="s">
        <v>26</v>
      </c>
      <c r="C28" s="15" t="s">
        <v>670</v>
      </c>
      <c r="D28" s="15" t="s">
        <v>667</v>
      </c>
      <c r="E28" s="15"/>
      <c r="F28" s="15" t="s">
        <v>668</v>
      </c>
      <c r="G28" s="15" t="s">
        <v>669</v>
      </c>
      <c r="H28" s="15" t="s">
        <v>664</v>
      </c>
      <c r="I28" s="15"/>
      <c r="J28" s="15"/>
      <c r="K28" s="15"/>
      <c r="L28" s="15"/>
      <c r="M28" s="15" t="s">
        <v>25</v>
      </c>
      <c r="N28" s="15" t="s">
        <v>26</v>
      </c>
      <c r="O28" s="15" t="s">
        <v>26</v>
      </c>
      <c r="P28" s="15" t="s">
        <v>26</v>
      </c>
      <c r="Q28" s="15" t="s">
        <v>257</v>
      </c>
      <c r="R28" s="15" t="s">
        <v>256</v>
      </c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 t="s">
        <v>26</v>
      </c>
      <c r="AI28" s="15" t="s">
        <v>227</v>
      </c>
      <c r="AJ28" s="15" t="s">
        <v>25</v>
      </c>
      <c r="AK28" s="15" t="s">
        <v>287</v>
      </c>
      <c r="AL28" s="15"/>
      <c r="AM28" s="15"/>
      <c r="AN28" s="15" t="s">
        <v>221</v>
      </c>
      <c r="AO28" s="15" t="s">
        <v>25</v>
      </c>
      <c r="AP28" s="15" t="s">
        <v>25</v>
      </c>
      <c r="AQ28" s="15"/>
      <c r="AR28" s="15" t="s">
        <v>26</v>
      </c>
      <c r="AS28" s="15" t="s">
        <v>26</v>
      </c>
      <c r="AT28" s="15" t="s">
        <v>25</v>
      </c>
      <c r="AU28" s="15" t="s">
        <v>254</v>
      </c>
      <c r="AV28" s="15" t="s">
        <v>25</v>
      </c>
      <c r="AW28" s="15" t="s">
        <v>256</v>
      </c>
      <c r="AX28" s="15"/>
      <c r="AY28" s="15"/>
      <c r="AZ28" s="15"/>
      <c r="BA28" s="15"/>
      <c r="BB28" s="15"/>
      <c r="BC28" s="15"/>
      <c r="BD28" s="15"/>
      <c r="BE28" s="15"/>
      <c r="BF28" s="15"/>
      <c r="BG28" s="15"/>
      <c r="BH28" s="15"/>
      <c r="BI28" s="15"/>
      <c r="BJ28" s="15"/>
      <c r="BK28" s="15"/>
      <c r="BL28" s="15"/>
      <c r="BM28" s="15"/>
      <c r="BN28" s="15"/>
      <c r="BO28" s="15"/>
      <c r="BP28" s="15"/>
      <c r="BQ28" s="15"/>
      <c r="BR28" s="15"/>
      <c r="BS28" s="15"/>
      <c r="BT28" s="15"/>
      <c r="BU28" s="15"/>
      <c r="BV28" s="15"/>
      <c r="BW28" s="15"/>
      <c r="BX28" s="15" t="s">
        <v>255</v>
      </c>
      <c r="BY28" s="15" t="s">
        <v>26</v>
      </c>
      <c r="BZ28" s="15" t="s">
        <v>1941</v>
      </c>
      <c r="CA28" s="15" t="s">
        <v>1941</v>
      </c>
      <c r="CB28" s="15" t="s">
        <v>285</v>
      </c>
      <c r="CC28" s="15"/>
      <c r="CD28" s="15"/>
      <c r="CE28" s="15"/>
      <c r="CF28" s="15"/>
      <c r="CG28" s="15"/>
      <c r="CH28" s="15"/>
      <c r="CI28" s="15"/>
      <c r="CJ28" s="15"/>
      <c r="CK28" s="15"/>
      <c r="CL28" s="15"/>
      <c r="CM28" s="15"/>
      <c r="CN28" s="15"/>
      <c r="CO28" s="15"/>
      <c r="CP28" s="15"/>
      <c r="CQ28" s="15"/>
      <c r="CR28" s="15"/>
      <c r="CS28" s="15"/>
      <c r="CT28" s="15"/>
      <c r="CU28" s="15"/>
      <c r="CV28" s="15"/>
      <c r="CW28" s="15"/>
      <c r="CX28" s="15"/>
      <c r="CY28" s="15"/>
      <c r="CZ28" s="15"/>
      <c r="DA28" s="15"/>
      <c r="DB28" s="15"/>
      <c r="DC28" s="15"/>
      <c r="DD28" s="15"/>
      <c r="DE28" s="15"/>
      <c r="DF28" s="15"/>
      <c r="DG28" s="15"/>
      <c r="DH28" s="15"/>
      <c r="DI28" s="15"/>
      <c r="DJ28" s="15"/>
      <c r="DK28" s="15"/>
      <c r="DL28" s="15"/>
      <c r="DM28" s="15"/>
      <c r="DN28" s="15"/>
      <c r="DO28" s="15"/>
      <c r="DP28" s="15"/>
      <c r="DQ28" s="15"/>
      <c r="DR28" s="15"/>
      <c r="DS28" s="15"/>
      <c r="DT28" s="15"/>
      <c r="DU28" s="15"/>
      <c r="DV28" s="15"/>
      <c r="DW28" s="15"/>
      <c r="DX28" s="15"/>
      <c r="DY28" s="15"/>
      <c r="DZ28" s="15"/>
      <c r="EA28" s="15"/>
      <c r="EB28" s="15"/>
      <c r="EC28" s="15"/>
      <c r="ED28" s="15"/>
      <c r="EE28" s="15"/>
      <c r="EF28" s="15"/>
      <c r="EG28" s="15"/>
      <c r="EH28" s="15"/>
      <c r="EI28" s="15"/>
      <c r="EJ28" s="15"/>
      <c r="EK28" s="15"/>
      <c r="EL28" s="15"/>
      <c r="EM28" s="15"/>
      <c r="EN28" s="15"/>
      <c r="EO28" s="15"/>
      <c r="EP28" s="15"/>
      <c r="EQ28" s="15" t="s">
        <v>259</v>
      </c>
      <c r="ER28" s="15" t="s">
        <v>259</v>
      </c>
      <c r="ES28" s="15"/>
      <c r="ET28" s="15" t="s">
        <v>259</v>
      </c>
      <c r="EU28" s="15" t="s">
        <v>300</v>
      </c>
      <c r="EV28" s="15"/>
      <c r="EW28" s="15" t="s">
        <v>260</v>
      </c>
      <c r="EX28" s="15" t="s">
        <v>259</v>
      </c>
      <c r="EY28" s="15"/>
      <c r="EZ28" s="43"/>
      <c r="FA28" s="43"/>
      <c r="FB28" s="43"/>
      <c r="FC28" s="43"/>
      <c r="FD28" s="43"/>
      <c r="FE28" s="43"/>
      <c r="FF28" s="43"/>
      <c r="FG28" s="43"/>
      <c r="FH28" s="43"/>
      <c r="FI28" s="43"/>
      <c r="FJ28" s="43"/>
      <c r="FK28" s="43"/>
      <c r="FL28" s="43"/>
      <c r="FM28" s="43"/>
      <c r="FN28" s="43"/>
      <c r="FO28" s="43"/>
      <c r="FP28" s="43"/>
      <c r="FQ28" s="43"/>
      <c r="FR28" s="43"/>
      <c r="FS28" s="43"/>
      <c r="FT28" s="43"/>
      <c r="FU28" s="43"/>
      <c r="FV28" s="43"/>
      <c r="FW28" s="43"/>
      <c r="FX28" s="43"/>
      <c r="FY28" s="43"/>
      <c r="FZ28" s="43"/>
      <c r="GA28" s="43"/>
      <c r="GB28" s="43"/>
      <c r="GC28" s="43"/>
      <c r="GD28" s="43"/>
      <c r="GE28" s="43"/>
      <c r="GF28" s="43"/>
      <c r="GG28" s="43"/>
      <c r="GH28" s="43"/>
      <c r="GI28" s="43"/>
      <c r="GJ28" s="43"/>
      <c r="GK28" s="43"/>
      <c r="GL28" s="43"/>
      <c r="GM28" s="43"/>
      <c r="GN28" s="43"/>
      <c r="GO28" s="43"/>
      <c r="GP28" s="43"/>
      <c r="GQ28" s="43"/>
      <c r="GR28" s="43"/>
      <c r="GS28" s="43"/>
      <c r="GT28" s="43"/>
      <c r="GU28" s="43"/>
      <c r="GV28" s="43"/>
      <c r="GW28" s="43"/>
      <c r="GX28" s="43"/>
      <c r="GY28" s="43"/>
      <c r="GZ28" s="43"/>
      <c r="HA28" s="43"/>
      <c r="HB28" s="43"/>
      <c r="HC28" s="43"/>
      <c r="HD28" s="43"/>
      <c r="HE28" s="43"/>
      <c r="HF28" s="43"/>
      <c r="HG28" s="43"/>
      <c r="HH28" s="43"/>
      <c r="HI28" s="43"/>
      <c r="HJ28" s="43"/>
      <c r="HK28" s="43"/>
      <c r="HL28" s="43"/>
      <c r="HM28" s="43"/>
      <c r="HN28" s="43"/>
      <c r="HO28" s="43"/>
      <c r="HP28" s="43"/>
      <c r="HQ28" s="43"/>
      <c r="HR28" s="43"/>
      <c r="HS28" s="43"/>
      <c r="HT28" s="43"/>
      <c r="HU28" s="43"/>
      <c r="HV28" s="43"/>
      <c r="HW28" s="43"/>
      <c r="HX28" s="43"/>
      <c r="HY28" s="43"/>
      <c r="HZ28" s="43"/>
      <c r="IA28" s="43"/>
      <c r="IB28" s="43"/>
      <c r="IC28" s="43"/>
      <c r="ID28" s="43"/>
      <c r="IE28" s="43"/>
      <c r="IF28" s="43"/>
      <c r="IG28" s="43"/>
      <c r="IH28" s="43"/>
      <c r="II28" s="43"/>
      <c r="IJ28" s="43"/>
      <c r="IK28" s="43"/>
      <c r="IL28" s="43"/>
      <c r="IM28" s="43"/>
      <c r="IN28" s="43"/>
      <c r="IO28" s="43"/>
      <c r="IP28" s="43"/>
      <c r="IQ28" s="43"/>
      <c r="IR28" s="43"/>
      <c r="IS28" s="43"/>
      <c r="IT28" s="43"/>
    </row>
    <row r="29" spans="1:254" s="31" customFormat="1" x14ac:dyDescent="0.25">
      <c r="A29" s="46" t="s">
        <v>4111</v>
      </c>
      <c r="B29" s="1" t="s">
        <v>26</v>
      </c>
      <c r="C29" s="1" t="s">
        <v>670</v>
      </c>
      <c r="D29" s="1" t="s">
        <v>667</v>
      </c>
      <c r="E29" s="1"/>
      <c r="F29" s="1" t="s">
        <v>668</v>
      </c>
      <c r="G29" s="1" t="s">
        <v>669</v>
      </c>
      <c r="H29" s="1" t="s">
        <v>664</v>
      </c>
      <c r="I29" s="1"/>
      <c r="J29" s="1"/>
      <c r="K29" s="1"/>
      <c r="L29" s="1"/>
      <c r="M29" s="1" t="s">
        <v>25</v>
      </c>
      <c r="N29" s="1" t="s">
        <v>26</v>
      </c>
      <c r="O29" s="1" t="s">
        <v>26</v>
      </c>
      <c r="P29" s="1" t="s">
        <v>26</v>
      </c>
      <c r="Q29" s="1" t="s">
        <v>257</v>
      </c>
      <c r="R29" s="1" t="s">
        <v>256</v>
      </c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 t="s">
        <v>26</v>
      </c>
      <c r="AI29" s="1" t="s">
        <v>227</v>
      </c>
      <c r="AJ29" s="1" t="s">
        <v>25</v>
      </c>
      <c r="AK29" s="1" t="s">
        <v>287</v>
      </c>
      <c r="AL29" s="1"/>
      <c r="AM29" s="1"/>
      <c r="AN29" s="1" t="s">
        <v>221</v>
      </c>
      <c r="AO29" s="1" t="s">
        <v>25</v>
      </c>
      <c r="AP29" s="1" t="s">
        <v>25</v>
      </c>
      <c r="AQ29" s="1"/>
      <c r="AR29" s="1" t="s">
        <v>26</v>
      </c>
      <c r="AS29" s="1" t="s">
        <v>26</v>
      </c>
      <c r="AT29" s="1" t="s">
        <v>25</v>
      </c>
      <c r="AU29" s="1" t="s">
        <v>254</v>
      </c>
      <c r="AV29" s="1" t="s">
        <v>25</v>
      </c>
      <c r="AW29" s="1" t="s">
        <v>256</v>
      </c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 t="s">
        <v>255</v>
      </c>
      <c r="BY29" s="1" t="s">
        <v>26</v>
      </c>
      <c r="BZ29" s="1" t="s">
        <v>1941</v>
      </c>
      <c r="CA29" s="1" t="s">
        <v>1941</v>
      </c>
      <c r="CB29" s="1" t="s">
        <v>285</v>
      </c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 t="s">
        <v>259</v>
      </c>
      <c r="ER29" s="1" t="s">
        <v>259</v>
      </c>
      <c r="ES29" s="1"/>
      <c r="ET29" s="1" t="s">
        <v>259</v>
      </c>
      <c r="EU29" s="1" t="s">
        <v>300</v>
      </c>
      <c r="EV29" s="1"/>
      <c r="EW29" s="1" t="s">
        <v>260</v>
      </c>
      <c r="EX29" s="1" t="s">
        <v>259</v>
      </c>
      <c r="EY29" s="1"/>
      <c r="EZ29" s="43"/>
      <c r="FA29" s="43"/>
      <c r="FB29" s="43"/>
      <c r="FC29" s="43"/>
      <c r="FD29" s="43"/>
      <c r="FE29" s="43"/>
      <c r="FF29" s="43"/>
      <c r="FG29" s="43"/>
      <c r="FH29" s="43"/>
      <c r="FI29" s="43"/>
      <c r="FJ29" s="43"/>
      <c r="FK29" s="43"/>
      <c r="FL29" s="43"/>
      <c r="FM29" s="43"/>
      <c r="FN29" s="43"/>
      <c r="FO29" s="43"/>
      <c r="FP29" s="43"/>
      <c r="FQ29" s="43"/>
      <c r="FR29" s="43"/>
      <c r="FS29" s="43"/>
      <c r="FT29" s="43"/>
      <c r="FU29" s="43"/>
      <c r="FV29" s="43"/>
      <c r="FW29" s="43"/>
      <c r="FX29" s="43"/>
      <c r="FY29" s="43"/>
      <c r="FZ29" s="43"/>
      <c r="GA29" s="43"/>
      <c r="GB29" s="43"/>
      <c r="GC29" s="43"/>
      <c r="GD29" s="43"/>
      <c r="GE29" s="43"/>
      <c r="GF29" s="43"/>
      <c r="GG29" s="43"/>
      <c r="GH29" s="43"/>
      <c r="GI29" s="43"/>
      <c r="GJ29" s="43"/>
      <c r="GK29" s="43"/>
      <c r="GL29" s="43"/>
      <c r="GM29" s="43"/>
      <c r="GN29" s="43"/>
      <c r="GO29" s="43"/>
      <c r="GP29" s="43"/>
      <c r="GQ29" s="43"/>
      <c r="GR29" s="43"/>
      <c r="GS29" s="43"/>
      <c r="GT29" s="43"/>
      <c r="GU29" s="43"/>
      <c r="GV29" s="43"/>
      <c r="GW29" s="43"/>
      <c r="GX29" s="43"/>
      <c r="GY29" s="43"/>
      <c r="GZ29" s="43"/>
      <c r="HA29" s="43"/>
      <c r="HB29" s="43"/>
      <c r="HC29" s="43"/>
      <c r="HD29" s="43"/>
      <c r="HE29" s="43"/>
      <c r="HF29" s="43"/>
      <c r="HG29" s="43"/>
      <c r="HH29" s="43"/>
      <c r="HI29" s="43"/>
      <c r="HJ29" s="43"/>
      <c r="HK29" s="43"/>
      <c r="HL29" s="43"/>
      <c r="HM29" s="43"/>
      <c r="HN29" s="43"/>
      <c r="HO29" s="43"/>
      <c r="HP29" s="43"/>
      <c r="HQ29" s="43"/>
      <c r="HR29" s="43"/>
      <c r="HS29" s="43"/>
      <c r="HT29" s="43"/>
      <c r="HU29" s="43"/>
      <c r="HV29" s="43"/>
      <c r="HW29" s="43"/>
      <c r="HX29" s="43"/>
      <c r="HY29" s="43"/>
      <c r="HZ29" s="43"/>
      <c r="IA29" s="43"/>
      <c r="IB29" s="43"/>
      <c r="IC29" s="43"/>
      <c r="ID29" s="43"/>
      <c r="IE29" s="43"/>
      <c r="IF29" s="43"/>
      <c r="IG29" s="43"/>
      <c r="IH29" s="43"/>
      <c r="II29" s="43"/>
      <c r="IJ29" s="43"/>
      <c r="IK29" s="43"/>
      <c r="IL29" s="43"/>
      <c r="IM29" s="43"/>
      <c r="IN29" s="43"/>
      <c r="IO29" s="43"/>
      <c r="IP29" s="43"/>
      <c r="IQ29" s="43"/>
      <c r="IR29" s="43"/>
      <c r="IS29" s="43"/>
      <c r="IT29" s="43"/>
    </row>
    <row r="30" spans="1:254" s="32" customFormat="1" x14ac:dyDescent="0.25">
      <c r="A30" s="45" t="s">
        <v>4112</v>
      </c>
      <c r="B30" s="1" t="s">
        <v>26</v>
      </c>
      <c r="C30" s="1" t="s">
        <v>670</v>
      </c>
      <c r="D30" s="1" t="s">
        <v>667</v>
      </c>
      <c r="E30" s="1"/>
      <c r="F30" s="1" t="s">
        <v>668</v>
      </c>
      <c r="G30" s="1" t="s">
        <v>669</v>
      </c>
      <c r="H30" s="1" t="s">
        <v>664</v>
      </c>
      <c r="I30" s="1"/>
      <c r="J30" s="1"/>
      <c r="K30" s="1"/>
      <c r="L30" s="1"/>
      <c r="M30" s="1" t="s">
        <v>25</v>
      </c>
      <c r="N30" s="1" t="s">
        <v>26</v>
      </c>
      <c r="O30" s="1" t="s">
        <v>26</v>
      </c>
      <c r="P30" s="1" t="s">
        <v>26</v>
      </c>
      <c r="Q30" s="1" t="s">
        <v>257</v>
      </c>
      <c r="R30" s="1" t="s">
        <v>256</v>
      </c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 t="s">
        <v>26</v>
      </c>
      <c r="AI30" s="1" t="s">
        <v>227</v>
      </c>
      <c r="AJ30" s="1" t="s">
        <v>25</v>
      </c>
      <c r="AK30" s="1" t="s">
        <v>287</v>
      </c>
      <c r="AL30" s="1"/>
      <c r="AM30" s="1"/>
      <c r="AN30" s="1" t="s">
        <v>221</v>
      </c>
      <c r="AO30" s="1" t="s">
        <v>25</v>
      </c>
      <c r="AP30" s="1" t="s">
        <v>25</v>
      </c>
      <c r="AQ30" s="1"/>
      <c r="AR30" s="1" t="s">
        <v>26</v>
      </c>
      <c r="AS30" s="1" t="s">
        <v>26</v>
      </c>
      <c r="AT30" s="1" t="s">
        <v>25</v>
      </c>
      <c r="AU30" s="1" t="s">
        <v>254</v>
      </c>
      <c r="AV30" s="1" t="s">
        <v>25</v>
      </c>
      <c r="AW30" s="1" t="s">
        <v>256</v>
      </c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 t="s">
        <v>255</v>
      </c>
      <c r="BY30" s="1" t="s">
        <v>26</v>
      </c>
      <c r="BZ30" s="1" t="s">
        <v>1941</v>
      </c>
      <c r="CA30" s="1" t="s">
        <v>1941</v>
      </c>
      <c r="CB30" s="1" t="s">
        <v>285</v>
      </c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 t="s">
        <v>259</v>
      </c>
      <c r="ER30" s="1" t="s">
        <v>259</v>
      </c>
      <c r="ES30" s="1"/>
      <c r="ET30" s="1" t="s">
        <v>259</v>
      </c>
      <c r="EU30" s="1" t="s">
        <v>300</v>
      </c>
      <c r="EV30" s="1"/>
      <c r="EW30" s="1" t="s">
        <v>260</v>
      </c>
      <c r="EX30" s="1" t="s">
        <v>259</v>
      </c>
      <c r="EY30" s="1"/>
      <c r="EZ30" s="43"/>
      <c r="FA30" s="43"/>
      <c r="FB30" s="43"/>
      <c r="FC30" s="43"/>
      <c r="FD30" s="43"/>
      <c r="FE30" s="43"/>
      <c r="FF30" s="43"/>
      <c r="FG30" s="43"/>
      <c r="FH30" s="43"/>
      <c r="FI30" s="43"/>
      <c r="FJ30" s="43"/>
      <c r="FK30" s="43"/>
      <c r="FL30" s="43"/>
      <c r="FM30" s="43"/>
      <c r="FN30" s="43"/>
      <c r="FO30" s="43"/>
      <c r="FP30" s="43"/>
      <c r="FQ30" s="43"/>
      <c r="FR30" s="43"/>
      <c r="FS30" s="43"/>
      <c r="FT30" s="43"/>
      <c r="FU30" s="43"/>
      <c r="FV30" s="43"/>
      <c r="FW30" s="43"/>
      <c r="FX30" s="43"/>
      <c r="FY30" s="43"/>
      <c r="FZ30" s="43"/>
      <c r="GA30" s="43"/>
      <c r="GB30" s="43"/>
      <c r="GC30" s="43"/>
      <c r="GD30" s="43"/>
      <c r="GE30" s="43"/>
      <c r="GF30" s="43"/>
      <c r="GG30" s="43"/>
      <c r="GH30" s="43"/>
      <c r="GI30" s="43"/>
      <c r="GJ30" s="43"/>
      <c r="GK30" s="43"/>
      <c r="GL30" s="43"/>
      <c r="GM30" s="43"/>
      <c r="GN30" s="43"/>
      <c r="GO30" s="43"/>
      <c r="GP30" s="43"/>
      <c r="GQ30" s="43"/>
      <c r="GR30" s="43"/>
      <c r="GS30" s="43"/>
      <c r="GT30" s="43"/>
      <c r="GU30" s="43"/>
      <c r="GV30" s="43"/>
      <c r="GW30" s="43"/>
      <c r="GX30" s="43"/>
      <c r="GY30" s="43"/>
      <c r="GZ30" s="43"/>
      <c r="HA30" s="43"/>
      <c r="HB30" s="43"/>
      <c r="HC30" s="43"/>
      <c r="HD30" s="43"/>
      <c r="HE30" s="43"/>
      <c r="HF30" s="43"/>
      <c r="HG30" s="43"/>
      <c r="HH30" s="43"/>
      <c r="HI30" s="43"/>
      <c r="HJ30" s="43"/>
      <c r="HK30" s="43"/>
      <c r="HL30" s="43"/>
      <c r="HM30" s="43"/>
      <c r="HN30" s="43"/>
      <c r="HO30" s="43"/>
      <c r="HP30" s="43"/>
      <c r="HQ30" s="43"/>
      <c r="HR30" s="43"/>
      <c r="HS30" s="43"/>
      <c r="HT30" s="43"/>
      <c r="HU30" s="43"/>
      <c r="HV30" s="43"/>
      <c r="HW30" s="43"/>
      <c r="HX30" s="43"/>
      <c r="HY30" s="43"/>
      <c r="HZ30" s="43"/>
      <c r="IA30" s="43"/>
      <c r="IB30" s="43"/>
      <c r="IC30" s="43"/>
      <c r="ID30" s="43"/>
      <c r="IE30" s="43"/>
      <c r="IF30" s="43"/>
      <c r="IG30" s="43"/>
      <c r="IH30" s="43"/>
      <c r="II30" s="43"/>
      <c r="IJ30" s="43"/>
      <c r="IK30" s="43"/>
      <c r="IL30" s="43"/>
      <c r="IM30" s="43"/>
      <c r="IN30" s="43"/>
      <c r="IO30" s="43"/>
      <c r="IP30" s="43"/>
      <c r="IQ30" s="43"/>
      <c r="IR30" s="43"/>
      <c r="IS30" s="43"/>
      <c r="IT30" s="43"/>
    </row>
    <row r="31" spans="1:254" s="31" customFormat="1" x14ac:dyDescent="0.25">
      <c r="A31" s="46" t="s">
        <v>4113</v>
      </c>
      <c r="B31" s="1" t="s">
        <v>26</v>
      </c>
      <c r="C31" s="1" t="s">
        <v>670</v>
      </c>
      <c r="D31" s="1" t="s">
        <v>667</v>
      </c>
      <c r="E31" s="1"/>
      <c r="F31" s="1" t="s">
        <v>668</v>
      </c>
      <c r="G31" s="1" t="s">
        <v>669</v>
      </c>
      <c r="H31" s="1" t="s">
        <v>664</v>
      </c>
      <c r="I31" s="1"/>
      <c r="J31" s="1"/>
      <c r="K31" s="1"/>
      <c r="L31" s="1"/>
      <c r="M31" s="1" t="s">
        <v>25</v>
      </c>
      <c r="N31" s="1" t="s">
        <v>26</v>
      </c>
      <c r="O31" s="1" t="s">
        <v>26</v>
      </c>
      <c r="P31" s="1" t="s">
        <v>26</v>
      </c>
      <c r="Q31" s="1" t="s">
        <v>257</v>
      </c>
      <c r="R31" s="1" t="s">
        <v>256</v>
      </c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 t="s">
        <v>26</v>
      </c>
      <c r="AI31" s="1" t="s">
        <v>227</v>
      </c>
      <c r="AJ31" s="1" t="s">
        <v>25</v>
      </c>
      <c r="AK31" s="1" t="s">
        <v>287</v>
      </c>
      <c r="AL31" s="1"/>
      <c r="AM31" s="1"/>
      <c r="AN31" s="1" t="s">
        <v>221</v>
      </c>
      <c r="AO31" s="1" t="s">
        <v>25</v>
      </c>
      <c r="AP31" s="1" t="s">
        <v>25</v>
      </c>
      <c r="AQ31" s="1"/>
      <c r="AR31" s="1" t="s">
        <v>26</v>
      </c>
      <c r="AS31" s="1" t="s">
        <v>26</v>
      </c>
      <c r="AT31" s="1" t="s">
        <v>25</v>
      </c>
      <c r="AU31" s="1" t="s">
        <v>254</v>
      </c>
      <c r="AV31" s="1" t="s">
        <v>25</v>
      </c>
      <c r="AW31" s="1" t="s">
        <v>256</v>
      </c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 t="s">
        <v>255</v>
      </c>
      <c r="BY31" s="1" t="s">
        <v>26</v>
      </c>
      <c r="BZ31" s="1" t="s">
        <v>1941</v>
      </c>
      <c r="CA31" s="1" t="s">
        <v>1941</v>
      </c>
      <c r="CB31" s="1" t="s">
        <v>285</v>
      </c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 t="s">
        <v>259</v>
      </c>
      <c r="ER31" s="1" t="s">
        <v>259</v>
      </c>
      <c r="ES31" s="1"/>
      <c r="ET31" s="1" t="s">
        <v>259</v>
      </c>
      <c r="EU31" s="1" t="s">
        <v>300</v>
      </c>
      <c r="EV31" s="1"/>
      <c r="EW31" s="1" t="s">
        <v>260</v>
      </c>
      <c r="EX31" s="1" t="s">
        <v>259</v>
      </c>
      <c r="EY31" s="1"/>
      <c r="EZ31" s="43"/>
      <c r="FA31" s="43"/>
      <c r="FB31" s="43"/>
      <c r="FC31" s="43"/>
      <c r="FD31" s="43"/>
      <c r="FE31" s="43"/>
      <c r="FF31" s="43"/>
      <c r="FG31" s="43"/>
      <c r="FH31" s="43"/>
      <c r="FI31" s="43"/>
      <c r="FJ31" s="43"/>
      <c r="FK31" s="43"/>
      <c r="FL31" s="43"/>
      <c r="FM31" s="43"/>
      <c r="FN31" s="43"/>
      <c r="FO31" s="43"/>
      <c r="FP31" s="43"/>
      <c r="FQ31" s="43"/>
      <c r="FR31" s="43"/>
      <c r="FS31" s="43"/>
      <c r="FT31" s="43"/>
      <c r="FU31" s="43"/>
      <c r="FV31" s="43"/>
      <c r="FW31" s="43"/>
      <c r="FX31" s="43"/>
      <c r="FY31" s="43"/>
      <c r="FZ31" s="43"/>
      <c r="GA31" s="43"/>
      <c r="GB31" s="43"/>
      <c r="GC31" s="43"/>
      <c r="GD31" s="43"/>
      <c r="GE31" s="43"/>
      <c r="GF31" s="43"/>
      <c r="GG31" s="43"/>
      <c r="GH31" s="43"/>
      <c r="GI31" s="43"/>
      <c r="GJ31" s="43"/>
      <c r="GK31" s="43"/>
      <c r="GL31" s="43"/>
      <c r="GM31" s="43"/>
      <c r="GN31" s="43"/>
      <c r="GO31" s="43"/>
      <c r="GP31" s="43"/>
      <c r="GQ31" s="43"/>
      <c r="GR31" s="43"/>
      <c r="GS31" s="43"/>
      <c r="GT31" s="43"/>
      <c r="GU31" s="43"/>
      <c r="GV31" s="43"/>
      <c r="GW31" s="43"/>
      <c r="GX31" s="43"/>
      <c r="GY31" s="43"/>
      <c r="GZ31" s="43"/>
      <c r="HA31" s="43"/>
      <c r="HB31" s="43"/>
      <c r="HC31" s="43"/>
      <c r="HD31" s="43"/>
      <c r="HE31" s="43"/>
      <c r="HF31" s="43"/>
      <c r="HG31" s="43"/>
      <c r="HH31" s="43"/>
      <c r="HI31" s="43"/>
      <c r="HJ31" s="43"/>
      <c r="HK31" s="43"/>
      <c r="HL31" s="43"/>
      <c r="HM31" s="43"/>
      <c r="HN31" s="43"/>
      <c r="HO31" s="43"/>
      <c r="HP31" s="43"/>
      <c r="HQ31" s="43"/>
      <c r="HR31" s="43"/>
      <c r="HS31" s="43"/>
      <c r="HT31" s="43"/>
      <c r="HU31" s="43"/>
      <c r="HV31" s="43"/>
      <c r="HW31" s="43"/>
      <c r="HX31" s="43"/>
      <c r="HY31" s="43"/>
      <c r="HZ31" s="43"/>
      <c r="IA31" s="43"/>
      <c r="IB31" s="43"/>
      <c r="IC31" s="43"/>
      <c r="ID31" s="43"/>
      <c r="IE31" s="43"/>
      <c r="IF31" s="43"/>
      <c r="IG31" s="43"/>
      <c r="IH31" s="43"/>
      <c r="II31" s="43"/>
      <c r="IJ31" s="43"/>
      <c r="IK31" s="43"/>
      <c r="IL31" s="43"/>
      <c r="IM31" s="43"/>
      <c r="IN31" s="43"/>
      <c r="IO31" s="43"/>
      <c r="IP31" s="43"/>
      <c r="IQ31" s="43"/>
      <c r="IR31" s="43"/>
      <c r="IS31" s="43"/>
      <c r="IT31" s="43"/>
    </row>
    <row r="32" spans="1:254" s="32" customFormat="1" x14ac:dyDescent="0.25">
      <c r="A32" s="45" t="s">
        <v>4114</v>
      </c>
      <c r="B32" s="15" t="s">
        <v>26</v>
      </c>
      <c r="C32" s="15" t="s">
        <v>670</v>
      </c>
      <c r="D32" s="15" t="s">
        <v>667</v>
      </c>
      <c r="E32" s="15"/>
      <c r="F32" s="15" t="s">
        <v>668</v>
      </c>
      <c r="G32" s="15" t="s">
        <v>669</v>
      </c>
      <c r="H32" s="15" t="s">
        <v>664</v>
      </c>
      <c r="I32" s="15"/>
      <c r="J32" s="15"/>
      <c r="K32" s="15"/>
      <c r="L32" s="15"/>
      <c r="M32" s="15" t="s">
        <v>25</v>
      </c>
      <c r="N32" s="15" t="s">
        <v>26</v>
      </c>
      <c r="O32" s="15" t="s">
        <v>26</v>
      </c>
      <c r="P32" s="15" t="s">
        <v>26</v>
      </c>
      <c r="Q32" s="15" t="s">
        <v>257</v>
      </c>
      <c r="R32" s="15" t="s">
        <v>256</v>
      </c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 t="s">
        <v>26</v>
      </c>
      <c r="AI32" s="15" t="s">
        <v>227</v>
      </c>
      <c r="AJ32" s="15" t="s">
        <v>25</v>
      </c>
      <c r="AK32" s="15" t="s">
        <v>287</v>
      </c>
      <c r="AL32" s="15"/>
      <c r="AM32" s="15"/>
      <c r="AN32" s="15" t="s">
        <v>221</v>
      </c>
      <c r="AO32" s="15" t="s">
        <v>25</v>
      </c>
      <c r="AP32" s="15" t="s">
        <v>25</v>
      </c>
      <c r="AQ32" s="15"/>
      <c r="AR32" s="15" t="s">
        <v>26</v>
      </c>
      <c r="AS32" s="15" t="s">
        <v>26</v>
      </c>
      <c r="AT32" s="15" t="s">
        <v>25</v>
      </c>
      <c r="AU32" s="15" t="s">
        <v>254</v>
      </c>
      <c r="AV32" s="15" t="s">
        <v>25</v>
      </c>
      <c r="AW32" s="15" t="s">
        <v>256</v>
      </c>
      <c r="AX32" s="15"/>
      <c r="AY32" s="15"/>
      <c r="AZ32" s="15"/>
      <c r="BA32" s="15"/>
      <c r="BB32" s="15"/>
      <c r="BC32" s="15"/>
      <c r="BD32" s="15"/>
      <c r="BE32" s="15"/>
      <c r="BF32" s="15"/>
      <c r="BG32" s="15"/>
      <c r="BH32" s="15"/>
      <c r="BI32" s="15"/>
      <c r="BJ32" s="15"/>
      <c r="BK32" s="15"/>
      <c r="BL32" s="15"/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15" t="s">
        <v>255</v>
      </c>
      <c r="BY32" s="15" t="s">
        <v>26</v>
      </c>
      <c r="BZ32" s="15" t="s">
        <v>1941</v>
      </c>
      <c r="CA32" s="15" t="s">
        <v>1941</v>
      </c>
      <c r="CB32" s="15" t="s">
        <v>285</v>
      </c>
      <c r="CC32" s="15"/>
      <c r="CD32" s="15"/>
      <c r="CE32" s="15"/>
      <c r="CF32" s="15"/>
      <c r="CG32" s="15"/>
      <c r="CH32" s="15"/>
      <c r="CI32" s="15"/>
      <c r="CJ32" s="15"/>
      <c r="CK32" s="15"/>
      <c r="CL32" s="15"/>
      <c r="CM32" s="15"/>
      <c r="CN32" s="15"/>
      <c r="CO32" s="15"/>
      <c r="CP32" s="15"/>
      <c r="CQ32" s="15"/>
      <c r="CR32" s="15"/>
      <c r="CS32" s="15"/>
      <c r="CT32" s="15"/>
      <c r="CU32" s="15"/>
      <c r="CV32" s="15"/>
      <c r="CW32" s="15"/>
      <c r="CX32" s="15"/>
      <c r="CY32" s="15"/>
      <c r="CZ32" s="15"/>
      <c r="DA32" s="15"/>
      <c r="DB32" s="15"/>
      <c r="DC32" s="15"/>
      <c r="DD32" s="15"/>
      <c r="DE32" s="15"/>
      <c r="DF32" s="15"/>
      <c r="DG32" s="15"/>
      <c r="DH32" s="15"/>
      <c r="DI32" s="15"/>
      <c r="DJ32" s="15"/>
      <c r="DK32" s="15"/>
      <c r="DL32" s="15"/>
      <c r="DM32" s="15"/>
      <c r="DN32" s="15"/>
      <c r="DO32" s="15"/>
      <c r="DP32" s="15"/>
      <c r="DQ32" s="15"/>
      <c r="DR32" s="15"/>
      <c r="DS32" s="15"/>
      <c r="DT32" s="15"/>
      <c r="DU32" s="15"/>
      <c r="DV32" s="15"/>
      <c r="DW32" s="15"/>
      <c r="DX32" s="15"/>
      <c r="DY32" s="15"/>
      <c r="DZ32" s="15"/>
      <c r="EA32" s="15"/>
      <c r="EB32" s="15"/>
      <c r="EC32" s="15"/>
      <c r="ED32" s="15"/>
      <c r="EE32" s="15"/>
      <c r="EF32" s="15"/>
      <c r="EG32" s="15"/>
      <c r="EH32" s="15"/>
      <c r="EI32" s="15"/>
      <c r="EJ32" s="15"/>
      <c r="EK32" s="15"/>
      <c r="EL32" s="15"/>
      <c r="EM32" s="15"/>
      <c r="EN32" s="15"/>
      <c r="EO32" s="15"/>
      <c r="EP32" s="15"/>
      <c r="EQ32" s="15" t="s">
        <v>259</v>
      </c>
      <c r="ER32" s="15" t="s">
        <v>259</v>
      </c>
      <c r="ES32" s="15"/>
      <c r="ET32" s="15" t="s">
        <v>259</v>
      </c>
      <c r="EU32" s="15" t="s">
        <v>300</v>
      </c>
      <c r="EV32" s="15"/>
      <c r="EW32" s="15" t="s">
        <v>260</v>
      </c>
      <c r="EX32" s="15" t="s">
        <v>259</v>
      </c>
      <c r="EY32" s="15"/>
      <c r="EZ32" s="43"/>
      <c r="FA32" s="43"/>
      <c r="FB32" s="43"/>
      <c r="FC32" s="43"/>
      <c r="FD32" s="43"/>
      <c r="FE32" s="43"/>
      <c r="FF32" s="43"/>
      <c r="FG32" s="43"/>
      <c r="FH32" s="43"/>
      <c r="FI32" s="43"/>
      <c r="FJ32" s="43"/>
      <c r="FK32" s="43"/>
      <c r="FL32" s="43"/>
      <c r="FM32" s="43"/>
      <c r="FN32" s="43"/>
      <c r="FO32" s="43"/>
      <c r="FP32" s="43"/>
      <c r="FQ32" s="43"/>
      <c r="FR32" s="43"/>
      <c r="FS32" s="43"/>
      <c r="FT32" s="43"/>
      <c r="FU32" s="43"/>
      <c r="FV32" s="43"/>
      <c r="FW32" s="43"/>
      <c r="FX32" s="43"/>
      <c r="FY32" s="43"/>
      <c r="FZ32" s="43"/>
      <c r="GA32" s="43"/>
      <c r="GB32" s="43"/>
      <c r="GC32" s="43"/>
      <c r="GD32" s="43"/>
      <c r="GE32" s="43"/>
      <c r="GF32" s="43"/>
      <c r="GG32" s="43"/>
      <c r="GH32" s="43"/>
      <c r="GI32" s="43"/>
      <c r="GJ32" s="43"/>
      <c r="GK32" s="43"/>
      <c r="GL32" s="43"/>
      <c r="GM32" s="43"/>
      <c r="GN32" s="43"/>
      <c r="GO32" s="43"/>
      <c r="GP32" s="43"/>
      <c r="GQ32" s="43"/>
      <c r="GR32" s="43"/>
      <c r="GS32" s="43"/>
      <c r="GT32" s="43"/>
      <c r="GU32" s="43"/>
      <c r="GV32" s="43"/>
      <c r="GW32" s="43"/>
      <c r="GX32" s="43"/>
      <c r="GY32" s="43"/>
      <c r="GZ32" s="43"/>
      <c r="HA32" s="43"/>
      <c r="HB32" s="43"/>
      <c r="HC32" s="43"/>
      <c r="HD32" s="43"/>
      <c r="HE32" s="43"/>
      <c r="HF32" s="43"/>
      <c r="HG32" s="43"/>
      <c r="HH32" s="43"/>
      <c r="HI32" s="43"/>
      <c r="HJ32" s="43"/>
      <c r="HK32" s="43"/>
      <c r="HL32" s="43"/>
      <c r="HM32" s="43"/>
      <c r="HN32" s="43"/>
      <c r="HO32" s="43"/>
      <c r="HP32" s="43"/>
      <c r="HQ32" s="43"/>
      <c r="HR32" s="43"/>
      <c r="HS32" s="43"/>
      <c r="HT32" s="43"/>
      <c r="HU32" s="43"/>
      <c r="HV32" s="43"/>
      <c r="HW32" s="43"/>
      <c r="HX32" s="43"/>
      <c r="HY32" s="43"/>
      <c r="HZ32" s="43"/>
      <c r="IA32" s="43"/>
      <c r="IB32" s="43"/>
      <c r="IC32" s="43"/>
      <c r="ID32" s="43"/>
      <c r="IE32" s="43"/>
      <c r="IF32" s="43"/>
      <c r="IG32" s="43"/>
      <c r="IH32" s="43"/>
      <c r="II32" s="43"/>
      <c r="IJ32" s="43"/>
      <c r="IK32" s="43"/>
      <c r="IL32" s="43"/>
      <c r="IM32" s="43"/>
      <c r="IN32" s="43"/>
      <c r="IO32" s="43"/>
      <c r="IP32" s="43"/>
      <c r="IQ32" s="43"/>
      <c r="IR32" s="43"/>
      <c r="IS32" s="43"/>
      <c r="IT32" s="43"/>
    </row>
    <row r="33" spans="1:254" s="31" customFormat="1" x14ac:dyDescent="0.25">
      <c r="A33" s="46" t="s">
        <v>4115</v>
      </c>
      <c r="B33" s="1" t="s">
        <v>26</v>
      </c>
      <c r="C33" s="1" t="s">
        <v>670</v>
      </c>
      <c r="D33" s="1" t="s">
        <v>667</v>
      </c>
      <c r="E33" s="1"/>
      <c r="F33" s="1" t="s">
        <v>668</v>
      </c>
      <c r="G33" s="1" t="s">
        <v>669</v>
      </c>
      <c r="H33" s="1" t="s">
        <v>664</v>
      </c>
      <c r="I33" s="1"/>
      <c r="J33" s="1"/>
      <c r="K33" s="1"/>
      <c r="L33" s="1"/>
      <c r="M33" s="1" t="s">
        <v>25</v>
      </c>
      <c r="N33" s="1" t="s">
        <v>26</v>
      </c>
      <c r="O33" s="1" t="s">
        <v>26</v>
      </c>
      <c r="P33" s="1" t="s">
        <v>26</v>
      </c>
      <c r="Q33" s="1" t="s">
        <v>257</v>
      </c>
      <c r="R33" s="1" t="s">
        <v>256</v>
      </c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 t="s">
        <v>26</v>
      </c>
      <c r="AI33" s="1" t="s">
        <v>227</v>
      </c>
      <c r="AJ33" s="1" t="s">
        <v>25</v>
      </c>
      <c r="AK33" s="1" t="s">
        <v>287</v>
      </c>
      <c r="AL33" s="1"/>
      <c r="AM33" s="1"/>
      <c r="AN33" s="1" t="s">
        <v>221</v>
      </c>
      <c r="AO33" s="1" t="s">
        <v>25</v>
      </c>
      <c r="AP33" s="1" t="s">
        <v>25</v>
      </c>
      <c r="AQ33" s="1"/>
      <c r="AR33" s="1" t="s">
        <v>26</v>
      </c>
      <c r="AS33" s="1" t="s">
        <v>26</v>
      </c>
      <c r="AT33" s="1" t="s">
        <v>25</v>
      </c>
      <c r="AU33" s="1" t="s">
        <v>254</v>
      </c>
      <c r="AV33" s="1" t="s">
        <v>25</v>
      </c>
      <c r="AW33" s="1" t="s">
        <v>256</v>
      </c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 t="s">
        <v>255</v>
      </c>
      <c r="BY33" s="1" t="s">
        <v>26</v>
      </c>
      <c r="BZ33" s="1" t="s">
        <v>1941</v>
      </c>
      <c r="CA33" s="1" t="s">
        <v>1941</v>
      </c>
      <c r="CB33" s="1" t="s">
        <v>285</v>
      </c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 t="s">
        <v>259</v>
      </c>
      <c r="ER33" s="1" t="s">
        <v>259</v>
      </c>
      <c r="ES33" s="1"/>
      <c r="ET33" s="1" t="s">
        <v>259</v>
      </c>
      <c r="EU33" s="1" t="s">
        <v>300</v>
      </c>
      <c r="EV33" s="1"/>
      <c r="EW33" s="1" t="s">
        <v>260</v>
      </c>
      <c r="EX33" s="1" t="s">
        <v>259</v>
      </c>
      <c r="EY33" s="1"/>
      <c r="EZ33" s="43"/>
      <c r="FA33" s="43"/>
      <c r="FB33" s="43"/>
      <c r="FC33" s="43"/>
      <c r="FD33" s="43"/>
      <c r="FE33" s="43"/>
      <c r="FF33" s="43"/>
      <c r="FG33" s="43"/>
      <c r="FH33" s="43"/>
      <c r="FI33" s="43"/>
      <c r="FJ33" s="43"/>
      <c r="FK33" s="43"/>
      <c r="FL33" s="43"/>
      <c r="FM33" s="43"/>
      <c r="FN33" s="43"/>
      <c r="FO33" s="43"/>
      <c r="FP33" s="43"/>
      <c r="FQ33" s="43"/>
      <c r="FR33" s="43"/>
      <c r="FS33" s="43"/>
      <c r="FT33" s="43"/>
      <c r="FU33" s="43"/>
      <c r="FV33" s="43"/>
      <c r="FW33" s="43"/>
      <c r="FX33" s="43"/>
      <c r="FY33" s="43"/>
      <c r="FZ33" s="43"/>
      <c r="GA33" s="43"/>
      <c r="GB33" s="43"/>
      <c r="GC33" s="43"/>
      <c r="GD33" s="43"/>
      <c r="GE33" s="43"/>
      <c r="GF33" s="43"/>
      <c r="GG33" s="43"/>
      <c r="GH33" s="43"/>
      <c r="GI33" s="43"/>
      <c r="GJ33" s="43"/>
      <c r="GK33" s="43"/>
      <c r="GL33" s="43"/>
      <c r="GM33" s="43"/>
      <c r="GN33" s="43"/>
      <c r="GO33" s="43"/>
      <c r="GP33" s="43"/>
      <c r="GQ33" s="43"/>
      <c r="GR33" s="43"/>
      <c r="GS33" s="43"/>
      <c r="GT33" s="43"/>
      <c r="GU33" s="43"/>
      <c r="GV33" s="43"/>
      <c r="GW33" s="43"/>
      <c r="GX33" s="43"/>
      <c r="GY33" s="43"/>
      <c r="GZ33" s="43"/>
      <c r="HA33" s="43"/>
      <c r="HB33" s="43"/>
      <c r="HC33" s="43"/>
      <c r="HD33" s="43"/>
      <c r="HE33" s="43"/>
      <c r="HF33" s="43"/>
      <c r="HG33" s="43"/>
      <c r="HH33" s="43"/>
      <c r="HI33" s="43"/>
      <c r="HJ33" s="43"/>
      <c r="HK33" s="43"/>
      <c r="HL33" s="43"/>
      <c r="HM33" s="43"/>
      <c r="HN33" s="43"/>
      <c r="HO33" s="43"/>
      <c r="HP33" s="43"/>
      <c r="HQ33" s="43"/>
      <c r="HR33" s="43"/>
      <c r="HS33" s="43"/>
      <c r="HT33" s="43"/>
      <c r="HU33" s="43"/>
      <c r="HV33" s="43"/>
      <c r="HW33" s="43"/>
      <c r="HX33" s="43"/>
      <c r="HY33" s="43"/>
      <c r="HZ33" s="43"/>
      <c r="IA33" s="43"/>
      <c r="IB33" s="43"/>
      <c r="IC33" s="43"/>
      <c r="ID33" s="43"/>
      <c r="IE33" s="43"/>
      <c r="IF33" s="43"/>
      <c r="IG33" s="43"/>
      <c r="IH33" s="43"/>
      <c r="II33" s="43"/>
      <c r="IJ33" s="43"/>
      <c r="IK33" s="43"/>
      <c r="IL33" s="43"/>
      <c r="IM33" s="43"/>
      <c r="IN33" s="43"/>
      <c r="IO33" s="43"/>
      <c r="IP33" s="43"/>
      <c r="IQ33" s="43"/>
      <c r="IR33" s="43"/>
      <c r="IS33" s="43"/>
      <c r="IT33" s="43"/>
    </row>
    <row r="34" spans="1:254" s="32" customFormat="1" x14ac:dyDescent="0.25">
      <c r="A34" s="45" t="s">
        <v>4116</v>
      </c>
      <c r="B34" s="15" t="s">
        <v>26</v>
      </c>
      <c r="C34" s="15" t="s">
        <v>670</v>
      </c>
      <c r="D34" s="15" t="s">
        <v>667</v>
      </c>
      <c r="E34" s="15"/>
      <c r="F34" s="15" t="s">
        <v>668</v>
      </c>
      <c r="G34" s="15" t="s">
        <v>669</v>
      </c>
      <c r="H34" s="15" t="s">
        <v>664</v>
      </c>
      <c r="I34" s="15"/>
      <c r="J34" s="15"/>
      <c r="K34" s="15"/>
      <c r="L34" s="15"/>
      <c r="M34" s="15" t="s">
        <v>25</v>
      </c>
      <c r="N34" s="15" t="s">
        <v>26</v>
      </c>
      <c r="O34" s="15" t="s">
        <v>26</v>
      </c>
      <c r="P34" s="15" t="s">
        <v>26</v>
      </c>
      <c r="Q34" s="15" t="s">
        <v>257</v>
      </c>
      <c r="R34" s="15" t="s">
        <v>256</v>
      </c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 t="s">
        <v>26</v>
      </c>
      <c r="AI34" s="15" t="s">
        <v>227</v>
      </c>
      <c r="AJ34" s="15" t="s">
        <v>25</v>
      </c>
      <c r="AK34" s="15" t="s">
        <v>287</v>
      </c>
      <c r="AL34" s="15"/>
      <c r="AM34" s="15"/>
      <c r="AN34" s="15" t="s">
        <v>221</v>
      </c>
      <c r="AO34" s="15" t="s">
        <v>25</v>
      </c>
      <c r="AP34" s="15" t="s">
        <v>25</v>
      </c>
      <c r="AQ34" s="15"/>
      <c r="AR34" s="15" t="s">
        <v>26</v>
      </c>
      <c r="AS34" s="15" t="s">
        <v>26</v>
      </c>
      <c r="AT34" s="15" t="s">
        <v>25</v>
      </c>
      <c r="AU34" s="15" t="s">
        <v>254</v>
      </c>
      <c r="AV34" s="15" t="s">
        <v>25</v>
      </c>
      <c r="AW34" s="15" t="s">
        <v>256</v>
      </c>
      <c r="AX34" s="15"/>
      <c r="AY34" s="15"/>
      <c r="AZ34" s="15"/>
      <c r="BA34" s="15"/>
      <c r="BB34" s="15"/>
      <c r="BC34" s="15"/>
      <c r="BD34" s="15"/>
      <c r="BE34" s="15"/>
      <c r="BF34" s="15"/>
      <c r="BG34" s="15"/>
      <c r="BH34" s="15"/>
      <c r="BI34" s="15"/>
      <c r="BJ34" s="15"/>
      <c r="BK34" s="15"/>
      <c r="BL34" s="15"/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15" t="s">
        <v>255</v>
      </c>
      <c r="BY34" s="15" t="s">
        <v>26</v>
      </c>
      <c r="BZ34" s="15" t="s">
        <v>1941</v>
      </c>
      <c r="CA34" s="15" t="s">
        <v>1941</v>
      </c>
      <c r="CB34" s="15" t="s">
        <v>285</v>
      </c>
      <c r="CC34" s="15"/>
      <c r="CD34" s="15"/>
      <c r="CE34" s="15"/>
      <c r="CF34" s="15"/>
      <c r="CG34" s="15"/>
      <c r="CH34" s="15"/>
      <c r="CI34" s="15"/>
      <c r="CJ34" s="15"/>
      <c r="CK34" s="15"/>
      <c r="CL34" s="15"/>
      <c r="CM34" s="15"/>
      <c r="CN34" s="15"/>
      <c r="CO34" s="15"/>
      <c r="CP34" s="15"/>
      <c r="CQ34" s="15"/>
      <c r="CR34" s="15"/>
      <c r="CS34" s="15"/>
      <c r="CT34" s="15"/>
      <c r="CU34" s="15"/>
      <c r="CV34" s="15"/>
      <c r="CW34" s="15"/>
      <c r="CX34" s="15"/>
      <c r="CY34" s="15"/>
      <c r="CZ34" s="15"/>
      <c r="DA34" s="15"/>
      <c r="DB34" s="15"/>
      <c r="DC34" s="15"/>
      <c r="DD34" s="15"/>
      <c r="DE34" s="15"/>
      <c r="DF34" s="15"/>
      <c r="DG34" s="15"/>
      <c r="DH34" s="15"/>
      <c r="DI34" s="15"/>
      <c r="DJ34" s="15"/>
      <c r="DK34" s="15"/>
      <c r="DL34" s="15"/>
      <c r="DM34" s="15"/>
      <c r="DN34" s="15"/>
      <c r="DO34" s="15"/>
      <c r="DP34" s="15"/>
      <c r="DQ34" s="15"/>
      <c r="DR34" s="15"/>
      <c r="DS34" s="15"/>
      <c r="DT34" s="15"/>
      <c r="DU34" s="15"/>
      <c r="DV34" s="15"/>
      <c r="DW34" s="15"/>
      <c r="DX34" s="15"/>
      <c r="DY34" s="15"/>
      <c r="DZ34" s="15"/>
      <c r="EA34" s="15"/>
      <c r="EB34" s="15"/>
      <c r="EC34" s="15"/>
      <c r="ED34" s="15"/>
      <c r="EE34" s="15"/>
      <c r="EF34" s="15"/>
      <c r="EG34" s="15"/>
      <c r="EH34" s="15"/>
      <c r="EI34" s="15"/>
      <c r="EJ34" s="15"/>
      <c r="EK34" s="15"/>
      <c r="EL34" s="15"/>
      <c r="EM34" s="15"/>
      <c r="EN34" s="15"/>
      <c r="EO34" s="15"/>
      <c r="EP34" s="15"/>
      <c r="EQ34" s="15" t="s">
        <v>259</v>
      </c>
      <c r="ER34" s="15" t="s">
        <v>259</v>
      </c>
      <c r="ES34" s="15"/>
      <c r="ET34" s="15" t="s">
        <v>259</v>
      </c>
      <c r="EU34" s="15" t="s">
        <v>300</v>
      </c>
      <c r="EV34" s="15"/>
      <c r="EW34" s="15" t="s">
        <v>260</v>
      </c>
      <c r="EX34" s="15" t="s">
        <v>259</v>
      </c>
      <c r="EY34" s="15"/>
      <c r="EZ34" s="43"/>
      <c r="FA34" s="43"/>
      <c r="FB34" s="43"/>
      <c r="FC34" s="43"/>
      <c r="FD34" s="43"/>
      <c r="FE34" s="43"/>
      <c r="FF34" s="43"/>
      <c r="FG34" s="43"/>
      <c r="FH34" s="43"/>
      <c r="FI34" s="43"/>
      <c r="FJ34" s="43"/>
      <c r="FK34" s="43"/>
      <c r="FL34" s="43"/>
      <c r="FM34" s="43"/>
      <c r="FN34" s="43"/>
      <c r="FO34" s="43"/>
      <c r="FP34" s="43"/>
      <c r="FQ34" s="43"/>
      <c r="FR34" s="43"/>
      <c r="FS34" s="43"/>
      <c r="FT34" s="43"/>
      <c r="FU34" s="43"/>
      <c r="FV34" s="43"/>
      <c r="FW34" s="43"/>
      <c r="FX34" s="43"/>
      <c r="FY34" s="43"/>
      <c r="FZ34" s="43"/>
      <c r="GA34" s="43"/>
      <c r="GB34" s="43"/>
      <c r="GC34" s="43"/>
      <c r="GD34" s="43"/>
      <c r="GE34" s="43"/>
      <c r="GF34" s="43"/>
      <c r="GG34" s="43"/>
      <c r="GH34" s="43"/>
      <c r="GI34" s="43"/>
      <c r="GJ34" s="43"/>
      <c r="GK34" s="43"/>
      <c r="GL34" s="43"/>
      <c r="GM34" s="43"/>
      <c r="GN34" s="43"/>
      <c r="GO34" s="43"/>
      <c r="GP34" s="43"/>
      <c r="GQ34" s="43"/>
      <c r="GR34" s="43"/>
      <c r="GS34" s="43"/>
      <c r="GT34" s="43"/>
      <c r="GU34" s="43"/>
      <c r="GV34" s="43"/>
      <c r="GW34" s="43"/>
      <c r="GX34" s="43"/>
      <c r="GY34" s="43"/>
      <c r="GZ34" s="43"/>
      <c r="HA34" s="43"/>
      <c r="HB34" s="43"/>
      <c r="HC34" s="43"/>
      <c r="HD34" s="43"/>
      <c r="HE34" s="43"/>
      <c r="HF34" s="43"/>
      <c r="HG34" s="43"/>
      <c r="HH34" s="43"/>
      <c r="HI34" s="43"/>
      <c r="HJ34" s="43"/>
      <c r="HK34" s="43"/>
      <c r="HL34" s="43"/>
      <c r="HM34" s="43"/>
      <c r="HN34" s="43"/>
      <c r="HO34" s="43"/>
      <c r="HP34" s="43"/>
      <c r="HQ34" s="43"/>
      <c r="HR34" s="43"/>
      <c r="HS34" s="43"/>
      <c r="HT34" s="43"/>
      <c r="HU34" s="43"/>
      <c r="HV34" s="43"/>
      <c r="HW34" s="43"/>
      <c r="HX34" s="43"/>
      <c r="HY34" s="43"/>
      <c r="HZ34" s="43"/>
      <c r="IA34" s="43"/>
      <c r="IB34" s="43"/>
      <c r="IC34" s="43"/>
      <c r="ID34" s="43"/>
      <c r="IE34" s="43"/>
      <c r="IF34" s="43"/>
      <c r="IG34" s="43"/>
      <c r="IH34" s="43"/>
      <c r="II34" s="43"/>
      <c r="IJ34" s="43"/>
      <c r="IK34" s="43"/>
      <c r="IL34" s="43"/>
      <c r="IM34" s="43"/>
      <c r="IN34" s="43"/>
      <c r="IO34" s="43"/>
      <c r="IP34" s="43"/>
      <c r="IQ34" s="43"/>
      <c r="IR34" s="43"/>
      <c r="IS34" s="43"/>
      <c r="IT34" s="43"/>
    </row>
    <row r="35" spans="1:254" s="31" customFormat="1" x14ac:dyDescent="0.25">
      <c r="A35" s="46" t="s">
        <v>4117</v>
      </c>
      <c r="B35" s="1" t="s">
        <v>26</v>
      </c>
      <c r="C35" s="1" t="s">
        <v>670</v>
      </c>
      <c r="D35" s="1" t="s">
        <v>667</v>
      </c>
      <c r="E35" s="1"/>
      <c r="F35" s="1" t="s">
        <v>668</v>
      </c>
      <c r="G35" s="1" t="s">
        <v>669</v>
      </c>
      <c r="H35" s="1" t="s">
        <v>664</v>
      </c>
      <c r="I35" s="1"/>
      <c r="J35" s="1"/>
      <c r="K35" s="1"/>
      <c r="L35" s="1"/>
      <c r="M35" s="1" t="s">
        <v>25</v>
      </c>
      <c r="N35" s="1" t="s">
        <v>26</v>
      </c>
      <c r="O35" s="1" t="s">
        <v>26</v>
      </c>
      <c r="P35" s="1" t="s">
        <v>26</v>
      </c>
      <c r="Q35" s="1" t="s">
        <v>257</v>
      </c>
      <c r="R35" s="1" t="s">
        <v>256</v>
      </c>
      <c r="S35" s="1"/>
      <c r="T35" s="1"/>
      <c r="U35" s="1"/>
      <c r="V35" s="1"/>
      <c r="W35" s="1" t="s">
        <v>256</v>
      </c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 t="s">
        <v>26</v>
      </c>
      <c r="AI35" s="1" t="s">
        <v>227</v>
      </c>
      <c r="AJ35" s="1" t="s">
        <v>25</v>
      </c>
      <c r="AK35" s="1" t="s">
        <v>287</v>
      </c>
      <c r="AL35" s="1"/>
      <c r="AM35" s="1"/>
      <c r="AN35" s="1" t="s">
        <v>221</v>
      </c>
      <c r="AO35" s="1" t="s">
        <v>25</v>
      </c>
      <c r="AP35" s="1" t="s">
        <v>25</v>
      </c>
      <c r="AQ35" s="1"/>
      <c r="AR35" s="1" t="s">
        <v>26</v>
      </c>
      <c r="AS35" s="1" t="s">
        <v>26</v>
      </c>
      <c r="AT35" s="1" t="s">
        <v>25</v>
      </c>
      <c r="AU35" s="1" t="s">
        <v>254</v>
      </c>
      <c r="AV35" s="1" t="s">
        <v>25</v>
      </c>
      <c r="AW35" s="1" t="s">
        <v>256</v>
      </c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 t="s">
        <v>255</v>
      </c>
      <c r="BY35" s="1" t="s">
        <v>26</v>
      </c>
      <c r="BZ35" s="1" t="s">
        <v>1941</v>
      </c>
      <c r="CA35" s="1" t="s">
        <v>1941</v>
      </c>
      <c r="CB35" s="1" t="s">
        <v>285</v>
      </c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 t="s">
        <v>259</v>
      </c>
      <c r="ER35" s="1" t="s">
        <v>259</v>
      </c>
      <c r="ES35" s="1"/>
      <c r="ET35" s="1" t="s">
        <v>259</v>
      </c>
      <c r="EU35" s="1" t="s">
        <v>300</v>
      </c>
      <c r="EV35" s="1"/>
      <c r="EW35" s="1" t="s">
        <v>260</v>
      </c>
      <c r="EX35" s="1" t="s">
        <v>259</v>
      </c>
      <c r="EY35" s="1"/>
      <c r="EZ35" s="43"/>
      <c r="FA35" s="43"/>
      <c r="FB35" s="43"/>
      <c r="FC35" s="43"/>
      <c r="FD35" s="43"/>
      <c r="FE35" s="43"/>
      <c r="FF35" s="43"/>
      <c r="FG35" s="43"/>
      <c r="FH35" s="43"/>
      <c r="FI35" s="43"/>
      <c r="FJ35" s="43"/>
      <c r="FK35" s="43"/>
      <c r="FL35" s="43"/>
      <c r="FM35" s="43"/>
      <c r="FN35" s="43"/>
      <c r="FO35" s="43"/>
      <c r="FP35" s="43"/>
      <c r="FQ35" s="43"/>
      <c r="FR35" s="43"/>
      <c r="FS35" s="43"/>
      <c r="FT35" s="43"/>
      <c r="FU35" s="43"/>
      <c r="FV35" s="43"/>
      <c r="FW35" s="43"/>
      <c r="FX35" s="43"/>
      <c r="FY35" s="43"/>
      <c r="FZ35" s="43"/>
      <c r="GA35" s="43"/>
      <c r="GB35" s="43"/>
      <c r="GC35" s="43"/>
      <c r="GD35" s="43"/>
      <c r="GE35" s="43"/>
      <c r="GF35" s="43"/>
      <c r="GG35" s="43"/>
      <c r="GH35" s="43"/>
      <c r="GI35" s="43"/>
      <c r="GJ35" s="43"/>
      <c r="GK35" s="43"/>
      <c r="GL35" s="43"/>
      <c r="GM35" s="43"/>
      <c r="GN35" s="43"/>
      <c r="GO35" s="43"/>
      <c r="GP35" s="43"/>
      <c r="GQ35" s="43"/>
      <c r="GR35" s="43"/>
      <c r="GS35" s="43"/>
      <c r="GT35" s="43"/>
      <c r="GU35" s="43"/>
      <c r="GV35" s="43"/>
      <c r="GW35" s="43"/>
      <c r="GX35" s="43"/>
      <c r="GY35" s="43"/>
      <c r="GZ35" s="43"/>
      <c r="HA35" s="43"/>
      <c r="HB35" s="43"/>
      <c r="HC35" s="43"/>
      <c r="HD35" s="43"/>
      <c r="HE35" s="43"/>
      <c r="HF35" s="43"/>
      <c r="HG35" s="43"/>
      <c r="HH35" s="43"/>
      <c r="HI35" s="43"/>
      <c r="HJ35" s="43"/>
      <c r="HK35" s="43"/>
      <c r="HL35" s="43"/>
      <c r="HM35" s="43"/>
      <c r="HN35" s="43"/>
      <c r="HO35" s="43"/>
      <c r="HP35" s="43"/>
      <c r="HQ35" s="43"/>
      <c r="HR35" s="43"/>
      <c r="HS35" s="43"/>
      <c r="HT35" s="43"/>
      <c r="HU35" s="43"/>
      <c r="HV35" s="43"/>
      <c r="HW35" s="43"/>
      <c r="HX35" s="43"/>
      <c r="HY35" s="43"/>
      <c r="HZ35" s="43"/>
      <c r="IA35" s="43"/>
      <c r="IB35" s="43"/>
      <c r="IC35" s="43"/>
      <c r="ID35" s="43"/>
      <c r="IE35" s="43"/>
      <c r="IF35" s="43"/>
      <c r="IG35" s="43"/>
      <c r="IH35" s="43"/>
      <c r="II35" s="43"/>
      <c r="IJ35" s="43"/>
      <c r="IK35" s="43"/>
      <c r="IL35" s="43"/>
      <c r="IM35" s="43"/>
      <c r="IN35" s="43"/>
      <c r="IO35" s="43"/>
      <c r="IP35" s="43"/>
      <c r="IQ35" s="43"/>
      <c r="IR35" s="43"/>
      <c r="IS35" s="43"/>
      <c r="IT35" s="43"/>
    </row>
    <row r="36" spans="1:254" s="31" customFormat="1" x14ac:dyDescent="0.25">
      <c r="A36" s="46" t="s">
        <v>4118</v>
      </c>
      <c r="B36" s="1" t="s">
        <v>26</v>
      </c>
      <c r="C36" s="1" t="s">
        <v>670</v>
      </c>
      <c r="D36" s="1" t="s">
        <v>667</v>
      </c>
      <c r="E36" s="1"/>
      <c r="F36" s="1" t="s">
        <v>668</v>
      </c>
      <c r="G36" s="1" t="s">
        <v>669</v>
      </c>
      <c r="H36" s="1" t="s">
        <v>664</v>
      </c>
      <c r="I36" s="1"/>
      <c r="J36" s="1"/>
      <c r="K36" s="1"/>
      <c r="L36" s="1"/>
      <c r="M36" s="1" t="s">
        <v>25</v>
      </c>
      <c r="N36" s="1" t="s">
        <v>26</v>
      </c>
      <c r="O36" s="1" t="s">
        <v>26</v>
      </c>
      <c r="P36" s="1" t="s">
        <v>26</v>
      </c>
      <c r="Q36" s="1" t="s">
        <v>257</v>
      </c>
      <c r="R36" s="1" t="s">
        <v>256</v>
      </c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 t="s">
        <v>26</v>
      </c>
      <c r="AI36" s="1" t="s">
        <v>227</v>
      </c>
      <c r="AJ36" s="1" t="s">
        <v>25</v>
      </c>
      <c r="AK36" s="1" t="s">
        <v>287</v>
      </c>
      <c r="AL36" s="1"/>
      <c r="AM36" s="1"/>
      <c r="AN36" s="1" t="s">
        <v>221</v>
      </c>
      <c r="AO36" s="1" t="s">
        <v>25</v>
      </c>
      <c r="AP36" s="1" t="s">
        <v>25</v>
      </c>
      <c r="AQ36" s="1"/>
      <c r="AR36" s="1" t="s">
        <v>26</v>
      </c>
      <c r="AS36" s="1" t="s">
        <v>26</v>
      </c>
      <c r="AT36" s="1" t="s">
        <v>25</v>
      </c>
      <c r="AU36" s="1" t="s">
        <v>254</v>
      </c>
      <c r="AV36" s="1" t="s">
        <v>25</v>
      </c>
      <c r="AW36" s="1" t="s">
        <v>256</v>
      </c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 t="s">
        <v>255</v>
      </c>
      <c r="BY36" s="1" t="s">
        <v>26</v>
      </c>
      <c r="BZ36" s="1" t="s">
        <v>1941</v>
      </c>
      <c r="CA36" s="1" t="s">
        <v>1941</v>
      </c>
      <c r="CB36" s="1" t="s">
        <v>285</v>
      </c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 t="s">
        <v>259</v>
      </c>
      <c r="ER36" s="1" t="s">
        <v>259</v>
      </c>
      <c r="ES36" s="1"/>
      <c r="ET36" s="1" t="s">
        <v>259</v>
      </c>
      <c r="EU36" s="1" t="s">
        <v>300</v>
      </c>
      <c r="EV36" s="1"/>
      <c r="EW36" s="1" t="s">
        <v>260</v>
      </c>
      <c r="EX36" s="1" t="s">
        <v>259</v>
      </c>
      <c r="EY36" s="1"/>
      <c r="EZ36" s="43"/>
      <c r="FA36" s="43"/>
      <c r="FB36" s="43"/>
      <c r="FC36" s="43"/>
      <c r="FD36" s="43"/>
      <c r="FE36" s="43"/>
      <c r="FF36" s="43"/>
      <c r="FG36" s="43"/>
      <c r="FH36" s="43"/>
      <c r="FI36" s="43"/>
      <c r="FJ36" s="43"/>
      <c r="FK36" s="43"/>
      <c r="FL36" s="43"/>
      <c r="FM36" s="43"/>
      <c r="FN36" s="43"/>
      <c r="FO36" s="43"/>
      <c r="FP36" s="43"/>
      <c r="FQ36" s="43"/>
      <c r="FR36" s="43"/>
      <c r="FS36" s="43"/>
      <c r="FT36" s="43"/>
      <c r="FU36" s="43"/>
      <c r="FV36" s="43"/>
      <c r="FW36" s="43"/>
      <c r="FX36" s="43"/>
      <c r="FY36" s="43"/>
      <c r="FZ36" s="43"/>
      <c r="GA36" s="43"/>
      <c r="GB36" s="43"/>
      <c r="GC36" s="43"/>
      <c r="GD36" s="43"/>
      <c r="GE36" s="43"/>
      <c r="GF36" s="43"/>
      <c r="GG36" s="43"/>
      <c r="GH36" s="43"/>
      <c r="GI36" s="43"/>
      <c r="GJ36" s="43"/>
      <c r="GK36" s="43"/>
      <c r="GL36" s="43"/>
      <c r="GM36" s="43"/>
      <c r="GN36" s="43"/>
      <c r="GO36" s="43"/>
      <c r="GP36" s="43"/>
      <c r="GQ36" s="43"/>
      <c r="GR36" s="43"/>
      <c r="GS36" s="43"/>
      <c r="GT36" s="43"/>
      <c r="GU36" s="43"/>
      <c r="GV36" s="43"/>
      <c r="GW36" s="43"/>
      <c r="GX36" s="43"/>
      <c r="GY36" s="43"/>
      <c r="GZ36" s="43"/>
      <c r="HA36" s="43"/>
      <c r="HB36" s="43"/>
      <c r="HC36" s="43"/>
      <c r="HD36" s="43"/>
      <c r="HE36" s="43"/>
      <c r="HF36" s="43"/>
      <c r="HG36" s="43"/>
      <c r="HH36" s="43"/>
      <c r="HI36" s="43"/>
      <c r="HJ36" s="43"/>
      <c r="HK36" s="43"/>
      <c r="HL36" s="43"/>
      <c r="HM36" s="43"/>
      <c r="HN36" s="43"/>
      <c r="HO36" s="43"/>
      <c r="HP36" s="43"/>
      <c r="HQ36" s="43"/>
      <c r="HR36" s="43"/>
      <c r="HS36" s="43"/>
      <c r="HT36" s="43"/>
      <c r="HU36" s="43"/>
      <c r="HV36" s="43"/>
      <c r="HW36" s="43"/>
      <c r="HX36" s="43"/>
      <c r="HY36" s="43"/>
      <c r="HZ36" s="43"/>
      <c r="IA36" s="43"/>
      <c r="IB36" s="43"/>
      <c r="IC36" s="43"/>
      <c r="ID36" s="43"/>
      <c r="IE36" s="43"/>
      <c r="IF36" s="43"/>
      <c r="IG36" s="43"/>
      <c r="IH36" s="43"/>
      <c r="II36" s="43"/>
      <c r="IJ36" s="43"/>
      <c r="IK36" s="43"/>
      <c r="IL36" s="43"/>
      <c r="IM36" s="43"/>
      <c r="IN36" s="43"/>
      <c r="IO36" s="43"/>
      <c r="IP36" s="43"/>
      <c r="IQ36" s="43"/>
      <c r="IR36" s="43"/>
      <c r="IS36" s="43"/>
      <c r="IT36" s="43"/>
    </row>
    <row r="37" spans="1:254" s="31" customFormat="1" x14ac:dyDescent="0.25">
      <c r="A37" s="46" t="s">
        <v>4119</v>
      </c>
      <c r="B37" s="1" t="s">
        <v>26</v>
      </c>
      <c r="C37" s="1" t="s">
        <v>670</v>
      </c>
      <c r="D37" s="1" t="s">
        <v>667</v>
      </c>
      <c r="E37" s="1"/>
      <c r="F37" s="1" t="s">
        <v>668</v>
      </c>
      <c r="G37" s="1" t="s">
        <v>669</v>
      </c>
      <c r="H37" s="1" t="s">
        <v>664</v>
      </c>
      <c r="I37" s="1"/>
      <c r="J37" s="1"/>
      <c r="K37" s="1"/>
      <c r="L37" s="1"/>
      <c r="M37" s="1" t="s">
        <v>25</v>
      </c>
      <c r="N37" s="1" t="s">
        <v>26</v>
      </c>
      <c r="O37" s="1" t="s">
        <v>26</v>
      </c>
      <c r="P37" s="1" t="s">
        <v>26</v>
      </c>
      <c r="Q37" s="1" t="s">
        <v>257</v>
      </c>
      <c r="R37" s="1" t="s">
        <v>256</v>
      </c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 t="s">
        <v>26</v>
      </c>
      <c r="AI37" s="1" t="s">
        <v>227</v>
      </c>
      <c r="AJ37" s="1" t="s">
        <v>25</v>
      </c>
      <c r="AK37" s="1" t="s">
        <v>287</v>
      </c>
      <c r="AL37" s="1"/>
      <c r="AM37" s="1"/>
      <c r="AN37" s="1" t="s">
        <v>221</v>
      </c>
      <c r="AO37" s="1" t="s">
        <v>25</v>
      </c>
      <c r="AP37" s="1" t="s">
        <v>25</v>
      </c>
      <c r="AQ37" s="1"/>
      <c r="AR37" s="1" t="s">
        <v>26</v>
      </c>
      <c r="AS37" s="1" t="s">
        <v>26</v>
      </c>
      <c r="AT37" s="1" t="s">
        <v>25</v>
      </c>
      <c r="AU37" s="1" t="s">
        <v>254</v>
      </c>
      <c r="AV37" s="1" t="s">
        <v>25</v>
      </c>
      <c r="AW37" s="1" t="s">
        <v>256</v>
      </c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 t="s">
        <v>255</v>
      </c>
      <c r="BY37" s="1" t="s">
        <v>26</v>
      </c>
      <c r="BZ37" s="1" t="s">
        <v>1941</v>
      </c>
      <c r="CA37" s="1" t="s">
        <v>1941</v>
      </c>
      <c r="CB37" s="1" t="s">
        <v>285</v>
      </c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 t="s">
        <v>259</v>
      </c>
      <c r="ER37" s="1" t="s">
        <v>259</v>
      </c>
      <c r="ES37" s="1"/>
      <c r="ET37" s="1" t="s">
        <v>259</v>
      </c>
      <c r="EU37" s="1" t="s">
        <v>300</v>
      </c>
      <c r="EV37" s="1"/>
      <c r="EW37" s="1" t="s">
        <v>260</v>
      </c>
      <c r="EX37" s="1" t="s">
        <v>259</v>
      </c>
      <c r="EY37" s="1"/>
      <c r="EZ37" s="43"/>
      <c r="FA37" s="43"/>
      <c r="FB37" s="43"/>
      <c r="FC37" s="43"/>
      <c r="FD37" s="43"/>
      <c r="FE37" s="43"/>
      <c r="FF37" s="43"/>
      <c r="FG37" s="43"/>
      <c r="FH37" s="43"/>
      <c r="FI37" s="43"/>
      <c r="FJ37" s="43"/>
      <c r="FK37" s="43"/>
      <c r="FL37" s="43"/>
      <c r="FM37" s="43"/>
      <c r="FN37" s="43"/>
      <c r="FO37" s="43"/>
      <c r="FP37" s="43"/>
      <c r="FQ37" s="43"/>
      <c r="FR37" s="43"/>
      <c r="FS37" s="43"/>
      <c r="FT37" s="43"/>
      <c r="FU37" s="43"/>
      <c r="FV37" s="43"/>
      <c r="FW37" s="43"/>
      <c r="FX37" s="43"/>
      <c r="FY37" s="43"/>
      <c r="FZ37" s="43"/>
      <c r="GA37" s="43"/>
      <c r="GB37" s="43"/>
      <c r="GC37" s="43"/>
      <c r="GD37" s="43"/>
      <c r="GE37" s="43"/>
      <c r="GF37" s="43"/>
      <c r="GG37" s="43"/>
      <c r="GH37" s="43"/>
      <c r="GI37" s="43"/>
      <c r="GJ37" s="43"/>
      <c r="GK37" s="43"/>
      <c r="GL37" s="43"/>
      <c r="GM37" s="43"/>
      <c r="GN37" s="43"/>
      <c r="GO37" s="43"/>
      <c r="GP37" s="43"/>
      <c r="GQ37" s="43"/>
      <c r="GR37" s="43"/>
      <c r="GS37" s="43"/>
      <c r="GT37" s="43"/>
      <c r="GU37" s="43"/>
      <c r="GV37" s="43"/>
      <c r="GW37" s="43"/>
      <c r="GX37" s="43"/>
      <c r="GY37" s="43"/>
      <c r="GZ37" s="43"/>
      <c r="HA37" s="43"/>
      <c r="HB37" s="43"/>
      <c r="HC37" s="43"/>
      <c r="HD37" s="43"/>
      <c r="HE37" s="43"/>
      <c r="HF37" s="43"/>
      <c r="HG37" s="43"/>
      <c r="HH37" s="43"/>
      <c r="HI37" s="43"/>
      <c r="HJ37" s="43"/>
      <c r="HK37" s="43"/>
      <c r="HL37" s="43"/>
      <c r="HM37" s="43"/>
      <c r="HN37" s="43"/>
      <c r="HO37" s="43"/>
      <c r="HP37" s="43"/>
      <c r="HQ37" s="43"/>
      <c r="HR37" s="43"/>
      <c r="HS37" s="43"/>
      <c r="HT37" s="43"/>
      <c r="HU37" s="43"/>
      <c r="HV37" s="43"/>
      <c r="HW37" s="43"/>
      <c r="HX37" s="43"/>
      <c r="HY37" s="43"/>
      <c r="HZ37" s="43"/>
      <c r="IA37" s="43"/>
      <c r="IB37" s="43"/>
      <c r="IC37" s="43"/>
      <c r="ID37" s="43"/>
      <c r="IE37" s="43"/>
      <c r="IF37" s="43"/>
      <c r="IG37" s="43"/>
      <c r="IH37" s="43"/>
      <c r="II37" s="43"/>
      <c r="IJ37" s="43"/>
      <c r="IK37" s="43"/>
      <c r="IL37" s="43"/>
      <c r="IM37" s="43"/>
      <c r="IN37" s="43"/>
      <c r="IO37" s="43"/>
      <c r="IP37" s="43"/>
      <c r="IQ37" s="43"/>
      <c r="IR37" s="43"/>
      <c r="IS37" s="43"/>
      <c r="IT37" s="43"/>
    </row>
    <row r="38" spans="1:254" s="31" customFormat="1" x14ac:dyDescent="0.25">
      <c r="A38" s="46" t="s">
        <v>4120</v>
      </c>
      <c r="B38" s="1" t="s">
        <v>26</v>
      </c>
      <c r="C38" s="1" t="s">
        <v>670</v>
      </c>
      <c r="D38" s="1" t="s">
        <v>667</v>
      </c>
      <c r="E38" s="1"/>
      <c r="F38" s="1" t="s">
        <v>668</v>
      </c>
      <c r="G38" s="1" t="s">
        <v>669</v>
      </c>
      <c r="H38" s="1" t="s">
        <v>664</v>
      </c>
      <c r="I38" s="1"/>
      <c r="J38" s="1"/>
      <c r="K38" s="1"/>
      <c r="L38" s="1"/>
      <c r="M38" s="1" t="s">
        <v>25</v>
      </c>
      <c r="N38" s="1" t="s">
        <v>26</v>
      </c>
      <c r="O38" s="1" t="s">
        <v>26</v>
      </c>
      <c r="P38" s="1" t="s">
        <v>26</v>
      </c>
      <c r="Q38" s="1" t="s">
        <v>257</v>
      </c>
      <c r="R38" s="1" t="s">
        <v>256</v>
      </c>
      <c r="S38" s="1"/>
      <c r="T38" s="1"/>
      <c r="U38" s="1"/>
      <c r="V38" s="1"/>
      <c r="W38" s="1" t="s">
        <v>257</v>
      </c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 t="s">
        <v>26</v>
      </c>
      <c r="AI38" s="1" t="s">
        <v>227</v>
      </c>
      <c r="AJ38" s="1" t="s">
        <v>25</v>
      </c>
      <c r="AK38" s="1" t="s">
        <v>287</v>
      </c>
      <c r="AL38" s="1"/>
      <c r="AM38" s="1"/>
      <c r="AN38" s="1" t="s">
        <v>221</v>
      </c>
      <c r="AO38" s="1" t="s">
        <v>25</v>
      </c>
      <c r="AP38" s="1" t="s">
        <v>25</v>
      </c>
      <c r="AQ38" s="1"/>
      <c r="AR38" s="1" t="s">
        <v>26</v>
      </c>
      <c r="AS38" s="1" t="s">
        <v>26</v>
      </c>
      <c r="AT38" s="1" t="s">
        <v>25</v>
      </c>
      <c r="AU38" s="1" t="s">
        <v>254</v>
      </c>
      <c r="AV38" s="1" t="s">
        <v>25</v>
      </c>
      <c r="AW38" s="1" t="s">
        <v>256</v>
      </c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 t="s">
        <v>255</v>
      </c>
      <c r="BY38" s="1" t="s">
        <v>26</v>
      </c>
      <c r="BZ38" s="1" t="s">
        <v>1941</v>
      </c>
      <c r="CA38" s="1" t="s">
        <v>1941</v>
      </c>
      <c r="CB38" s="1" t="s">
        <v>285</v>
      </c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 t="s">
        <v>259</v>
      </c>
      <c r="ER38" s="1" t="s">
        <v>259</v>
      </c>
      <c r="ES38" s="1"/>
      <c r="ET38" s="1" t="s">
        <v>259</v>
      </c>
      <c r="EU38" s="1" t="s">
        <v>300</v>
      </c>
      <c r="EV38" s="1"/>
      <c r="EW38" s="1" t="s">
        <v>260</v>
      </c>
      <c r="EX38" s="1" t="s">
        <v>259</v>
      </c>
      <c r="EY38" s="1"/>
      <c r="EZ38" s="43"/>
      <c r="FA38" s="43"/>
      <c r="FB38" s="43"/>
      <c r="FC38" s="43"/>
      <c r="FD38" s="43"/>
      <c r="FE38" s="43"/>
      <c r="FF38" s="43"/>
      <c r="FG38" s="43"/>
      <c r="FH38" s="43"/>
      <c r="FI38" s="43"/>
      <c r="FJ38" s="43"/>
      <c r="FK38" s="43"/>
      <c r="FL38" s="43"/>
      <c r="FM38" s="43"/>
      <c r="FN38" s="43"/>
      <c r="FO38" s="43"/>
      <c r="FP38" s="43"/>
      <c r="FQ38" s="43"/>
      <c r="FR38" s="43"/>
      <c r="FS38" s="43"/>
      <c r="FT38" s="43"/>
      <c r="FU38" s="43"/>
      <c r="FV38" s="43"/>
      <c r="FW38" s="43"/>
      <c r="FX38" s="43"/>
      <c r="FY38" s="43"/>
      <c r="FZ38" s="43"/>
      <c r="GA38" s="43"/>
      <c r="GB38" s="43"/>
      <c r="GC38" s="43"/>
      <c r="GD38" s="43"/>
      <c r="GE38" s="43"/>
      <c r="GF38" s="43"/>
      <c r="GG38" s="43"/>
      <c r="GH38" s="43"/>
      <c r="GI38" s="43"/>
      <c r="GJ38" s="43"/>
      <c r="GK38" s="43"/>
      <c r="GL38" s="43"/>
      <c r="GM38" s="43"/>
      <c r="GN38" s="43"/>
      <c r="GO38" s="43"/>
      <c r="GP38" s="43"/>
      <c r="GQ38" s="43"/>
      <c r="GR38" s="43"/>
      <c r="GS38" s="43"/>
      <c r="GT38" s="43"/>
      <c r="GU38" s="43"/>
      <c r="GV38" s="43"/>
      <c r="GW38" s="43"/>
      <c r="GX38" s="43"/>
      <c r="GY38" s="43"/>
      <c r="GZ38" s="43"/>
      <c r="HA38" s="43"/>
      <c r="HB38" s="43"/>
      <c r="HC38" s="43"/>
      <c r="HD38" s="43"/>
      <c r="HE38" s="43"/>
      <c r="HF38" s="43"/>
      <c r="HG38" s="43"/>
      <c r="HH38" s="43"/>
      <c r="HI38" s="43"/>
      <c r="HJ38" s="43"/>
      <c r="HK38" s="43"/>
      <c r="HL38" s="43"/>
      <c r="HM38" s="43"/>
      <c r="HN38" s="43"/>
      <c r="HO38" s="43"/>
      <c r="HP38" s="43"/>
      <c r="HQ38" s="43"/>
      <c r="HR38" s="43"/>
      <c r="HS38" s="43"/>
      <c r="HT38" s="43"/>
      <c r="HU38" s="43"/>
      <c r="HV38" s="43"/>
      <c r="HW38" s="43"/>
      <c r="HX38" s="43"/>
      <c r="HY38" s="43"/>
      <c r="HZ38" s="43"/>
      <c r="IA38" s="43"/>
      <c r="IB38" s="43"/>
      <c r="IC38" s="43"/>
      <c r="ID38" s="43"/>
      <c r="IE38" s="43"/>
      <c r="IF38" s="43"/>
      <c r="IG38" s="43"/>
      <c r="IH38" s="43"/>
      <c r="II38" s="43"/>
      <c r="IJ38" s="43"/>
      <c r="IK38" s="43"/>
      <c r="IL38" s="43"/>
      <c r="IM38" s="43"/>
      <c r="IN38" s="43"/>
      <c r="IO38" s="43"/>
      <c r="IP38" s="43"/>
      <c r="IQ38" s="43"/>
      <c r="IR38" s="43"/>
      <c r="IS38" s="43"/>
      <c r="IT38" s="43"/>
    </row>
    <row r="39" spans="1:254" s="31" customFormat="1" x14ac:dyDescent="0.25">
      <c r="A39" s="46" t="s">
        <v>4121</v>
      </c>
      <c r="B39" s="1" t="s">
        <v>26</v>
      </c>
      <c r="C39" s="1" t="s">
        <v>670</v>
      </c>
      <c r="D39" s="1" t="s">
        <v>667</v>
      </c>
      <c r="E39" s="1"/>
      <c r="F39" s="1" t="s">
        <v>668</v>
      </c>
      <c r="G39" s="1" t="s">
        <v>669</v>
      </c>
      <c r="H39" s="1" t="s">
        <v>664</v>
      </c>
      <c r="I39" s="1"/>
      <c r="J39" s="1"/>
      <c r="K39" s="1"/>
      <c r="L39" s="1"/>
      <c r="M39" s="1" t="s">
        <v>25</v>
      </c>
      <c r="N39" s="1" t="s">
        <v>26</v>
      </c>
      <c r="O39" s="1" t="s">
        <v>26</v>
      </c>
      <c r="P39" s="1" t="s">
        <v>26</v>
      </c>
      <c r="Q39" s="1" t="s">
        <v>257</v>
      </c>
      <c r="R39" s="1" t="s">
        <v>256</v>
      </c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 t="s">
        <v>26</v>
      </c>
      <c r="AI39" s="1" t="s">
        <v>227</v>
      </c>
      <c r="AJ39" s="1" t="s">
        <v>25</v>
      </c>
      <c r="AK39" s="1" t="s">
        <v>287</v>
      </c>
      <c r="AL39" s="1"/>
      <c r="AM39" s="1"/>
      <c r="AN39" s="1" t="s">
        <v>221</v>
      </c>
      <c r="AO39" s="1" t="s">
        <v>25</v>
      </c>
      <c r="AP39" s="1" t="s">
        <v>25</v>
      </c>
      <c r="AQ39" s="1"/>
      <c r="AR39" s="1" t="s">
        <v>26</v>
      </c>
      <c r="AS39" s="1" t="s">
        <v>26</v>
      </c>
      <c r="AT39" s="1" t="s">
        <v>25</v>
      </c>
      <c r="AU39" s="1" t="s">
        <v>254</v>
      </c>
      <c r="AV39" s="1" t="s">
        <v>25</v>
      </c>
      <c r="AW39" s="1" t="s">
        <v>256</v>
      </c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 t="s">
        <v>255</v>
      </c>
      <c r="BY39" s="1" t="s">
        <v>26</v>
      </c>
      <c r="BZ39" s="1" t="s">
        <v>1941</v>
      </c>
      <c r="CA39" s="1" t="s">
        <v>1941</v>
      </c>
      <c r="CB39" s="1" t="s">
        <v>285</v>
      </c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 t="s">
        <v>259</v>
      </c>
      <c r="ER39" s="1" t="s">
        <v>259</v>
      </c>
      <c r="ES39" s="1"/>
      <c r="ET39" s="1" t="s">
        <v>259</v>
      </c>
      <c r="EU39" s="1" t="s">
        <v>300</v>
      </c>
      <c r="EV39" s="1"/>
      <c r="EW39" s="1" t="s">
        <v>260</v>
      </c>
      <c r="EX39" s="1" t="s">
        <v>259</v>
      </c>
      <c r="EY39" s="1"/>
      <c r="EZ39" s="43"/>
      <c r="FA39" s="43"/>
      <c r="FB39" s="43"/>
      <c r="FC39" s="43"/>
      <c r="FD39" s="43"/>
      <c r="FE39" s="43"/>
      <c r="FF39" s="43"/>
      <c r="FG39" s="43"/>
      <c r="FH39" s="43"/>
      <c r="FI39" s="43"/>
      <c r="FJ39" s="43"/>
      <c r="FK39" s="43"/>
      <c r="FL39" s="43"/>
      <c r="FM39" s="43"/>
      <c r="FN39" s="43"/>
      <c r="FO39" s="43"/>
      <c r="FP39" s="43"/>
      <c r="FQ39" s="43"/>
      <c r="FR39" s="43"/>
      <c r="FS39" s="43"/>
      <c r="FT39" s="43"/>
      <c r="FU39" s="43"/>
      <c r="FV39" s="43"/>
      <c r="FW39" s="43"/>
      <c r="FX39" s="43"/>
      <c r="FY39" s="43"/>
      <c r="FZ39" s="43"/>
      <c r="GA39" s="43"/>
      <c r="GB39" s="43"/>
      <c r="GC39" s="43"/>
      <c r="GD39" s="43"/>
      <c r="GE39" s="43"/>
      <c r="GF39" s="43"/>
      <c r="GG39" s="43"/>
      <c r="GH39" s="43"/>
      <c r="GI39" s="43"/>
      <c r="GJ39" s="43"/>
      <c r="GK39" s="43"/>
      <c r="GL39" s="43"/>
      <c r="GM39" s="43"/>
      <c r="GN39" s="43"/>
      <c r="GO39" s="43"/>
      <c r="GP39" s="43"/>
      <c r="GQ39" s="43"/>
      <c r="GR39" s="43"/>
      <c r="GS39" s="43"/>
      <c r="GT39" s="43"/>
      <c r="GU39" s="43"/>
      <c r="GV39" s="43"/>
      <c r="GW39" s="43"/>
      <c r="GX39" s="43"/>
      <c r="GY39" s="43"/>
      <c r="GZ39" s="43"/>
      <c r="HA39" s="43"/>
      <c r="HB39" s="43"/>
      <c r="HC39" s="43"/>
      <c r="HD39" s="43"/>
      <c r="HE39" s="43"/>
      <c r="HF39" s="43"/>
      <c r="HG39" s="43"/>
      <c r="HH39" s="43"/>
      <c r="HI39" s="43"/>
      <c r="HJ39" s="43"/>
      <c r="HK39" s="43"/>
      <c r="HL39" s="43"/>
      <c r="HM39" s="43"/>
      <c r="HN39" s="43"/>
      <c r="HO39" s="43"/>
      <c r="HP39" s="43"/>
      <c r="HQ39" s="43"/>
      <c r="HR39" s="43"/>
      <c r="HS39" s="43"/>
      <c r="HT39" s="43"/>
      <c r="HU39" s="43"/>
      <c r="HV39" s="43"/>
      <c r="HW39" s="43"/>
      <c r="HX39" s="43"/>
      <c r="HY39" s="43"/>
      <c r="HZ39" s="43"/>
      <c r="IA39" s="43"/>
      <c r="IB39" s="43"/>
      <c r="IC39" s="43"/>
      <c r="ID39" s="43"/>
      <c r="IE39" s="43"/>
      <c r="IF39" s="43"/>
      <c r="IG39" s="43"/>
      <c r="IH39" s="43"/>
      <c r="II39" s="43"/>
      <c r="IJ39" s="43"/>
      <c r="IK39" s="43"/>
      <c r="IL39" s="43"/>
      <c r="IM39" s="43"/>
      <c r="IN39" s="43"/>
      <c r="IO39" s="43"/>
      <c r="IP39" s="43"/>
      <c r="IQ39" s="43"/>
      <c r="IR39" s="43"/>
      <c r="IS39" s="43"/>
      <c r="IT39" s="43"/>
    </row>
    <row r="40" spans="1:254" s="32" customFormat="1" x14ac:dyDescent="0.25">
      <c r="A40" s="45" t="s">
        <v>4122</v>
      </c>
      <c r="B40" s="15" t="s">
        <v>26</v>
      </c>
      <c r="C40" s="15" t="s">
        <v>670</v>
      </c>
      <c r="D40" s="15" t="s">
        <v>667</v>
      </c>
      <c r="E40" s="15"/>
      <c r="F40" s="15" t="s">
        <v>668</v>
      </c>
      <c r="G40" s="15" t="s">
        <v>669</v>
      </c>
      <c r="H40" s="15" t="s">
        <v>664</v>
      </c>
      <c r="I40" s="15"/>
      <c r="J40" s="15"/>
      <c r="K40" s="15"/>
      <c r="L40" s="15"/>
      <c r="M40" s="15" t="s">
        <v>25</v>
      </c>
      <c r="N40" s="15" t="s">
        <v>26</v>
      </c>
      <c r="O40" s="15" t="s">
        <v>26</v>
      </c>
      <c r="P40" s="15" t="s">
        <v>26</v>
      </c>
      <c r="Q40" s="15" t="s">
        <v>257</v>
      </c>
      <c r="R40" s="15" t="s">
        <v>256</v>
      </c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 t="s">
        <v>26</v>
      </c>
      <c r="AI40" s="15" t="s">
        <v>227</v>
      </c>
      <c r="AJ40" s="15" t="s">
        <v>25</v>
      </c>
      <c r="AK40" s="15" t="s">
        <v>287</v>
      </c>
      <c r="AL40" s="15"/>
      <c r="AM40" s="15"/>
      <c r="AN40" s="15" t="s">
        <v>221</v>
      </c>
      <c r="AO40" s="15" t="s">
        <v>25</v>
      </c>
      <c r="AP40" s="15" t="s">
        <v>25</v>
      </c>
      <c r="AQ40" s="15"/>
      <c r="AR40" s="15" t="s">
        <v>26</v>
      </c>
      <c r="AS40" s="15" t="s">
        <v>26</v>
      </c>
      <c r="AT40" s="15" t="s">
        <v>25</v>
      </c>
      <c r="AU40" s="15" t="s">
        <v>254</v>
      </c>
      <c r="AV40" s="15" t="s">
        <v>25</v>
      </c>
      <c r="AW40" s="15" t="s">
        <v>256</v>
      </c>
      <c r="AX40" s="15"/>
      <c r="AY40" s="15"/>
      <c r="AZ40" s="15"/>
      <c r="BA40" s="15"/>
      <c r="BB40" s="15"/>
      <c r="BC40" s="15"/>
      <c r="BD40" s="15"/>
      <c r="BE40" s="15"/>
      <c r="BF40" s="15"/>
      <c r="BG40" s="15"/>
      <c r="BH40" s="15"/>
      <c r="BI40" s="15"/>
      <c r="BJ40" s="15"/>
      <c r="BK40" s="15"/>
      <c r="BL40" s="15"/>
      <c r="BM40" s="15"/>
      <c r="BN40" s="15"/>
      <c r="BO40" s="15"/>
      <c r="BP40" s="15"/>
      <c r="BQ40" s="15"/>
      <c r="BR40" s="15"/>
      <c r="BS40" s="15"/>
      <c r="BT40" s="15"/>
      <c r="BU40" s="15"/>
      <c r="BV40" s="15"/>
      <c r="BW40" s="15" t="s">
        <v>288</v>
      </c>
      <c r="BX40" s="15" t="s">
        <v>255</v>
      </c>
      <c r="BY40" s="15" t="s">
        <v>26</v>
      </c>
      <c r="BZ40" s="15" t="s">
        <v>1941</v>
      </c>
      <c r="CA40" s="15" t="s">
        <v>1941</v>
      </c>
      <c r="CB40" s="15" t="s">
        <v>285</v>
      </c>
      <c r="CC40" s="15"/>
      <c r="CD40" s="15"/>
      <c r="CE40" s="15"/>
      <c r="CF40" s="15"/>
      <c r="CG40" s="15"/>
      <c r="CH40" s="15"/>
      <c r="CI40" s="15"/>
      <c r="CJ40" s="15"/>
      <c r="CK40" s="15"/>
      <c r="CL40" s="15"/>
      <c r="CM40" s="15"/>
      <c r="CN40" s="15"/>
      <c r="CO40" s="15"/>
      <c r="CP40" s="15"/>
      <c r="CQ40" s="15"/>
      <c r="CR40" s="15"/>
      <c r="CS40" s="15"/>
      <c r="CT40" s="15"/>
      <c r="CU40" s="15"/>
      <c r="CV40" s="15"/>
      <c r="CW40" s="15"/>
      <c r="CX40" s="15"/>
      <c r="CY40" s="15"/>
      <c r="CZ40" s="15"/>
      <c r="DA40" s="15"/>
      <c r="DB40" s="15"/>
      <c r="DC40" s="15"/>
      <c r="DD40" s="15"/>
      <c r="DE40" s="15"/>
      <c r="DF40" s="15"/>
      <c r="DG40" s="15"/>
      <c r="DH40" s="15"/>
      <c r="DI40" s="15"/>
      <c r="DJ40" s="15"/>
      <c r="DK40" s="15"/>
      <c r="DL40" s="15"/>
      <c r="DM40" s="15"/>
      <c r="DN40" s="15"/>
      <c r="DO40" s="15"/>
      <c r="DP40" s="15"/>
      <c r="DQ40" s="15"/>
      <c r="DR40" s="15"/>
      <c r="DS40" s="15"/>
      <c r="DT40" s="15"/>
      <c r="DU40" s="15"/>
      <c r="DV40" s="15"/>
      <c r="DW40" s="15"/>
      <c r="DX40" s="15"/>
      <c r="DY40" s="15"/>
      <c r="DZ40" s="15"/>
      <c r="EA40" s="15"/>
      <c r="EB40" s="15"/>
      <c r="EC40" s="15"/>
      <c r="ED40" s="15"/>
      <c r="EE40" s="15"/>
      <c r="EF40" s="15"/>
      <c r="EG40" s="15"/>
      <c r="EH40" s="15"/>
      <c r="EI40" s="15"/>
      <c r="EJ40" s="15"/>
      <c r="EK40" s="15"/>
      <c r="EL40" s="15"/>
      <c r="EM40" s="15"/>
      <c r="EN40" s="15"/>
      <c r="EO40" s="15"/>
      <c r="EP40" s="15"/>
      <c r="EQ40" s="15" t="s">
        <v>259</v>
      </c>
      <c r="ER40" s="15" t="s">
        <v>259</v>
      </c>
      <c r="ES40" s="15"/>
      <c r="ET40" s="15" t="s">
        <v>259</v>
      </c>
      <c r="EU40" s="15" t="s">
        <v>300</v>
      </c>
      <c r="EV40" s="15"/>
      <c r="EW40" s="15" t="s">
        <v>260</v>
      </c>
      <c r="EX40" s="15" t="s">
        <v>25</v>
      </c>
      <c r="EY40" s="15"/>
      <c r="EZ40" s="43"/>
      <c r="FA40" s="43"/>
      <c r="FB40" s="43"/>
      <c r="FC40" s="43"/>
      <c r="FD40" s="43"/>
      <c r="FE40" s="43"/>
      <c r="FF40" s="43"/>
      <c r="FG40" s="43"/>
      <c r="FH40" s="43"/>
      <c r="FI40" s="43"/>
      <c r="FJ40" s="43"/>
      <c r="FK40" s="43"/>
      <c r="FL40" s="43"/>
      <c r="FM40" s="43"/>
      <c r="FN40" s="43"/>
      <c r="FO40" s="43"/>
      <c r="FP40" s="43"/>
      <c r="FQ40" s="43"/>
      <c r="FR40" s="43"/>
      <c r="FS40" s="43"/>
      <c r="FT40" s="43"/>
      <c r="FU40" s="43"/>
      <c r="FV40" s="43"/>
      <c r="FW40" s="43"/>
      <c r="FX40" s="43"/>
      <c r="FY40" s="43"/>
      <c r="FZ40" s="43"/>
      <c r="GA40" s="43"/>
      <c r="GB40" s="43"/>
      <c r="GC40" s="43"/>
      <c r="GD40" s="43"/>
      <c r="GE40" s="43"/>
      <c r="GF40" s="43"/>
      <c r="GG40" s="43"/>
      <c r="GH40" s="43"/>
      <c r="GI40" s="43"/>
      <c r="GJ40" s="43"/>
      <c r="GK40" s="43"/>
      <c r="GL40" s="43"/>
      <c r="GM40" s="43"/>
      <c r="GN40" s="43"/>
      <c r="GO40" s="43"/>
      <c r="GP40" s="43"/>
      <c r="GQ40" s="43"/>
      <c r="GR40" s="43"/>
      <c r="GS40" s="43"/>
      <c r="GT40" s="43"/>
      <c r="GU40" s="43"/>
      <c r="GV40" s="43"/>
      <c r="GW40" s="43"/>
      <c r="GX40" s="43"/>
      <c r="GY40" s="43"/>
      <c r="GZ40" s="43"/>
      <c r="HA40" s="43"/>
      <c r="HB40" s="43"/>
      <c r="HC40" s="43"/>
      <c r="HD40" s="43"/>
      <c r="HE40" s="43"/>
      <c r="HF40" s="43"/>
      <c r="HG40" s="43"/>
      <c r="HH40" s="43"/>
      <c r="HI40" s="43"/>
      <c r="HJ40" s="43"/>
      <c r="HK40" s="43"/>
      <c r="HL40" s="43"/>
      <c r="HM40" s="43"/>
      <c r="HN40" s="43"/>
      <c r="HO40" s="43"/>
      <c r="HP40" s="43"/>
      <c r="HQ40" s="43"/>
      <c r="HR40" s="43"/>
      <c r="HS40" s="43"/>
      <c r="HT40" s="43"/>
      <c r="HU40" s="43"/>
      <c r="HV40" s="43"/>
      <c r="HW40" s="43"/>
      <c r="HX40" s="43"/>
      <c r="HY40" s="43"/>
      <c r="HZ40" s="43"/>
      <c r="IA40" s="43"/>
      <c r="IB40" s="43"/>
      <c r="IC40" s="43"/>
      <c r="ID40" s="43"/>
      <c r="IE40" s="43"/>
      <c r="IF40" s="43"/>
      <c r="IG40" s="43"/>
      <c r="IH40" s="43"/>
      <c r="II40" s="43"/>
      <c r="IJ40" s="43"/>
      <c r="IK40" s="43"/>
      <c r="IL40" s="43"/>
      <c r="IM40" s="43"/>
      <c r="IN40" s="43"/>
      <c r="IO40" s="43"/>
      <c r="IP40" s="43"/>
      <c r="IQ40" s="43"/>
      <c r="IR40" s="43"/>
      <c r="IS40" s="43"/>
      <c r="IT40" s="43"/>
    </row>
    <row r="41" spans="1:254" s="31" customFormat="1" x14ac:dyDescent="0.25">
      <c r="A41" s="46" t="s">
        <v>4123</v>
      </c>
      <c r="B41" s="1" t="s">
        <v>26</v>
      </c>
      <c r="C41" s="1" t="s">
        <v>670</v>
      </c>
      <c r="D41" s="1" t="s">
        <v>667</v>
      </c>
      <c r="E41" s="1"/>
      <c r="F41" s="1" t="s">
        <v>668</v>
      </c>
      <c r="G41" s="1" t="s">
        <v>669</v>
      </c>
      <c r="H41" s="1" t="s">
        <v>664</v>
      </c>
      <c r="I41" s="1"/>
      <c r="J41" s="1"/>
      <c r="K41" s="1"/>
      <c r="L41" s="1"/>
      <c r="M41" s="1" t="s">
        <v>25</v>
      </c>
      <c r="N41" s="1" t="s">
        <v>26</v>
      </c>
      <c r="O41" s="1" t="s">
        <v>26</v>
      </c>
      <c r="P41" s="1" t="s">
        <v>26</v>
      </c>
      <c r="Q41" s="1" t="s">
        <v>257</v>
      </c>
      <c r="R41" s="1" t="s">
        <v>256</v>
      </c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 t="s">
        <v>26</v>
      </c>
      <c r="AI41" s="1" t="s">
        <v>227</v>
      </c>
      <c r="AJ41" s="1" t="s">
        <v>25</v>
      </c>
      <c r="AK41" s="1" t="s">
        <v>287</v>
      </c>
      <c r="AL41" s="1"/>
      <c r="AM41" s="1"/>
      <c r="AN41" s="1" t="s">
        <v>221</v>
      </c>
      <c r="AO41" s="1" t="s">
        <v>25</v>
      </c>
      <c r="AP41" s="1" t="s">
        <v>25</v>
      </c>
      <c r="AQ41" s="1"/>
      <c r="AR41" s="1" t="s">
        <v>26</v>
      </c>
      <c r="AS41" s="1" t="s">
        <v>26</v>
      </c>
      <c r="AT41" s="1" t="s">
        <v>25</v>
      </c>
      <c r="AU41" s="1" t="s">
        <v>254</v>
      </c>
      <c r="AV41" s="1" t="s">
        <v>25</v>
      </c>
      <c r="AW41" s="1" t="s">
        <v>256</v>
      </c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 t="s">
        <v>255</v>
      </c>
      <c r="BY41" s="1" t="s">
        <v>26</v>
      </c>
      <c r="BZ41" s="1" t="s">
        <v>1941</v>
      </c>
      <c r="CA41" s="1" t="s">
        <v>1941</v>
      </c>
      <c r="CB41" s="1" t="s">
        <v>285</v>
      </c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 t="s">
        <v>259</v>
      </c>
      <c r="ER41" s="1" t="s">
        <v>259</v>
      </c>
      <c r="ES41" s="1"/>
      <c r="ET41" s="1" t="s">
        <v>259</v>
      </c>
      <c r="EU41" s="1" t="s">
        <v>300</v>
      </c>
      <c r="EV41" s="1"/>
      <c r="EW41" s="1" t="s">
        <v>260</v>
      </c>
      <c r="EX41" s="1" t="s">
        <v>259</v>
      </c>
      <c r="EY41" s="1"/>
      <c r="EZ41" s="43"/>
      <c r="FA41" s="43"/>
      <c r="FB41" s="43"/>
      <c r="FC41" s="43"/>
      <c r="FD41" s="43"/>
      <c r="FE41" s="43"/>
      <c r="FF41" s="43"/>
      <c r="FG41" s="43"/>
      <c r="FH41" s="43"/>
      <c r="FI41" s="43"/>
      <c r="FJ41" s="43"/>
      <c r="FK41" s="43"/>
      <c r="FL41" s="43"/>
      <c r="FM41" s="43"/>
      <c r="FN41" s="43"/>
      <c r="FO41" s="43"/>
      <c r="FP41" s="43"/>
      <c r="FQ41" s="43"/>
      <c r="FR41" s="43"/>
      <c r="FS41" s="43"/>
      <c r="FT41" s="43"/>
      <c r="FU41" s="43"/>
      <c r="FV41" s="43"/>
      <c r="FW41" s="43"/>
      <c r="FX41" s="43"/>
      <c r="FY41" s="43"/>
      <c r="FZ41" s="43"/>
      <c r="GA41" s="43"/>
      <c r="GB41" s="43"/>
      <c r="GC41" s="43"/>
      <c r="GD41" s="43"/>
      <c r="GE41" s="43"/>
      <c r="GF41" s="43"/>
      <c r="GG41" s="43"/>
      <c r="GH41" s="43"/>
      <c r="GI41" s="43"/>
      <c r="GJ41" s="43"/>
      <c r="GK41" s="43"/>
      <c r="GL41" s="43"/>
      <c r="GM41" s="43"/>
      <c r="GN41" s="43"/>
      <c r="GO41" s="43"/>
      <c r="GP41" s="43"/>
      <c r="GQ41" s="43"/>
      <c r="GR41" s="43"/>
      <c r="GS41" s="43"/>
      <c r="GT41" s="43"/>
      <c r="GU41" s="43"/>
      <c r="GV41" s="43"/>
      <c r="GW41" s="43"/>
      <c r="GX41" s="43"/>
      <c r="GY41" s="43"/>
      <c r="GZ41" s="43"/>
      <c r="HA41" s="43"/>
      <c r="HB41" s="43"/>
      <c r="HC41" s="43"/>
      <c r="HD41" s="43"/>
      <c r="HE41" s="43"/>
      <c r="HF41" s="43"/>
      <c r="HG41" s="43"/>
      <c r="HH41" s="43"/>
      <c r="HI41" s="43"/>
      <c r="HJ41" s="43"/>
      <c r="HK41" s="43"/>
      <c r="HL41" s="43"/>
      <c r="HM41" s="43"/>
      <c r="HN41" s="43"/>
      <c r="HO41" s="43"/>
      <c r="HP41" s="43"/>
      <c r="HQ41" s="43"/>
      <c r="HR41" s="43"/>
      <c r="HS41" s="43"/>
      <c r="HT41" s="43"/>
      <c r="HU41" s="43"/>
      <c r="HV41" s="43"/>
      <c r="HW41" s="43"/>
      <c r="HX41" s="43"/>
      <c r="HY41" s="43"/>
      <c r="HZ41" s="43"/>
      <c r="IA41" s="43"/>
      <c r="IB41" s="43"/>
      <c r="IC41" s="43"/>
      <c r="ID41" s="43"/>
      <c r="IE41" s="43"/>
      <c r="IF41" s="43"/>
      <c r="IG41" s="43"/>
      <c r="IH41" s="43"/>
      <c r="II41" s="43"/>
      <c r="IJ41" s="43"/>
      <c r="IK41" s="43"/>
      <c r="IL41" s="43"/>
      <c r="IM41" s="43"/>
      <c r="IN41" s="43"/>
      <c r="IO41" s="43"/>
      <c r="IP41" s="43"/>
      <c r="IQ41" s="43"/>
      <c r="IR41" s="43"/>
      <c r="IS41" s="43"/>
      <c r="IT41" s="43"/>
    </row>
    <row r="42" spans="1:254" s="32" customFormat="1" x14ac:dyDescent="0.25">
      <c r="A42" s="45" t="s">
        <v>4124</v>
      </c>
      <c r="B42" s="15" t="s">
        <v>26</v>
      </c>
      <c r="C42" s="15" t="s">
        <v>670</v>
      </c>
      <c r="D42" s="15" t="s">
        <v>667</v>
      </c>
      <c r="E42" s="15"/>
      <c r="F42" s="15" t="s">
        <v>668</v>
      </c>
      <c r="G42" s="15" t="s">
        <v>669</v>
      </c>
      <c r="H42" s="15" t="s">
        <v>664</v>
      </c>
      <c r="I42" s="15"/>
      <c r="J42" s="15"/>
      <c r="K42" s="15"/>
      <c r="L42" s="15"/>
      <c r="M42" s="15" t="s">
        <v>25</v>
      </c>
      <c r="N42" s="15" t="s">
        <v>26</v>
      </c>
      <c r="O42" s="15" t="s">
        <v>26</v>
      </c>
      <c r="P42" s="15" t="s">
        <v>26</v>
      </c>
      <c r="Q42" s="15" t="s">
        <v>257</v>
      </c>
      <c r="R42" s="15" t="s">
        <v>256</v>
      </c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 t="s">
        <v>26</v>
      </c>
      <c r="AI42" s="15" t="s">
        <v>227</v>
      </c>
      <c r="AJ42" s="15" t="s">
        <v>25</v>
      </c>
      <c r="AK42" s="15" t="s">
        <v>287</v>
      </c>
      <c r="AL42" s="15"/>
      <c r="AM42" s="15"/>
      <c r="AN42" s="15" t="s">
        <v>221</v>
      </c>
      <c r="AO42" s="15" t="s">
        <v>25</v>
      </c>
      <c r="AP42" s="15" t="s">
        <v>25</v>
      </c>
      <c r="AQ42" s="15"/>
      <c r="AR42" s="15" t="s">
        <v>26</v>
      </c>
      <c r="AS42" s="15" t="s">
        <v>26</v>
      </c>
      <c r="AT42" s="15" t="s">
        <v>25</v>
      </c>
      <c r="AU42" s="15" t="s">
        <v>254</v>
      </c>
      <c r="AV42" s="15" t="s">
        <v>25</v>
      </c>
      <c r="AW42" s="15" t="s">
        <v>256</v>
      </c>
      <c r="AX42" s="15"/>
      <c r="AY42" s="15"/>
      <c r="AZ42" s="15"/>
      <c r="BA42" s="15"/>
      <c r="BB42" s="15"/>
      <c r="BC42" s="15"/>
      <c r="BD42" s="15"/>
      <c r="BE42" s="15"/>
      <c r="BF42" s="15"/>
      <c r="BG42" s="15"/>
      <c r="BH42" s="15"/>
      <c r="BI42" s="15"/>
      <c r="BJ42" s="15"/>
      <c r="BK42" s="15"/>
      <c r="BL42" s="15"/>
      <c r="BM42" s="15"/>
      <c r="BN42" s="15"/>
      <c r="BO42" s="15"/>
      <c r="BP42" s="15"/>
      <c r="BQ42" s="15"/>
      <c r="BR42" s="15"/>
      <c r="BS42" s="15"/>
      <c r="BT42" s="15"/>
      <c r="BU42" s="15"/>
      <c r="BV42" s="15"/>
      <c r="BW42" s="15"/>
      <c r="BX42" s="15" t="s">
        <v>255</v>
      </c>
      <c r="BY42" s="15" t="s">
        <v>26</v>
      </c>
      <c r="BZ42" s="15" t="s">
        <v>1941</v>
      </c>
      <c r="CA42" s="15" t="s">
        <v>1941</v>
      </c>
      <c r="CB42" s="15" t="s">
        <v>285</v>
      </c>
      <c r="CC42" s="15"/>
      <c r="CD42" s="15"/>
      <c r="CE42" s="15"/>
      <c r="CF42" s="15"/>
      <c r="CG42" s="15"/>
      <c r="CH42" s="15"/>
      <c r="CI42" s="15"/>
      <c r="CJ42" s="15"/>
      <c r="CK42" s="15"/>
      <c r="CL42" s="15"/>
      <c r="CM42" s="15"/>
      <c r="CN42" s="15"/>
      <c r="CO42" s="15"/>
      <c r="CP42" s="15"/>
      <c r="CQ42" s="15"/>
      <c r="CR42" s="15"/>
      <c r="CS42" s="15"/>
      <c r="CT42" s="15"/>
      <c r="CU42" s="15"/>
      <c r="CV42" s="15"/>
      <c r="CW42" s="15"/>
      <c r="CX42" s="15"/>
      <c r="CY42" s="15"/>
      <c r="CZ42" s="15"/>
      <c r="DA42" s="15"/>
      <c r="DB42" s="15"/>
      <c r="DC42" s="15"/>
      <c r="DD42" s="15"/>
      <c r="DE42" s="15"/>
      <c r="DF42" s="15"/>
      <c r="DG42" s="15"/>
      <c r="DH42" s="15"/>
      <c r="DI42" s="15"/>
      <c r="DJ42" s="15"/>
      <c r="DK42" s="15"/>
      <c r="DL42" s="15"/>
      <c r="DM42" s="15"/>
      <c r="DN42" s="15"/>
      <c r="DO42" s="15"/>
      <c r="DP42" s="15"/>
      <c r="DQ42" s="15"/>
      <c r="DR42" s="15"/>
      <c r="DS42" s="15"/>
      <c r="DT42" s="15"/>
      <c r="DU42" s="15"/>
      <c r="DV42" s="15"/>
      <c r="DW42" s="15"/>
      <c r="DX42" s="15"/>
      <c r="DY42" s="15"/>
      <c r="DZ42" s="15"/>
      <c r="EA42" s="15"/>
      <c r="EB42" s="15"/>
      <c r="EC42" s="15"/>
      <c r="ED42" s="15"/>
      <c r="EE42" s="15"/>
      <c r="EF42" s="15"/>
      <c r="EG42" s="15"/>
      <c r="EH42" s="15"/>
      <c r="EI42" s="15"/>
      <c r="EJ42" s="15"/>
      <c r="EK42" s="15"/>
      <c r="EL42" s="15"/>
      <c r="EM42" s="15"/>
      <c r="EN42" s="15"/>
      <c r="EO42" s="15"/>
      <c r="EP42" s="15"/>
      <c r="EQ42" s="15" t="s">
        <v>259</v>
      </c>
      <c r="ER42" s="15" t="s">
        <v>259</v>
      </c>
      <c r="ES42" s="15"/>
      <c r="ET42" s="15" t="s">
        <v>259</v>
      </c>
      <c r="EU42" s="15" t="s">
        <v>300</v>
      </c>
      <c r="EV42" s="15"/>
      <c r="EW42" s="15" t="s">
        <v>260</v>
      </c>
      <c r="EX42" s="15" t="s">
        <v>259</v>
      </c>
      <c r="EY42" s="15"/>
      <c r="EZ42" s="43"/>
      <c r="FA42" s="43"/>
      <c r="FB42" s="43"/>
      <c r="FC42" s="43"/>
      <c r="FD42" s="43"/>
      <c r="FE42" s="43"/>
      <c r="FF42" s="43"/>
      <c r="FG42" s="43"/>
      <c r="FH42" s="43"/>
      <c r="FI42" s="43"/>
      <c r="FJ42" s="43"/>
      <c r="FK42" s="43"/>
      <c r="FL42" s="43"/>
      <c r="FM42" s="43"/>
      <c r="FN42" s="43"/>
      <c r="FO42" s="43"/>
      <c r="FP42" s="43"/>
      <c r="FQ42" s="43"/>
      <c r="FR42" s="43"/>
      <c r="FS42" s="43"/>
      <c r="FT42" s="43"/>
      <c r="FU42" s="43"/>
      <c r="FV42" s="43"/>
      <c r="FW42" s="43"/>
      <c r="FX42" s="43"/>
      <c r="FY42" s="43"/>
      <c r="FZ42" s="43"/>
      <c r="GA42" s="43"/>
      <c r="GB42" s="43"/>
      <c r="GC42" s="43"/>
      <c r="GD42" s="43"/>
      <c r="GE42" s="43"/>
      <c r="GF42" s="43"/>
      <c r="GG42" s="43"/>
      <c r="GH42" s="43"/>
      <c r="GI42" s="43"/>
      <c r="GJ42" s="43"/>
      <c r="GK42" s="43"/>
      <c r="GL42" s="43"/>
      <c r="GM42" s="43"/>
      <c r="GN42" s="43"/>
      <c r="GO42" s="43"/>
      <c r="GP42" s="43"/>
      <c r="GQ42" s="43"/>
      <c r="GR42" s="43"/>
      <c r="GS42" s="43"/>
      <c r="GT42" s="43"/>
      <c r="GU42" s="43"/>
      <c r="GV42" s="43"/>
      <c r="GW42" s="43"/>
      <c r="GX42" s="43"/>
      <c r="GY42" s="43"/>
      <c r="GZ42" s="43"/>
      <c r="HA42" s="43"/>
      <c r="HB42" s="43"/>
      <c r="HC42" s="43"/>
      <c r="HD42" s="43"/>
      <c r="HE42" s="43"/>
      <c r="HF42" s="43"/>
      <c r="HG42" s="43"/>
      <c r="HH42" s="43"/>
      <c r="HI42" s="43"/>
      <c r="HJ42" s="43"/>
      <c r="HK42" s="43"/>
      <c r="HL42" s="43"/>
      <c r="HM42" s="43"/>
      <c r="HN42" s="43"/>
      <c r="HO42" s="43"/>
      <c r="HP42" s="43"/>
      <c r="HQ42" s="43"/>
      <c r="HR42" s="43"/>
      <c r="HS42" s="43"/>
      <c r="HT42" s="43"/>
      <c r="HU42" s="43"/>
      <c r="HV42" s="43"/>
      <c r="HW42" s="43"/>
      <c r="HX42" s="43"/>
      <c r="HY42" s="43"/>
      <c r="HZ42" s="43"/>
      <c r="IA42" s="43"/>
      <c r="IB42" s="43"/>
      <c r="IC42" s="43"/>
      <c r="ID42" s="43"/>
      <c r="IE42" s="43"/>
      <c r="IF42" s="43"/>
      <c r="IG42" s="43"/>
      <c r="IH42" s="43"/>
      <c r="II42" s="43"/>
      <c r="IJ42" s="43"/>
      <c r="IK42" s="43"/>
      <c r="IL42" s="43"/>
      <c r="IM42" s="43"/>
      <c r="IN42" s="43"/>
      <c r="IO42" s="43"/>
      <c r="IP42" s="43"/>
      <c r="IQ42" s="43"/>
      <c r="IR42" s="43"/>
      <c r="IS42" s="43"/>
      <c r="IT42" s="43"/>
    </row>
    <row r="43" spans="1:254" s="32" customFormat="1" x14ac:dyDescent="0.25">
      <c r="A43" s="45" t="s">
        <v>4125</v>
      </c>
      <c r="B43" s="15" t="s">
        <v>26</v>
      </c>
      <c r="C43" s="15" t="s">
        <v>670</v>
      </c>
      <c r="D43" s="15" t="s">
        <v>667</v>
      </c>
      <c r="E43" s="15"/>
      <c r="F43" s="15" t="s">
        <v>668</v>
      </c>
      <c r="G43" s="15" t="s">
        <v>669</v>
      </c>
      <c r="H43" s="15" t="s">
        <v>664</v>
      </c>
      <c r="I43" s="15"/>
      <c r="J43" s="15"/>
      <c r="K43" s="15"/>
      <c r="L43" s="15"/>
      <c r="M43" s="15" t="s">
        <v>25</v>
      </c>
      <c r="N43" s="15" t="s">
        <v>26</v>
      </c>
      <c r="O43" s="15" t="s">
        <v>26</v>
      </c>
      <c r="P43" s="15" t="s">
        <v>26</v>
      </c>
      <c r="Q43" s="15" t="s">
        <v>257</v>
      </c>
      <c r="R43" s="15" t="s">
        <v>256</v>
      </c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 t="s">
        <v>26</v>
      </c>
      <c r="AI43" s="15" t="s">
        <v>227</v>
      </c>
      <c r="AJ43" s="15" t="s">
        <v>25</v>
      </c>
      <c r="AK43" s="15" t="s">
        <v>287</v>
      </c>
      <c r="AL43" s="15"/>
      <c r="AM43" s="15"/>
      <c r="AN43" s="15" t="s">
        <v>221</v>
      </c>
      <c r="AO43" s="15" t="s">
        <v>25</v>
      </c>
      <c r="AP43" s="15" t="s">
        <v>25</v>
      </c>
      <c r="AQ43" s="15"/>
      <c r="AR43" s="15" t="s">
        <v>26</v>
      </c>
      <c r="AS43" s="15" t="s">
        <v>26</v>
      </c>
      <c r="AT43" s="15" t="s">
        <v>25</v>
      </c>
      <c r="AU43" s="15" t="s">
        <v>254</v>
      </c>
      <c r="AV43" s="15" t="s">
        <v>25</v>
      </c>
      <c r="AW43" s="15" t="s">
        <v>256</v>
      </c>
      <c r="AX43" s="15"/>
      <c r="AY43" s="15"/>
      <c r="AZ43" s="15"/>
      <c r="BA43" s="15"/>
      <c r="BB43" s="15"/>
      <c r="BC43" s="15"/>
      <c r="BD43" s="15"/>
      <c r="BE43" s="15"/>
      <c r="BF43" s="15"/>
      <c r="BG43" s="15"/>
      <c r="BH43" s="15"/>
      <c r="BI43" s="15"/>
      <c r="BJ43" s="15"/>
      <c r="BK43" s="15"/>
      <c r="BL43" s="15"/>
      <c r="BM43" s="15"/>
      <c r="BN43" s="15"/>
      <c r="BO43" s="15"/>
      <c r="BP43" s="15"/>
      <c r="BQ43" s="15"/>
      <c r="BR43" s="15"/>
      <c r="BS43" s="15"/>
      <c r="BT43" s="15"/>
      <c r="BU43" s="15"/>
      <c r="BV43" s="15"/>
      <c r="BW43" s="15"/>
      <c r="BX43" s="15" t="s">
        <v>255</v>
      </c>
      <c r="BY43" s="15" t="s">
        <v>26</v>
      </c>
      <c r="BZ43" s="15" t="s">
        <v>1941</v>
      </c>
      <c r="CA43" s="15" t="s">
        <v>1941</v>
      </c>
      <c r="CB43" s="15" t="s">
        <v>285</v>
      </c>
      <c r="CC43" s="15"/>
      <c r="CD43" s="15"/>
      <c r="CE43" s="15"/>
      <c r="CF43" s="15"/>
      <c r="CG43" s="15"/>
      <c r="CH43" s="15"/>
      <c r="CI43" s="15"/>
      <c r="CJ43" s="15"/>
      <c r="CK43" s="15"/>
      <c r="CL43" s="15"/>
      <c r="CM43" s="15"/>
      <c r="CN43" s="15"/>
      <c r="CO43" s="15"/>
      <c r="CP43" s="15"/>
      <c r="CQ43" s="15"/>
      <c r="CR43" s="15"/>
      <c r="CS43" s="15"/>
      <c r="CT43" s="15"/>
      <c r="CU43" s="15"/>
      <c r="CV43" s="15"/>
      <c r="CW43" s="15"/>
      <c r="CX43" s="15"/>
      <c r="CY43" s="15"/>
      <c r="CZ43" s="15"/>
      <c r="DA43" s="15"/>
      <c r="DB43" s="15"/>
      <c r="DC43" s="15"/>
      <c r="DD43" s="15"/>
      <c r="DE43" s="15"/>
      <c r="DF43" s="15"/>
      <c r="DG43" s="15"/>
      <c r="DH43" s="15"/>
      <c r="DI43" s="15"/>
      <c r="DJ43" s="15"/>
      <c r="DK43" s="15"/>
      <c r="DL43" s="15"/>
      <c r="DM43" s="15"/>
      <c r="DN43" s="15"/>
      <c r="DO43" s="15"/>
      <c r="DP43" s="15"/>
      <c r="DQ43" s="15"/>
      <c r="DR43" s="15"/>
      <c r="DS43" s="15"/>
      <c r="DT43" s="15"/>
      <c r="DU43" s="15"/>
      <c r="DV43" s="15"/>
      <c r="DW43" s="15"/>
      <c r="DX43" s="15"/>
      <c r="DY43" s="15"/>
      <c r="DZ43" s="15"/>
      <c r="EA43" s="15"/>
      <c r="EB43" s="15"/>
      <c r="EC43" s="15"/>
      <c r="ED43" s="15"/>
      <c r="EE43" s="15"/>
      <c r="EF43" s="15"/>
      <c r="EG43" s="15"/>
      <c r="EH43" s="15"/>
      <c r="EI43" s="15"/>
      <c r="EJ43" s="15"/>
      <c r="EK43" s="15"/>
      <c r="EL43" s="15"/>
      <c r="EM43" s="15"/>
      <c r="EN43" s="15"/>
      <c r="EO43" s="15"/>
      <c r="EP43" s="15"/>
      <c r="EQ43" s="15" t="s">
        <v>259</v>
      </c>
      <c r="ER43" s="15" t="s">
        <v>259</v>
      </c>
      <c r="ES43" s="15"/>
      <c r="ET43" s="15" t="s">
        <v>259</v>
      </c>
      <c r="EU43" s="15" t="s">
        <v>300</v>
      </c>
      <c r="EV43" s="15"/>
      <c r="EW43" s="15" t="s">
        <v>260</v>
      </c>
      <c r="EX43" s="15" t="s">
        <v>259</v>
      </c>
      <c r="EY43" s="15"/>
      <c r="EZ43" s="43"/>
      <c r="FA43" s="43"/>
      <c r="FB43" s="43"/>
      <c r="FC43" s="43"/>
      <c r="FD43" s="43"/>
      <c r="FE43" s="43"/>
      <c r="FF43" s="43"/>
      <c r="FG43" s="43"/>
      <c r="FH43" s="43"/>
      <c r="FI43" s="43"/>
      <c r="FJ43" s="43"/>
      <c r="FK43" s="43"/>
      <c r="FL43" s="43"/>
      <c r="FM43" s="43"/>
      <c r="FN43" s="43"/>
      <c r="FO43" s="43"/>
      <c r="FP43" s="43"/>
      <c r="FQ43" s="43"/>
      <c r="FR43" s="43"/>
      <c r="FS43" s="43"/>
      <c r="FT43" s="43"/>
      <c r="FU43" s="43"/>
      <c r="FV43" s="43"/>
      <c r="FW43" s="43"/>
      <c r="FX43" s="43"/>
      <c r="FY43" s="43"/>
      <c r="FZ43" s="43"/>
      <c r="GA43" s="43"/>
      <c r="GB43" s="43"/>
      <c r="GC43" s="43"/>
      <c r="GD43" s="43"/>
      <c r="GE43" s="43"/>
      <c r="GF43" s="43"/>
      <c r="GG43" s="43"/>
      <c r="GH43" s="43"/>
      <c r="GI43" s="43"/>
      <c r="GJ43" s="43"/>
      <c r="GK43" s="43"/>
      <c r="GL43" s="43"/>
      <c r="GM43" s="43"/>
      <c r="GN43" s="43"/>
      <c r="GO43" s="43"/>
      <c r="GP43" s="43"/>
      <c r="GQ43" s="43"/>
      <c r="GR43" s="43"/>
      <c r="GS43" s="43"/>
      <c r="GT43" s="43"/>
      <c r="GU43" s="43"/>
      <c r="GV43" s="43"/>
      <c r="GW43" s="43"/>
      <c r="GX43" s="43"/>
      <c r="GY43" s="43"/>
      <c r="GZ43" s="43"/>
      <c r="HA43" s="43"/>
      <c r="HB43" s="43"/>
      <c r="HC43" s="43"/>
      <c r="HD43" s="43"/>
      <c r="HE43" s="43"/>
      <c r="HF43" s="43"/>
      <c r="HG43" s="43"/>
      <c r="HH43" s="43"/>
      <c r="HI43" s="43"/>
      <c r="HJ43" s="43"/>
      <c r="HK43" s="43"/>
      <c r="HL43" s="43"/>
      <c r="HM43" s="43"/>
      <c r="HN43" s="43"/>
      <c r="HO43" s="43"/>
      <c r="HP43" s="43"/>
      <c r="HQ43" s="43"/>
      <c r="HR43" s="43"/>
      <c r="HS43" s="43"/>
      <c r="HT43" s="43"/>
      <c r="HU43" s="43"/>
      <c r="HV43" s="43"/>
      <c r="HW43" s="43"/>
      <c r="HX43" s="43"/>
      <c r="HY43" s="43"/>
      <c r="HZ43" s="43"/>
      <c r="IA43" s="43"/>
      <c r="IB43" s="43"/>
      <c r="IC43" s="43"/>
      <c r="ID43" s="43"/>
      <c r="IE43" s="43"/>
      <c r="IF43" s="43"/>
      <c r="IG43" s="43"/>
      <c r="IH43" s="43"/>
      <c r="II43" s="43"/>
      <c r="IJ43" s="43"/>
      <c r="IK43" s="43"/>
      <c r="IL43" s="43"/>
      <c r="IM43" s="43"/>
      <c r="IN43" s="43"/>
      <c r="IO43" s="43"/>
      <c r="IP43" s="43"/>
      <c r="IQ43" s="43"/>
      <c r="IR43" s="43"/>
      <c r="IS43" s="43"/>
      <c r="IT43" s="43"/>
    </row>
    <row r="44" spans="1:254" s="31" customFormat="1" x14ac:dyDescent="0.25">
      <c r="A44" s="46" t="s">
        <v>4126</v>
      </c>
      <c r="B44" s="1" t="s">
        <v>26</v>
      </c>
      <c r="C44" s="1" t="s">
        <v>670</v>
      </c>
      <c r="D44" s="1" t="s">
        <v>667</v>
      </c>
      <c r="E44" s="1"/>
      <c r="F44" s="1" t="s">
        <v>668</v>
      </c>
      <c r="G44" s="1" t="s">
        <v>669</v>
      </c>
      <c r="H44" s="1" t="s">
        <v>664</v>
      </c>
      <c r="I44" s="1"/>
      <c r="J44" s="1"/>
      <c r="K44" s="1"/>
      <c r="L44" s="1"/>
      <c r="M44" s="1" t="s">
        <v>25</v>
      </c>
      <c r="N44" s="1" t="s">
        <v>26</v>
      </c>
      <c r="O44" s="1" t="s">
        <v>26</v>
      </c>
      <c r="P44" s="1" t="s">
        <v>26</v>
      </c>
      <c r="Q44" s="1" t="s">
        <v>257</v>
      </c>
      <c r="R44" s="1" t="s">
        <v>256</v>
      </c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 t="s">
        <v>26</v>
      </c>
      <c r="AI44" s="1" t="s">
        <v>227</v>
      </c>
      <c r="AJ44" s="1" t="s">
        <v>25</v>
      </c>
      <c r="AK44" s="1" t="s">
        <v>287</v>
      </c>
      <c r="AL44" s="1"/>
      <c r="AM44" s="1"/>
      <c r="AN44" s="1" t="s">
        <v>221</v>
      </c>
      <c r="AO44" s="1" t="s">
        <v>25</v>
      </c>
      <c r="AP44" s="1" t="s">
        <v>25</v>
      </c>
      <c r="AQ44" s="1"/>
      <c r="AR44" s="1" t="s">
        <v>26</v>
      </c>
      <c r="AS44" s="1" t="s">
        <v>26</v>
      </c>
      <c r="AT44" s="1" t="s">
        <v>25</v>
      </c>
      <c r="AU44" s="1" t="s">
        <v>254</v>
      </c>
      <c r="AV44" s="1" t="s">
        <v>25</v>
      </c>
      <c r="AW44" s="1" t="s">
        <v>256</v>
      </c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 t="s">
        <v>255</v>
      </c>
      <c r="BY44" s="1" t="s">
        <v>26</v>
      </c>
      <c r="BZ44" s="1" t="s">
        <v>1941</v>
      </c>
      <c r="CA44" s="1" t="s">
        <v>1941</v>
      </c>
      <c r="CB44" s="1" t="s">
        <v>285</v>
      </c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 t="s">
        <v>259</v>
      </c>
      <c r="ER44" s="1" t="s">
        <v>259</v>
      </c>
      <c r="ES44" s="1"/>
      <c r="ET44" s="1" t="s">
        <v>259</v>
      </c>
      <c r="EU44" s="1" t="s">
        <v>300</v>
      </c>
      <c r="EV44" s="1"/>
      <c r="EW44" s="1" t="s">
        <v>260</v>
      </c>
      <c r="EX44" s="1" t="s">
        <v>259</v>
      </c>
      <c r="EY44" s="1"/>
      <c r="EZ44" s="43"/>
      <c r="FA44" s="43"/>
      <c r="FB44" s="43"/>
      <c r="FC44" s="43"/>
      <c r="FD44" s="43"/>
      <c r="FE44" s="43"/>
      <c r="FF44" s="43"/>
      <c r="FG44" s="43"/>
      <c r="FH44" s="43"/>
      <c r="FI44" s="43"/>
      <c r="FJ44" s="43"/>
      <c r="FK44" s="43"/>
      <c r="FL44" s="43"/>
      <c r="FM44" s="43"/>
      <c r="FN44" s="43"/>
      <c r="FO44" s="43"/>
      <c r="FP44" s="43"/>
      <c r="FQ44" s="43"/>
      <c r="FR44" s="43"/>
      <c r="FS44" s="43"/>
      <c r="FT44" s="43"/>
      <c r="FU44" s="43"/>
      <c r="FV44" s="43"/>
      <c r="FW44" s="43"/>
      <c r="FX44" s="43"/>
      <c r="FY44" s="43"/>
      <c r="FZ44" s="43"/>
      <c r="GA44" s="43"/>
      <c r="GB44" s="43"/>
      <c r="GC44" s="43"/>
      <c r="GD44" s="43"/>
      <c r="GE44" s="43"/>
      <c r="GF44" s="43"/>
      <c r="GG44" s="43"/>
      <c r="GH44" s="43"/>
      <c r="GI44" s="43"/>
      <c r="GJ44" s="43"/>
      <c r="GK44" s="43"/>
      <c r="GL44" s="43"/>
      <c r="GM44" s="43"/>
      <c r="GN44" s="43"/>
      <c r="GO44" s="43"/>
      <c r="GP44" s="43"/>
      <c r="GQ44" s="43"/>
      <c r="GR44" s="43"/>
      <c r="GS44" s="43"/>
      <c r="GT44" s="43"/>
      <c r="GU44" s="43"/>
      <c r="GV44" s="43"/>
      <c r="GW44" s="43"/>
      <c r="GX44" s="43"/>
      <c r="GY44" s="43"/>
      <c r="GZ44" s="43"/>
      <c r="HA44" s="43"/>
      <c r="HB44" s="43"/>
      <c r="HC44" s="43"/>
      <c r="HD44" s="43"/>
      <c r="HE44" s="43"/>
      <c r="HF44" s="43"/>
      <c r="HG44" s="43"/>
      <c r="HH44" s="43"/>
      <c r="HI44" s="43"/>
      <c r="HJ44" s="43"/>
      <c r="HK44" s="43"/>
      <c r="HL44" s="43"/>
      <c r="HM44" s="43"/>
      <c r="HN44" s="43"/>
      <c r="HO44" s="43"/>
      <c r="HP44" s="43"/>
      <c r="HQ44" s="43"/>
      <c r="HR44" s="43"/>
      <c r="HS44" s="43"/>
      <c r="HT44" s="43"/>
      <c r="HU44" s="43"/>
      <c r="HV44" s="43"/>
      <c r="HW44" s="43"/>
      <c r="HX44" s="43"/>
      <c r="HY44" s="43"/>
      <c r="HZ44" s="43"/>
      <c r="IA44" s="43"/>
      <c r="IB44" s="43"/>
      <c r="IC44" s="43"/>
      <c r="ID44" s="43"/>
      <c r="IE44" s="43"/>
      <c r="IF44" s="43"/>
      <c r="IG44" s="43"/>
      <c r="IH44" s="43"/>
      <c r="II44" s="43"/>
      <c r="IJ44" s="43"/>
      <c r="IK44" s="43"/>
      <c r="IL44" s="43"/>
      <c r="IM44" s="43"/>
      <c r="IN44" s="43"/>
      <c r="IO44" s="43"/>
      <c r="IP44" s="43"/>
      <c r="IQ44" s="43"/>
      <c r="IR44" s="43"/>
      <c r="IS44" s="43"/>
      <c r="IT44" s="43"/>
    </row>
    <row r="45" spans="1:254" s="32" customFormat="1" x14ac:dyDescent="0.25">
      <c r="A45" s="45" t="s">
        <v>4127</v>
      </c>
      <c r="B45" s="15" t="s">
        <v>26</v>
      </c>
      <c r="C45" s="15" t="s">
        <v>670</v>
      </c>
      <c r="D45" s="15" t="s">
        <v>667</v>
      </c>
      <c r="E45" s="15"/>
      <c r="F45" s="15" t="s">
        <v>668</v>
      </c>
      <c r="G45" s="15" t="s">
        <v>669</v>
      </c>
      <c r="H45" s="15" t="s">
        <v>664</v>
      </c>
      <c r="I45" s="15"/>
      <c r="J45" s="15"/>
      <c r="K45" s="15"/>
      <c r="L45" s="15"/>
      <c r="M45" s="15" t="s">
        <v>25</v>
      </c>
      <c r="N45" s="15" t="s">
        <v>26</v>
      </c>
      <c r="O45" s="15" t="s">
        <v>26</v>
      </c>
      <c r="P45" s="15" t="s">
        <v>26</v>
      </c>
      <c r="Q45" s="15" t="s">
        <v>257</v>
      </c>
      <c r="R45" s="15" t="s">
        <v>256</v>
      </c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 t="s">
        <v>26</v>
      </c>
      <c r="AI45" s="15" t="s">
        <v>227</v>
      </c>
      <c r="AJ45" s="15" t="s">
        <v>25</v>
      </c>
      <c r="AK45" s="15" t="s">
        <v>287</v>
      </c>
      <c r="AL45" s="15"/>
      <c r="AM45" s="15"/>
      <c r="AN45" s="15" t="s">
        <v>221</v>
      </c>
      <c r="AO45" s="15" t="s">
        <v>25</v>
      </c>
      <c r="AP45" s="15" t="s">
        <v>25</v>
      </c>
      <c r="AQ45" s="15"/>
      <c r="AR45" s="15" t="s">
        <v>26</v>
      </c>
      <c r="AS45" s="15" t="s">
        <v>26</v>
      </c>
      <c r="AT45" s="15" t="s">
        <v>25</v>
      </c>
      <c r="AU45" s="15" t="s">
        <v>254</v>
      </c>
      <c r="AV45" s="15" t="s">
        <v>25</v>
      </c>
      <c r="AW45" s="15" t="s">
        <v>256</v>
      </c>
      <c r="AX45" s="15"/>
      <c r="AY45" s="15"/>
      <c r="AZ45" s="15"/>
      <c r="BA45" s="15"/>
      <c r="BB45" s="15"/>
      <c r="BC45" s="15"/>
      <c r="BD45" s="15"/>
      <c r="BE45" s="15"/>
      <c r="BF45" s="15"/>
      <c r="BG45" s="15"/>
      <c r="BH45" s="15"/>
      <c r="BI45" s="15"/>
      <c r="BJ45" s="15"/>
      <c r="BK45" s="15"/>
      <c r="BL45" s="15"/>
      <c r="BM45" s="15"/>
      <c r="BN45" s="15"/>
      <c r="BO45" s="15"/>
      <c r="BP45" s="15"/>
      <c r="BQ45" s="15"/>
      <c r="BR45" s="15"/>
      <c r="BS45" s="15"/>
      <c r="BT45" s="15"/>
      <c r="BU45" s="15"/>
      <c r="BV45" s="15"/>
      <c r="BW45" s="15"/>
      <c r="BX45" s="15" t="s">
        <v>255</v>
      </c>
      <c r="BY45" s="15" t="s">
        <v>26</v>
      </c>
      <c r="BZ45" s="15" t="s">
        <v>1941</v>
      </c>
      <c r="CA45" s="15" t="s">
        <v>1941</v>
      </c>
      <c r="CB45" s="15" t="s">
        <v>285</v>
      </c>
      <c r="CC45" s="15"/>
      <c r="CD45" s="15"/>
      <c r="CE45" s="15"/>
      <c r="CF45" s="15"/>
      <c r="CG45" s="15"/>
      <c r="CH45" s="15"/>
      <c r="CI45" s="15"/>
      <c r="CJ45" s="15"/>
      <c r="CK45" s="15"/>
      <c r="CL45" s="15"/>
      <c r="CM45" s="15"/>
      <c r="CN45" s="15"/>
      <c r="CO45" s="15"/>
      <c r="CP45" s="15"/>
      <c r="CQ45" s="15"/>
      <c r="CR45" s="15"/>
      <c r="CS45" s="15"/>
      <c r="CT45" s="15"/>
      <c r="CU45" s="15"/>
      <c r="CV45" s="15"/>
      <c r="CW45" s="15"/>
      <c r="CX45" s="15"/>
      <c r="CY45" s="15"/>
      <c r="CZ45" s="15"/>
      <c r="DA45" s="15"/>
      <c r="DB45" s="15"/>
      <c r="DC45" s="15"/>
      <c r="DD45" s="15"/>
      <c r="DE45" s="15"/>
      <c r="DF45" s="15"/>
      <c r="DG45" s="15"/>
      <c r="DH45" s="15"/>
      <c r="DI45" s="15"/>
      <c r="DJ45" s="15"/>
      <c r="DK45" s="15"/>
      <c r="DL45" s="15"/>
      <c r="DM45" s="15"/>
      <c r="DN45" s="15"/>
      <c r="DO45" s="15"/>
      <c r="DP45" s="15"/>
      <c r="DQ45" s="15"/>
      <c r="DR45" s="15"/>
      <c r="DS45" s="15"/>
      <c r="DT45" s="15"/>
      <c r="DU45" s="15"/>
      <c r="DV45" s="15"/>
      <c r="DW45" s="15"/>
      <c r="DX45" s="15"/>
      <c r="DY45" s="15"/>
      <c r="DZ45" s="15"/>
      <c r="EA45" s="15"/>
      <c r="EB45" s="15"/>
      <c r="EC45" s="15"/>
      <c r="ED45" s="15"/>
      <c r="EE45" s="15"/>
      <c r="EF45" s="15"/>
      <c r="EG45" s="15"/>
      <c r="EH45" s="15"/>
      <c r="EI45" s="15"/>
      <c r="EJ45" s="15"/>
      <c r="EK45" s="15"/>
      <c r="EL45" s="15"/>
      <c r="EM45" s="15"/>
      <c r="EN45" s="15"/>
      <c r="EO45" s="15"/>
      <c r="EP45" s="15"/>
      <c r="EQ45" s="15" t="s">
        <v>259</v>
      </c>
      <c r="ER45" s="15" t="s">
        <v>259</v>
      </c>
      <c r="ES45" s="15"/>
      <c r="ET45" s="15" t="s">
        <v>259</v>
      </c>
      <c r="EU45" s="15" t="s">
        <v>300</v>
      </c>
      <c r="EV45" s="15"/>
      <c r="EW45" s="15" t="s">
        <v>260</v>
      </c>
      <c r="EX45" s="15" t="s">
        <v>259</v>
      </c>
      <c r="EY45" s="15"/>
      <c r="EZ45" s="43"/>
      <c r="FA45" s="43"/>
      <c r="FB45" s="43"/>
      <c r="FC45" s="43"/>
      <c r="FD45" s="43"/>
      <c r="FE45" s="43"/>
      <c r="FF45" s="43"/>
      <c r="FG45" s="43"/>
      <c r="FH45" s="43"/>
      <c r="FI45" s="43"/>
      <c r="FJ45" s="43"/>
      <c r="FK45" s="43"/>
      <c r="FL45" s="43"/>
      <c r="FM45" s="43"/>
      <c r="FN45" s="43"/>
      <c r="FO45" s="43"/>
      <c r="FP45" s="43"/>
      <c r="FQ45" s="43"/>
      <c r="FR45" s="43"/>
      <c r="FS45" s="43"/>
      <c r="FT45" s="43"/>
      <c r="FU45" s="43"/>
      <c r="FV45" s="43"/>
      <c r="FW45" s="43"/>
      <c r="FX45" s="43"/>
      <c r="FY45" s="43"/>
      <c r="FZ45" s="43"/>
      <c r="GA45" s="43"/>
      <c r="GB45" s="43"/>
      <c r="GC45" s="43"/>
      <c r="GD45" s="43"/>
      <c r="GE45" s="43"/>
      <c r="GF45" s="43"/>
      <c r="GG45" s="43"/>
      <c r="GH45" s="43"/>
      <c r="GI45" s="43"/>
      <c r="GJ45" s="43"/>
      <c r="GK45" s="43"/>
      <c r="GL45" s="43"/>
      <c r="GM45" s="43"/>
      <c r="GN45" s="43"/>
      <c r="GO45" s="43"/>
      <c r="GP45" s="43"/>
      <c r="GQ45" s="43"/>
      <c r="GR45" s="43"/>
      <c r="GS45" s="43"/>
      <c r="GT45" s="43"/>
      <c r="GU45" s="43"/>
      <c r="GV45" s="43"/>
      <c r="GW45" s="43"/>
      <c r="GX45" s="43"/>
      <c r="GY45" s="43"/>
      <c r="GZ45" s="43"/>
      <c r="HA45" s="43"/>
      <c r="HB45" s="43"/>
      <c r="HC45" s="43"/>
      <c r="HD45" s="43"/>
      <c r="HE45" s="43"/>
      <c r="HF45" s="43"/>
      <c r="HG45" s="43"/>
      <c r="HH45" s="43"/>
      <c r="HI45" s="43"/>
      <c r="HJ45" s="43"/>
      <c r="HK45" s="43"/>
      <c r="HL45" s="43"/>
      <c r="HM45" s="43"/>
      <c r="HN45" s="43"/>
      <c r="HO45" s="43"/>
      <c r="HP45" s="43"/>
      <c r="HQ45" s="43"/>
      <c r="HR45" s="43"/>
      <c r="HS45" s="43"/>
      <c r="HT45" s="43"/>
      <c r="HU45" s="43"/>
      <c r="HV45" s="43"/>
      <c r="HW45" s="43"/>
      <c r="HX45" s="43"/>
      <c r="HY45" s="43"/>
      <c r="HZ45" s="43"/>
      <c r="IA45" s="43"/>
      <c r="IB45" s="43"/>
      <c r="IC45" s="43"/>
      <c r="ID45" s="43"/>
      <c r="IE45" s="43"/>
      <c r="IF45" s="43"/>
      <c r="IG45" s="43"/>
      <c r="IH45" s="43"/>
      <c r="II45" s="43"/>
      <c r="IJ45" s="43"/>
      <c r="IK45" s="43"/>
      <c r="IL45" s="43"/>
      <c r="IM45" s="43"/>
      <c r="IN45" s="43"/>
      <c r="IO45" s="43"/>
      <c r="IP45" s="43"/>
      <c r="IQ45" s="43"/>
      <c r="IR45" s="43"/>
      <c r="IS45" s="43"/>
      <c r="IT45" s="43"/>
    </row>
    <row r="46" spans="1:254" s="31" customFormat="1" x14ac:dyDescent="0.25">
      <c r="A46" s="46" t="s">
        <v>4128</v>
      </c>
      <c r="B46" s="1" t="s">
        <v>26</v>
      </c>
      <c r="C46" s="1" t="s">
        <v>670</v>
      </c>
      <c r="D46" s="1" t="s">
        <v>667</v>
      </c>
      <c r="E46" s="1"/>
      <c r="F46" s="1" t="s">
        <v>668</v>
      </c>
      <c r="G46" s="1" t="s">
        <v>669</v>
      </c>
      <c r="H46" s="1" t="s">
        <v>664</v>
      </c>
      <c r="I46" s="1"/>
      <c r="J46" s="1"/>
      <c r="K46" s="1"/>
      <c r="L46" s="1"/>
      <c r="M46" s="1" t="s">
        <v>25</v>
      </c>
      <c r="N46" s="1" t="s">
        <v>26</v>
      </c>
      <c r="O46" s="1" t="s">
        <v>26</v>
      </c>
      <c r="P46" s="1" t="s">
        <v>26</v>
      </c>
      <c r="Q46" s="1" t="s">
        <v>257</v>
      </c>
      <c r="R46" s="1" t="s">
        <v>256</v>
      </c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 t="s">
        <v>26</v>
      </c>
      <c r="AI46" s="1" t="s">
        <v>227</v>
      </c>
      <c r="AJ46" s="1" t="s">
        <v>25</v>
      </c>
      <c r="AK46" s="1" t="s">
        <v>287</v>
      </c>
      <c r="AL46" s="1"/>
      <c r="AM46" s="1"/>
      <c r="AN46" s="1" t="s">
        <v>221</v>
      </c>
      <c r="AO46" s="1" t="s">
        <v>25</v>
      </c>
      <c r="AP46" s="1" t="s">
        <v>25</v>
      </c>
      <c r="AQ46" s="1"/>
      <c r="AR46" s="1" t="s">
        <v>26</v>
      </c>
      <c r="AS46" s="1" t="s">
        <v>26</v>
      </c>
      <c r="AT46" s="1" t="s">
        <v>25</v>
      </c>
      <c r="AU46" s="1" t="s">
        <v>254</v>
      </c>
      <c r="AV46" s="1" t="s">
        <v>25</v>
      </c>
      <c r="AW46" s="1" t="s">
        <v>256</v>
      </c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 t="s">
        <v>255</v>
      </c>
      <c r="BY46" s="1" t="s">
        <v>26</v>
      </c>
      <c r="BZ46" s="1" t="s">
        <v>1941</v>
      </c>
      <c r="CA46" s="1" t="s">
        <v>1941</v>
      </c>
      <c r="CB46" s="1" t="s">
        <v>285</v>
      </c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 t="s">
        <v>259</v>
      </c>
      <c r="ER46" s="1" t="s">
        <v>259</v>
      </c>
      <c r="ES46" s="1"/>
      <c r="ET46" s="1" t="s">
        <v>259</v>
      </c>
      <c r="EU46" s="1" t="s">
        <v>300</v>
      </c>
      <c r="EV46" s="1" t="s">
        <v>2205</v>
      </c>
      <c r="EW46" s="1" t="s">
        <v>260</v>
      </c>
      <c r="EX46" s="1" t="s">
        <v>259</v>
      </c>
      <c r="EY46" s="1"/>
      <c r="EZ46" s="43"/>
      <c r="FA46" s="43"/>
      <c r="FB46" s="43"/>
      <c r="FC46" s="43"/>
      <c r="FD46" s="43"/>
      <c r="FE46" s="43"/>
      <c r="FF46" s="43"/>
      <c r="FG46" s="43"/>
      <c r="FH46" s="43"/>
      <c r="FI46" s="43"/>
      <c r="FJ46" s="43"/>
      <c r="FK46" s="43"/>
      <c r="FL46" s="43"/>
      <c r="FM46" s="43"/>
      <c r="FN46" s="43"/>
      <c r="FO46" s="43"/>
      <c r="FP46" s="43"/>
      <c r="FQ46" s="43"/>
      <c r="FR46" s="43"/>
      <c r="FS46" s="43"/>
      <c r="FT46" s="43"/>
      <c r="FU46" s="43"/>
      <c r="FV46" s="43"/>
      <c r="FW46" s="43"/>
      <c r="FX46" s="43"/>
      <c r="FY46" s="43"/>
      <c r="FZ46" s="43"/>
      <c r="GA46" s="43"/>
      <c r="GB46" s="43"/>
      <c r="GC46" s="43"/>
      <c r="GD46" s="43"/>
      <c r="GE46" s="43"/>
      <c r="GF46" s="43"/>
      <c r="GG46" s="43"/>
      <c r="GH46" s="43"/>
      <c r="GI46" s="43"/>
      <c r="GJ46" s="43"/>
      <c r="GK46" s="43"/>
      <c r="GL46" s="43"/>
      <c r="GM46" s="43"/>
      <c r="GN46" s="43"/>
      <c r="GO46" s="43"/>
      <c r="GP46" s="43"/>
      <c r="GQ46" s="43"/>
      <c r="GR46" s="43"/>
      <c r="GS46" s="43"/>
      <c r="GT46" s="43"/>
      <c r="GU46" s="43"/>
      <c r="GV46" s="43"/>
      <c r="GW46" s="43"/>
      <c r="GX46" s="43"/>
      <c r="GY46" s="43"/>
      <c r="GZ46" s="43"/>
      <c r="HA46" s="43"/>
      <c r="HB46" s="43"/>
      <c r="HC46" s="43"/>
      <c r="HD46" s="43"/>
      <c r="HE46" s="43"/>
      <c r="HF46" s="43"/>
      <c r="HG46" s="43"/>
      <c r="HH46" s="43"/>
      <c r="HI46" s="43"/>
      <c r="HJ46" s="43"/>
      <c r="HK46" s="43"/>
      <c r="HL46" s="43"/>
      <c r="HM46" s="43"/>
      <c r="HN46" s="43"/>
      <c r="HO46" s="43"/>
      <c r="HP46" s="43"/>
      <c r="HQ46" s="43"/>
      <c r="HR46" s="43"/>
      <c r="HS46" s="43"/>
      <c r="HT46" s="43"/>
      <c r="HU46" s="43"/>
      <c r="HV46" s="43"/>
      <c r="HW46" s="43"/>
      <c r="HX46" s="43"/>
      <c r="HY46" s="43"/>
      <c r="HZ46" s="43"/>
      <c r="IA46" s="43"/>
      <c r="IB46" s="43"/>
      <c r="IC46" s="43"/>
      <c r="ID46" s="43"/>
      <c r="IE46" s="43"/>
      <c r="IF46" s="43"/>
      <c r="IG46" s="43"/>
      <c r="IH46" s="43"/>
      <c r="II46" s="43"/>
      <c r="IJ46" s="43"/>
      <c r="IK46" s="43"/>
      <c r="IL46" s="43"/>
      <c r="IM46" s="43"/>
      <c r="IN46" s="43"/>
      <c r="IO46" s="43"/>
      <c r="IP46" s="43"/>
      <c r="IQ46" s="43"/>
      <c r="IR46" s="43"/>
      <c r="IS46" s="43"/>
      <c r="IT46" s="43"/>
    </row>
    <row r="47" spans="1:254" s="31" customFormat="1" x14ac:dyDescent="0.25">
      <c r="A47" s="46" t="s">
        <v>4129</v>
      </c>
      <c r="B47" s="1" t="s">
        <v>26</v>
      </c>
      <c r="C47" s="1" t="s">
        <v>670</v>
      </c>
      <c r="D47" s="1" t="s">
        <v>667</v>
      </c>
      <c r="E47" s="1"/>
      <c r="F47" s="1" t="s">
        <v>668</v>
      </c>
      <c r="G47" s="1" t="s">
        <v>669</v>
      </c>
      <c r="H47" s="1" t="s">
        <v>664</v>
      </c>
      <c r="I47" s="1"/>
      <c r="J47" s="1"/>
      <c r="K47" s="1"/>
      <c r="L47" s="1"/>
      <c r="M47" s="1" t="s">
        <v>25</v>
      </c>
      <c r="N47" s="1" t="s">
        <v>26</v>
      </c>
      <c r="O47" s="1" t="s">
        <v>26</v>
      </c>
      <c r="P47" s="1" t="s">
        <v>26</v>
      </c>
      <c r="Q47" s="1" t="s">
        <v>257</v>
      </c>
      <c r="R47" s="1" t="s">
        <v>256</v>
      </c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 t="s">
        <v>26</v>
      </c>
      <c r="AI47" s="1" t="s">
        <v>227</v>
      </c>
      <c r="AJ47" s="1" t="s">
        <v>25</v>
      </c>
      <c r="AK47" s="1" t="s">
        <v>287</v>
      </c>
      <c r="AL47" s="1"/>
      <c r="AM47" s="1"/>
      <c r="AN47" s="1" t="s">
        <v>221</v>
      </c>
      <c r="AO47" s="1" t="s">
        <v>25</v>
      </c>
      <c r="AP47" s="1" t="s">
        <v>25</v>
      </c>
      <c r="AQ47" s="1"/>
      <c r="AR47" s="1" t="s">
        <v>26</v>
      </c>
      <c r="AS47" s="1" t="s">
        <v>26</v>
      </c>
      <c r="AT47" s="1" t="s">
        <v>25</v>
      </c>
      <c r="AU47" s="1" t="s">
        <v>254</v>
      </c>
      <c r="AV47" s="1" t="s">
        <v>25</v>
      </c>
      <c r="AW47" s="1" t="s">
        <v>256</v>
      </c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 t="s">
        <v>255</v>
      </c>
      <c r="BY47" s="1" t="s">
        <v>26</v>
      </c>
      <c r="BZ47" s="1" t="s">
        <v>1941</v>
      </c>
      <c r="CA47" s="1" t="s">
        <v>1941</v>
      </c>
      <c r="CB47" s="1" t="s">
        <v>285</v>
      </c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 t="s">
        <v>259</v>
      </c>
      <c r="ER47" s="1" t="s">
        <v>259</v>
      </c>
      <c r="ES47" s="1"/>
      <c r="ET47" s="1" t="s">
        <v>259</v>
      </c>
      <c r="EU47" s="1" t="s">
        <v>300</v>
      </c>
      <c r="EV47" s="1"/>
      <c r="EW47" s="1" t="s">
        <v>260</v>
      </c>
      <c r="EX47" s="1" t="s">
        <v>259</v>
      </c>
      <c r="EY47" s="1"/>
      <c r="EZ47" s="43"/>
      <c r="FA47" s="43"/>
      <c r="FB47" s="43"/>
      <c r="FC47" s="43"/>
      <c r="FD47" s="43"/>
      <c r="FE47" s="43"/>
      <c r="FF47" s="43"/>
      <c r="FG47" s="43"/>
      <c r="FH47" s="43"/>
      <c r="FI47" s="43"/>
      <c r="FJ47" s="43"/>
      <c r="FK47" s="43"/>
      <c r="FL47" s="43"/>
      <c r="FM47" s="43"/>
      <c r="FN47" s="43"/>
      <c r="FO47" s="43"/>
      <c r="FP47" s="43"/>
      <c r="FQ47" s="43"/>
      <c r="FR47" s="43"/>
      <c r="FS47" s="43"/>
      <c r="FT47" s="43"/>
      <c r="FU47" s="43"/>
      <c r="FV47" s="43"/>
      <c r="FW47" s="43"/>
      <c r="FX47" s="43"/>
      <c r="FY47" s="43"/>
      <c r="FZ47" s="43"/>
      <c r="GA47" s="43"/>
      <c r="GB47" s="43"/>
      <c r="GC47" s="43"/>
      <c r="GD47" s="43"/>
      <c r="GE47" s="43"/>
      <c r="GF47" s="43"/>
      <c r="GG47" s="43"/>
      <c r="GH47" s="43"/>
      <c r="GI47" s="43"/>
      <c r="GJ47" s="43"/>
      <c r="GK47" s="43"/>
      <c r="GL47" s="43"/>
      <c r="GM47" s="43"/>
      <c r="GN47" s="43"/>
      <c r="GO47" s="43"/>
      <c r="GP47" s="43"/>
      <c r="GQ47" s="43"/>
      <c r="GR47" s="43"/>
      <c r="GS47" s="43"/>
      <c r="GT47" s="43"/>
      <c r="GU47" s="43"/>
      <c r="GV47" s="43"/>
      <c r="GW47" s="43"/>
      <c r="GX47" s="43"/>
      <c r="GY47" s="43"/>
      <c r="GZ47" s="43"/>
      <c r="HA47" s="43"/>
      <c r="HB47" s="43"/>
      <c r="HC47" s="43"/>
      <c r="HD47" s="43"/>
      <c r="HE47" s="43"/>
      <c r="HF47" s="43"/>
      <c r="HG47" s="43"/>
      <c r="HH47" s="43"/>
      <c r="HI47" s="43"/>
      <c r="HJ47" s="43"/>
      <c r="HK47" s="43"/>
      <c r="HL47" s="43"/>
      <c r="HM47" s="43"/>
      <c r="HN47" s="43"/>
      <c r="HO47" s="43"/>
      <c r="HP47" s="43"/>
      <c r="HQ47" s="43"/>
      <c r="HR47" s="43"/>
      <c r="HS47" s="43"/>
      <c r="HT47" s="43"/>
      <c r="HU47" s="43"/>
      <c r="HV47" s="43"/>
      <c r="HW47" s="43"/>
      <c r="HX47" s="43"/>
      <c r="HY47" s="43"/>
      <c r="HZ47" s="43"/>
      <c r="IA47" s="43"/>
      <c r="IB47" s="43"/>
      <c r="IC47" s="43"/>
      <c r="ID47" s="43"/>
      <c r="IE47" s="43"/>
      <c r="IF47" s="43"/>
      <c r="IG47" s="43"/>
      <c r="IH47" s="43"/>
      <c r="II47" s="43"/>
      <c r="IJ47" s="43"/>
      <c r="IK47" s="43"/>
      <c r="IL47" s="43"/>
      <c r="IM47" s="43"/>
      <c r="IN47" s="43"/>
      <c r="IO47" s="43"/>
      <c r="IP47" s="43"/>
      <c r="IQ47" s="43"/>
      <c r="IR47" s="43"/>
      <c r="IS47" s="43"/>
      <c r="IT47" s="43"/>
    </row>
    <row r="48" spans="1:254" s="32" customFormat="1" x14ac:dyDescent="0.25">
      <c r="A48" s="45" t="s">
        <v>4130</v>
      </c>
      <c r="B48" s="15" t="s">
        <v>26</v>
      </c>
      <c r="C48" s="15" t="s">
        <v>670</v>
      </c>
      <c r="D48" s="15" t="s">
        <v>667</v>
      </c>
      <c r="E48" s="15"/>
      <c r="F48" s="15" t="s">
        <v>668</v>
      </c>
      <c r="G48" s="15" t="s">
        <v>669</v>
      </c>
      <c r="H48" s="15" t="s">
        <v>664</v>
      </c>
      <c r="I48" s="15"/>
      <c r="J48" s="15"/>
      <c r="K48" s="15"/>
      <c r="L48" s="15"/>
      <c r="M48" s="15" t="s">
        <v>25</v>
      </c>
      <c r="N48" s="15" t="s">
        <v>26</v>
      </c>
      <c r="O48" s="15" t="s">
        <v>26</v>
      </c>
      <c r="P48" s="15" t="s">
        <v>26</v>
      </c>
      <c r="Q48" s="15" t="s">
        <v>257</v>
      </c>
      <c r="R48" s="15" t="s">
        <v>256</v>
      </c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 t="s">
        <v>26</v>
      </c>
      <c r="AI48" s="15" t="s">
        <v>227</v>
      </c>
      <c r="AJ48" s="15" t="s">
        <v>25</v>
      </c>
      <c r="AK48" s="15" t="s">
        <v>287</v>
      </c>
      <c r="AL48" s="15"/>
      <c r="AM48" s="15"/>
      <c r="AN48" s="15" t="s">
        <v>221</v>
      </c>
      <c r="AO48" s="15" t="s">
        <v>25</v>
      </c>
      <c r="AP48" s="15" t="s">
        <v>25</v>
      </c>
      <c r="AQ48" s="15"/>
      <c r="AR48" s="15" t="s">
        <v>26</v>
      </c>
      <c r="AS48" s="15" t="s">
        <v>26</v>
      </c>
      <c r="AT48" s="15" t="s">
        <v>25</v>
      </c>
      <c r="AU48" s="15" t="s">
        <v>254</v>
      </c>
      <c r="AV48" s="15" t="s">
        <v>25</v>
      </c>
      <c r="AW48" s="15" t="s">
        <v>256</v>
      </c>
      <c r="AX48" s="15"/>
      <c r="AY48" s="15"/>
      <c r="AZ48" s="15"/>
      <c r="BA48" s="15"/>
      <c r="BB48" s="15"/>
      <c r="BC48" s="15"/>
      <c r="BD48" s="15"/>
      <c r="BE48" s="15"/>
      <c r="BF48" s="15"/>
      <c r="BG48" s="15"/>
      <c r="BH48" s="15"/>
      <c r="BI48" s="15"/>
      <c r="BJ48" s="15"/>
      <c r="BK48" s="15"/>
      <c r="BL48" s="15"/>
      <c r="BM48" s="15"/>
      <c r="BN48" s="15"/>
      <c r="BO48" s="15"/>
      <c r="BP48" s="15"/>
      <c r="BQ48" s="15"/>
      <c r="BR48" s="15"/>
      <c r="BS48" s="15"/>
      <c r="BT48" s="15"/>
      <c r="BU48" s="15"/>
      <c r="BV48" s="15"/>
      <c r="BW48" s="15"/>
      <c r="BX48" s="15" t="s">
        <v>255</v>
      </c>
      <c r="BY48" s="15" t="s">
        <v>26</v>
      </c>
      <c r="BZ48" s="15" t="s">
        <v>1941</v>
      </c>
      <c r="CA48" s="15" t="s">
        <v>1941</v>
      </c>
      <c r="CB48" s="15" t="s">
        <v>285</v>
      </c>
      <c r="CC48" s="15"/>
      <c r="CD48" s="15"/>
      <c r="CE48" s="15"/>
      <c r="CF48" s="15"/>
      <c r="CG48" s="15"/>
      <c r="CH48" s="15"/>
      <c r="CI48" s="15"/>
      <c r="CJ48" s="15"/>
      <c r="CK48" s="15"/>
      <c r="CL48" s="15"/>
      <c r="CM48" s="15"/>
      <c r="CN48" s="15"/>
      <c r="CO48" s="15"/>
      <c r="CP48" s="15"/>
      <c r="CQ48" s="15"/>
      <c r="CR48" s="15"/>
      <c r="CS48" s="15"/>
      <c r="CT48" s="15"/>
      <c r="CU48" s="15"/>
      <c r="CV48" s="15"/>
      <c r="CW48" s="15"/>
      <c r="CX48" s="15"/>
      <c r="CY48" s="15"/>
      <c r="CZ48" s="15"/>
      <c r="DA48" s="15"/>
      <c r="DB48" s="15"/>
      <c r="DC48" s="15"/>
      <c r="DD48" s="15"/>
      <c r="DE48" s="15"/>
      <c r="DF48" s="15"/>
      <c r="DG48" s="15"/>
      <c r="DH48" s="15"/>
      <c r="DI48" s="15"/>
      <c r="DJ48" s="15"/>
      <c r="DK48" s="15"/>
      <c r="DL48" s="15"/>
      <c r="DM48" s="15"/>
      <c r="DN48" s="15"/>
      <c r="DO48" s="15"/>
      <c r="DP48" s="15"/>
      <c r="DQ48" s="15"/>
      <c r="DR48" s="15"/>
      <c r="DS48" s="15"/>
      <c r="DT48" s="15"/>
      <c r="DU48" s="15"/>
      <c r="DV48" s="15"/>
      <c r="DW48" s="15"/>
      <c r="DX48" s="15"/>
      <c r="DY48" s="15"/>
      <c r="DZ48" s="15"/>
      <c r="EA48" s="15"/>
      <c r="EB48" s="15"/>
      <c r="EC48" s="15"/>
      <c r="ED48" s="15"/>
      <c r="EE48" s="15"/>
      <c r="EF48" s="15"/>
      <c r="EG48" s="15"/>
      <c r="EH48" s="15"/>
      <c r="EI48" s="15"/>
      <c r="EJ48" s="15"/>
      <c r="EK48" s="15"/>
      <c r="EL48" s="15"/>
      <c r="EM48" s="15"/>
      <c r="EN48" s="15"/>
      <c r="EO48" s="15"/>
      <c r="EP48" s="15"/>
      <c r="EQ48" s="15" t="s">
        <v>259</v>
      </c>
      <c r="ER48" s="15" t="s">
        <v>259</v>
      </c>
      <c r="ES48" s="15"/>
      <c r="ET48" s="15" t="s">
        <v>259</v>
      </c>
      <c r="EU48" s="15" t="s">
        <v>300</v>
      </c>
      <c r="EV48" s="15"/>
      <c r="EW48" s="15" t="s">
        <v>260</v>
      </c>
      <c r="EX48" s="15" t="s">
        <v>259</v>
      </c>
      <c r="EY48" s="15"/>
      <c r="EZ48" s="43"/>
      <c r="FA48" s="43"/>
      <c r="FB48" s="43"/>
      <c r="FC48" s="43"/>
      <c r="FD48" s="43"/>
      <c r="FE48" s="43"/>
      <c r="FF48" s="43"/>
      <c r="FG48" s="43"/>
      <c r="FH48" s="43"/>
      <c r="FI48" s="43"/>
      <c r="FJ48" s="43"/>
      <c r="FK48" s="43"/>
      <c r="FL48" s="43"/>
      <c r="FM48" s="43"/>
      <c r="FN48" s="43"/>
      <c r="FO48" s="43"/>
      <c r="FP48" s="43"/>
      <c r="FQ48" s="43"/>
      <c r="FR48" s="43"/>
      <c r="FS48" s="43"/>
      <c r="FT48" s="43"/>
      <c r="FU48" s="43"/>
      <c r="FV48" s="43"/>
      <c r="FW48" s="43"/>
      <c r="FX48" s="43"/>
      <c r="FY48" s="43"/>
      <c r="FZ48" s="43"/>
      <c r="GA48" s="43"/>
      <c r="GB48" s="43"/>
      <c r="GC48" s="43"/>
      <c r="GD48" s="43"/>
      <c r="GE48" s="43"/>
      <c r="GF48" s="43"/>
      <c r="GG48" s="43"/>
      <c r="GH48" s="43"/>
      <c r="GI48" s="43"/>
      <c r="GJ48" s="43"/>
      <c r="GK48" s="43"/>
      <c r="GL48" s="43"/>
      <c r="GM48" s="43"/>
      <c r="GN48" s="43"/>
      <c r="GO48" s="43"/>
      <c r="GP48" s="43"/>
      <c r="GQ48" s="43"/>
      <c r="GR48" s="43"/>
      <c r="GS48" s="43"/>
      <c r="GT48" s="43"/>
      <c r="GU48" s="43"/>
      <c r="GV48" s="43"/>
      <c r="GW48" s="43"/>
      <c r="GX48" s="43"/>
      <c r="GY48" s="43"/>
      <c r="GZ48" s="43"/>
      <c r="HA48" s="43"/>
      <c r="HB48" s="43"/>
      <c r="HC48" s="43"/>
      <c r="HD48" s="43"/>
      <c r="HE48" s="43"/>
      <c r="HF48" s="43"/>
      <c r="HG48" s="43"/>
      <c r="HH48" s="43"/>
      <c r="HI48" s="43"/>
      <c r="HJ48" s="43"/>
      <c r="HK48" s="43"/>
      <c r="HL48" s="43"/>
      <c r="HM48" s="43"/>
      <c r="HN48" s="43"/>
      <c r="HO48" s="43"/>
      <c r="HP48" s="43"/>
      <c r="HQ48" s="43"/>
      <c r="HR48" s="43"/>
      <c r="HS48" s="43"/>
      <c r="HT48" s="43"/>
      <c r="HU48" s="43"/>
      <c r="HV48" s="43"/>
      <c r="HW48" s="43"/>
      <c r="HX48" s="43"/>
      <c r="HY48" s="43"/>
      <c r="HZ48" s="43"/>
      <c r="IA48" s="43"/>
      <c r="IB48" s="43"/>
      <c r="IC48" s="43"/>
      <c r="ID48" s="43"/>
      <c r="IE48" s="43"/>
      <c r="IF48" s="43"/>
      <c r="IG48" s="43"/>
      <c r="IH48" s="43"/>
      <c r="II48" s="43"/>
      <c r="IJ48" s="43"/>
      <c r="IK48" s="43"/>
      <c r="IL48" s="43"/>
      <c r="IM48" s="43"/>
      <c r="IN48" s="43"/>
      <c r="IO48" s="43"/>
      <c r="IP48" s="43"/>
      <c r="IQ48" s="43"/>
      <c r="IR48" s="43"/>
      <c r="IS48" s="43"/>
      <c r="IT48" s="43"/>
    </row>
    <row r="49" spans="1:254" s="32" customFormat="1" x14ac:dyDescent="0.25">
      <c r="A49" s="45" t="s">
        <v>4131</v>
      </c>
      <c r="B49" s="15" t="s">
        <v>26</v>
      </c>
      <c r="C49" s="15" t="s">
        <v>670</v>
      </c>
      <c r="D49" s="15" t="s">
        <v>667</v>
      </c>
      <c r="E49" s="15"/>
      <c r="F49" s="15" t="s">
        <v>668</v>
      </c>
      <c r="G49" s="15" t="s">
        <v>669</v>
      </c>
      <c r="H49" s="15" t="s">
        <v>664</v>
      </c>
      <c r="I49" s="15"/>
      <c r="J49" s="15"/>
      <c r="K49" s="15"/>
      <c r="L49" s="15" t="s">
        <v>26</v>
      </c>
      <c r="M49" s="15" t="s">
        <v>25</v>
      </c>
      <c r="N49" s="15" t="s">
        <v>26</v>
      </c>
      <c r="O49" s="15" t="s">
        <v>26</v>
      </c>
      <c r="P49" s="15" t="s">
        <v>26</v>
      </c>
      <c r="Q49" s="15" t="s">
        <v>257</v>
      </c>
      <c r="R49" s="15" t="s">
        <v>256</v>
      </c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 t="s">
        <v>26</v>
      </c>
      <c r="AI49" s="15" t="s">
        <v>227</v>
      </c>
      <c r="AJ49" s="15" t="s">
        <v>25</v>
      </c>
      <c r="AK49" s="15" t="s">
        <v>287</v>
      </c>
      <c r="AL49" s="15"/>
      <c r="AM49" s="15"/>
      <c r="AN49" s="15" t="s">
        <v>221</v>
      </c>
      <c r="AO49" s="15" t="s">
        <v>25</v>
      </c>
      <c r="AP49" s="15" t="s">
        <v>25</v>
      </c>
      <c r="AQ49" s="15"/>
      <c r="AR49" s="15" t="s">
        <v>26</v>
      </c>
      <c r="AS49" s="15" t="s">
        <v>26</v>
      </c>
      <c r="AT49" s="15" t="s">
        <v>25</v>
      </c>
      <c r="AU49" s="15" t="s">
        <v>254</v>
      </c>
      <c r="AV49" s="15" t="s">
        <v>25</v>
      </c>
      <c r="AW49" s="15" t="s">
        <v>256</v>
      </c>
      <c r="AX49" s="15"/>
      <c r="AY49" s="15"/>
      <c r="AZ49" s="15"/>
      <c r="BA49" s="15"/>
      <c r="BB49" s="15"/>
      <c r="BC49" s="15"/>
      <c r="BD49" s="15"/>
      <c r="BE49" s="15"/>
      <c r="BF49" s="15"/>
      <c r="BG49" s="15"/>
      <c r="BH49" s="15"/>
      <c r="BI49" s="15"/>
      <c r="BJ49" s="15"/>
      <c r="BK49" s="15"/>
      <c r="BL49" s="15"/>
      <c r="BM49" s="15"/>
      <c r="BN49" s="15"/>
      <c r="BO49" s="15"/>
      <c r="BP49" s="15"/>
      <c r="BQ49" s="15"/>
      <c r="BR49" s="15"/>
      <c r="BS49" s="15"/>
      <c r="BT49" s="15"/>
      <c r="BU49" s="15"/>
      <c r="BV49" s="15"/>
      <c r="BW49" s="15"/>
      <c r="BX49" s="15" t="s">
        <v>255</v>
      </c>
      <c r="BY49" s="15" t="s">
        <v>26</v>
      </c>
      <c r="BZ49" s="15" t="s">
        <v>1941</v>
      </c>
      <c r="CA49" s="15" t="s">
        <v>1941</v>
      </c>
      <c r="CB49" s="15" t="s">
        <v>285</v>
      </c>
      <c r="CC49" s="15"/>
      <c r="CD49" s="15"/>
      <c r="CE49" s="15"/>
      <c r="CF49" s="15"/>
      <c r="CG49" s="15"/>
      <c r="CH49" s="15"/>
      <c r="CI49" s="15"/>
      <c r="CJ49" s="15"/>
      <c r="CK49" s="15"/>
      <c r="CL49" s="15"/>
      <c r="CM49" s="15"/>
      <c r="CN49" s="15"/>
      <c r="CO49" s="15"/>
      <c r="CP49" s="15"/>
      <c r="CQ49" s="15"/>
      <c r="CR49" s="15"/>
      <c r="CS49" s="15"/>
      <c r="CT49" s="15"/>
      <c r="CU49" s="15"/>
      <c r="CV49" s="15"/>
      <c r="CW49" s="15"/>
      <c r="CX49" s="15"/>
      <c r="CY49" s="15"/>
      <c r="CZ49" s="15"/>
      <c r="DA49" s="15"/>
      <c r="DB49" s="15"/>
      <c r="DC49" s="15"/>
      <c r="DD49" s="15"/>
      <c r="DE49" s="15"/>
      <c r="DF49" s="15"/>
      <c r="DG49" s="15"/>
      <c r="DH49" s="15"/>
      <c r="DI49" s="15"/>
      <c r="DJ49" s="15"/>
      <c r="DK49" s="15"/>
      <c r="DL49" s="15"/>
      <c r="DM49" s="15"/>
      <c r="DN49" s="15"/>
      <c r="DO49" s="15"/>
      <c r="DP49" s="15"/>
      <c r="DQ49" s="15"/>
      <c r="DR49" s="15"/>
      <c r="DS49" s="15"/>
      <c r="DT49" s="15"/>
      <c r="DU49" s="15"/>
      <c r="DV49" s="15"/>
      <c r="DW49" s="15"/>
      <c r="DX49" s="15"/>
      <c r="DY49" s="15"/>
      <c r="DZ49" s="15"/>
      <c r="EA49" s="15"/>
      <c r="EB49" s="15"/>
      <c r="EC49" s="15"/>
      <c r="ED49" s="15"/>
      <c r="EE49" s="15"/>
      <c r="EF49" s="15"/>
      <c r="EG49" s="15"/>
      <c r="EH49" s="15"/>
      <c r="EI49" s="15"/>
      <c r="EJ49" s="15"/>
      <c r="EK49" s="15"/>
      <c r="EL49" s="15"/>
      <c r="EM49" s="15"/>
      <c r="EN49" s="15"/>
      <c r="EO49" s="15"/>
      <c r="EP49" s="15"/>
      <c r="EQ49" s="15" t="s">
        <v>259</v>
      </c>
      <c r="ER49" s="15" t="s">
        <v>259</v>
      </c>
      <c r="ES49" s="15"/>
      <c r="ET49" s="15" t="s">
        <v>259</v>
      </c>
      <c r="EU49" s="15" t="s">
        <v>300</v>
      </c>
      <c r="EV49" s="15"/>
      <c r="EW49" s="15" t="s">
        <v>260</v>
      </c>
      <c r="EX49" s="15" t="s">
        <v>259</v>
      </c>
      <c r="EY49" s="15"/>
      <c r="EZ49" s="43"/>
      <c r="FA49" s="43"/>
      <c r="FB49" s="43"/>
      <c r="FC49" s="43"/>
      <c r="FD49" s="43"/>
      <c r="FE49" s="43"/>
      <c r="FF49" s="43"/>
      <c r="FG49" s="43"/>
      <c r="FH49" s="43"/>
      <c r="FI49" s="43"/>
      <c r="FJ49" s="43"/>
      <c r="FK49" s="43"/>
      <c r="FL49" s="43"/>
      <c r="FM49" s="43"/>
      <c r="FN49" s="43"/>
      <c r="FO49" s="43"/>
      <c r="FP49" s="43"/>
      <c r="FQ49" s="43"/>
      <c r="FR49" s="43"/>
      <c r="FS49" s="43"/>
      <c r="FT49" s="43"/>
      <c r="FU49" s="43"/>
      <c r="FV49" s="43"/>
      <c r="FW49" s="43"/>
      <c r="FX49" s="43"/>
      <c r="FY49" s="43"/>
      <c r="FZ49" s="43"/>
      <c r="GA49" s="43"/>
      <c r="GB49" s="43"/>
      <c r="GC49" s="43"/>
      <c r="GD49" s="43"/>
      <c r="GE49" s="43"/>
      <c r="GF49" s="43"/>
      <c r="GG49" s="43"/>
      <c r="GH49" s="43"/>
      <c r="GI49" s="43"/>
      <c r="GJ49" s="43"/>
      <c r="GK49" s="43"/>
      <c r="GL49" s="43"/>
      <c r="GM49" s="43"/>
      <c r="GN49" s="43"/>
      <c r="GO49" s="43"/>
      <c r="GP49" s="43"/>
      <c r="GQ49" s="43"/>
      <c r="GR49" s="43"/>
      <c r="GS49" s="43"/>
      <c r="GT49" s="43"/>
      <c r="GU49" s="43"/>
      <c r="GV49" s="43"/>
      <c r="GW49" s="43"/>
      <c r="GX49" s="43"/>
      <c r="GY49" s="43"/>
      <c r="GZ49" s="43"/>
      <c r="HA49" s="43"/>
      <c r="HB49" s="43"/>
      <c r="HC49" s="43"/>
      <c r="HD49" s="43"/>
      <c r="HE49" s="43"/>
      <c r="HF49" s="43"/>
      <c r="HG49" s="43"/>
      <c r="HH49" s="43"/>
      <c r="HI49" s="43"/>
      <c r="HJ49" s="43"/>
      <c r="HK49" s="43"/>
      <c r="HL49" s="43"/>
      <c r="HM49" s="43"/>
      <c r="HN49" s="43"/>
      <c r="HO49" s="43"/>
      <c r="HP49" s="43"/>
      <c r="HQ49" s="43"/>
      <c r="HR49" s="43"/>
      <c r="HS49" s="43"/>
      <c r="HT49" s="43"/>
      <c r="HU49" s="43"/>
      <c r="HV49" s="43"/>
      <c r="HW49" s="43"/>
      <c r="HX49" s="43"/>
      <c r="HY49" s="43"/>
      <c r="HZ49" s="43"/>
      <c r="IA49" s="43"/>
      <c r="IB49" s="43"/>
      <c r="IC49" s="43"/>
      <c r="ID49" s="43"/>
      <c r="IE49" s="43"/>
      <c r="IF49" s="43"/>
      <c r="IG49" s="43"/>
      <c r="IH49" s="43"/>
      <c r="II49" s="43"/>
      <c r="IJ49" s="43"/>
      <c r="IK49" s="43"/>
      <c r="IL49" s="43"/>
      <c r="IM49" s="43"/>
      <c r="IN49" s="43"/>
      <c r="IO49" s="43"/>
      <c r="IP49" s="43"/>
      <c r="IQ49" s="43"/>
      <c r="IR49" s="43"/>
      <c r="IS49" s="43"/>
      <c r="IT49" s="43"/>
    </row>
    <row r="50" spans="1:254" s="32" customFormat="1" x14ac:dyDescent="0.25">
      <c r="A50" s="45" t="s">
        <v>4132</v>
      </c>
      <c r="B50" s="15" t="s">
        <v>26</v>
      </c>
      <c r="C50" s="15" t="s">
        <v>670</v>
      </c>
      <c r="D50" s="15" t="s">
        <v>667</v>
      </c>
      <c r="E50" s="15"/>
      <c r="F50" s="15" t="s">
        <v>668</v>
      </c>
      <c r="G50" s="15" t="s">
        <v>669</v>
      </c>
      <c r="H50" s="15" t="s">
        <v>664</v>
      </c>
      <c r="I50" s="15"/>
      <c r="J50" s="15"/>
      <c r="K50" s="15"/>
      <c r="L50" s="15"/>
      <c r="M50" s="15" t="s">
        <v>25</v>
      </c>
      <c r="N50" s="15" t="s">
        <v>26</v>
      </c>
      <c r="O50" s="15" t="s">
        <v>26</v>
      </c>
      <c r="P50" s="15" t="s">
        <v>26</v>
      </c>
      <c r="Q50" s="15" t="s">
        <v>257</v>
      </c>
      <c r="R50" s="15" t="s">
        <v>256</v>
      </c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 t="s">
        <v>26</v>
      </c>
      <c r="AI50" s="15" t="s">
        <v>227</v>
      </c>
      <c r="AJ50" s="15" t="s">
        <v>25</v>
      </c>
      <c r="AK50" s="15" t="s">
        <v>287</v>
      </c>
      <c r="AL50" s="15"/>
      <c r="AM50" s="15"/>
      <c r="AN50" s="15" t="s">
        <v>221</v>
      </c>
      <c r="AO50" s="15" t="s">
        <v>25</v>
      </c>
      <c r="AP50" s="15" t="s">
        <v>25</v>
      </c>
      <c r="AQ50" s="15"/>
      <c r="AR50" s="15" t="s">
        <v>26</v>
      </c>
      <c r="AS50" s="15" t="s">
        <v>26</v>
      </c>
      <c r="AT50" s="15" t="s">
        <v>25</v>
      </c>
      <c r="AU50" s="15" t="s">
        <v>254</v>
      </c>
      <c r="AV50" s="15" t="s">
        <v>25</v>
      </c>
      <c r="AW50" s="15" t="s">
        <v>256</v>
      </c>
      <c r="AX50" s="15"/>
      <c r="AY50" s="15"/>
      <c r="AZ50" s="15"/>
      <c r="BA50" s="15"/>
      <c r="BB50" s="15"/>
      <c r="BC50" s="15"/>
      <c r="BD50" s="15"/>
      <c r="BE50" s="15"/>
      <c r="BF50" s="15"/>
      <c r="BG50" s="15"/>
      <c r="BH50" s="15"/>
      <c r="BI50" s="15"/>
      <c r="BJ50" s="15"/>
      <c r="BK50" s="15"/>
      <c r="BL50" s="15"/>
      <c r="BM50" s="15"/>
      <c r="BN50" s="15"/>
      <c r="BO50" s="15"/>
      <c r="BP50" s="15"/>
      <c r="BQ50" s="15"/>
      <c r="BR50" s="15"/>
      <c r="BS50" s="15"/>
      <c r="BT50" s="15"/>
      <c r="BU50" s="15"/>
      <c r="BV50" s="15"/>
      <c r="BW50" s="15"/>
      <c r="BX50" s="15" t="s">
        <v>255</v>
      </c>
      <c r="BY50" s="15" t="s">
        <v>26</v>
      </c>
      <c r="BZ50" s="15" t="s">
        <v>1941</v>
      </c>
      <c r="CA50" s="15" t="s">
        <v>1941</v>
      </c>
      <c r="CB50" s="15" t="s">
        <v>285</v>
      </c>
      <c r="CC50" s="15"/>
      <c r="CD50" s="15"/>
      <c r="CE50" s="15"/>
      <c r="CF50" s="15"/>
      <c r="CG50" s="15"/>
      <c r="CH50" s="15"/>
      <c r="CI50" s="15"/>
      <c r="CJ50" s="15"/>
      <c r="CK50" s="15"/>
      <c r="CL50" s="15"/>
      <c r="CM50" s="15"/>
      <c r="CN50" s="15"/>
      <c r="CO50" s="15"/>
      <c r="CP50" s="15"/>
      <c r="CQ50" s="15"/>
      <c r="CR50" s="15"/>
      <c r="CS50" s="15"/>
      <c r="CT50" s="15"/>
      <c r="CU50" s="15"/>
      <c r="CV50" s="15"/>
      <c r="CW50" s="15"/>
      <c r="CX50" s="15"/>
      <c r="CY50" s="15"/>
      <c r="CZ50" s="15"/>
      <c r="DA50" s="15"/>
      <c r="DB50" s="15"/>
      <c r="DC50" s="15"/>
      <c r="DD50" s="15"/>
      <c r="DE50" s="15"/>
      <c r="DF50" s="15"/>
      <c r="DG50" s="15"/>
      <c r="DH50" s="15"/>
      <c r="DI50" s="15"/>
      <c r="DJ50" s="15"/>
      <c r="DK50" s="15"/>
      <c r="DL50" s="15"/>
      <c r="DM50" s="15"/>
      <c r="DN50" s="15"/>
      <c r="DO50" s="15"/>
      <c r="DP50" s="15"/>
      <c r="DQ50" s="15"/>
      <c r="DR50" s="15"/>
      <c r="DS50" s="15"/>
      <c r="DT50" s="15"/>
      <c r="DU50" s="15"/>
      <c r="DV50" s="15"/>
      <c r="DW50" s="15"/>
      <c r="DX50" s="15"/>
      <c r="DY50" s="15"/>
      <c r="DZ50" s="15"/>
      <c r="EA50" s="15"/>
      <c r="EB50" s="15"/>
      <c r="EC50" s="15"/>
      <c r="ED50" s="15"/>
      <c r="EE50" s="15"/>
      <c r="EF50" s="15"/>
      <c r="EG50" s="15"/>
      <c r="EH50" s="15"/>
      <c r="EI50" s="15"/>
      <c r="EJ50" s="15"/>
      <c r="EK50" s="15"/>
      <c r="EL50" s="15"/>
      <c r="EM50" s="15"/>
      <c r="EN50" s="15"/>
      <c r="EO50" s="15"/>
      <c r="EP50" s="15"/>
      <c r="EQ50" s="15" t="s">
        <v>259</v>
      </c>
      <c r="ER50" s="15" t="s">
        <v>259</v>
      </c>
      <c r="ES50" s="15"/>
      <c r="ET50" s="15" t="s">
        <v>259</v>
      </c>
      <c r="EU50" s="15" t="s">
        <v>300</v>
      </c>
      <c r="EV50" s="15"/>
      <c r="EW50" s="15" t="s">
        <v>260</v>
      </c>
      <c r="EX50" s="15" t="s">
        <v>259</v>
      </c>
      <c r="EY50" s="15"/>
      <c r="EZ50" s="43"/>
      <c r="FA50" s="43"/>
      <c r="FB50" s="43"/>
      <c r="FC50" s="43"/>
      <c r="FD50" s="43"/>
      <c r="FE50" s="43"/>
      <c r="FF50" s="43"/>
      <c r="FG50" s="43"/>
      <c r="FH50" s="43"/>
      <c r="FI50" s="43"/>
      <c r="FJ50" s="43"/>
      <c r="FK50" s="43"/>
      <c r="FL50" s="43"/>
      <c r="FM50" s="43"/>
      <c r="FN50" s="43"/>
      <c r="FO50" s="43"/>
      <c r="FP50" s="43"/>
      <c r="FQ50" s="43"/>
      <c r="FR50" s="43"/>
      <c r="FS50" s="43"/>
      <c r="FT50" s="43"/>
      <c r="FU50" s="43"/>
      <c r="FV50" s="43"/>
      <c r="FW50" s="43"/>
      <c r="FX50" s="43"/>
      <c r="FY50" s="43"/>
      <c r="FZ50" s="43"/>
      <c r="GA50" s="43"/>
      <c r="GB50" s="43"/>
      <c r="GC50" s="43"/>
      <c r="GD50" s="43"/>
      <c r="GE50" s="43"/>
      <c r="GF50" s="43"/>
      <c r="GG50" s="43"/>
      <c r="GH50" s="43"/>
      <c r="GI50" s="43"/>
      <c r="GJ50" s="43"/>
      <c r="GK50" s="43"/>
      <c r="GL50" s="43"/>
      <c r="GM50" s="43"/>
      <c r="GN50" s="43"/>
      <c r="GO50" s="43"/>
      <c r="GP50" s="43"/>
      <c r="GQ50" s="43"/>
      <c r="GR50" s="43"/>
      <c r="GS50" s="43"/>
      <c r="GT50" s="43"/>
      <c r="GU50" s="43"/>
      <c r="GV50" s="43"/>
      <c r="GW50" s="43"/>
      <c r="GX50" s="43"/>
      <c r="GY50" s="43"/>
      <c r="GZ50" s="43"/>
      <c r="HA50" s="43"/>
      <c r="HB50" s="43"/>
      <c r="HC50" s="43"/>
      <c r="HD50" s="43"/>
      <c r="HE50" s="43"/>
      <c r="HF50" s="43"/>
      <c r="HG50" s="43"/>
      <c r="HH50" s="43"/>
      <c r="HI50" s="43"/>
      <c r="HJ50" s="43"/>
      <c r="HK50" s="43"/>
      <c r="HL50" s="43"/>
      <c r="HM50" s="43"/>
      <c r="HN50" s="43"/>
      <c r="HO50" s="43"/>
      <c r="HP50" s="43"/>
      <c r="HQ50" s="43"/>
      <c r="HR50" s="43"/>
      <c r="HS50" s="43"/>
      <c r="HT50" s="43"/>
      <c r="HU50" s="43"/>
      <c r="HV50" s="43"/>
      <c r="HW50" s="43"/>
      <c r="HX50" s="43"/>
      <c r="HY50" s="43"/>
      <c r="HZ50" s="43"/>
      <c r="IA50" s="43"/>
      <c r="IB50" s="43"/>
      <c r="IC50" s="43"/>
      <c r="ID50" s="43"/>
      <c r="IE50" s="43"/>
      <c r="IF50" s="43"/>
      <c r="IG50" s="43"/>
      <c r="IH50" s="43"/>
      <c r="II50" s="43"/>
      <c r="IJ50" s="43"/>
      <c r="IK50" s="43"/>
      <c r="IL50" s="43"/>
      <c r="IM50" s="43"/>
      <c r="IN50" s="43"/>
      <c r="IO50" s="43"/>
      <c r="IP50" s="43"/>
      <c r="IQ50" s="43"/>
      <c r="IR50" s="43"/>
      <c r="IS50" s="43"/>
      <c r="IT50" s="43"/>
    </row>
    <row r="51" spans="1:254" s="31" customFormat="1" x14ac:dyDescent="0.25">
      <c r="A51" s="46" t="s">
        <v>4133</v>
      </c>
      <c r="B51" s="1" t="s">
        <v>26</v>
      </c>
      <c r="C51" s="1" t="s">
        <v>670</v>
      </c>
      <c r="D51" s="1" t="s">
        <v>667</v>
      </c>
      <c r="E51" s="1"/>
      <c r="F51" s="1" t="s">
        <v>668</v>
      </c>
      <c r="G51" s="1" t="s">
        <v>669</v>
      </c>
      <c r="H51" s="1" t="s">
        <v>664</v>
      </c>
      <c r="I51" s="1"/>
      <c r="J51" s="1"/>
      <c r="K51" s="1"/>
      <c r="L51" s="1"/>
      <c r="M51" s="1" t="s">
        <v>25</v>
      </c>
      <c r="N51" s="1" t="s">
        <v>26</v>
      </c>
      <c r="O51" s="1" t="s">
        <v>26</v>
      </c>
      <c r="P51" s="1" t="s">
        <v>26</v>
      </c>
      <c r="Q51" s="1" t="s">
        <v>257</v>
      </c>
      <c r="R51" s="1" t="s">
        <v>256</v>
      </c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 t="s">
        <v>26</v>
      </c>
      <c r="AI51" s="1" t="s">
        <v>227</v>
      </c>
      <c r="AJ51" s="1" t="s">
        <v>25</v>
      </c>
      <c r="AK51" s="1" t="s">
        <v>287</v>
      </c>
      <c r="AL51" s="1"/>
      <c r="AM51" s="1"/>
      <c r="AN51" s="1" t="s">
        <v>221</v>
      </c>
      <c r="AO51" s="1" t="s">
        <v>25</v>
      </c>
      <c r="AP51" s="1" t="s">
        <v>25</v>
      </c>
      <c r="AQ51" s="1"/>
      <c r="AR51" s="1" t="s">
        <v>26</v>
      </c>
      <c r="AS51" s="1" t="s">
        <v>26</v>
      </c>
      <c r="AT51" s="1" t="s">
        <v>25</v>
      </c>
      <c r="AU51" s="1" t="s">
        <v>254</v>
      </c>
      <c r="AV51" s="1" t="s">
        <v>25</v>
      </c>
      <c r="AW51" s="1" t="s">
        <v>256</v>
      </c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 t="s">
        <v>255</v>
      </c>
      <c r="BY51" s="1" t="s">
        <v>26</v>
      </c>
      <c r="BZ51" s="1" t="s">
        <v>1941</v>
      </c>
      <c r="CA51" s="1" t="s">
        <v>1941</v>
      </c>
      <c r="CB51" s="1" t="s">
        <v>285</v>
      </c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 t="s">
        <v>259</v>
      </c>
      <c r="ER51" s="1" t="s">
        <v>259</v>
      </c>
      <c r="ES51" s="1"/>
      <c r="ET51" s="1" t="s">
        <v>259</v>
      </c>
      <c r="EU51" s="1" t="s">
        <v>300</v>
      </c>
      <c r="EV51" s="1"/>
      <c r="EW51" s="1" t="s">
        <v>260</v>
      </c>
      <c r="EX51" s="1" t="s">
        <v>259</v>
      </c>
      <c r="EY51" s="1"/>
      <c r="EZ51" s="43"/>
      <c r="FA51" s="43"/>
      <c r="FB51" s="43"/>
      <c r="FC51" s="43"/>
      <c r="FD51" s="43"/>
      <c r="FE51" s="43"/>
      <c r="FF51" s="43"/>
      <c r="FG51" s="43"/>
      <c r="FH51" s="43"/>
      <c r="FI51" s="43"/>
      <c r="FJ51" s="43"/>
      <c r="FK51" s="43"/>
      <c r="FL51" s="43"/>
      <c r="FM51" s="43"/>
      <c r="FN51" s="43"/>
      <c r="FO51" s="43"/>
      <c r="FP51" s="43"/>
      <c r="FQ51" s="43"/>
      <c r="FR51" s="43"/>
      <c r="FS51" s="43"/>
      <c r="FT51" s="43"/>
      <c r="FU51" s="43"/>
      <c r="FV51" s="43"/>
      <c r="FW51" s="43"/>
      <c r="FX51" s="43"/>
      <c r="FY51" s="43"/>
      <c r="FZ51" s="43"/>
      <c r="GA51" s="43"/>
      <c r="GB51" s="43"/>
      <c r="GC51" s="43"/>
      <c r="GD51" s="43"/>
      <c r="GE51" s="43"/>
      <c r="GF51" s="43"/>
      <c r="GG51" s="43"/>
      <c r="GH51" s="43"/>
      <c r="GI51" s="43"/>
      <c r="GJ51" s="43"/>
      <c r="GK51" s="43"/>
      <c r="GL51" s="43"/>
      <c r="GM51" s="43"/>
      <c r="GN51" s="43"/>
      <c r="GO51" s="43"/>
      <c r="GP51" s="43"/>
      <c r="GQ51" s="43"/>
      <c r="GR51" s="43"/>
      <c r="GS51" s="43"/>
      <c r="GT51" s="43"/>
      <c r="GU51" s="43"/>
      <c r="GV51" s="43"/>
      <c r="GW51" s="43"/>
      <c r="GX51" s="43"/>
      <c r="GY51" s="43"/>
      <c r="GZ51" s="43"/>
      <c r="HA51" s="43"/>
      <c r="HB51" s="43"/>
      <c r="HC51" s="43"/>
      <c r="HD51" s="43"/>
      <c r="HE51" s="43"/>
      <c r="HF51" s="43"/>
      <c r="HG51" s="43"/>
      <c r="HH51" s="43"/>
      <c r="HI51" s="43"/>
      <c r="HJ51" s="43"/>
      <c r="HK51" s="43"/>
      <c r="HL51" s="43"/>
      <c r="HM51" s="43"/>
      <c r="HN51" s="43"/>
      <c r="HO51" s="43"/>
      <c r="HP51" s="43"/>
      <c r="HQ51" s="43"/>
      <c r="HR51" s="43"/>
      <c r="HS51" s="43"/>
      <c r="HT51" s="43"/>
      <c r="HU51" s="43"/>
      <c r="HV51" s="43"/>
      <c r="HW51" s="43"/>
      <c r="HX51" s="43"/>
      <c r="HY51" s="43"/>
      <c r="HZ51" s="43"/>
      <c r="IA51" s="43"/>
      <c r="IB51" s="43"/>
      <c r="IC51" s="43"/>
      <c r="ID51" s="43"/>
      <c r="IE51" s="43"/>
      <c r="IF51" s="43"/>
      <c r="IG51" s="43"/>
      <c r="IH51" s="43"/>
      <c r="II51" s="43"/>
      <c r="IJ51" s="43"/>
      <c r="IK51" s="43"/>
      <c r="IL51" s="43"/>
      <c r="IM51" s="43"/>
      <c r="IN51" s="43"/>
      <c r="IO51" s="43"/>
      <c r="IP51" s="43"/>
      <c r="IQ51" s="43"/>
      <c r="IR51" s="43"/>
      <c r="IS51" s="43"/>
      <c r="IT51" s="43"/>
    </row>
    <row r="52" spans="1:254" s="32" customFormat="1" x14ac:dyDescent="0.25">
      <c r="A52" s="45" t="s">
        <v>4134</v>
      </c>
      <c r="B52" s="15" t="s">
        <v>26</v>
      </c>
      <c r="C52" s="15" t="s">
        <v>670</v>
      </c>
      <c r="D52" s="15" t="s">
        <v>667</v>
      </c>
      <c r="E52" s="15"/>
      <c r="F52" s="15" t="s">
        <v>668</v>
      </c>
      <c r="G52" s="15" t="s">
        <v>669</v>
      </c>
      <c r="H52" s="15" t="s">
        <v>664</v>
      </c>
      <c r="I52" s="15"/>
      <c r="J52" s="15"/>
      <c r="K52" s="15"/>
      <c r="L52" s="15"/>
      <c r="M52" s="15" t="s">
        <v>25</v>
      </c>
      <c r="N52" s="15" t="s">
        <v>26</v>
      </c>
      <c r="O52" s="15" t="s">
        <v>26</v>
      </c>
      <c r="P52" s="15" t="s">
        <v>26</v>
      </c>
      <c r="Q52" s="15" t="s">
        <v>257</v>
      </c>
      <c r="R52" s="15" t="s">
        <v>256</v>
      </c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 t="s">
        <v>26</v>
      </c>
      <c r="AI52" s="15" t="s">
        <v>227</v>
      </c>
      <c r="AJ52" s="15" t="s">
        <v>25</v>
      </c>
      <c r="AK52" s="15" t="s">
        <v>287</v>
      </c>
      <c r="AL52" s="15"/>
      <c r="AM52" s="15"/>
      <c r="AN52" s="15" t="s">
        <v>221</v>
      </c>
      <c r="AO52" s="15" t="s">
        <v>25</v>
      </c>
      <c r="AP52" s="15" t="s">
        <v>25</v>
      </c>
      <c r="AQ52" s="15"/>
      <c r="AR52" s="15" t="s">
        <v>26</v>
      </c>
      <c r="AS52" s="15" t="s">
        <v>26</v>
      </c>
      <c r="AT52" s="15" t="s">
        <v>25</v>
      </c>
      <c r="AU52" s="15" t="s">
        <v>254</v>
      </c>
      <c r="AV52" s="15" t="s">
        <v>25</v>
      </c>
      <c r="AW52" s="15" t="s">
        <v>256</v>
      </c>
      <c r="AX52" s="15"/>
      <c r="AY52" s="15"/>
      <c r="AZ52" s="15"/>
      <c r="BA52" s="15"/>
      <c r="BB52" s="15"/>
      <c r="BC52" s="15"/>
      <c r="BD52" s="15"/>
      <c r="BE52" s="15"/>
      <c r="BF52" s="15"/>
      <c r="BG52" s="15"/>
      <c r="BH52" s="15"/>
      <c r="BI52" s="15"/>
      <c r="BJ52" s="15"/>
      <c r="BK52" s="15"/>
      <c r="BL52" s="15"/>
      <c r="BM52" s="15"/>
      <c r="BN52" s="15"/>
      <c r="BO52" s="15"/>
      <c r="BP52" s="15"/>
      <c r="BQ52" s="15"/>
      <c r="BR52" s="15"/>
      <c r="BS52" s="15"/>
      <c r="BT52" s="15"/>
      <c r="BU52" s="15"/>
      <c r="BV52" s="15"/>
      <c r="BW52" s="15"/>
      <c r="BX52" s="15" t="s">
        <v>255</v>
      </c>
      <c r="BY52" s="15" t="s">
        <v>26</v>
      </c>
      <c r="BZ52" s="15" t="s">
        <v>1941</v>
      </c>
      <c r="CA52" s="15" t="s">
        <v>1941</v>
      </c>
      <c r="CB52" s="15" t="s">
        <v>285</v>
      </c>
      <c r="CC52" s="15"/>
      <c r="CD52" s="15"/>
      <c r="CE52" s="15"/>
      <c r="CF52" s="15"/>
      <c r="CG52" s="15"/>
      <c r="CH52" s="15"/>
      <c r="CI52" s="15"/>
      <c r="CJ52" s="15"/>
      <c r="CK52" s="15"/>
      <c r="CL52" s="15"/>
      <c r="CM52" s="15"/>
      <c r="CN52" s="15"/>
      <c r="CO52" s="15"/>
      <c r="CP52" s="15"/>
      <c r="CQ52" s="15"/>
      <c r="CR52" s="15"/>
      <c r="CS52" s="15"/>
      <c r="CT52" s="15"/>
      <c r="CU52" s="15"/>
      <c r="CV52" s="15"/>
      <c r="CW52" s="15"/>
      <c r="CX52" s="15"/>
      <c r="CY52" s="15"/>
      <c r="CZ52" s="15"/>
      <c r="DA52" s="15"/>
      <c r="DB52" s="15"/>
      <c r="DC52" s="15"/>
      <c r="DD52" s="15"/>
      <c r="DE52" s="15"/>
      <c r="DF52" s="15"/>
      <c r="DG52" s="15"/>
      <c r="DH52" s="15"/>
      <c r="DI52" s="15"/>
      <c r="DJ52" s="15"/>
      <c r="DK52" s="15"/>
      <c r="DL52" s="15"/>
      <c r="DM52" s="15"/>
      <c r="DN52" s="15"/>
      <c r="DO52" s="15"/>
      <c r="DP52" s="15"/>
      <c r="DQ52" s="15"/>
      <c r="DR52" s="15"/>
      <c r="DS52" s="15"/>
      <c r="DT52" s="15"/>
      <c r="DU52" s="15"/>
      <c r="DV52" s="15"/>
      <c r="DW52" s="15"/>
      <c r="DX52" s="15"/>
      <c r="DY52" s="15"/>
      <c r="DZ52" s="15"/>
      <c r="EA52" s="15"/>
      <c r="EB52" s="15"/>
      <c r="EC52" s="15"/>
      <c r="ED52" s="15"/>
      <c r="EE52" s="15"/>
      <c r="EF52" s="15"/>
      <c r="EG52" s="15"/>
      <c r="EH52" s="15"/>
      <c r="EI52" s="15"/>
      <c r="EJ52" s="15"/>
      <c r="EK52" s="15"/>
      <c r="EL52" s="15"/>
      <c r="EM52" s="15"/>
      <c r="EN52" s="15"/>
      <c r="EO52" s="15"/>
      <c r="EP52" s="15"/>
      <c r="EQ52" s="15" t="s">
        <v>259</v>
      </c>
      <c r="ER52" s="15" t="s">
        <v>259</v>
      </c>
      <c r="ES52" s="15"/>
      <c r="ET52" s="15" t="s">
        <v>259</v>
      </c>
      <c r="EU52" s="15" t="s">
        <v>300</v>
      </c>
      <c r="EV52" s="15"/>
      <c r="EW52" s="15" t="s">
        <v>260</v>
      </c>
      <c r="EX52" s="15" t="s">
        <v>259</v>
      </c>
      <c r="EY52" s="15"/>
      <c r="EZ52" s="43"/>
      <c r="FA52" s="43"/>
      <c r="FB52" s="43"/>
      <c r="FC52" s="43"/>
      <c r="FD52" s="43"/>
      <c r="FE52" s="43"/>
      <c r="FF52" s="43"/>
      <c r="FG52" s="43"/>
      <c r="FH52" s="43"/>
      <c r="FI52" s="43"/>
      <c r="FJ52" s="43"/>
      <c r="FK52" s="43"/>
      <c r="FL52" s="43"/>
      <c r="FM52" s="43"/>
      <c r="FN52" s="43"/>
      <c r="FO52" s="43"/>
      <c r="FP52" s="43"/>
      <c r="FQ52" s="43"/>
      <c r="FR52" s="43"/>
      <c r="FS52" s="43"/>
      <c r="FT52" s="43"/>
      <c r="FU52" s="43"/>
      <c r="FV52" s="43"/>
      <c r="FW52" s="43"/>
      <c r="FX52" s="43"/>
      <c r="FY52" s="43"/>
      <c r="FZ52" s="43"/>
      <c r="GA52" s="43"/>
      <c r="GB52" s="43"/>
      <c r="GC52" s="43"/>
      <c r="GD52" s="43"/>
      <c r="GE52" s="43"/>
      <c r="GF52" s="43"/>
      <c r="GG52" s="43"/>
      <c r="GH52" s="43"/>
      <c r="GI52" s="43"/>
      <c r="GJ52" s="43"/>
      <c r="GK52" s="43"/>
      <c r="GL52" s="43"/>
      <c r="GM52" s="43"/>
      <c r="GN52" s="43"/>
      <c r="GO52" s="43"/>
      <c r="GP52" s="43"/>
      <c r="GQ52" s="43"/>
      <c r="GR52" s="43"/>
      <c r="GS52" s="43"/>
      <c r="GT52" s="43"/>
      <c r="GU52" s="43"/>
      <c r="GV52" s="43"/>
      <c r="GW52" s="43"/>
      <c r="GX52" s="43"/>
      <c r="GY52" s="43"/>
      <c r="GZ52" s="43"/>
      <c r="HA52" s="43"/>
      <c r="HB52" s="43"/>
      <c r="HC52" s="43"/>
      <c r="HD52" s="43"/>
      <c r="HE52" s="43"/>
      <c r="HF52" s="43"/>
      <c r="HG52" s="43"/>
      <c r="HH52" s="43"/>
      <c r="HI52" s="43"/>
      <c r="HJ52" s="43"/>
      <c r="HK52" s="43"/>
      <c r="HL52" s="43"/>
      <c r="HM52" s="43"/>
      <c r="HN52" s="43"/>
      <c r="HO52" s="43"/>
      <c r="HP52" s="43"/>
      <c r="HQ52" s="43"/>
      <c r="HR52" s="43"/>
      <c r="HS52" s="43"/>
      <c r="HT52" s="43"/>
      <c r="HU52" s="43"/>
      <c r="HV52" s="43"/>
      <c r="HW52" s="43"/>
      <c r="HX52" s="43"/>
      <c r="HY52" s="43"/>
      <c r="HZ52" s="43"/>
      <c r="IA52" s="43"/>
      <c r="IB52" s="43"/>
      <c r="IC52" s="43"/>
      <c r="ID52" s="43"/>
      <c r="IE52" s="43"/>
      <c r="IF52" s="43"/>
      <c r="IG52" s="43"/>
      <c r="IH52" s="43"/>
      <c r="II52" s="43"/>
      <c r="IJ52" s="43"/>
      <c r="IK52" s="43"/>
      <c r="IL52" s="43"/>
      <c r="IM52" s="43"/>
      <c r="IN52" s="43"/>
      <c r="IO52" s="43"/>
      <c r="IP52" s="43"/>
      <c r="IQ52" s="43"/>
      <c r="IR52" s="43"/>
      <c r="IS52" s="43"/>
      <c r="IT52" s="43"/>
    </row>
    <row r="53" spans="1:254" s="31" customFormat="1" x14ac:dyDescent="0.25">
      <c r="A53" s="46" t="s">
        <v>4135</v>
      </c>
      <c r="B53" s="1" t="s">
        <v>26</v>
      </c>
      <c r="C53" s="1" t="s">
        <v>670</v>
      </c>
      <c r="D53" s="1" t="s">
        <v>667</v>
      </c>
      <c r="E53" s="1"/>
      <c r="F53" s="1" t="s">
        <v>668</v>
      </c>
      <c r="G53" s="1" t="s">
        <v>669</v>
      </c>
      <c r="H53" s="1" t="s">
        <v>664</v>
      </c>
      <c r="I53" s="1"/>
      <c r="J53" s="1"/>
      <c r="K53" s="1"/>
      <c r="L53" s="1"/>
      <c r="M53" s="1" t="s">
        <v>25</v>
      </c>
      <c r="N53" s="1" t="s">
        <v>26</v>
      </c>
      <c r="O53" s="1" t="s">
        <v>26</v>
      </c>
      <c r="P53" s="1" t="s">
        <v>26</v>
      </c>
      <c r="Q53" s="1" t="s">
        <v>257</v>
      </c>
      <c r="R53" s="1" t="s">
        <v>256</v>
      </c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 t="s">
        <v>26</v>
      </c>
      <c r="AI53" s="1" t="s">
        <v>227</v>
      </c>
      <c r="AJ53" s="1" t="s">
        <v>25</v>
      </c>
      <c r="AK53" s="1" t="s">
        <v>287</v>
      </c>
      <c r="AL53" s="1"/>
      <c r="AM53" s="1"/>
      <c r="AN53" s="1" t="s">
        <v>221</v>
      </c>
      <c r="AO53" s="1" t="s">
        <v>25</v>
      </c>
      <c r="AP53" s="1" t="s">
        <v>25</v>
      </c>
      <c r="AQ53" s="1"/>
      <c r="AR53" s="1" t="s">
        <v>26</v>
      </c>
      <c r="AS53" s="1" t="s">
        <v>26</v>
      </c>
      <c r="AT53" s="1" t="s">
        <v>25</v>
      </c>
      <c r="AU53" s="1" t="s">
        <v>254</v>
      </c>
      <c r="AV53" s="1" t="s">
        <v>25</v>
      </c>
      <c r="AW53" s="1" t="s">
        <v>256</v>
      </c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 t="s">
        <v>255</v>
      </c>
      <c r="BY53" s="1" t="s">
        <v>26</v>
      </c>
      <c r="BZ53" s="1" t="s">
        <v>1941</v>
      </c>
      <c r="CA53" s="1" t="s">
        <v>1941</v>
      </c>
      <c r="CB53" s="1" t="s">
        <v>285</v>
      </c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 t="s">
        <v>259</v>
      </c>
      <c r="ER53" s="1" t="s">
        <v>259</v>
      </c>
      <c r="ES53" s="1"/>
      <c r="ET53" s="1" t="s">
        <v>259</v>
      </c>
      <c r="EU53" s="1" t="s">
        <v>300</v>
      </c>
      <c r="EV53" s="1"/>
      <c r="EW53" s="1" t="s">
        <v>260</v>
      </c>
      <c r="EX53" s="1" t="s">
        <v>259</v>
      </c>
      <c r="EY53" s="1"/>
      <c r="EZ53" s="43"/>
      <c r="FA53" s="43"/>
      <c r="FB53" s="43"/>
      <c r="FC53" s="43"/>
      <c r="FD53" s="43"/>
      <c r="FE53" s="43"/>
      <c r="FF53" s="43"/>
      <c r="FG53" s="43"/>
      <c r="FH53" s="43"/>
      <c r="FI53" s="43"/>
      <c r="FJ53" s="43"/>
      <c r="FK53" s="43"/>
      <c r="FL53" s="43"/>
      <c r="FM53" s="43"/>
      <c r="FN53" s="43"/>
      <c r="FO53" s="43"/>
      <c r="FP53" s="43"/>
      <c r="FQ53" s="43"/>
      <c r="FR53" s="43"/>
      <c r="FS53" s="43"/>
      <c r="FT53" s="43"/>
      <c r="FU53" s="43"/>
      <c r="FV53" s="43"/>
      <c r="FW53" s="43"/>
      <c r="FX53" s="43"/>
      <c r="FY53" s="43"/>
      <c r="FZ53" s="43"/>
      <c r="GA53" s="43"/>
      <c r="GB53" s="43"/>
      <c r="GC53" s="43"/>
      <c r="GD53" s="43"/>
      <c r="GE53" s="43"/>
      <c r="GF53" s="43"/>
      <c r="GG53" s="43"/>
      <c r="GH53" s="43"/>
      <c r="GI53" s="43"/>
      <c r="GJ53" s="43"/>
      <c r="GK53" s="43"/>
      <c r="GL53" s="43"/>
      <c r="GM53" s="43"/>
      <c r="GN53" s="43"/>
      <c r="GO53" s="43"/>
      <c r="GP53" s="43"/>
      <c r="GQ53" s="43"/>
      <c r="GR53" s="43"/>
      <c r="GS53" s="43"/>
      <c r="GT53" s="43"/>
      <c r="GU53" s="43"/>
      <c r="GV53" s="43"/>
      <c r="GW53" s="43"/>
      <c r="GX53" s="43"/>
      <c r="GY53" s="43"/>
      <c r="GZ53" s="43"/>
      <c r="HA53" s="43"/>
      <c r="HB53" s="43"/>
      <c r="HC53" s="43"/>
      <c r="HD53" s="43"/>
      <c r="HE53" s="43"/>
      <c r="HF53" s="43"/>
      <c r="HG53" s="43"/>
      <c r="HH53" s="43"/>
      <c r="HI53" s="43"/>
      <c r="HJ53" s="43"/>
      <c r="HK53" s="43"/>
      <c r="HL53" s="43"/>
      <c r="HM53" s="43"/>
      <c r="HN53" s="43"/>
      <c r="HO53" s="43"/>
      <c r="HP53" s="43"/>
      <c r="HQ53" s="43"/>
      <c r="HR53" s="43"/>
      <c r="HS53" s="43"/>
      <c r="HT53" s="43"/>
      <c r="HU53" s="43"/>
      <c r="HV53" s="43"/>
      <c r="HW53" s="43"/>
      <c r="HX53" s="43"/>
      <c r="HY53" s="43"/>
      <c r="HZ53" s="43"/>
      <c r="IA53" s="43"/>
      <c r="IB53" s="43"/>
      <c r="IC53" s="43"/>
      <c r="ID53" s="43"/>
      <c r="IE53" s="43"/>
      <c r="IF53" s="43"/>
      <c r="IG53" s="43"/>
      <c r="IH53" s="43"/>
      <c r="II53" s="43"/>
      <c r="IJ53" s="43"/>
      <c r="IK53" s="43"/>
      <c r="IL53" s="43"/>
      <c r="IM53" s="43"/>
      <c r="IN53" s="43"/>
      <c r="IO53" s="43"/>
      <c r="IP53" s="43"/>
      <c r="IQ53" s="43"/>
      <c r="IR53" s="43"/>
      <c r="IS53" s="43"/>
      <c r="IT53" s="43"/>
    </row>
    <row r="54" spans="1:254" s="31" customFormat="1" x14ac:dyDescent="0.25">
      <c r="A54" s="46" t="s">
        <v>4140</v>
      </c>
      <c r="B54" s="15" t="s">
        <v>26</v>
      </c>
      <c r="C54" s="15" t="s">
        <v>675</v>
      </c>
      <c r="D54" s="15" t="s">
        <v>672</v>
      </c>
      <c r="E54" s="15"/>
      <c r="F54" s="15" t="s">
        <v>274</v>
      </c>
      <c r="G54" s="15" t="s">
        <v>673</v>
      </c>
      <c r="H54" s="15" t="s">
        <v>674</v>
      </c>
      <c r="I54" s="15"/>
      <c r="J54" s="15"/>
      <c r="K54" s="15"/>
      <c r="L54" s="15"/>
      <c r="M54" s="15" t="s">
        <v>25</v>
      </c>
      <c r="N54" s="15" t="s">
        <v>26</v>
      </c>
      <c r="O54" s="15" t="s">
        <v>26</v>
      </c>
      <c r="P54" s="15" t="s">
        <v>26</v>
      </c>
      <c r="Q54" s="15" t="s">
        <v>257</v>
      </c>
      <c r="R54" s="15" t="s">
        <v>256</v>
      </c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 t="s">
        <v>26</v>
      </c>
      <c r="AI54" s="15" t="s">
        <v>227</v>
      </c>
      <c r="AJ54" s="15" t="s">
        <v>25</v>
      </c>
      <c r="AK54" s="15" t="s">
        <v>287</v>
      </c>
      <c r="AL54" s="15"/>
      <c r="AM54" s="15"/>
      <c r="AN54" s="15" t="s">
        <v>221</v>
      </c>
      <c r="AO54" s="15" t="s">
        <v>25</v>
      </c>
      <c r="AP54" s="15" t="s">
        <v>25</v>
      </c>
      <c r="AQ54" s="15"/>
      <c r="AR54" s="15" t="s">
        <v>26</v>
      </c>
      <c r="AS54" s="15" t="s">
        <v>26</v>
      </c>
      <c r="AT54" s="15" t="s">
        <v>25</v>
      </c>
      <c r="AU54" s="15" t="s">
        <v>254</v>
      </c>
      <c r="AV54" s="15" t="s">
        <v>25</v>
      </c>
      <c r="AW54" s="15" t="s">
        <v>256</v>
      </c>
      <c r="AX54" s="15"/>
      <c r="AY54" s="15"/>
      <c r="AZ54" s="15"/>
      <c r="BA54" s="15"/>
      <c r="BB54" s="15"/>
      <c r="BC54" s="15"/>
      <c r="BD54" s="15"/>
      <c r="BE54" s="15"/>
      <c r="BF54" s="15"/>
      <c r="BG54" s="15"/>
      <c r="BH54" s="15"/>
      <c r="BI54" s="15"/>
      <c r="BJ54" s="15"/>
      <c r="BK54" s="15"/>
      <c r="BL54" s="15"/>
      <c r="BM54" s="15"/>
      <c r="BN54" s="15"/>
      <c r="BO54" s="15"/>
      <c r="BP54" s="15"/>
      <c r="BQ54" s="15"/>
      <c r="BR54" s="15"/>
      <c r="BS54" s="15"/>
      <c r="BT54" s="15"/>
      <c r="BU54" s="15"/>
      <c r="BV54" s="15"/>
      <c r="BW54" s="15"/>
      <c r="BX54" s="15" t="s">
        <v>255</v>
      </c>
      <c r="BY54" s="15" t="s">
        <v>26</v>
      </c>
      <c r="BZ54" s="15" t="s">
        <v>1941</v>
      </c>
      <c r="CA54" s="15" t="s">
        <v>1941</v>
      </c>
      <c r="CB54" s="15" t="s">
        <v>285</v>
      </c>
      <c r="CC54" s="15"/>
      <c r="CD54" s="15"/>
      <c r="CE54" s="15"/>
      <c r="CF54" s="15"/>
      <c r="CG54" s="15"/>
      <c r="CH54" s="15"/>
      <c r="CI54" s="15"/>
      <c r="CJ54" s="15"/>
      <c r="CK54" s="15"/>
      <c r="CL54" s="15"/>
      <c r="CM54" s="15"/>
      <c r="CN54" s="15"/>
      <c r="CO54" s="15"/>
      <c r="CP54" s="15"/>
      <c r="CQ54" s="15"/>
      <c r="CR54" s="15"/>
      <c r="CS54" s="15"/>
      <c r="CT54" s="15"/>
      <c r="CU54" s="15"/>
      <c r="CV54" s="15"/>
      <c r="CW54" s="15"/>
      <c r="CX54" s="15"/>
      <c r="CY54" s="15"/>
      <c r="CZ54" s="15"/>
      <c r="DA54" s="15"/>
      <c r="DB54" s="15"/>
      <c r="DC54" s="15"/>
      <c r="DD54" s="15"/>
      <c r="DE54" s="15"/>
      <c r="DF54" s="15"/>
      <c r="DG54" s="15"/>
      <c r="DH54" s="15"/>
      <c r="DI54" s="15"/>
      <c r="DJ54" s="15"/>
      <c r="DK54" s="15"/>
      <c r="DL54" s="15"/>
      <c r="DM54" s="15"/>
      <c r="DN54" s="15"/>
      <c r="DO54" s="15"/>
      <c r="DP54" s="15"/>
      <c r="DQ54" s="15"/>
      <c r="DR54" s="15"/>
      <c r="DS54" s="15"/>
      <c r="DT54" s="15"/>
      <c r="DU54" s="15"/>
      <c r="DV54" s="15"/>
      <c r="DW54" s="15"/>
      <c r="DX54" s="15"/>
      <c r="DY54" s="15"/>
      <c r="DZ54" s="15"/>
      <c r="EA54" s="15"/>
      <c r="EB54" s="15"/>
      <c r="EC54" s="15"/>
      <c r="ED54" s="15"/>
      <c r="EE54" s="15"/>
      <c r="EF54" s="15"/>
      <c r="EG54" s="15"/>
      <c r="EH54" s="15"/>
      <c r="EI54" s="15"/>
      <c r="EJ54" s="15"/>
      <c r="EK54" s="15"/>
      <c r="EL54" s="15"/>
      <c r="EM54" s="15"/>
      <c r="EN54" s="15"/>
      <c r="EO54" s="15"/>
      <c r="EP54" s="15"/>
      <c r="EQ54" s="15" t="s">
        <v>259</v>
      </c>
      <c r="ER54" s="15" t="s">
        <v>659</v>
      </c>
      <c r="ES54" s="15"/>
      <c r="ET54" s="15" t="s">
        <v>659</v>
      </c>
      <c r="EU54" s="15" t="s">
        <v>300</v>
      </c>
      <c r="EV54" s="15"/>
      <c r="EW54" s="15" t="s">
        <v>260</v>
      </c>
      <c r="EX54" s="15" t="s">
        <v>259</v>
      </c>
      <c r="EY54" s="15"/>
      <c r="EZ54" s="43"/>
      <c r="FA54" s="43"/>
      <c r="FB54" s="43"/>
      <c r="FC54" s="43"/>
      <c r="FD54" s="43"/>
      <c r="FE54" s="43"/>
      <c r="FF54" s="43"/>
      <c r="FG54" s="43"/>
      <c r="FH54" s="43"/>
      <c r="FI54" s="43"/>
      <c r="FJ54" s="43"/>
      <c r="FK54" s="43"/>
      <c r="FL54" s="43"/>
      <c r="FM54" s="43"/>
      <c r="FN54" s="43"/>
      <c r="FO54" s="43"/>
      <c r="FP54" s="43"/>
      <c r="FQ54" s="43"/>
      <c r="FR54" s="43"/>
      <c r="FS54" s="43"/>
      <c r="FT54" s="43"/>
      <c r="FU54" s="43"/>
      <c r="FV54" s="43"/>
      <c r="FW54" s="43"/>
      <c r="FX54" s="43"/>
      <c r="FY54" s="43"/>
      <c r="FZ54" s="43"/>
      <c r="GA54" s="43"/>
      <c r="GB54" s="43"/>
      <c r="GC54" s="43"/>
      <c r="GD54" s="43"/>
      <c r="GE54" s="43"/>
      <c r="GF54" s="43"/>
      <c r="GG54" s="43"/>
      <c r="GH54" s="43"/>
      <c r="GI54" s="43"/>
      <c r="GJ54" s="43"/>
      <c r="GK54" s="43"/>
      <c r="GL54" s="43"/>
      <c r="GM54" s="43"/>
      <c r="GN54" s="43"/>
      <c r="GO54" s="43"/>
      <c r="GP54" s="43"/>
      <c r="GQ54" s="43"/>
      <c r="GR54" s="43"/>
      <c r="GS54" s="43"/>
      <c r="GT54" s="43"/>
      <c r="GU54" s="43"/>
      <c r="GV54" s="43"/>
      <c r="GW54" s="43"/>
      <c r="GX54" s="43"/>
      <c r="GY54" s="43"/>
      <c r="GZ54" s="43"/>
      <c r="HA54" s="43"/>
      <c r="HB54" s="43"/>
      <c r="HC54" s="43"/>
      <c r="HD54" s="43"/>
      <c r="HE54" s="43"/>
      <c r="HF54" s="43"/>
      <c r="HG54" s="43"/>
      <c r="HH54" s="43"/>
      <c r="HI54" s="43"/>
      <c r="HJ54" s="43"/>
      <c r="HK54" s="43"/>
      <c r="HL54" s="43"/>
      <c r="HM54" s="43"/>
      <c r="HN54" s="43"/>
      <c r="HO54" s="43"/>
      <c r="HP54" s="43"/>
      <c r="HQ54" s="43"/>
      <c r="HR54" s="43"/>
      <c r="HS54" s="43"/>
      <c r="HT54" s="43"/>
      <c r="HU54" s="43"/>
      <c r="HV54" s="43"/>
      <c r="HW54" s="43"/>
      <c r="HX54" s="43"/>
      <c r="HY54" s="43"/>
      <c r="HZ54" s="43"/>
      <c r="IA54" s="43"/>
      <c r="IB54" s="43"/>
      <c r="IC54" s="43"/>
      <c r="ID54" s="43"/>
      <c r="IE54" s="43"/>
      <c r="IF54" s="43"/>
      <c r="IG54" s="43"/>
      <c r="IH54" s="43"/>
      <c r="II54" s="43"/>
      <c r="IJ54" s="43"/>
      <c r="IK54" s="43"/>
      <c r="IL54" s="43"/>
      <c r="IM54" s="43"/>
      <c r="IN54" s="43"/>
      <c r="IO54" s="43"/>
      <c r="IP54" s="43"/>
      <c r="IQ54" s="43"/>
      <c r="IR54" s="43"/>
      <c r="IS54" s="43"/>
      <c r="IT54" s="43"/>
    </row>
    <row r="55" spans="1:254" s="32" customFormat="1" x14ac:dyDescent="0.25">
      <c r="A55" s="45" t="s">
        <v>4141</v>
      </c>
      <c r="B55" s="1" t="s">
        <v>26</v>
      </c>
      <c r="C55" s="1" t="s">
        <v>681</v>
      </c>
      <c r="D55" s="1" t="s">
        <v>677</v>
      </c>
      <c r="E55" s="1"/>
      <c r="F55" s="1" t="s">
        <v>678</v>
      </c>
      <c r="G55" s="1" t="s">
        <v>679</v>
      </c>
      <c r="H55" s="1" t="s">
        <v>680</v>
      </c>
      <c r="I55" s="1"/>
      <c r="J55" s="1"/>
      <c r="K55" s="1"/>
      <c r="L55" s="1"/>
      <c r="M55" s="1" t="s">
        <v>25</v>
      </c>
      <c r="N55" s="1" t="s">
        <v>26</v>
      </c>
      <c r="O55" s="1" t="s">
        <v>26</v>
      </c>
      <c r="P55" s="1" t="s">
        <v>26</v>
      </c>
      <c r="Q55" s="1" t="s">
        <v>257</v>
      </c>
      <c r="R55" s="1" t="s">
        <v>256</v>
      </c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 t="s">
        <v>26</v>
      </c>
      <c r="AI55" s="1" t="s">
        <v>227</v>
      </c>
      <c r="AJ55" s="1" t="s">
        <v>25</v>
      </c>
      <c r="AK55" s="1" t="s">
        <v>287</v>
      </c>
      <c r="AL55" s="1"/>
      <c r="AM55" s="1"/>
      <c r="AN55" s="1" t="s">
        <v>221</v>
      </c>
      <c r="AO55" s="1" t="s">
        <v>25</v>
      </c>
      <c r="AP55" s="1" t="s">
        <v>25</v>
      </c>
      <c r="AQ55" s="1"/>
      <c r="AR55" s="1" t="s">
        <v>26</v>
      </c>
      <c r="AS55" s="1" t="s">
        <v>26</v>
      </c>
      <c r="AT55" s="1" t="s">
        <v>25</v>
      </c>
      <c r="AU55" s="1" t="s">
        <v>254</v>
      </c>
      <c r="AV55" s="1" t="s">
        <v>25</v>
      </c>
      <c r="AW55" s="1" t="s">
        <v>256</v>
      </c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 t="s">
        <v>255</v>
      </c>
      <c r="BY55" s="1" t="s">
        <v>26</v>
      </c>
      <c r="BZ55" s="1" t="s">
        <v>1941</v>
      </c>
      <c r="CA55" s="1" t="s">
        <v>1941</v>
      </c>
      <c r="CB55" s="1" t="s">
        <v>285</v>
      </c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 t="s">
        <v>259</v>
      </c>
      <c r="ER55" s="1" t="s">
        <v>259</v>
      </c>
      <c r="ES55" s="1"/>
      <c r="ET55" s="1" t="s">
        <v>259</v>
      </c>
      <c r="EU55" s="1" t="s">
        <v>300</v>
      </c>
      <c r="EV55" s="1"/>
      <c r="EW55" s="1" t="s">
        <v>260</v>
      </c>
      <c r="EX55" s="1" t="s">
        <v>259</v>
      </c>
      <c r="EY55" s="1"/>
      <c r="EZ55" s="43"/>
      <c r="FA55" s="43"/>
      <c r="FB55" s="43"/>
      <c r="FC55" s="43"/>
      <c r="FD55" s="43"/>
      <c r="FE55" s="43"/>
      <c r="FF55" s="43"/>
      <c r="FG55" s="43"/>
      <c r="FH55" s="43"/>
      <c r="FI55" s="43"/>
      <c r="FJ55" s="43"/>
      <c r="FK55" s="43"/>
      <c r="FL55" s="43"/>
      <c r="FM55" s="43"/>
      <c r="FN55" s="43"/>
      <c r="FO55" s="43"/>
      <c r="FP55" s="43"/>
      <c r="FQ55" s="43"/>
      <c r="FR55" s="43"/>
      <c r="FS55" s="43"/>
      <c r="FT55" s="43"/>
      <c r="FU55" s="43"/>
      <c r="FV55" s="43"/>
      <c r="FW55" s="43"/>
      <c r="FX55" s="43"/>
      <c r="FY55" s="43"/>
      <c r="FZ55" s="43"/>
      <c r="GA55" s="43"/>
      <c r="GB55" s="43"/>
      <c r="GC55" s="43"/>
      <c r="GD55" s="43"/>
      <c r="GE55" s="43"/>
      <c r="GF55" s="43"/>
      <c r="GG55" s="43"/>
      <c r="GH55" s="43"/>
      <c r="GI55" s="43"/>
      <c r="GJ55" s="43"/>
      <c r="GK55" s="43"/>
      <c r="GL55" s="43"/>
      <c r="GM55" s="43"/>
      <c r="GN55" s="43"/>
      <c r="GO55" s="43"/>
      <c r="GP55" s="43"/>
      <c r="GQ55" s="43"/>
      <c r="GR55" s="43"/>
      <c r="GS55" s="43"/>
      <c r="GT55" s="43"/>
      <c r="GU55" s="43"/>
      <c r="GV55" s="43"/>
      <c r="GW55" s="43"/>
      <c r="GX55" s="43"/>
      <c r="GY55" s="43"/>
      <c r="GZ55" s="43"/>
      <c r="HA55" s="43"/>
      <c r="HB55" s="43"/>
      <c r="HC55" s="43"/>
      <c r="HD55" s="43"/>
      <c r="HE55" s="43"/>
      <c r="HF55" s="43"/>
      <c r="HG55" s="43"/>
      <c r="HH55" s="43"/>
      <c r="HI55" s="43"/>
      <c r="HJ55" s="43"/>
      <c r="HK55" s="43"/>
      <c r="HL55" s="43"/>
      <c r="HM55" s="43"/>
      <c r="HN55" s="43"/>
      <c r="HO55" s="43"/>
      <c r="HP55" s="43"/>
      <c r="HQ55" s="43"/>
      <c r="HR55" s="43"/>
      <c r="HS55" s="43"/>
      <c r="HT55" s="43"/>
      <c r="HU55" s="43"/>
      <c r="HV55" s="43"/>
      <c r="HW55" s="43"/>
      <c r="HX55" s="43"/>
      <c r="HY55" s="43"/>
      <c r="HZ55" s="43"/>
      <c r="IA55" s="43"/>
      <c r="IB55" s="43"/>
      <c r="IC55" s="43"/>
      <c r="ID55" s="43"/>
      <c r="IE55" s="43"/>
      <c r="IF55" s="43"/>
      <c r="IG55" s="43"/>
      <c r="IH55" s="43"/>
      <c r="II55" s="43"/>
      <c r="IJ55" s="43"/>
      <c r="IK55" s="43"/>
      <c r="IL55" s="43"/>
      <c r="IM55" s="43"/>
      <c r="IN55" s="43"/>
      <c r="IO55" s="43"/>
      <c r="IP55" s="43"/>
      <c r="IQ55" s="43"/>
      <c r="IR55" s="43"/>
      <c r="IS55" s="43"/>
      <c r="IT55" s="43"/>
    </row>
    <row r="56" spans="1:254" s="31" customFormat="1" x14ac:dyDescent="0.25">
      <c r="A56" s="46" t="s">
        <v>4142</v>
      </c>
      <c r="B56" s="15" t="s">
        <v>26</v>
      </c>
      <c r="C56" s="15" t="s">
        <v>686</v>
      </c>
      <c r="D56" s="15" t="s">
        <v>683</v>
      </c>
      <c r="E56" s="15"/>
      <c r="F56" s="15" t="s">
        <v>269</v>
      </c>
      <c r="G56" s="15" t="s">
        <v>684</v>
      </c>
      <c r="H56" s="15" t="s">
        <v>685</v>
      </c>
      <c r="I56" s="15"/>
      <c r="J56" s="15"/>
      <c r="K56" s="15"/>
      <c r="L56" s="15"/>
      <c r="M56" s="15" t="s">
        <v>25</v>
      </c>
      <c r="N56" s="15" t="s">
        <v>26</v>
      </c>
      <c r="O56" s="15" t="s">
        <v>26</v>
      </c>
      <c r="P56" s="15" t="s">
        <v>26</v>
      </c>
      <c r="Q56" s="15" t="s">
        <v>257</v>
      </c>
      <c r="R56" s="15" t="s">
        <v>256</v>
      </c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 t="s">
        <v>26</v>
      </c>
      <c r="AI56" s="15" t="s">
        <v>227</v>
      </c>
      <c r="AJ56" s="15" t="s">
        <v>25</v>
      </c>
      <c r="AK56" s="15" t="s">
        <v>287</v>
      </c>
      <c r="AL56" s="15"/>
      <c r="AM56" s="15"/>
      <c r="AN56" s="15" t="s">
        <v>221</v>
      </c>
      <c r="AO56" s="15" t="s">
        <v>25</v>
      </c>
      <c r="AP56" s="15" t="s">
        <v>25</v>
      </c>
      <c r="AQ56" s="15"/>
      <c r="AR56" s="15" t="s">
        <v>26</v>
      </c>
      <c r="AS56" s="15" t="s">
        <v>26</v>
      </c>
      <c r="AT56" s="15" t="s">
        <v>25</v>
      </c>
      <c r="AU56" s="15" t="s">
        <v>254</v>
      </c>
      <c r="AV56" s="15" t="s">
        <v>25</v>
      </c>
      <c r="AW56" s="15" t="s">
        <v>256</v>
      </c>
      <c r="AX56" s="15"/>
      <c r="AY56" s="15"/>
      <c r="AZ56" s="15"/>
      <c r="BA56" s="15"/>
      <c r="BB56" s="15"/>
      <c r="BC56" s="15"/>
      <c r="BD56" s="15"/>
      <c r="BE56" s="15"/>
      <c r="BF56" s="15"/>
      <c r="BG56" s="15"/>
      <c r="BH56" s="15"/>
      <c r="BI56" s="15"/>
      <c r="BJ56" s="15"/>
      <c r="BK56" s="15"/>
      <c r="BL56" s="15"/>
      <c r="BM56" s="15"/>
      <c r="BN56" s="15"/>
      <c r="BO56" s="15"/>
      <c r="BP56" s="15"/>
      <c r="BQ56" s="15"/>
      <c r="BR56" s="15"/>
      <c r="BS56" s="15"/>
      <c r="BT56" s="15"/>
      <c r="BU56" s="15"/>
      <c r="BV56" s="15"/>
      <c r="BW56" s="15"/>
      <c r="BX56" s="15" t="s">
        <v>255</v>
      </c>
      <c r="BY56" s="15" t="s">
        <v>26</v>
      </c>
      <c r="BZ56" s="15" t="s">
        <v>1941</v>
      </c>
      <c r="CA56" s="15" t="s">
        <v>1941</v>
      </c>
      <c r="CB56" s="15" t="s">
        <v>285</v>
      </c>
      <c r="CC56" s="15"/>
      <c r="CD56" s="15"/>
      <c r="CE56" s="15"/>
      <c r="CF56" s="15"/>
      <c r="CG56" s="15"/>
      <c r="CH56" s="15"/>
      <c r="CI56" s="15"/>
      <c r="CJ56" s="15"/>
      <c r="CK56" s="15"/>
      <c r="CL56" s="15"/>
      <c r="CM56" s="15"/>
      <c r="CN56" s="15"/>
      <c r="CO56" s="15"/>
      <c r="CP56" s="15"/>
      <c r="CQ56" s="15"/>
      <c r="CR56" s="15"/>
      <c r="CS56" s="15"/>
      <c r="CT56" s="15"/>
      <c r="CU56" s="15"/>
      <c r="CV56" s="15"/>
      <c r="CW56" s="15"/>
      <c r="CX56" s="15"/>
      <c r="CY56" s="15"/>
      <c r="CZ56" s="15"/>
      <c r="DA56" s="15"/>
      <c r="DB56" s="15"/>
      <c r="DC56" s="15"/>
      <c r="DD56" s="15"/>
      <c r="DE56" s="15"/>
      <c r="DF56" s="15"/>
      <c r="DG56" s="15"/>
      <c r="DH56" s="15"/>
      <c r="DI56" s="15"/>
      <c r="DJ56" s="15"/>
      <c r="DK56" s="15"/>
      <c r="DL56" s="15"/>
      <c r="DM56" s="15"/>
      <c r="DN56" s="15"/>
      <c r="DO56" s="15"/>
      <c r="DP56" s="15"/>
      <c r="DQ56" s="15"/>
      <c r="DR56" s="15"/>
      <c r="DS56" s="15"/>
      <c r="DT56" s="15"/>
      <c r="DU56" s="15"/>
      <c r="DV56" s="15"/>
      <c r="DW56" s="15"/>
      <c r="DX56" s="15"/>
      <c r="DY56" s="15"/>
      <c r="DZ56" s="15"/>
      <c r="EA56" s="15"/>
      <c r="EB56" s="15"/>
      <c r="EC56" s="15"/>
      <c r="ED56" s="15"/>
      <c r="EE56" s="15"/>
      <c r="EF56" s="15"/>
      <c r="EG56" s="15"/>
      <c r="EH56" s="15"/>
      <c r="EI56" s="15"/>
      <c r="EJ56" s="15"/>
      <c r="EK56" s="15"/>
      <c r="EL56" s="15"/>
      <c r="EM56" s="15"/>
      <c r="EN56" s="15"/>
      <c r="EO56" s="15"/>
      <c r="EP56" s="15"/>
      <c r="EQ56" s="15" t="s">
        <v>259</v>
      </c>
      <c r="ER56" s="15" t="s">
        <v>259</v>
      </c>
      <c r="ES56" s="15"/>
      <c r="ET56" s="15" t="s">
        <v>259</v>
      </c>
      <c r="EU56" s="15" t="s">
        <v>300</v>
      </c>
      <c r="EV56" s="15"/>
      <c r="EW56" s="15" t="s">
        <v>260</v>
      </c>
      <c r="EX56" s="15" t="s">
        <v>259</v>
      </c>
      <c r="EY56" s="15"/>
      <c r="EZ56" s="43"/>
      <c r="FA56" s="43"/>
      <c r="FB56" s="43"/>
      <c r="FC56" s="43"/>
      <c r="FD56" s="43"/>
      <c r="FE56" s="43"/>
      <c r="FF56" s="43"/>
      <c r="FG56" s="43"/>
      <c r="FH56" s="43"/>
      <c r="FI56" s="43"/>
      <c r="FJ56" s="43"/>
      <c r="FK56" s="43"/>
      <c r="FL56" s="43"/>
      <c r="FM56" s="43"/>
      <c r="FN56" s="43"/>
      <c r="FO56" s="43"/>
      <c r="FP56" s="43"/>
      <c r="FQ56" s="43"/>
      <c r="FR56" s="43"/>
      <c r="FS56" s="43"/>
      <c r="FT56" s="43"/>
      <c r="FU56" s="43"/>
      <c r="FV56" s="43"/>
      <c r="FW56" s="43"/>
      <c r="FX56" s="43"/>
      <c r="FY56" s="43"/>
      <c r="FZ56" s="43"/>
      <c r="GA56" s="43"/>
      <c r="GB56" s="43"/>
      <c r="GC56" s="43"/>
      <c r="GD56" s="43"/>
      <c r="GE56" s="43"/>
      <c r="GF56" s="43"/>
      <c r="GG56" s="43"/>
      <c r="GH56" s="43"/>
      <c r="GI56" s="43"/>
      <c r="GJ56" s="43"/>
      <c r="GK56" s="43"/>
      <c r="GL56" s="43"/>
      <c r="GM56" s="43"/>
      <c r="GN56" s="43"/>
      <c r="GO56" s="43"/>
      <c r="GP56" s="43"/>
      <c r="GQ56" s="43"/>
      <c r="GR56" s="43"/>
      <c r="GS56" s="43"/>
      <c r="GT56" s="43"/>
      <c r="GU56" s="43"/>
      <c r="GV56" s="43"/>
      <c r="GW56" s="43"/>
      <c r="GX56" s="43"/>
      <c r="GY56" s="43"/>
      <c r="GZ56" s="43"/>
      <c r="HA56" s="43"/>
      <c r="HB56" s="43"/>
      <c r="HC56" s="43"/>
      <c r="HD56" s="43"/>
      <c r="HE56" s="43"/>
      <c r="HF56" s="43"/>
      <c r="HG56" s="43"/>
      <c r="HH56" s="43"/>
      <c r="HI56" s="43"/>
      <c r="HJ56" s="43"/>
      <c r="HK56" s="43"/>
      <c r="HL56" s="43"/>
      <c r="HM56" s="43"/>
      <c r="HN56" s="43"/>
      <c r="HO56" s="43"/>
      <c r="HP56" s="43"/>
      <c r="HQ56" s="43"/>
      <c r="HR56" s="43"/>
      <c r="HS56" s="43"/>
      <c r="HT56" s="43"/>
      <c r="HU56" s="43"/>
      <c r="HV56" s="43"/>
      <c r="HW56" s="43"/>
      <c r="HX56" s="43"/>
      <c r="HY56" s="43"/>
      <c r="HZ56" s="43"/>
      <c r="IA56" s="43"/>
      <c r="IB56" s="43"/>
      <c r="IC56" s="43"/>
      <c r="ID56" s="43"/>
      <c r="IE56" s="43"/>
      <c r="IF56" s="43"/>
      <c r="IG56" s="43"/>
      <c r="IH56" s="43"/>
      <c r="II56" s="43"/>
      <c r="IJ56" s="43"/>
      <c r="IK56" s="43"/>
      <c r="IL56" s="43"/>
      <c r="IM56" s="43"/>
      <c r="IN56" s="43"/>
      <c r="IO56" s="43"/>
      <c r="IP56" s="43"/>
      <c r="IQ56" s="43"/>
      <c r="IR56" s="43"/>
      <c r="IS56" s="43"/>
      <c r="IT56" s="43"/>
    </row>
    <row r="57" spans="1:254" s="32" customFormat="1" x14ac:dyDescent="0.25">
      <c r="A57" s="45" t="s">
        <v>4143</v>
      </c>
      <c r="B57" s="1" t="s">
        <v>26</v>
      </c>
      <c r="C57" s="1" t="s">
        <v>691</v>
      </c>
      <c r="D57" s="1" t="s">
        <v>2204</v>
      </c>
      <c r="E57" s="1"/>
      <c r="F57" s="1" t="s">
        <v>688</v>
      </c>
      <c r="G57" s="1" t="s">
        <v>689</v>
      </c>
      <c r="H57" s="1" t="s">
        <v>690</v>
      </c>
      <c r="I57" s="1"/>
      <c r="J57" s="1"/>
      <c r="K57" s="1"/>
      <c r="L57" s="1"/>
      <c r="M57" s="1" t="s">
        <v>25</v>
      </c>
      <c r="N57" s="1" t="s">
        <v>26</v>
      </c>
      <c r="O57" s="1" t="s">
        <v>26</v>
      </c>
      <c r="P57" s="1" t="s">
        <v>26</v>
      </c>
      <c r="Q57" s="1" t="s">
        <v>257</v>
      </c>
      <c r="R57" s="1" t="s">
        <v>256</v>
      </c>
      <c r="S57" s="1"/>
      <c r="T57" s="1"/>
      <c r="U57" s="1" t="s">
        <v>2203</v>
      </c>
      <c r="V57" s="1" t="s">
        <v>1000</v>
      </c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 t="s">
        <v>26</v>
      </c>
      <c r="AI57" s="1" t="s">
        <v>227</v>
      </c>
      <c r="AJ57" s="1" t="s">
        <v>25</v>
      </c>
      <c r="AK57" s="1" t="s">
        <v>287</v>
      </c>
      <c r="AL57" s="1"/>
      <c r="AM57" s="1"/>
      <c r="AN57" s="1" t="s">
        <v>221</v>
      </c>
      <c r="AO57" s="1" t="s">
        <v>25</v>
      </c>
      <c r="AP57" s="1" t="s">
        <v>25</v>
      </c>
      <c r="AQ57" s="1"/>
      <c r="AR57" s="1" t="s">
        <v>26</v>
      </c>
      <c r="AS57" s="1" t="s">
        <v>26</v>
      </c>
      <c r="AT57" s="1" t="s">
        <v>25</v>
      </c>
      <c r="AU57" s="1" t="s">
        <v>254</v>
      </c>
      <c r="AV57" s="1" t="s">
        <v>25</v>
      </c>
      <c r="AW57" s="1" t="s">
        <v>256</v>
      </c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 t="s">
        <v>255</v>
      </c>
      <c r="BY57" s="1" t="s">
        <v>26</v>
      </c>
      <c r="BZ57" s="1" t="s">
        <v>1941</v>
      </c>
      <c r="CA57" s="1" t="s">
        <v>1941</v>
      </c>
      <c r="CB57" s="1" t="s">
        <v>285</v>
      </c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 t="s">
        <v>259</v>
      </c>
      <c r="ER57" s="1" t="s">
        <v>659</v>
      </c>
      <c r="ES57" s="1"/>
      <c r="ET57" s="1" t="s">
        <v>263</v>
      </c>
      <c r="EU57" s="1" t="s">
        <v>300</v>
      </c>
      <c r="EV57" s="1"/>
      <c r="EW57" s="1" t="s">
        <v>260</v>
      </c>
      <c r="EX57" s="1" t="s">
        <v>259</v>
      </c>
      <c r="EY57" s="1"/>
      <c r="EZ57" s="43"/>
      <c r="FA57" s="43"/>
      <c r="FB57" s="43"/>
      <c r="FC57" s="43"/>
      <c r="FD57" s="43"/>
      <c r="FE57" s="43"/>
      <c r="FF57" s="43"/>
      <c r="FG57" s="43"/>
      <c r="FH57" s="43"/>
      <c r="FI57" s="43"/>
      <c r="FJ57" s="43"/>
      <c r="FK57" s="43"/>
      <c r="FL57" s="43"/>
      <c r="FM57" s="43"/>
      <c r="FN57" s="43"/>
      <c r="FO57" s="43"/>
      <c r="FP57" s="43"/>
      <c r="FQ57" s="43"/>
      <c r="FR57" s="43"/>
      <c r="FS57" s="43"/>
      <c r="FT57" s="43"/>
      <c r="FU57" s="43"/>
      <c r="FV57" s="43"/>
      <c r="FW57" s="43"/>
      <c r="FX57" s="43"/>
      <c r="FY57" s="43"/>
      <c r="FZ57" s="43"/>
      <c r="GA57" s="43"/>
      <c r="GB57" s="43"/>
      <c r="GC57" s="43"/>
      <c r="GD57" s="43"/>
      <c r="GE57" s="43"/>
      <c r="GF57" s="43"/>
      <c r="GG57" s="43"/>
      <c r="GH57" s="43"/>
      <c r="GI57" s="43"/>
      <c r="GJ57" s="43"/>
      <c r="GK57" s="43"/>
      <c r="GL57" s="43"/>
      <c r="GM57" s="43"/>
      <c r="GN57" s="43"/>
      <c r="GO57" s="43"/>
      <c r="GP57" s="43"/>
      <c r="GQ57" s="43"/>
      <c r="GR57" s="43"/>
      <c r="GS57" s="43"/>
      <c r="GT57" s="43"/>
      <c r="GU57" s="43"/>
      <c r="GV57" s="43"/>
      <c r="GW57" s="43"/>
      <c r="GX57" s="43"/>
      <c r="GY57" s="43"/>
      <c r="GZ57" s="43"/>
      <c r="HA57" s="43"/>
      <c r="HB57" s="43"/>
      <c r="HC57" s="43"/>
      <c r="HD57" s="43"/>
      <c r="HE57" s="43"/>
      <c r="HF57" s="43"/>
      <c r="HG57" s="43"/>
      <c r="HH57" s="43"/>
      <c r="HI57" s="43"/>
      <c r="HJ57" s="43"/>
      <c r="HK57" s="43"/>
      <c r="HL57" s="43"/>
      <c r="HM57" s="43"/>
      <c r="HN57" s="43"/>
      <c r="HO57" s="43"/>
      <c r="HP57" s="43"/>
      <c r="HQ57" s="43"/>
      <c r="HR57" s="43"/>
      <c r="HS57" s="43"/>
      <c r="HT57" s="43"/>
      <c r="HU57" s="43"/>
      <c r="HV57" s="43"/>
      <c r="HW57" s="43"/>
      <c r="HX57" s="43"/>
      <c r="HY57" s="43"/>
      <c r="HZ57" s="43"/>
      <c r="IA57" s="43"/>
      <c r="IB57" s="43"/>
      <c r="IC57" s="43"/>
      <c r="ID57" s="43"/>
      <c r="IE57" s="43"/>
      <c r="IF57" s="43"/>
      <c r="IG57" s="43"/>
      <c r="IH57" s="43"/>
      <c r="II57" s="43"/>
      <c r="IJ57" s="43"/>
      <c r="IK57" s="43"/>
      <c r="IL57" s="43"/>
      <c r="IM57" s="43"/>
      <c r="IN57" s="43"/>
      <c r="IO57" s="43"/>
      <c r="IP57" s="43"/>
      <c r="IQ57" s="43"/>
      <c r="IR57" s="43"/>
      <c r="IS57" s="43"/>
      <c r="IT57" s="43"/>
    </row>
    <row r="58" spans="1:254" s="31" customFormat="1" x14ac:dyDescent="0.25">
      <c r="A58" s="46" t="s">
        <v>4144</v>
      </c>
      <c r="B58" s="15" t="s">
        <v>26</v>
      </c>
      <c r="C58" s="15" t="s">
        <v>697</v>
      </c>
      <c r="D58" s="15" t="s">
        <v>693</v>
      </c>
      <c r="E58" s="15"/>
      <c r="F58" s="15" t="s">
        <v>694</v>
      </c>
      <c r="G58" s="15" t="s">
        <v>695</v>
      </c>
      <c r="H58" s="15" t="s">
        <v>696</v>
      </c>
      <c r="I58" s="15"/>
      <c r="J58" s="15"/>
      <c r="K58" s="15"/>
      <c r="L58" s="15"/>
      <c r="M58" s="15" t="s">
        <v>25</v>
      </c>
      <c r="N58" s="15" t="s">
        <v>26</v>
      </c>
      <c r="O58" s="15" t="s">
        <v>26</v>
      </c>
      <c r="P58" s="15" t="s">
        <v>26</v>
      </c>
      <c r="Q58" s="15" t="s">
        <v>257</v>
      </c>
      <c r="R58" s="15" t="s">
        <v>256</v>
      </c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 t="s">
        <v>26</v>
      </c>
      <c r="AI58" s="15" t="s">
        <v>227</v>
      </c>
      <c r="AJ58" s="15" t="s">
        <v>25</v>
      </c>
      <c r="AK58" s="15" t="s">
        <v>287</v>
      </c>
      <c r="AL58" s="15"/>
      <c r="AM58" s="15"/>
      <c r="AN58" s="15" t="s">
        <v>221</v>
      </c>
      <c r="AO58" s="15" t="s">
        <v>25</v>
      </c>
      <c r="AP58" s="15" t="s">
        <v>25</v>
      </c>
      <c r="AQ58" s="15"/>
      <c r="AR58" s="15" t="s">
        <v>26</v>
      </c>
      <c r="AS58" s="15" t="s">
        <v>26</v>
      </c>
      <c r="AT58" s="15" t="s">
        <v>25</v>
      </c>
      <c r="AU58" s="15" t="s">
        <v>254</v>
      </c>
      <c r="AV58" s="15" t="s">
        <v>25</v>
      </c>
      <c r="AW58" s="15" t="s">
        <v>256</v>
      </c>
      <c r="AX58" s="15"/>
      <c r="AY58" s="15"/>
      <c r="AZ58" s="15"/>
      <c r="BA58" s="15"/>
      <c r="BB58" s="15"/>
      <c r="BC58" s="15"/>
      <c r="BD58" s="15"/>
      <c r="BE58" s="15"/>
      <c r="BF58" s="15"/>
      <c r="BG58" s="15"/>
      <c r="BH58" s="15"/>
      <c r="BI58" s="15"/>
      <c r="BJ58" s="15"/>
      <c r="BK58" s="15"/>
      <c r="BL58" s="15"/>
      <c r="BM58" s="15"/>
      <c r="BN58" s="15"/>
      <c r="BO58" s="15"/>
      <c r="BP58" s="15"/>
      <c r="BQ58" s="15"/>
      <c r="BR58" s="15"/>
      <c r="BS58" s="15"/>
      <c r="BT58" s="15"/>
      <c r="BU58" s="15"/>
      <c r="BV58" s="15"/>
      <c r="BW58" s="15"/>
      <c r="BX58" s="15" t="s">
        <v>255</v>
      </c>
      <c r="BY58" s="15" t="s">
        <v>26</v>
      </c>
      <c r="BZ58" s="15" t="s">
        <v>1941</v>
      </c>
      <c r="CA58" s="15" t="s">
        <v>1941</v>
      </c>
      <c r="CB58" s="15" t="s">
        <v>285</v>
      </c>
      <c r="CC58" s="15"/>
      <c r="CD58" s="15"/>
      <c r="CE58" s="15"/>
      <c r="CF58" s="15"/>
      <c r="CG58" s="15"/>
      <c r="CH58" s="15"/>
      <c r="CI58" s="15"/>
      <c r="CJ58" s="15"/>
      <c r="CK58" s="15"/>
      <c r="CL58" s="15"/>
      <c r="CM58" s="15"/>
      <c r="CN58" s="15"/>
      <c r="CO58" s="15"/>
      <c r="CP58" s="15"/>
      <c r="CQ58" s="15"/>
      <c r="CR58" s="15"/>
      <c r="CS58" s="15"/>
      <c r="CT58" s="15"/>
      <c r="CU58" s="15"/>
      <c r="CV58" s="15"/>
      <c r="CW58" s="15"/>
      <c r="CX58" s="15"/>
      <c r="CY58" s="15"/>
      <c r="CZ58" s="15"/>
      <c r="DA58" s="15"/>
      <c r="DB58" s="15"/>
      <c r="DC58" s="15"/>
      <c r="DD58" s="15"/>
      <c r="DE58" s="15"/>
      <c r="DF58" s="15"/>
      <c r="DG58" s="15"/>
      <c r="DH58" s="15"/>
      <c r="DI58" s="15"/>
      <c r="DJ58" s="15"/>
      <c r="DK58" s="15"/>
      <c r="DL58" s="15"/>
      <c r="DM58" s="15"/>
      <c r="DN58" s="15"/>
      <c r="DO58" s="15"/>
      <c r="DP58" s="15"/>
      <c r="DQ58" s="15"/>
      <c r="DR58" s="15"/>
      <c r="DS58" s="15"/>
      <c r="DT58" s="15"/>
      <c r="DU58" s="15"/>
      <c r="DV58" s="15"/>
      <c r="DW58" s="15"/>
      <c r="DX58" s="15"/>
      <c r="DY58" s="15"/>
      <c r="DZ58" s="15"/>
      <c r="EA58" s="15"/>
      <c r="EB58" s="15"/>
      <c r="EC58" s="15"/>
      <c r="ED58" s="15"/>
      <c r="EE58" s="15"/>
      <c r="EF58" s="15"/>
      <c r="EG58" s="15"/>
      <c r="EH58" s="15"/>
      <c r="EI58" s="15"/>
      <c r="EJ58" s="15"/>
      <c r="EK58" s="15"/>
      <c r="EL58" s="15"/>
      <c r="EM58" s="15"/>
      <c r="EN58" s="15"/>
      <c r="EO58" s="15"/>
      <c r="EP58" s="15"/>
      <c r="EQ58" s="15" t="s">
        <v>259</v>
      </c>
      <c r="ER58" s="15" t="s">
        <v>659</v>
      </c>
      <c r="ES58" s="15"/>
      <c r="ET58" s="15" t="s">
        <v>659</v>
      </c>
      <c r="EU58" s="15" t="s">
        <v>300</v>
      </c>
      <c r="EV58" s="15"/>
      <c r="EW58" s="15" t="s">
        <v>260</v>
      </c>
      <c r="EX58" s="15" t="s">
        <v>259</v>
      </c>
      <c r="EY58" s="15"/>
      <c r="EZ58" s="43"/>
      <c r="FA58" s="43"/>
      <c r="FB58" s="43"/>
      <c r="FC58" s="43"/>
      <c r="FD58" s="43"/>
      <c r="FE58" s="43"/>
      <c r="FF58" s="43"/>
      <c r="FG58" s="43"/>
      <c r="FH58" s="43"/>
      <c r="FI58" s="43"/>
      <c r="FJ58" s="43"/>
      <c r="FK58" s="43"/>
      <c r="FL58" s="43"/>
      <c r="FM58" s="43"/>
      <c r="FN58" s="43"/>
      <c r="FO58" s="43"/>
      <c r="FP58" s="43"/>
      <c r="FQ58" s="43"/>
      <c r="FR58" s="43"/>
      <c r="FS58" s="43"/>
      <c r="FT58" s="43"/>
      <c r="FU58" s="43"/>
      <c r="FV58" s="43"/>
      <c r="FW58" s="43"/>
      <c r="FX58" s="43"/>
      <c r="FY58" s="43"/>
      <c r="FZ58" s="43"/>
      <c r="GA58" s="43"/>
      <c r="GB58" s="43"/>
      <c r="GC58" s="43"/>
      <c r="GD58" s="43"/>
      <c r="GE58" s="43"/>
      <c r="GF58" s="43"/>
      <c r="GG58" s="43"/>
      <c r="GH58" s="43"/>
      <c r="GI58" s="43"/>
      <c r="GJ58" s="43"/>
      <c r="GK58" s="43"/>
      <c r="GL58" s="43"/>
      <c r="GM58" s="43"/>
      <c r="GN58" s="43"/>
      <c r="GO58" s="43"/>
      <c r="GP58" s="43"/>
      <c r="GQ58" s="43"/>
      <c r="GR58" s="43"/>
      <c r="GS58" s="43"/>
      <c r="GT58" s="43"/>
      <c r="GU58" s="43"/>
      <c r="GV58" s="43"/>
      <c r="GW58" s="43"/>
      <c r="GX58" s="43"/>
      <c r="GY58" s="43"/>
      <c r="GZ58" s="43"/>
      <c r="HA58" s="43"/>
      <c r="HB58" s="43"/>
      <c r="HC58" s="43"/>
      <c r="HD58" s="43"/>
      <c r="HE58" s="43"/>
      <c r="HF58" s="43"/>
      <c r="HG58" s="43"/>
      <c r="HH58" s="43"/>
      <c r="HI58" s="43"/>
      <c r="HJ58" s="43"/>
      <c r="HK58" s="43"/>
      <c r="HL58" s="43"/>
      <c r="HM58" s="43"/>
      <c r="HN58" s="43"/>
      <c r="HO58" s="43"/>
      <c r="HP58" s="43"/>
      <c r="HQ58" s="43"/>
      <c r="HR58" s="43"/>
      <c r="HS58" s="43"/>
      <c r="HT58" s="43"/>
      <c r="HU58" s="43"/>
      <c r="HV58" s="43"/>
      <c r="HW58" s="43"/>
      <c r="HX58" s="43"/>
      <c r="HY58" s="43"/>
      <c r="HZ58" s="43"/>
      <c r="IA58" s="43"/>
      <c r="IB58" s="43"/>
      <c r="IC58" s="43"/>
      <c r="ID58" s="43"/>
      <c r="IE58" s="43"/>
      <c r="IF58" s="43"/>
      <c r="IG58" s="43"/>
      <c r="IH58" s="43"/>
      <c r="II58" s="43"/>
      <c r="IJ58" s="43"/>
      <c r="IK58" s="43"/>
      <c r="IL58" s="43"/>
      <c r="IM58" s="43"/>
      <c r="IN58" s="43"/>
      <c r="IO58" s="43"/>
      <c r="IP58" s="43"/>
      <c r="IQ58" s="43"/>
      <c r="IR58" s="43"/>
      <c r="IS58" s="43"/>
      <c r="IT58" s="43"/>
    </row>
    <row r="59" spans="1:254" s="32" customFormat="1" x14ac:dyDescent="0.25">
      <c r="A59" s="45" t="s">
        <v>4145</v>
      </c>
      <c r="B59" s="1" t="s">
        <v>26</v>
      </c>
      <c r="C59" s="1" t="s">
        <v>702</v>
      </c>
      <c r="D59" s="1" t="s">
        <v>699</v>
      </c>
      <c r="E59" s="1"/>
      <c r="F59" s="1" t="s">
        <v>274</v>
      </c>
      <c r="G59" s="1" t="s">
        <v>700</v>
      </c>
      <c r="H59" s="1" t="s">
        <v>701</v>
      </c>
      <c r="I59" s="1"/>
      <c r="J59" s="1"/>
      <c r="K59" s="1"/>
      <c r="L59" s="1"/>
      <c r="M59" s="1" t="s">
        <v>25</v>
      </c>
      <c r="N59" s="1" t="s">
        <v>26</v>
      </c>
      <c r="O59" s="1" t="s">
        <v>26</v>
      </c>
      <c r="P59" s="1" t="s">
        <v>26</v>
      </c>
      <c r="Q59" s="1" t="s">
        <v>257</v>
      </c>
      <c r="R59" s="1" t="s">
        <v>256</v>
      </c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 t="s">
        <v>26</v>
      </c>
      <c r="AI59" s="1" t="s">
        <v>227</v>
      </c>
      <c r="AJ59" s="1" t="s">
        <v>25</v>
      </c>
      <c r="AK59" s="1" t="s">
        <v>287</v>
      </c>
      <c r="AL59" s="1"/>
      <c r="AM59" s="1"/>
      <c r="AN59" s="1" t="s">
        <v>221</v>
      </c>
      <c r="AO59" s="1" t="s">
        <v>25</v>
      </c>
      <c r="AP59" s="1" t="s">
        <v>25</v>
      </c>
      <c r="AQ59" s="1"/>
      <c r="AR59" s="1" t="s">
        <v>26</v>
      </c>
      <c r="AS59" s="1" t="s">
        <v>26</v>
      </c>
      <c r="AT59" s="1" t="s">
        <v>25</v>
      </c>
      <c r="AU59" s="1" t="s">
        <v>254</v>
      </c>
      <c r="AV59" s="1" t="s">
        <v>25</v>
      </c>
      <c r="AW59" s="1" t="s">
        <v>256</v>
      </c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 t="s">
        <v>255</v>
      </c>
      <c r="BY59" s="1" t="s">
        <v>26</v>
      </c>
      <c r="BZ59" s="1" t="s">
        <v>1941</v>
      </c>
      <c r="CA59" s="1" t="s">
        <v>1941</v>
      </c>
      <c r="CB59" s="1" t="s">
        <v>285</v>
      </c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 t="s">
        <v>259</v>
      </c>
      <c r="ER59" s="1" t="s">
        <v>659</v>
      </c>
      <c r="ES59" s="1"/>
      <c r="ET59" s="1" t="s">
        <v>659</v>
      </c>
      <c r="EU59" s="1" t="s">
        <v>300</v>
      </c>
      <c r="EV59" s="1"/>
      <c r="EW59" s="1" t="s">
        <v>260</v>
      </c>
      <c r="EX59" s="1" t="s">
        <v>259</v>
      </c>
      <c r="EY59" s="1"/>
      <c r="EZ59" s="43"/>
      <c r="FA59" s="43"/>
      <c r="FB59" s="43"/>
      <c r="FC59" s="43"/>
      <c r="FD59" s="43"/>
      <c r="FE59" s="43"/>
      <c r="FF59" s="43"/>
      <c r="FG59" s="43"/>
      <c r="FH59" s="43"/>
      <c r="FI59" s="43"/>
      <c r="FJ59" s="43"/>
      <c r="FK59" s="43"/>
      <c r="FL59" s="43"/>
      <c r="FM59" s="43"/>
      <c r="FN59" s="43"/>
      <c r="FO59" s="43"/>
      <c r="FP59" s="43"/>
      <c r="FQ59" s="43"/>
      <c r="FR59" s="43"/>
      <c r="FS59" s="43"/>
      <c r="FT59" s="43"/>
      <c r="FU59" s="43"/>
      <c r="FV59" s="43"/>
      <c r="FW59" s="43"/>
      <c r="FX59" s="43"/>
      <c r="FY59" s="43"/>
      <c r="FZ59" s="43"/>
      <c r="GA59" s="43"/>
      <c r="GB59" s="43"/>
      <c r="GC59" s="43"/>
      <c r="GD59" s="43"/>
      <c r="GE59" s="43"/>
      <c r="GF59" s="43"/>
      <c r="GG59" s="43"/>
      <c r="GH59" s="43"/>
      <c r="GI59" s="43"/>
      <c r="GJ59" s="43"/>
      <c r="GK59" s="43"/>
      <c r="GL59" s="43"/>
      <c r="GM59" s="43"/>
      <c r="GN59" s="43"/>
      <c r="GO59" s="43"/>
      <c r="GP59" s="43"/>
      <c r="GQ59" s="43"/>
      <c r="GR59" s="43"/>
      <c r="GS59" s="43"/>
      <c r="GT59" s="43"/>
      <c r="GU59" s="43"/>
      <c r="GV59" s="43"/>
      <c r="GW59" s="43"/>
      <c r="GX59" s="43"/>
      <c r="GY59" s="43"/>
      <c r="GZ59" s="43"/>
      <c r="HA59" s="43"/>
      <c r="HB59" s="43"/>
      <c r="HC59" s="43"/>
      <c r="HD59" s="43"/>
      <c r="HE59" s="43"/>
      <c r="HF59" s="43"/>
      <c r="HG59" s="43"/>
      <c r="HH59" s="43"/>
      <c r="HI59" s="43"/>
      <c r="HJ59" s="43"/>
      <c r="HK59" s="43"/>
      <c r="HL59" s="43"/>
      <c r="HM59" s="43"/>
      <c r="HN59" s="43"/>
      <c r="HO59" s="43"/>
      <c r="HP59" s="43"/>
      <c r="HQ59" s="43"/>
      <c r="HR59" s="43"/>
      <c r="HS59" s="43"/>
      <c r="HT59" s="43"/>
      <c r="HU59" s="43"/>
      <c r="HV59" s="43"/>
      <c r="HW59" s="43"/>
      <c r="HX59" s="43"/>
      <c r="HY59" s="43"/>
      <c r="HZ59" s="43"/>
      <c r="IA59" s="43"/>
      <c r="IB59" s="43"/>
      <c r="IC59" s="43"/>
      <c r="ID59" s="43"/>
      <c r="IE59" s="43"/>
      <c r="IF59" s="43"/>
      <c r="IG59" s="43"/>
      <c r="IH59" s="43"/>
      <c r="II59" s="43"/>
      <c r="IJ59" s="43"/>
      <c r="IK59" s="43"/>
      <c r="IL59" s="43"/>
      <c r="IM59" s="43"/>
      <c r="IN59" s="43"/>
      <c r="IO59" s="43"/>
      <c r="IP59" s="43"/>
      <c r="IQ59" s="43"/>
      <c r="IR59" s="43"/>
      <c r="IS59" s="43"/>
      <c r="IT59" s="43"/>
    </row>
    <row r="60" spans="1:254" s="31" customFormat="1" x14ac:dyDescent="0.25">
      <c r="A60" s="46" t="s">
        <v>4146</v>
      </c>
      <c r="B60" s="15" t="s">
        <v>26</v>
      </c>
      <c r="C60" s="15" t="s">
        <v>707</v>
      </c>
      <c r="D60" s="15" t="s">
        <v>704</v>
      </c>
      <c r="E60" s="15"/>
      <c r="F60" s="15" t="s">
        <v>269</v>
      </c>
      <c r="G60" s="15" t="s">
        <v>705</v>
      </c>
      <c r="H60" s="15" t="s">
        <v>706</v>
      </c>
      <c r="I60" s="15"/>
      <c r="J60" s="15"/>
      <c r="K60" s="15"/>
      <c r="L60" s="15"/>
      <c r="M60" s="15" t="s">
        <v>25</v>
      </c>
      <c r="N60" s="15" t="s">
        <v>26</v>
      </c>
      <c r="O60" s="15" t="s">
        <v>26</v>
      </c>
      <c r="P60" s="15" t="s">
        <v>26</v>
      </c>
      <c r="Q60" s="15" t="s">
        <v>257</v>
      </c>
      <c r="R60" s="15" t="s">
        <v>256</v>
      </c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 t="s">
        <v>26</v>
      </c>
      <c r="AI60" s="15" t="s">
        <v>227</v>
      </c>
      <c r="AJ60" s="15" t="s">
        <v>25</v>
      </c>
      <c r="AK60" s="15" t="s">
        <v>287</v>
      </c>
      <c r="AL60" s="15"/>
      <c r="AM60" s="15"/>
      <c r="AN60" s="15" t="s">
        <v>221</v>
      </c>
      <c r="AO60" s="15" t="s">
        <v>25</v>
      </c>
      <c r="AP60" s="15" t="s">
        <v>25</v>
      </c>
      <c r="AQ60" s="15"/>
      <c r="AR60" s="15" t="s">
        <v>26</v>
      </c>
      <c r="AS60" s="15" t="s">
        <v>26</v>
      </c>
      <c r="AT60" s="15" t="s">
        <v>25</v>
      </c>
      <c r="AU60" s="15" t="s">
        <v>254</v>
      </c>
      <c r="AV60" s="15" t="s">
        <v>25</v>
      </c>
      <c r="AW60" s="15" t="s">
        <v>256</v>
      </c>
      <c r="AX60" s="15"/>
      <c r="AY60" s="15"/>
      <c r="AZ60" s="15"/>
      <c r="BA60" s="15"/>
      <c r="BB60" s="15"/>
      <c r="BC60" s="15"/>
      <c r="BD60" s="15"/>
      <c r="BE60" s="15"/>
      <c r="BF60" s="15"/>
      <c r="BG60" s="15"/>
      <c r="BH60" s="15"/>
      <c r="BI60" s="15"/>
      <c r="BJ60" s="15"/>
      <c r="BK60" s="15"/>
      <c r="BL60" s="15"/>
      <c r="BM60" s="15"/>
      <c r="BN60" s="15"/>
      <c r="BO60" s="15"/>
      <c r="BP60" s="15"/>
      <c r="BQ60" s="15"/>
      <c r="BR60" s="15"/>
      <c r="BS60" s="15"/>
      <c r="BT60" s="15"/>
      <c r="BU60" s="15"/>
      <c r="BV60" s="15"/>
      <c r="BW60" s="15"/>
      <c r="BX60" s="15" t="s">
        <v>255</v>
      </c>
      <c r="BY60" s="15" t="s">
        <v>26</v>
      </c>
      <c r="BZ60" s="15" t="s">
        <v>1941</v>
      </c>
      <c r="CA60" s="15" t="s">
        <v>1941</v>
      </c>
      <c r="CB60" s="15" t="s">
        <v>285</v>
      </c>
      <c r="CC60" s="15"/>
      <c r="CD60" s="15"/>
      <c r="CE60" s="15"/>
      <c r="CF60" s="15"/>
      <c r="CG60" s="15"/>
      <c r="CH60" s="15"/>
      <c r="CI60" s="15"/>
      <c r="CJ60" s="15"/>
      <c r="CK60" s="15"/>
      <c r="CL60" s="15"/>
      <c r="CM60" s="15"/>
      <c r="CN60" s="15"/>
      <c r="CO60" s="15"/>
      <c r="CP60" s="15"/>
      <c r="CQ60" s="15"/>
      <c r="CR60" s="15"/>
      <c r="CS60" s="15"/>
      <c r="CT60" s="15"/>
      <c r="CU60" s="15"/>
      <c r="CV60" s="15"/>
      <c r="CW60" s="15"/>
      <c r="CX60" s="15"/>
      <c r="CY60" s="15"/>
      <c r="CZ60" s="15"/>
      <c r="DA60" s="15"/>
      <c r="DB60" s="15"/>
      <c r="DC60" s="15"/>
      <c r="DD60" s="15"/>
      <c r="DE60" s="15"/>
      <c r="DF60" s="15"/>
      <c r="DG60" s="15"/>
      <c r="DH60" s="15"/>
      <c r="DI60" s="15"/>
      <c r="DJ60" s="15"/>
      <c r="DK60" s="15"/>
      <c r="DL60" s="15"/>
      <c r="DM60" s="15"/>
      <c r="DN60" s="15"/>
      <c r="DO60" s="15"/>
      <c r="DP60" s="15"/>
      <c r="DQ60" s="15"/>
      <c r="DR60" s="15"/>
      <c r="DS60" s="15"/>
      <c r="DT60" s="15"/>
      <c r="DU60" s="15"/>
      <c r="DV60" s="15"/>
      <c r="DW60" s="15"/>
      <c r="DX60" s="15"/>
      <c r="DY60" s="15"/>
      <c r="DZ60" s="15"/>
      <c r="EA60" s="15"/>
      <c r="EB60" s="15"/>
      <c r="EC60" s="15"/>
      <c r="ED60" s="15"/>
      <c r="EE60" s="15"/>
      <c r="EF60" s="15"/>
      <c r="EG60" s="15"/>
      <c r="EH60" s="15"/>
      <c r="EI60" s="15"/>
      <c r="EJ60" s="15"/>
      <c r="EK60" s="15"/>
      <c r="EL60" s="15"/>
      <c r="EM60" s="15"/>
      <c r="EN60" s="15"/>
      <c r="EO60" s="15"/>
      <c r="EP60" s="15"/>
      <c r="EQ60" s="15" t="s">
        <v>259</v>
      </c>
      <c r="ER60" s="15" t="s">
        <v>659</v>
      </c>
      <c r="ES60" s="15"/>
      <c r="ET60" s="15" t="s">
        <v>659</v>
      </c>
      <c r="EU60" s="15" t="s">
        <v>300</v>
      </c>
      <c r="EV60" s="15"/>
      <c r="EW60" s="15" t="s">
        <v>260</v>
      </c>
      <c r="EX60" s="15" t="s">
        <v>259</v>
      </c>
      <c r="EY60" s="15"/>
      <c r="EZ60" s="43"/>
      <c r="FA60" s="43"/>
      <c r="FB60" s="43"/>
      <c r="FC60" s="43"/>
      <c r="FD60" s="43"/>
      <c r="FE60" s="43"/>
      <c r="FF60" s="43"/>
      <c r="FG60" s="43"/>
      <c r="FH60" s="43"/>
      <c r="FI60" s="43"/>
      <c r="FJ60" s="43"/>
      <c r="FK60" s="43"/>
      <c r="FL60" s="43"/>
      <c r="FM60" s="43"/>
      <c r="FN60" s="43"/>
      <c r="FO60" s="43"/>
      <c r="FP60" s="43"/>
      <c r="FQ60" s="43"/>
      <c r="FR60" s="43"/>
      <c r="FS60" s="43"/>
      <c r="FT60" s="43"/>
      <c r="FU60" s="43"/>
      <c r="FV60" s="43"/>
      <c r="FW60" s="43"/>
      <c r="FX60" s="43"/>
      <c r="FY60" s="43"/>
      <c r="FZ60" s="43"/>
      <c r="GA60" s="43"/>
      <c r="GB60" s="43"/>
      <c r="GC60" s="43"/>
      <c r="GD60" s="43"/>
      <c r="GE60" s="43"/>
      <c r="GF60" s="43"/>
      <c r="GG60" s="43"/>
      <c r="GH60" s="43"/>
      <c r="GI60" s="43"/>
      <c r="GJ60" s="43"/>
      <c r="GK60" s="43"/>
      <c r="GL60" s="43"/>
      <c r="GM60" s="43"/>
      <c r="GN60" s="43"/>
      <c r="GO60" s="43"/>
      <c r="GP60" s="43"/>
      <c r="GQ60" s="43"/>
      <c r="GR60" s="43"/>
      <c r="GS60" s="43"/>
      <c r="GT60" s="43"/>
      <c r="GU60" s="43"/>
      <c r="GV60" s="43"/>
      <c r="GW60" s="43"/>
      <c r="GX60" s="43"/>
      <c r="GY60" s="43"/>
      <c r="GZ60" s="43"/>
      <c r="HA60" s="43"/>
      <c r="HB60" s="43"/>
      <c r="HC60" s="43"/>
      <c r="HD60" s="43"/>
      <c r="HE60" s="43"/>
      <c r="HF60" s="43"/>
      <c r="HG60" s="43"/>
      <c r="HH60" s="43"/>
      <c r="HI60" s="43"/>
      <c r="HJ60" s="43"/>
      <c r="HK60" s="43"/>
      <c r="HL60" s="43"/>
      <c r="HM60" s="43"/>
      <c r="HN60" s="43"/>
      <c r="HO60" s="43"/>
      <c r="HP60" s="43"/>
      <c r="HQ60" s="43"/>
      <c r="HR60" s="43"/>
      <c r="HS60" s="43"/>
      <c r="HT60" s="43"/>
      <c r="HU60" s="43"/>
      <c r="HV60" s="43"/>
      <c r="HW60" s="43"/>
      <c r="HX60" s="43"/>
      <c r="HY60" s="43"/>
      <c r="HZ60" s="43"/>
      <c r="IA60" s="43"/>
      <c r="IB60" s="43"/>
      <c r="IC60" s="43"/>
      <c r="ID60" s="43"/>
      <c r="IE60" s="43"/>
      <c r="IF60" s="43"/>
      <c r="IG60" s="43"/>
      <c r="IH60" s="43"/>
      <c r="II60" s="43"/>
      <c r="IJ60" s="43"/>
      <c r="IK60" s="43"/>
      <c r="IL60" s="43"/>
      <c r="IM60" s="43"/>
      <c r="IN60" s="43"/>
      <c r="IO60" s="43"/>
      <c r="IP60" s="43"/>
      <c r="IQ60" s="43"/>
      <c r="IR60" s="43"/>
      <c r="IS60" s="43"/>
      <c r="IT60" s="43"/>
    </row>
    <row r="61" spans="1:254" s="32" customFormat="1" x14ac:dyDescent="0.25">
      <c r="A61" s="45" t="s">
        <v>4147</v>
      </c>
      <c r="B61" s="1" t="s">
        <v>26</v>
      </c>
      <c r="C61" s="1" t="s">
        <v>713</v>
      </c>
      <c r="D61" s="1" t="s">
        <v>709</v>
      </c>
      <c r="E61" s="1"/>
      <c r="F61" s="1" t="s">
        <v>710</v>
      </c>
      <c r="G61" s="1" t="s">
        <v>711</v>
      </c>
      <c r="H61" s="1" t="s">
        <v>712</v>
      </c>
      <c r="I61" s="1"/>
      <c r="J61" s="1"/>
      <c r="K61" s="1"/>
      <c r="L61" s="1"/>
      <c r="M61" s="1" t="s">
        <v>25</v>
      </c>
      <c r="N61" s="1" t="s">
        <v>26</v>
      </c>
      <c r="O61" s="1" t="s">
        <v>26</v>
      </c>
      <c r="P61" s="1" t="s">
        <v>26</v>
      </c>
      <c r="Q61" s="1" t="s">
        <v>257</v>
      </c>
      <c r="R61" s="1" t="s">
        <v>256</v>
      </c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 t="s">
        <v>26</v>
      </c>
      <c r="AI61" s="1" t="s">
        <v>227</v>
      </c>
      <c r="AJ61" s="1" t="s">
        <v>25</v>
      </c>
      <c r="AK61" s="1" t="s">
        <v>287</v>
      </c>
      <c r="AL61" s="1"/>
      <c r="AM61" s="1"/>
      <c r="AN61" s="1" t="s">
        <v>221</v>
      </c>
      <c r="AO61" s="1" t="s">
        <v>25</v>
      </c>
      <c r="AP61" s="1" t="s">
        <v>25</v>
      </c>
      <c r="AQ61" s="1"/>
      <c r="AR61" s="1" t="s">
        <v>26</v>
      </c>
      <c r="AS61" s="1" t="s">
        <v>26</v>
      </c>
      <c r="AT61" s="1" t="s">
        <v>25</v>
      </c>
      <c r="AU61" s="1" t="s">
        <v>254</v>
      </c>
      <c r="AV61" s="1" t="s">
        <v>25</v>
      </c>
      <c r="AW61" s="1" t="s">
        <v>256</v>
      </c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 t="s">
        <v>255</v>
      </c>
      <c r="BY61" s="1" t="s">
        <v>26</v>
      </c>
      <c r="BZ61" s="1" t="s">
        <v>1941</v>
      </c>
      <c r="CA61" s="1" t="s">
        <v>1941</v>
      </c>
      <c r="CB61" s="1" t="s">
        <v>285</v>
      </c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 t="s">
        <v>259</v>
      </c>
      <c r="ER61" s="1" t="s">
        <v>659</v>
      </c>
      <c r="ES61" s="1"/>
      <c r="ET61" s="1" t="s">
        <v>659</v>
      </c>
      <c r="EU61" s="1" t="s">
        <v>300</v>
      </c>
      <c r="EV61" s="1"/>
      <c r="EW61" s="1" t="s">
        <v>260</v>
      </c>
      <c r="EX61" s="1" t="s">
        <v>259</v>
      </c>
      <c r="EY61" s="1"/>
      <c r="EZ61" s="43"/>
      <c r="FA61" s="43"/>
      <c r="FB61" s="43"/>
      <c r="FC61" s="43"/>
      <c r="FD61" s="43"/>
      <c r="FE61" s="43"/>
      <c r="FF61" s="43"/>
      <c r="FG61" s="43"/>
      <c r="FH61" s="43"/>
      <c r="FI61" s="43"/>
      <c r="FJ61" s="43"/>
      <c r="FK61" s="43"/>
      <c r="FL61" s="43"/>
      <c r="FM61" s="43"/>
      <c r="FN61" s="43"/>
      <c r="FO61" s="43"/>
      <c r="FP61" s="43"/>
      <c r="FQ61" s="43"/>
      <c r="FR61" s="43"/>
      <c r="FS61" s="43"/>
      <c r="FT61" s="43"/>
      <c r="FU61" s="43"/>
      <c r="FV61" s="43"/>
      <c r="FW61" s="43"/>
      <c r="FX61" s="43"/>
      <c r="FY61" s="43"/>
      <c r="FZ61" s="43"/>
      <c r="GA61" s="43"/>
      <c r="GB61" s="43"/>
      <c r="GC61" s="43"/>
      <c r="GD61" s="43"/>
      <c r="GE61" s="43"/>
      <c r="GF61" s="43"/>
      <c r="GG61" s="43"/>
      <c r="GH61" s="43"/>
      <c r="GI61" s="43"/>
      <c r="GJ61" s="43"/>
      <c r="GK61" s="43"/>
      <c r="GL61" s="43"/>
      <c r="GM61" s="43"/>
      <c r="GN61" s="43"/>
      <c r="GO61" s="43"/>
      <c r="GP61" s="43"/>
      <c r="GQ61" s="43"/>
      <c r="GR61" s="43"/>
      <c r="GS61" s="43"/>
      <c r="GT61" s="43"/>
      <c r="GU61" s="43"/>
      <c r="GV61" s="43"/>
      <c r="GW61" s="43"/>
      <c r="GX61" s="43"/>
      <c r="GY61" s="43"/>
      <c r="GZ61" s="43"/>
      <c r="HA61" s="43"/>
      <c r="HB61" s="43"/>
      <c r="HC61" s="43"/>
      <c r="HD61" s="43"/>
      <c r="HE61" s="43"/>
      <c r="HF61" s="43"/>
      <c r="HG61" s="43"/>
      <c r="HH61" s="43"/>
      <c r="HI61" s="43"/>
      <c r="HJ61" s="43"/>
      <c r="HK61" s="43"/>
      <c r="HL61" s="43"/>
      <c r="HM61" s="43"/>
      <c r="HN61" s="43"/>
      <c r="HO61" s="43"/>
      <c r="HP61" s="43"/>
      <c r="HQ61" s="43"/>
      <c r="HR61" s="43"/>
      <c r="HS61" s="43"/>
      <c r="HT61" s="43"/>
      <c r="HU61" s="43"/>
      <c r="HV61" s="43"/>
      <c r="HW61" s="43"/>
      <c r="HX61" s="43"/>
      <c r="HY61" s="43"/>
      <c r="HZ61" s="43"/>
      <c r="IA61" s="43"/>
      <c r="IB61" s="43"/>
      <c r="IC61" s="43"/>
      <c r="ID61" s="43"/>
      <c r="IE61" s="43"/>
      <c r="IF61" s="43"/>
      <c r="IG61" s="43"/>
      <c r="IH61" s="43"/>
      <c r="II61" s="43"/>
      <c r="IJ61" s="43"/>
      <c r="IK61" s="43"/>
      <c r="IL61" s="43"/>
      <c r="IM61" s="43"/>
      <c r="IN61" s="43"/>
      <c r="IO61" s="43"/>
      <c r="IP61" s="43"/>
      <c r="IQ61" s="43"/>
      <c r="IR61" s="43"/>
      <c r="IS61" s="43"/>
      <c r="IT61" s="43"/>
    </row>
    <row r="62" spans="1:254" s="32" customFormat="1" x14ac:dyDescent="0.25">
      <c r="A62" s="45" t="s">
        <v>4148</v>
      </c>
      <c r="B62" s="1" t="s">
        <v>26</v>
      </c>
      <c r="C62" s="1" t="s">
        <v>686</v>
      </c>
      <c r="D62" s="1" t="s">
        <v>771</v>
      </c>
      <c r="E62" s="1"/>
      <c r="F62" s="1" t="s">
        <v>269</v>
      </c>
      <c r="G62" s="1" t="s">
        <v>684</v>
      </c>
      <c r="H62" s="1" t="s">
        <v>685</v>
      </c>
      <c r="I62" s="1"/>
      <c r="J62" s="1"/>
      <c r="K62" s="1"/>
      <c r="L62" s="1"/>
      <c r="M62" s="1" t="s">
        <v>25</v>
      </c>
      <c r="N62" s="1" t="s">
        <v>26</v>
      </c>
      <c r="O62" s="1" t="s">
        <v>26</v>
      </c>
      <c r="P62" s="1" t="s">
        <v>26</v>
      </c>
      <c r="Q62" s="1" t="s">
        <v>257</v>
      </c>
      <c r="R62" s="1" t="s">
        <v>256</v>
      </c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 t="s">
        <v>26</v>
      </c>
      <c r="AI62" s="1" t="s">
        <v>227</v>
      </c>
      <c r="AJ62" s="1" t="s">
        <v>25</v>
      </c>
      <c r="AK62" s="1" t="s">
        <v>287</v>
      </c>
      <c r="AL62" s="1"/>
      <c r="AM62" s="1"/>
      <c r="AN62" s="1" t="s">
        <v>221</v>
      </c>
      <c r="AO62" s="1" t="s">
        <v>25</v>
      </c>
      <c r="AP62" s="1" t="s">
        <v>25</v>
      </c>
      <c r="AQ62" s="1"/>
      <c r="AR62" s="1" t="s">
        <v>26</v>
      </c>
      <c r="AS62" s="1" t="s">
        <v>26</v>
      </c>
      <c r="AT62" s="1" t="s">
        <v>25</v>
      </c>
      <c r="AU62" s="1" t="s">
        <v>254</v>
      </c>
      <c r="AV62" s="1" t="s">
        <v>25</v>
      </c>
      <c r="AW62" s="1" t="s">
        <v>256</v>
      </c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 t="s">
        <v>255</v>
      </c>
      <c r="BY62" s="1" t="s">
        <v>26</v>
      </c>
      <c r="BZ62" s="1" t="s">
        <v>1941</v>
      </c>
      <c r="CA62" s="1" t="s">
        <v>1941</v>
      </c>
      <c r="CB62" s="1" t="s">
        <v>285</v>
      </c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 t="s">
        <v>259</v>
      </c>
      <c r="ER62" s="1" t="s">
        <v>259</v>
      </c>
      <c r="ES62" s="1"/>
      <c r="ET62" s="1" t="s">
        <v>259</v>
      </c>
      <c r="EU62" s="1" t="s">
        <v>300</v>
      </c>
      <c r="EV62" s="1"/>
      <c r="EW62" s="1" t="s">
        <v>260</v>
      </c>
      <c r="EX62" s="1" t="s">
        <v>259</v>
      </c>
      <c r="EY62" s="1"/>
      <c r="EZ62" s="43"/>
      <c r="FA62" s="43"/>
      <c r="FB62" s="43"/>
      <c r="FC62" s="43"/>
      <c r="FD62" s="43"/>
      <c r="FE62" s="43"/>
      <c r="FF62" s="43"/>
      <c r="FG62" s="43"/>
      <c r="FH62" s="43"/>
      <c r="FI62" s="43"/>
      <c r="FJ62" s="43"/>
      <c r="FK62" s="43"/>
      <c r="FL62" s="43"/>
      <c r="FM62" s="43"/>
      <c r="FN62" s="43"/>
      <c r="FO62" s="43"/>
      <c r="FP62" s="43"/>
      <c r="FQ62" s="43"/>
      <c r="FR62" s="43"/>
      <c r="FS62" s="43"/>
      <c r="FT62" s="43"/>
      <c r="FU62" s="43"/>
      <c r="FV62" s="43"/>
      <c r="FW62" s="43"/>
      <c r="FX62" s="43"/>
      <c r="FY62" s="43"/>
      <c r="FZ62" s="43"/>
      <c r="GA62" s="43"/>
      <c r="GB62" s="43"/>
      <c r="GC62" s="43"/>
      <c r="GD62" s="43"/>
      <c r="GE62" s="43"/>
      <c r="GF62" s="43"/>
      <c r="GG62" s="43"/>
      <c r="GH62" s="43"/>
      <c r="GI62" s="43"/>
      <c r="GJ62" s="43"/>
      <c r="GK62" s="43"/>
      <c r="GL62" s="43"/>
      <c r="GM62" s="43"/>
      <c r="GN62" s="43"/>
      <c r="GO62" s="43"/>
      <c r="GP62" s="43"/>
      <c r="GQ62" s="43"/>
      <c r="GR62" s="43"/>
      <c r="GS62" s="43"/>
      <c r="GT62" s="43"/>
      <c r="GU62" s="43"/>
      <c r="GV62" s="43"/>
      <c r="GW62" s="43"/>
      <c r="GX62" s="43"/>
      <c r="GY62" s="43"/>
      <c r="GZ62" s="43"/>
      <c r="HA62" s="43"/>
      <c r="HB62" s="43"/>
      <c r="HC62" s="43"/>
      <c r="HD62" s="43"/>
      <c r="HE62" s="43"/>
      <c r="HF62" s="43"/>
      <c r="HG62" s="43"/>
      <c r="HH62" s="43"/>
      <c r="HI62" s="43"/>
      <c r="HJ62" s="43"/>
      <c r="HK62" s="43"/>
      <c r="HL62" s="43"/>
      <c r="HM62" s="43"/>
      <c r="HN62" s="43"/>
      <c r="HO62" s="43"/>
      <c r="HP62" s="43"/>
      <c r="HQ62" s="43"/>
      <c r="HR62" s="43"/>
      <c r="HS62" s="43"/>
      <c r="HT62" s="43"/>
      <c r="HU62" s="43"/>
      <c r="HV62" s="43"/>
      <c r="HW62" s="43"/>
      <c r="HX62" s="43"/>
      <c r="HY62" s="43"/>
      <c r="HZ62" s="43"/>
      <c r="IA62" s="43"/>
      <c r="IB62" s="43"/>
      <c r="IC62" s="43"/>
      <c r="ID62" s="43"/>
      <c r="IE62" s="43"/>
      <c r="IF62" s="43"/>
      <c r="IG62" s="43"/>
      <c r="IH62" s="43"/>
      <c r="II62" s="43"/>
      <c r="IJ62" s="43"/>
      <c r="IK62" s="43"/>
      <c r="IL62" s="43"/>
      <c r="IM62" s="43"/>
      <c r="IN62" s="43"/>
      <c r="IO62" s="43"/>
      <c r="IP62" s="43"/>
      <c r="IQ62" s="43"/>
      <c r="IR62" s="43"/>
      <c r="IS62" s="43"/>
      <c r="IT62" s="43"/>
    </row>
  </sheetData>
  <mergeCells count="5">
    <mergeCell ref="B1:AY1"/>
    <mergeCell ref="BX1:BY1"/>
    <mergeCell ref="CC1:CO1"/>
    <mergeCell ref="CP1:EP1"/>
    <mergeCell ref="EQ1:EY1"/>
  </mergeCells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B738B-0397-4742-8A14-7615855E4538}">
  <sheetPr>
    <tabColor rgb="FFFFFF00"/>
  </sheetPr>
  <dimension ref="A1:H5"/>
  <sheetViews>
    <sheetView workbookViewId="0">
      <selection activeCell="C14" sqref="C14"/>
    </sheetView>
  </sheetViews>
  <sheetFormatPr defaultRowHeight="15" x14ac:dyDescent="0.25"/>
  <cols>
    <col min="1" max="1" width="37.140625" style="52" bestFit="1" customWidth="1"/>
    <col min="2" max="2" width="53.42578125" style="52" bestFit="1" customWidth="1"/>
    <col min="3" max="3" width="49.140625" style="52" bestFit="1" customWidth="1"/>
    <col min="4" max="4" width="78.85546875" style="52" bestFit="1" customWidth="1"/>
    <col min="5" max="5" width="55" style="52" bestFit="1" customWidth="1"/>
    <col min="6" max="6" width="43.42578125" style="52" bestFit="1" customWidth="1"/>
    <col min="7" max="7" width="44.85546875" style="52" bestFit="1" customWidth="1"/>
    <col min="8" max="8" width="42.7109375" style="52" bestFit="1" customWidth="1"/>
    <col min="9" max="16384" width="9.140625" style="52"/>
  </cols>
  <sheetData>
    <row r="1" spans="1:8" ht="16.5" thickBot="1" x14ac:dyDescent="0.3">
      <c r="A1" s="52" t="s">
        <v>104</v>
      </c>
      <c r="B1" s="113" t="s">
        <v>2376</v>
      </c>
      <c r="C1" s="113"/>
      <c r="D1" s="113"/>
      <c r="E1" s="113"/>
      <c r="F1" s="113"/>
      <c r="G1" s="113"/>
      <c r="H1" s="114"/>
    </row>
    <row r="2" spans="1:8" ht="15.75" x14ac:dyDescent="0.25">
      <c r="A2" s="49" t="s">
        <v>2609</v>
      </c>
      <c r="B2" s="49" t="s">
        <v>2610</v>
      </c>
      <c r="C2" s="49" t="s">
        <v>2611</v>
      </c>
      <c r="D2" s="49" t="s">
        <v>2612</v>
      </c>
      <c r="E2" s="49" t="s">
        <v>2613</v>
      </c>
      <c r="F2" s="54" t="s">
        <v>2614</v>
      </c>
      <c r="G2" s="48" t="s">
        <v>2615</v>
      </c>
      <c r="H2" s="53" t="s">
        <v>2616</v>
      </c>
    </row>
    <row r="3" spans="1:8" ht="15.75" x14ac:dyDescent="0.25">
      <c r="A3" s="31" t="s">
        <v>2617</v>
      </c>
      <c r="B3" s="31" t="s">
        <v>2381</v>
      </c>
      <c r="C3" s="31" t="s">
        <v>26</v>
      </c>
      <c r="D3" s="31" t="s">
        <v>2380</v>
      </c>
      <c r="E3" s="6" t="s">
        <v>31</v>
      </c>
      <c r="F3" s="6" t="s">
        <v>32</v>
      </c>
      <c r="G3" s="31" t="s">
        <v>34</v>
      </c>
      <c r="H3" s="6" t="s">
        <v>33</v>
      </c>
    </row>
    <row r="4" spans="1:8" ht="15.75" x14ac:dyDescent="0.25">
      <c r="A4" s="31" t="s">
        <v>2618</v>
      </c>
      <c r="B4" s="31" t="s">
        <v>2381</v>
      </c>
      <c r="C4" s="31" t="s">
        <v>26</v>
      </c>
      <c r="D4" s="31" t="s">
        <v>2380</v>
      </c>
      <c r="E4" s="6" t="s">
        <v>31</v>
      </c>
      <c r="F4" s="6" t="s">
        <v>32</v>
      </c>
      <c r="G4" s="31" t="s">
        <v>34</v>
      </c>
      <c r="H4" s="6" t="s">
        <v>33</v>
      </c>
    </row>
    <row r="5" spans="1:8" ht="15.75" x14ac:dyDescent="0.25">
      <c r="A5" s="31" t="s">
        <v>2619</v>
      </c>
      <c r="B5" s="31" t="s">
        <v>2381</v>
      </c>
      <c r="C5" s="31" t="s">
        <v>26</v>
      </c>
      <c r="D5" s="31" t="s">
        <v>2380</v>
      </c>
      <c r="E5" s="6" t="s">
        <v>31</v>
      </c>
      <c r="F5" s="6" t="s">
        <v>32</v>
      </c>
      <c r="G5" s="31" t="s">
        <v>34</v>
      </c>
      <c r="H5" s="6" t="s">
        <v>33</v>
      </c>
    </row>
  </sheetData>
  <mergeCells count="1">
    <mergeCell ref="B1:H1"/>
  </mergeCells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E62BD-0196-4013-B506-0236355E0BDD}">
  <sheetPr>
    <tabColor rgb="FFFFFF00"/>
  </sheetPr>
  <dimension ref="A1:M4"/>
  <sheetViews>
    <sheetView workbookViewId="0">
      <selection activeCell="E31" sqref="E31"/>
    </sheetView>
  </sheetViews>
  <sheetFormatPr defaultRowHeight="15" x14ac:dyDescent="0.25"/>
  <cols>
    <col min="1" max="1" width="35.5703125" style="52" bestFit="1" customWidth="1"/>
    <col min="2" max="2" width="39.28515625" style="52" bestFit="1" customWidth="1"/>
    <col min="3" max="3" width="38.85546875" style="52" bestFit="1" customWidth="1"/>
    <col min="4" max="4" width="60.85546875" style="52" bestFit="1" customWidth="1"/>
    <col min="5" max="5" width="72.7109375" style="52" bestFit="1" customWidth="1"/>
    <col min="6" max="6" width="72.28515625" style="52" bestFit="1" customWidth="1"/>
    <col min="7" max="7" width="113.140625" style="52" bestFit="1" customWidth="1"/>
    <col min="8" max="8" width="85.42578125" style="52" bestFit="1" customWidth="1"/>
    <col min="9" max="9" width="94.28515625" style="52" bestFit="1" customWidth="1"/>
    <col min="10" max="10" width="75" style="52" bestFit="1" customWidth="1"/>
    <col min="11" max="11" width="77" style="52" bestFit="1" customWidth="1"/>
    <col min="12" max="12" width="100.85546875" style="52" bestFit="1" customWidth="1"/>
    <col min="13" max="13" width="86.7109375" style="52" bestFit="1" customWidth="1"/>
    <col min="14" max="16384" width="9.140625" style="52"/>
  </cols>
  <sheetData>
    <row r="1" spans="1:13" s="55" customFormat="1" ht="15.75" x14ac:dyDescent="0.25">
      <c r="A1" s="57" t="s">
        <v>104</v>
      </c>
      <c r="B1" s="118" t="s">
        <v>2415</v>
      </c>
      <c r="C1" s="118"/>
      <c r="D1" s="118"/>
      <c r="E1" s="118"/>
      <c r="F1" s="118"/>
      <c r="G1" s="118"/>
      <c r="H1" s="118"/>
    </row>
    <row r="2" spans="1:13" s="55" customFormat="1" ht="15.75" x14ac:dyDescent="0.25">
      <c r="A2" s="56" t="s">
        <v>2620</v>
      </c>
      <c r="B2" s="48" t="s">
        <v>2623</v>
      </c>
      <c r="C2" s="48" t="s">
        <v>2624</v>
      </c>
      <c r="D2" s="48" t="s">
        <v>2625</v>
      </c>
      <c r="E2" s="48" t="s">
        <v>2626</v>
      </c>
      <c r="F2" s="48" t="s">
        <v>2627</v>
      </c>
      <c r="G2" s="48" t="s">
        <v>2628</v>
      </c>
      <c r="H2" s="48" t="s">
        <v>2629</v>
      </c>
      <c r="I2" s="48" t="s">
        <v>2630</v>
      </c>
      <c r="J2" s="48" t="s">
        <v>2631</v>
      </c>
      <c r="K2" s="48" t="s">
        <v>2632</v>
      </c>
      <c r="L2" s="48" t="s">
        <v>2633</v>
      </c>
      <c r="M2" s="48" t="s">
        <v>2634</v>
      </c>
    </row>
    <row r="3" spans="1:13" s="55" customFormat="1" ht="15.75" x14ac:dyDescent="0.25">
      <c r="A3" s="1" t="s">
        <v>2621</v>
      </c>
      <c r="B3" s="1" t="s">
        <v>2400</v>
      </c>
      <c r="C3" s="1" t="s">
        <v>2399</v>
      </c>
      <c r="D3" s="1" t="s">
        <v>2393</v>
      </c>
      <c r="E3" s="1"/>
      <c r="F3" s="1"/>
      <c r="G3" s="1"/>
      <c r="H3" s="1"/>
      <c r="J3" s="55" t="s">
        <v>2398</v>
      </c>
      <c r="K3" s="55" t="s">
        <v>2397</v>
      </c>
      <c r="L3" s="55" t="s">
        <v>248</v>
      </c>
    </row>
    <row r="4" spans="1:13" s="55" customFormat="1" ht="15.75" x14ac:dyDescent="0.25">
      <c r="A4" s="1" t="s">
        <v>2622</v>
      </c>
      <c r="B4" s="1" t="s">
        <v>2395</v>
      </c>
      <c r="C4" s="1" t="s">
        <v>2394</v>
      </c>
      <c r="D4" s="1" t="s">
        <v>2393</v>
      </c>
      <c r="E4" s="1"/>
      <c r="F4" s="1"/>
      <c r="G4" s="1"/>
      <c r="H4" s="1"/>
      <c r="M4" s="55" t="s">
        <v>248</v>
      </c>
    </row>
  </sheetData>
  <mergeCells count="1">
    <mergeCell ref="B1:H1"/>
  </mergeCells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14689-0880-41AF-9BAB-28B733872D53}">
  <sheetPr>
    <tabColor rgb="FFFFFF00"/>
  </sheetPr>
  <dimension ref="A1:F4"/>
  <sheetViews>
    <sheetView workbookViewId="0">
      <selection activeCell="C10" sqref="C10"/>
    </sheetView>
  </sheetViews>
  <sheetFormatPr defaultRowHeight="15" x14ac:dyDescent="0.25"/>
  <cols>
    <col min="1" max="1" width="21.7109375" style="52" bestFit="1" customWidth="1"/>
    <col min="2" max="2" width="28.85546875" style="52" bestFit="1" customWidth="1"/>
    <col min="3" max="3" width="37.42578125" style="52" bestFit="1" customWidth="1"/>
    <col min="4" max="4" width="32.5703125" style="52" bestFit="1" customWidth="1"/>
    <col min="5" max="5" width="31.42578125" style="52" bestFit="1" customWidth="1"/>
    <col min="6" max="6" width="23.28515625" style="52" bestFit="1" customWidth="1"/>
    <col min="7" max="16384" width="9.140625" style="52"/>
  </cols>
  <sheetData>
    <row r="1" spans="1:6" ht="16.5" thickBot="1" x14ac:dyDescent="0.3">
      <c r="A1" s="52" t="s">
        <v>104</v>
      </c>
      <c r="B1" s="113" t="s">
        <v>2429</v>
      </c>
      <c r="C1" s="113"/>
      <c r="D1" s="113"/>
      <c r="E1" s="113"/>
      <c r="F1" s="113"/>
    </row>
    <row r="2" spans="1:6" ht="15.75" x14ac:dyDescent="0.25">
      <c r="A2" s="49" t="s">
        <v>2635</v>
      </c>
      <c r="B2" s="49" t="s">
        <v>2638</v>
      </c>
      <c r="C2" s="49" t="s">
        <v>2639</v>
      </c>
      <c r="D2" s="49" t="s">
        <v>2640</v>
      </c>
      <c r="E2" s="49" t="s">
        <v>2641</v>
      </c>
      <c r="F2" s="49" t="s">
        <v>2642</v>
      </c>
    </row>
    <row r="3" spans="1:6" ht="15.75" x14ac:dyDescent="0.25">
      <c r="A3" s="31" t="s">
        <v>2636</v>
      </c>
      <c r="B3" s="31" t="s">
        <v>2419</v>
      </c>
      <c r="C3" s="31" t="s">
        <v>2421</v>
      </c>
      <c r="D3" s="31" t="s">
        <v>25</v>
      </c>
      <c r="E3" s="6" t="s">
        <v>2417</v>
      </c>
      <c r="F3" s="1" t="s">
        <v>2416</v>
      </c>
    </row>
    <row r="4" spans="1:6" ht="15.75" x14ac:dyDescent="0.25">
      <c r="A4" s="31" t="s">
        <v>2637</v>
      </c>
      <c r="B4" s="31" t="s">
        <v>2419</v>
      </c>
      <c r="C4" s="31" t="s">
        <v>2418</v>
      </c>
      <c r="D4" s="31" t="s">
        <v>25</v>
      </c>
      <c r="E4" s="6" t="s">
        <v>2417</v>
      </c>
      <c r="F4" s="1" t="s">
        <v>2416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2F4CA-07D1-4BD4-9F20-BAD8624078C2}">
  <sheetPr>
    <tabColor rgb="FFFFFF00"/>
  </sheetPr>
  <dimension ref="A1:D4"/>
  <sheetViews>
    <sheetView workbookViewId="0">
      <selection activeCell="D12" sqref="D12"/>
    </sheetView>
  </sheetViews>
  <sheetFormatPr defaultRowHeight="15" x14ac:dyDescent="0.25"/>
  <cols>
    <col min="1" max="1" width="31.7109375" style="52" bestFit="1" customWidth="1"/>
    <col min="2" max="2" width="48" style="52" bestFit="1" customWidth="1"/>
    <col min="3" max="3" width="43.7109375" style="52" bestFit="1" customWidth="1"/>
    <col min="4" max="4" width="73.42578125" style="52" bestFit="1" customWidth="1"/>
    <col min="5" max="16384" width="9.140625" style="52"/>
  </cols>
  <sheetData>
    <row r="1" spans="1:4" ht="16.5" thickBot="1" x14ac:dyDescent="0.3">
      <c r="A1" s="52" t="s">
        <v>104</v>
      </c>
      <c r="B1" s="109" t="s">
        <v>1321</v>
      </c>
      <c r="C1" s="110"/>
      <c r="D1" s="110"/>
    </row>
    <row r="2" spans="1:4" ht="15.75" x14ac:dyDescent="0.25">
      <c r="A2" s="49" t="s">
        <v>2643</v>
      </c>
      <c r="B2" s="36" t="s">
        <v>2646</v>
      </c>
      <c r="C2" s="36" t="s">
        <v>2647</v>
      </c>
      <c r="D2" s="36" t="s">
        <v>2648</v>
      </c>
    </row>
    <row r="3" spans="1:4" ht="15.75" x14ac:dyDescent="0.25">
      <c r="A3" s="31" t="s">
        <v>2644</v>
      </c>
      <c r="B3" s="31" t="s">
        <v>248</v>
      </c>
      <c r="C3" s="31" t="s">
        <v>248</v>
      </c>
      <c r="D3" s="31" t="s">
        <v>26</v>
      </c>
    </row>
    <row r="4" spans="1:4" ht="15.75" x14ac:dyDescent="0.25">
      <c r="A4" s="31" t="s">
        <v>2645</v>
      </c>
      <c r="B4" s="31" t="s">
        <v>248</v>
      </c>
      <c r="C4" s="31" t="s">
        <v>248</v>
      </c>
      <c r="D4" s="31" t="s">
        <v>26</v>
      </c>
    </row>
  </sheetData>
  <mergeCells count="1">
    <mergeCell ref="B1:D1"/>
  </mergeCells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BAC28-745C-4CE6-8162-DD177B7A022E}">
  <sheetPr>
    <tabColor rgb="FFC00000"/>
  </sheetPr>
  <dimension ref="A1:F5"/>
  <sheetViews>
    <sheetView workbookViewId="0">
      <pane xSplit="1" ySplit="2" topLeftCell="B3" activePane="bottomRight" state="frozen"/>
      <selection activeCell="A2" sqref="A2:XFD2"/>
      <selection pane="topRight" activeCell="A2" sqref="A2:XFD2"/>
      <selection pane="bottomLeft" activeCell="A2" sqref="A2:XFD2"/>
      <selection pane="bottomRight" activeCell="A2" sqref="A2"/>
    </sheetView>
  </sheetViews>
  <sheetFormatPr defaultColWidth="9.140625" defaultRowHeight="15.75" x14ac:dyDescent="0.25"/>
  <cols>
    <col min="1" max="1" width="22.7109375" style="17" bestFit="1" customWidth="1"/>
    <col min="2" max="2" width="51.85546875" style="16" bestFit="1" customWidth="1"/>
    <col min="3" max="3" width="51.85546875" style="5" bestFit="1" customWidth="1"/>
    <col min="4" max="4" width="40" style="5" bestFit="1" customWidth="1"/>
    <col min="5" max="5" width="41.42578125" style="5" bestFit="1" customWidth="1"/>
    <col min="6" max="6" width="39.28515625" style="5" bestFit="1" customWidth="1"/>
    <col min="7" max="16384" width="9.140625" style="5"/>
  </cols>
  <sheetData>
    <row r="1" spans="1:6" s="18" customFormat="1" ht="16.5" thickBot="1" x14ac:dyDescent="0.3">
      <c r="A1" s="33" t="s">
        <v>1945</v>
      </c>
      <c r="B1" s="109" t="s">
        <v>1946</v>
      </c>
      <c r="C1" s="110"/>
      <c r="D1" s="110"/>
      <c r="E1" s="110"/>
      <c r="F1" s="110"/>
    </row>
    <row r="2" spans="1:6" s="19" customFormat="1" ht="16.5" thickBot="1" x14ac:dyDescent="0.3">
      <c r="A2" s="12" t="s">
        <v>2998</v>
      </c>
      <c r="B2" s="9" t="s">
        <v>2710</v>
      </c>
      <c r="C2" s="8" t="s">
        <v>2994</v>
      </c>
      <c r="D2" s="8" t="s">
        <v>2995</v>
      </c>
      <c r="E2" s="19" t="s">
        <v>2996</v>
      </c>
      <c r="F2" s="19" t="s">
        <v>2997</v>
      </c>
    </row>
    <row r="3" spans="1:6" s="7" customFormat="1" x14ac:dyDescent="0.25">
      <c r="A3" s="13" t="s">
        <v>2649</v>
      </c>
      <c r="B3" s="37"/>
      <c r="C3" s="38"/>
      <c r="D3" s="37"/>
      <c r="E3" s="37"/>
      <c r="F3" s="37" t="s">
        <v>2652</v>
      </c>
    </row>
    <row r="4" spans="1:6" x14ac:dyDescent="0.25">
      <c r="A4" s="13" t="s">
        <v>2650</v>
      </c>
      <c r="B4" s="37"/>
      <c r="C4" s="38"/>
      <c r="D4" s="37"/>
      <c r="E4" s="37"/>
      <c r="F4" s="37"/>
    </row>
    <row r="5" spans="1:6" x14ac:dyDescent="0.25">
      <c r="A5" s="17" t="s">
        <v>2651</v>
      </c>
      <c r="B5" s="1" t="s">
        <v>31</v>
      </c>
      <c r="C5" s="38"/>
      <c r="D5" s="1" t="s">
        <v>32</v>
      </c>
      <c r="E5" s="1" t="s">
        <v>34</v>
      </c>
      <c r="F5" s="1" t="s">
        <v>33</v>
      </c>
    </row>
  </sheetData>
  <mergeCells count="1">
    <mergeCell ref="B1:F1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57FAC-5EFD-4305-9A92-2442859B30BF}">
  <sheetPr>
    <tabColor rgb="FFC00000"/>
  </sheetPr>
  <dimension ref="A1:G5"/>
  <sheetViews>
    <sheetView zoomScale="85" zoomScaleNormal="85" workbookViewId="0">
      <pane xSplit="1" ySplit="2" topLeftCell="B3" activePane="bottomRight" state="frozen"/>
      <selection activeCell="D19" sqref="D19"/>
      <selection pane="topRight" activeCell="D19" sqref="D19"/>
      <selection pane="bottomLeft" activeCell="D19" sqref="D19"/>
      <selection pane="bottomRight" activeCell="C8" sqref="C8"/>
    </sheetView>
  </sheetViews>
  <sheetFormatPr defaultColWidth="9.140625" defaultRowHeight="15.75" x14ac:dyDescent="0.25"/>
  <cols>
    <col min="1" max="1" width="43.28515625" style="17" bestFit="1" customWidth="1"/>
    <col min="2" max="2" width="52.5703125" style="16" bestFit="1" customWidth="1"/>
    <col min="3" max="3" width="52.42578125" style="5" bestFit="1" customWidth="1"/>
    <col min="4" max="4" width="45.5703125" style="5" bestFit="1" customWidth="1"/>
    <col min="5" max="5" width="46" style="5" bestFit="1" customWidth="1"/>
    <col min="6" max="6" width="67.5703125" style="5" bestFit="1" customWidth="1"/>
    <col min="7" max="7" width="44.85546875" style="5" bestFit="1" customWidth="1"/>
    <col min="8" max="16384" width="9.140625" style="5"/>
  </cols>
  <sheetData>
    <row r="1" spans="1:7" s="18" customFormat="1" ht="16.5" thickBot="1" x14ac:dyDescent="0.3">
      <c r="A1" s="33" t="s">
        <v>1968</v>
      </c>
      <c r="B1" s="109" t="s">
        <v>1967</v>
      </c>
      <c r="C1" s="110"/>
      <c r="D1" s="110"/>
      <c r="E1" s="110"/>
      <c r="F1" s="110"/>
      <c r="G1" s="110"/>
    </row>
    <row r="2" spans="1:7" s="19" customFormat="1" ht="16.5" thickBot="1" x14ac:dyDescent="0.3">
      <c r="A2" s="12" t="s">
        <v>2999</v>
      </c>
      <c r="B2" s="9" t="s">
        <v>3000</v>
      </c>
      <c r="C2" s="8" t="s">
        <v>3001</v>
      </c>
      <c r="D2" s="8" t="s">
        <v>3002</v>
      </c>
      <c r="E2" s="19" t="s">
        <v>3003</v>
      </c>
      <c r="F2" s="19" t="s">
        <v>3004</v>
      </c>
      <c r="G2" s="19" t="s">
        <v>3005</v>
      </c>
    </row>
    <row r="3" spans="1:7" s="7" customFormat="1" x14ac:dyDescent="0.25">
      <c r="A3" s="13" t="s">
        <v>2654</v>
      </c>
      <c r="B3" s="37"/>
      <c r="C3" s="37" t="s">
        <v>2655</v>
      </c>
      <c r="D3" s="37"/>
      <c r="E3" s="39"/>
      <c r="F3" s="39"/>
      <c r="G3" s="39"/>
    </row>
    <row r="4" spans="1:7" s="7" customFormat="1" x14ac:dyDescent="0.25">
      <c r="A4" s="13" t="s">
        <v>2656</v>
      </c>
      <c r="B4" s="37"/>
      <c r="C4" s="37"/>
      <c r="D4" s="37"/>
      <c r="E4" s="39"/>
      <c r="F4" s="37"/>
      <c r="G4" s="37"/>
    </row>
    <row r="5" spans="1:7" s="7" customFormat="1" x14ac:dyDescent="0.25">
      <c r="A5" s="13" t="s">
        <v>2657</v>
      </c>
      <c r="B5" s="37" t="s">
        <v>27</v>
      </c>
      <c r="C5" s="37" t="s">
        <v>2658</v>
      </c>
      <c r="D5" s="37" t="s">
        <v>23</v>
      </c>
      <c r="E5" s="39" t="s">
        <v>1955</v>
      </c>
      <c r="F5" s="37"/>
      <c r="G5" s="40" t="s">
        <v>29</v>
      </c>
    </row>
  </sheetData>
  <mergeCells count="1">
    <mergeCell ref="B1:G1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CB716-418F-4014-A6EE-2D30798725E7}">
  <sheetPr>
    <tabColor rgb="FFC00000"/>
  </sheetPr>
  <dimension ref="A1:G5"/>
  <sheetViews>
    <sheetView workbookViewId="0">
      <pane xSplit="1" ySplit="2" topLeftCell="D3" activePane="bottomRight" state="frozen"/>
      <selection activeCell="D19" sqref="D19"/>
      <selection pane="topRight" activeCell="D19" sqref="D19"/>
      <selection pane="bottomLeft" activeCell="D19" sqref="D19"/>
      <selection pane="bottomRight" activeCell="G9" sqref="G9"/>
    </sheetView>
  </sheetViews>
  <sheetFormatPr defaultColWidth="9.140625" defaultRowHeight="15.75" x14ac:dyDescent="0.25"/>
  <cols>
    <col min="1" max="1" width="27.42578125" style="17" bestFit="1" customWidth="1"/>
    <col min="2" max="2" width="34.42578125" style="16" bestFit="1" customWidth="1"/>
    <col min="3" max="3" width="36.85546875" style="5" bestFit="1" customWidth="1"/>
    <col min="4" max="4" width="42.5703125" style="5" bestFit="1" customWidth="1"/>
    <col min="5" max="5" width="30.7109375" style="5" bestFit="1" customWidth="1"/>
    <col min="6" max="6" width="32.140625" style="5" bestFit="1" customWidth="1"/>
    <col min="7" max="7" width="30" style="5" bestFit="1" customWidth="1"/>
    <col min="8" max="16384" width="9.140625" style="5"/>
  </cols>
  <sheetData>
    <row r="1" spans="1:7" s="18" customFormat="1" ht="16.5" thickBot="1" x14ac:dyDescent="0.3">
      <c r="A1" s="33" t="s">
        <v>1981</v>
      </c>
      <c r="B1" s="109" t="s">
        <v>1980</v>
      </c>
      <c r="C1" s="110"/>
      <c r="D1" s="110"/>
      <c r="E1" s="110"/>
      <c r="F1" s="110"/>
      <c r="G1" s="110"/>
    </row>
    <row r="2" spans="1:7" s="19" customFormat="1" ht="16.5" thickBot="1" x14ac:dyDescent="0.3">
      <c r="A2" s="12" t="s">
        <v>3006</v>
      </c>
      <c r="B2" s="9" t="s">
        <v>2450</v>
      </c>
      <c r="C2" s="8" t="s">
        <v>2451</v>
      </c>
      <c r="D2" s="8" t="s">
        <v>3007</v>
      </c>
      <c r="E2" s="19" t="s">
        <v>3008</v>
      </c>
      <c r="F2" s="19" t="s">
        <v>3009</v>
      </c>
      <c r="G2" s="19" t="s">
        <v>3010</v>
      </c>
    </row>
    <row r="3" spans="1:7" s="7" customFormat="1" x14ac:dyDescent="0.25">
      <c r="A3" s="13" t="s">
        <v>2662</v>
      </c>
      <c r="B3" s="41" t="s">
        <v>2663</v>
      </c>
      <c r="C3" s="37"/>
      <c r="D3" s="38"/>
      <c r="E3" s="37"/>
      <c r="F3" s="37"/>
      <c r="G3" s="37"/>
    </row>
    <row r="4" spans="1:7" s="7" customFormat="1" x14ac:dyDescent="0.25">
      <c r="A4" s="13" t="s">
        <v>2661</v>
      </c>
      <c r="B4" s="41"/>
      <c r="C4" s="37"/>
      <c r="D4" s="38"/>
      <c r="E4" s="37"/>
      <c r="F4" s="37"/>
      <c r="G4" s="37"/>
    </row>
    <row r="5" spans="1:7" x14ac:dyDescent="0.25">
      <c r="A5" s="13" t="s">
        <v>2660</v>
      </c>
      <c r="B5" s="41" t="s">
        <v>2659</v>
      </c>
      <c r="C5" s="1" t="s">
        <v>31</v>
      </c>
      <c r="D5" s="38"/>
      <c r="E5" s="1" t="s">
        <v>32</v>
      </c>
      <c r="F5" s="1" t="s">
        <v>34</v>
      </c>
      <c r="G5" s="1" t="s">
        <v>33</v>
      </c>
    </row>
  </sheetData>
  <mergeCells count="1">
    <mergeCell ref="B1:G1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08FBE-BF60-4C88-A654-9F1A808455D4}">
  <sheetPr>
    <tabColor rgb="FFC00000"/>
  </sheetPr>
  <dimension ref="A1:CB5"/>
  <sheetViews>
    <sheetView workbookViewId="0">
      <pane xSplit="1" ySplit="2" topLeftCell="B3" activePane="bottomRight" state="frozen"/>
      <selection activeCell="D19" sqref="D19"/>
      <selection pane="topRight" activeCell="D19" sqref="D19"/>
      <selection pane="bottomLeft" activeCell="D19" sqref="D19"/>
      <selection pane="bottomRight" activeCell="C17" sqref="C17"/>
    </sheetView>
  </sheetViews>
  <sheetFormatPr defaultColWidth="9.140625" defaultRowHeight="15.75" x14ac:dyDescent="0.25"/>
  <cols>
    <col min="1" max="1" width="36.140625" style="27" bestFit="1" customWidth="1"/>
    <col min="2" max="2" width="60" style="22" bestFit="1" customWidth="1"/>
    <col min="3" max="3" width="65.5703125" style="21" bestFit="1" customWidth="1"/>
    <col min="4" max="4" width="56.85546875" style="21" bestFit="1" customWidth="1"/>
    <col min="5" max="5" width="65.28515625" style="21" bestFit="1" customWidth="1"/>
    <col min="6" max="6" width="59.85546875" style="21" bestFit="1" customWidth="1"/>
    <col min="7" max="7" width="68.7109375" style="21" bestFit="1" customWidth="1"/>
    <col min="8" max="8" width="61.85546875" style="21" bestFit="1" customWidth="1"/>
    <col min="9" max="9" width="68" style="21" bestFit="1" customWidth="1"/>
    <col min="10" max="10" width="74.28515625" style="21" bestFit="1" customWidth="1"/>
    <col min="11" max="11" width="67.28515625" style="21" bestFit="1" customWidth="1"/>
    <col min="12" max="12" width="68" style="21" bestFit="1" customWidth="1"/>
    <col min="13" max="13" width="70.85546875" style="21" bestFit="1" customWidth="1"/>
    <col min="14" max="14" width="79.140625" style="21" bestFit="1" customWidth="1"/>
    <col min="15" max="15" width="52.140625" style="21" bestFit="1" customWidth="1"/>
    <col min="16" max="16" width="57.7109375" style="21" bestFit="1" customWidth="1"/>
    <col min="17" max="17" width="49" style="21" bestFit="1" customWidth="1"/>
    <col min="18" max="18" width="57.42578125" style="21" bestFit="1" customWidth="1"/>
    <col min="19" max="19" width="52" style="21" bestFit="1" customWidth="1"/>
    <col min="20" max="20" width="60.85546875" style="21" bestFit="1" customWidth="1"/>
    <col min="21" max="21" width="59.42578125" style="21" bestFit="1" customWidth="1"/>
    <col min="22" max="22" width="50.42578125" style="21" bestFit="1" customWidth="1"/>
    <col min="23" max="23" width="60.140625" style="21" bestFit="1" customWidth="1"/>
    <col min="24" max="24" width="71.42578125" style="21" bestFit="1" customWidth="1"/>
    <col min="25" max="25" width="61.28515625" style="21" bestFit="1" customWidth="1"/>
    <col min="26" max="26" width="61.140625" style="21" bestFit="1" customWidth="1"/>
    <col min="27" max="27" width="96.140625" style="21" bestFit="1" customWidth="1"/>
    <col min="28" max="28" width="83.85546875" style="21" bestFit="1" customWidth="1"/>
    <col min="29" max="29" width="88.85546875" style="21" bestFit="1" customWidth="1"/>
    <col min="30" max="30" width="125.42578125" style="21" bestFit="1" customWidth="1"/>
    <col min="31" max="31" width="82.42578125" style="21" bestFit="1" customWidth="1"/>
    <col min="32" max="32" width="97.28515625" style="21" bestFit="1" customWidth="1"/>
    <col min="33" max="33" width="103.85546875" style="21" bestFit="1" customWidth="1"/>
    <col min="34" max="34" width="92" style="5" bestFit="1" customWidth="1"/>
    <col min="35" max="35" width="81.42578125" style="5" bestFit="1" customWidth="1"/>
    <col min="36" max="36" width="121.5703125" style="21" bestFit="1" customWidth="1"/>
    <col min="37" max="37" width="114" style="21" bestFit="1" customWidth="1"/>
    <col min="38" max="38" width="67.7109375" style="21" bestFit="1" customWidth="1"/>
    <col min="39" max="39" width="139" style="21" bestFit="1" customWidth="1"/>
    <col min="40" max="40" width="98.85546875" style="21" bestFit="1" customWidth="1"/>
    <col min="41" max="41" width="108.85546875" style="21" bestFit="1" customWidth="1"/>
    <col min="42" max="42" width="152.28515625" style="21" bestFit="1" customWidth="1"/>
    <col min="43" max="43" width="92.5703125" style="21" bestFit="1" customWidth="1"/>
    <col min="44" max="44" width="94.42578125" style="21" bestFit="1" customWidth="1"/>
    <col min="45" max="45" width="111.42578125" style="21" bestFit="1" customWidth="1"/>
    <col min="46" max="46" width="83.7109375" style="21" bestFit="1" customWidth="1"/>
    <col min="47" max="47" width="89.7109375" style="21" bestFit="1" customWidth="1"/>
    <col min="48" max="48" width="89.5703125" style="21" bestFit="1" customWidth="1"/>
    <col min="49" max="49" width="73.140625" style="21" bestFit="1" customWidth="1"/>
    <col min="50" max="50" width="104.28515625" style="21" bestFit="1" customWidth="1"/>
    <col min="51" max="51" width="76.7109375" style="21" bestFit="1" customWidth="1"/>
    <col min="52" max="52" width="48.140625" style="5" bestFit="1" customWidth="1"/>
    <col min="53" max="53" width="58" style="5" bestFit="1" customWidth="1"/>
    <col min="54" max="54" width="58.28515625" style="5" bestFit="1" customWidth="1"/>
    <col min="55" max="55" width="61" style="5" bestFit="1" customWidth="1"/>
    <col min="56" max="56" width="65.42578125" style="5" bestFit="1" customWidth="1"/>
    <col min="57" max="57" width="58.7109375" style="5" bestFit="1" customWidth="1"/>
    <col min="58" max="58" width="73.7109375" style="5" bestFit="1" customWidth="1"/>
    <col min="59" max="59" width="94.7109375" style="21" bestFit="1" customWidth="1"/>
    <col min="60" max="60" width="97.7109375" style="21" bestFit="1" customWidth="1"/>
    <col min="61" max="61" width="91.140625" style="21" bestFit="1" customWidth="1"/>
    <col min="62" max="62" width="110" style="21" bestFit="1" customWidth="1"/>
    <col min="63" max="63" width="86.85546875" style="21" bestFit="1" customWidth="1"/>
    <col min="64" max="64" width="87.7109375" style="21" bestFit="1" customWidth="1"/>
    <col min="65" max="65" width="125.85546875" style="21" bestFit="1" customWidth="1"/>
    <col min="66" max="66" width="105.85546875" style="21" bestFit="1" customWidth="1"/>
    <col min="67" max="67" width="55.85546875" style="21" bestFit="1" customWidth="1"/>
    <col min="68" max="69" width="62.5703125" style="21" bestFit="1" customWidth="1"/>
    <col min="70" max="70" width="63" style="21" bestFit="1" customWidth="1"/>
    <col min="71" max="71" width="66.42578125" style="21" bestFit="1" customWidth="1"/>
    <col min="72" max="73" width="62.85546875" style="21" bestFit="1" customWidth="1"/>
    <col min="74" max="74" width="62.140625" style="21" bestFit="1" customWidth="1"/>
    <col min="75" max="75" width="63" style="21" bestFit="1" customWidth="1"/>
    <col min="76" max="76" width="62.28515625" style="21" bestFit="1" customWidth="1"/>
    <col min="77" max="77" width="64.42578125" style="21" bestFit="1" customWidth="1"/>
    <col min="78" max="78" width="56" style="21" bestFit="1" customWidth="1"/>
    <col min="79" max="80" width="64" style="21" bestFit="1" customWidth="1"/>
    <col min="81" max="16384" width="9.140625" style="21"/>
  </cols>
  <sheetData>
    <row r="1" spans="1:80" s="23" customFormat="1" ht="16.5" thickBot="1" x14ac:dyDescent="0.3">
      <c r="A1" s="42" t="s">
        <v>315</v>
      </c>
      <c r="B1" s="109" t="s">
        <v>2055</v>
      </c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1"/>
      <c r="O1" s="109" t="s">
        <v>250</v>
      </c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  <c r="AR1" s="110"/>
      <c r="AS1" s="110"/>
      <c r="AT1" s="110"/>
      <c r="AU1" s="110"/>
      <c r="AV1" s="110"/>
      <c r="AW1" s="110"/>
      <c r="AX1" s="110"/>
      <c r="AY1" s="111"/>
      <c r="AZ1" s="109" t="s">
        <v>2679</v>
      </c>
      <c r="BA1" s="110"/>
      <c r="BB1" s="110"/>
      <c r="BC1" s="110"/>
      <c r="BD1" s="110"/>
      <c r="BE1" s="110"/>
      <c r="BF1" s="111"/>
      <c r="BG1" s="109" t="s">
        <v>2054</v>
      </c>
      <c r="BH1" s="110"/>
      <c r="BI1" s="111"/>
      <c r="BK1" s="99" t="s">
        <v>1303</v>
      </c>
      <c r="BL1" s="100"/>
      <c r="BM1" s="100"/>
      <c r="BN1" s="101"/>
      <c r="BO1" s="99" t="s">
        <v>1304</v>
      </c>
      <c r="BP1" s="100"/>
      <c r="BQ1" s="100"/>
      <c r="BR1" s="100"/>
      <c r="BS1" s="100"/>
      <c r="BT1" s="100"/>
      <c r="BU1" s="100"/>
      <c r="BV1" s="100"/>
      <c r="BW1" s="100"/>
      <c r="BX1" s="100"/>
      <c r="BY1" s="100"/>
      <c r="BZ1" s="100"/>
      <c r="CA1" s="100"/>
      <c r="CB1" s="101"/>
    </row>
    <row r="2" spans="1:80" s="24" customFormat="1" ht="16.5" thickBot="1" x14ac:dyDescent="0.3">
      <c r="A2" s="36" t="s">
        <v>2914</v>
      </c>
      <c r="B2" s="36" t="s">
        <v>2915</v>
      </c>
      <c r="C2" s="36" t="s">
        <v>2916</v>
      </c>
      <c r="D2" s="36" t="s">
        <v>2917</v>
      </c>
      <c r="E2" s="36" t="s">
        <v>2918</v>
      </c>
      <c r="F2" s="36" t="s">
        <v>2919</v>
      </c>
      <c r="G2" s="36" t="s">
        <v>2920</v>
      </c>
      <c r="H2" s="36" t="s">
        <v>2921</v>
      </c>
      <c r="I2" s="36" t="s">
        <v>2922</v>
      </c>
      <c r="J2" s="36" t="s">
        <v>2923</v>
      </c>
      <c r="K2" s="36" t="s">
        <v>2924</v>
      </c>
      <c r="L2" s="36" t="s">
        <v>2925</v>
      </c>
      <c r="M2" s="36" t="s">
        <v>2926</v>
      </c>
      <c r="N2" s="36" t="s">
        <v>2927</v>
      </c>
      <c r="O2" s="36" t="s">
        <v>2928</v>
      </c>
      <c r="P2" s="36" t="s">
        <v>2929</v>
      </c>
      <c r="Q2" s="36" t="s">
        <v>2930</v>
      </c>
      <c r="R2" s="36" t="s">
        <v>2931</v>
      </c>
      <c r="S2" s="36" t="s">
        <v>2932</v>
      </c>
      <c r="T2" s="36" t="s">
        <v>2933</v>
      </c>
      <c r="U2" s="36" t="s">
        <v>2934</v>
      </c>
      <c r="V2" s="36" t="s">
        <v>2935</v>
      </c>
      <c r="W2" s="36" t="s">
        <v>2936</v>
      </c>
      <c r="X2" s="36" t="s">
        <v>2937</v>
      </c>
      <c r="Y2" s="36" t="s">
        <v>2938</v>
      </c>
      <c r="Z2" s="36" t="s">
        <v>2939</v>
      </c>
      <c r="AA2" s="36" t="s">
        <v>2940</v>
      </c>
      <c r="AB2" s="36" t="s">
        <v>2941</v>
      </c>
      <c r="AC2" s="36" t="s">
        <v>2942</v>
      </c>
      <c r="AD2" s="36" t="s">
        <v>2943</v>
      </c>
      <c r="AE2" s="36" t="s">
        <v>2944</v>
      </c>
      <c r="AF2" s="36" t="s">
        <v>2945</v>
      </c>
      <c r="AG2" s="36" t="s">
        <v>2946</v>
      </c>
      <c r="AH2" s="36" t="s">
        <v>2947</v>
      </c>
      <c r="AI2" s="36" t="s">
        <v>2948</v>
      </c>
      <c r="AJ2" s="36" t="s">
        <v>2949</v>
      </c>
      <c r="AK2" s="36" t="s">
        <v>2950</v>
      </c>
      <c r="AL2" s="36" t="s">
        <v>2951</v>
      </c>
      <c r="AM2" s="36" t="s">
        <v>2952</v>
      </c>
      <c r="AN2" s="36" t="s">
        <v>2953</v>
      </c>
      <c r="AO2" s="36" t="s">
        <v>2954</v>
      </c>
      <c r="AP2" s="36" t="s">
        <v>2955</v>
      </c>
      <c r="AQ2" s="36" t="s">
        <v>2956</v>
      </c>
      <c r="AR2" s="36" t="s">
        <v>2957</v>
      </c>
      <c r="AS2" s="36" t="s">
        <v>2958</v>
      </c>
      <c r="AT2" s="36" t="s">
        <v>2959</v>
      </c>
      <c r="AU2" s="36" t="s">
        <v>2960</v>
      </c>
      <c r="AV2" s="36" t="s">
        <v>2961</v>
      </c>
      <c r="AW2" s="36" t="s">
        <v>2962</v>
      </c>
      <c r="AX2" s="36" t="s">
        <v>2963</v>
      </c>
      <c r="AY2" s="36" t="s">
        <v>2964</v>
      </c>
      <c r="AZ2" s="36" t="s">
        <v>2965</v>
      </c>
      <c r="BA2" s="36" t="s">
        <v>2966</v>
      </c>
      <c r="BB2" s="36" t="s">
        <v>2967</v>
      </c>
      <c r="BC2" s="36" t="s">
        <v>2968</v>
      </c>
      <c r="BD2" s="36" t="s">
        <v>2969</v>
      </c>
      <c r="BE2" s="36" t="s">
        <v>2970</v>
      </c>
      <c r="BF2" s="36" t="s">
        <v>2971</v>
      </c>
      <c r="BG2" s="36" t="s">
        <v>2972</v>
      </c>
      <c r="BH2" s="36" t="s">
        <v>2973</v>
      </c>
      <c r="BI2" s="36" t="s">
        <v>2974</v>
      </c>
      <c r="BJ2" s="36" t="s">
        <v>2975</v>
      </c>
      <c r="BK2" s="36" t="s">
        <v>2976</v>
      </c>
      <c r="BL2" s="36" t="s">
        <v>2977</v>
      </c>
      <c r="BM2" s="36" t="s">
        <v>2978</v>
      </c>
      <c r="BN2" s="36" t="s">
        <v>2979</v>
      </c>
      <c r="BO2" s="36" t="s">
        <v>2980</v>
      </c>
      <c r="BP2" s="36" t="s">
        <v>2981</v>
      </c>
      <c r="BQ2" s="36" t="s">
        <v>2982</v>
      </c>
      <c r="BR2" s="36" t="s">
        <v>2983</v>
      </c>
      <c r="BS2" s="36" t="s">
        <v>2984</v>
      </c>
      <c r="BT2" s="36" t="s">
        <v>2985</v>
      </c>
      <c r="BU2" s="36" t="s">
        <v>2986</v>
      </c>
      <c r="BV2" s="36" t="s">
        <v>2987</v>
      </c>
      <c r="BW2" s="36" t="s">
        <v>2988</v>
      </c>
      <c r="BX2" s="36" t="s">
        <v>2989</v>
      </c>
      <c r="BY2" s="36" t="s">
        <v>2990</v>
      </c>
      <c r="BZ2" s="36" t="s">
        <v>2991</v>
      </c>
      <c r="CA2" s="36" t="s">
        <v>2992</v>
      </c>
      <c r="CB2" s="36" t="s">
        <v>2993</v>
      </c>
    </row>
    <row r="3" spans="1:80" s="26" customFormat="1" x14ac:dyDescent="0.25">
      <c r="A3" s="13" t="s">
        <v>2669</v>
      </c>
      <c r="B3" s="25"/>
      <c r="C3" s="20"/>
      <c r="D3" s="20"/>
      <c r="E3" s="20" t="s">
        <v>2058</v>
      </c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6"/>
      <c r="AI3" s="6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6"/>
      <c r="BA3" s="6"/>
      <c r="BB3" s="6"/>
      <c r="BC3" s="6"/>
      <c r="BD3" s="6"/>
      <c r="BE3" s="6"/>
      <c r="BF3" s="6"/>
      <c r="BG3" s="20"/>
      <c r="BH3" s="20"/>
      <c r="BI3" s="20"/>
      <c r="BJ3" s="15" t="s">
        <v>2675</v>
      </c>
    </row>
    <row r="4" spans="1:80" s="26" customFormat="1" x14ac:dyDescent="0.25">
      <c r="A4" s="13" t="s">
        <v>2670</v>
      </c>
      <c r="B4" s="25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1"/>
      <c r="AI4" s="1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1"/>
      <c r="BA4" s="1"/>
      <c r="BB4" s="1"/>
      <c r="BC4" s="1"/>
      <c r="BD4" s="1"/>
      <c r="BE4" s="1"/>
      <c r="BF4" s="1"/>
      <c r="BG4" s="20"/>
      <c r="BH4" s="20"/>
      <c r="BI4" s="20"/>
      <c r="BJ4" s="15" t="s">
        <v>285</v>
      </c>
    </row>
    <row r="5" spans="1:80" s="26" customFormat="1" x14ac:dyDescent="0.25">
      <c r="A5" s="13" t="s">
        <v>2057</v>
      </c>
      <c r="B5" s="25"/>
      <c r="C5" s="20" t="s">
        <v>318</v>
      </c>
      <c r="D5" s="20"/>
      <c r="E5" s="20" t="s">
        <v>2056</v>
      </c>
      <c r="F5" s="20"/>
      <c r="G5" s="20" t="s">
        <v>23</v>
      </c>
      <c r="H5" s="20"/>
      <c r="I5" s="20" t="s">
        <v>231</v>
      </c>
      <c r="J5" s="20"/>
      <c r="K5" s="20" t="s">
        <v>242</v>
      </c>
      <c r="L5" s="20" t="s">
        <v>34</v>
      </c>
      <c r="M5" s="20" t="s">
        <v>264</v>
      </c>
      <c r="N5" s="20" t="s">
        <v>484</v>
      </c>
      <c r="O5" s="20"/>
      <c r="P5" s="20"/>
      <c r="Q5" s="20"/>
      <c r="R5" s="20"/>
      <c r="S5" s="20"/>
      <c r="T5" s="20"/>
      <c r="U5" s="20"/>
      <c r="V5" s="20"/>
      <c r="W5" s="20"/>
      <c r="X5" s="20"/>
      <c r="Y5" s="20" t="s">
        <v>243</v>
      </c>
      <c r="Z5" s="20" t="s">
        <v>244</v>
      </c>
      <c r="AA5" s="20" t="s">
        <v>245</v>
      </c>
      <c r="AB5" s="20" t="s">
        <v>246</v>
      </c>
      <c r="AC5" s="20" t="s">
        <v>25</v>
      </c>
      <c r="AD5" s="20" t="s">
        <v>26</v>
      </c>
      <c r="AE5" s="20"/>
      <c r="AF5" s="20" t="s">
        <v>26</v>
      </c>
      <c r="AG5" s="20"/>
      <c r="AH5" s="6" t="s">
        <v>26</v>
      </c>
      <c r="AI5" s="6"/>
      <c r="AJ5" s="20"/>
      <c r="AK5" s="20" t="s">
        <v>25</v>
      </c>
      <c r="AL5" s="20" t="s">
        <v>34</v>
      </c>
      <c r="AM5" s="20"/>
      <c r="AN5" s="20"/>
      <c r="AO5" s="20"/>
      <c r="AP5" s="20"/>
      <c r="AQ5" s="20"/>
      <c r="AR5" s="20"/>
      <c r="AS5" s="20"/>
      <c r="AT5" s="20" t="s">
        <v>26</v>
      </c>
      <c r="AU5" s="20"/>
      <c r="AV5" s="20"/>
      <c r="AW5" s="20"/>
      <c r="AX5" s="20"/>
      <c r="AY5" s="20" t="s">
        <v>261</v>
      </c>
      <c r="AZ5" s="1"/>
      <c r="BA5" s="1"/>
      <c r="BB5" s="1"/>
      <c r="BC5" s="1"/>
      <c r="BD5" s="1"/>
      <c r="BE5" s="1"/>
      <c r="BF5" s="1"/>
      <c r="BG5" s="20" t="s">
        <v>248</v>
      </c>
      <c r="BH5" s="20" t="s">
        <v>286</v>
      </c>
      <c r="BI5" s="20" t="s">
        <v>26</v>
      </c>
      <c r="BJ5" s="15" t="s">
        <v>285</v>
      </c>
    </row>
  </sheetData>
  <mergeCells count="6">
    <mergeCell ref="BO1:CB1"/>
    <mergeCell ref="B1:N1"/>
    <mergeCell ref="O1:AY1"/>
    <mergeCell ref="AZ1:BF1"/>
    <mergeCell ref="BG1:BI1"/>
    <mergeCell ref="BK1:BN1"/>
  </mergeCells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C4DE2-5BA7-4F99-92B0-897D180F2A3B}">
  <sheetPr>
    <tabColor rgb="FFC00000"/>
  </sheetPr>
  <dimension ref="A1:T5"/>
  <sheetViews>
    <sheetView workbookViewId="0">
      <pane xSplit="1" ySplit="2" topLeftCell="B3" activePane="bottomRight" state="frozen"/>
      <selection activeCell="D19" sqref="D19"/>
      <selection pane="topRight" activeCell="D19" sqref="D19"/>
      <selection pane="bottomLeft" activeCell="D19" sqref="D19"/>
      <selection pane="bottomRight" activeCell="B6" sqref="B6"/>
    </sheetView>
  </sheetViews>
  <sheetFormatPr defaultColWidth="9.140625" defaultRowHeight="15.75" x14ac:dyDescent="0.25"/>
  <cols>
    <col min="1" max="1" width="23.28515625" style="17" bestFit="1" customWidth="1"/>
    <col min="2" max="2" width="29" style="16" bestFit="1" customWidth="1"/>
    <col min="3" max="3" width="67.28515625" style="5" bestFit="1" customWidth="1"/>
    <col min="4" max="4" width="47.28515625" style="5" bestFit="1" customWidth="1"/>
    <col min="5" max="5" width="69.85546875" style="5" bestFit="1" customWidth="1"/>
    <col min="6" max="6" width="69.7109375" style="5" bestFit="1" customWidth="1"/>
    <col min="7" max="7" width="69.85546875" style="5" bestFit="1" customWidth="1"/>
    <col min="8" max="9" width="70.140625" style="5" bestFit="1" customWidth="1"/>
    <col min="10" max="10" width="70" style="5" bestFit="1" customWidth="1"/>
    <col min="11" max="11" width="69.85546875" style="5" bestFit="1" customWidth="1"/>
    <col min="12" max="12" width="69.5703125" style="5" bestFit="1" customWidth="1"/>
    <col min="13" max="13" width="76.42578125" style="5" bestFit="1" customWidth="1"/>
    <col min="14" max="14" width="76.28515625" style="5" bestFit="1" customWidth="1"/>
    <col min="15" max="15" width="76.42578125" style="5" bestFit="1" customWidth="1"/>
    <col min="16" max="17" width="76.7109375" style="5" bestFit="1" customWidth="1"/>
    <col min="18" max="18" width="70" style="5" bestFit="1" customWidth="1"/>
    <col min="19" max="19" width="69.85546875" style="5" bestFit="1" customWidth="1"/>
    <col min="20" max="20" width="69.5703125" style="5" bestFit="1" customWidth="1"/>
    <col min="21" max="16384" width="9.140625" style="5"/>
  </cols>
  <sheetData>
    <row r="1" spans="1:20" s="18" customFormat="1" ht="16.5" thickBot="1" x14ac:dyDescent="0.3">
      <c r="A1" s="97" t="s">
        <v>307</v>
      </c>
      <c r="B1" s="98"/>
      <c r="C1" s="98"/>
      <c r="D1" s="98"/>
      <c r="E1" s="99" t="s">
        <v>2147</v>
      </c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1"/>
    </row>
    <row r="2" spans="1:20" s="19" customFormat="1" ht="16.5" thickBot="1" x14ac:dyDescent="0.3">
      <c r="A2" s="59" t="s">
        <v>2897</v>
      </c>
      <c r="B2" s="59" t="s">
        <v>2898</v>
      </c>
      <c r="C2" s="59" t="s">
        <v>2899</v>
      </c>
      <c r="D2" s="59" t="s">
        <v>2900</v>
      </c>
      <c r="E2" s="59" t="s">
        <v>2901</v>
      </c>
      <c r="F2" s="59" t="s">
        <v>2902</v>
      </c>
      <c r="G2" s="59" t="s">
        <v>2903</v>
      </c>
      <c r="H2" s="59" t="s">
        <v>2904</v>
      </c>
      <c r="I2" s="59" t="s">
        <v>2905</v>
      </c>
      <c r="J2" s="59" t="s">
        <v>2906</v>
      </c>
      <c r="K2" s="59" t="s">
        <v>2907</v>
      </c>
      <c r="L2" s="59" t="s">
        <v>2908</v>
      </c>
      <c r="M2" s="59" t="s">
        <v>2909</v>
      </c>
      <c r="N2" s="59" t="s">
        <v>2910</v>
      </c>
      <c r="O2" s="59" t="s">
        <v>2911</v>
      </c>
      <c r="P2" s="59" t="s">
        <v>2912</v>
      </c>
      <c r="Q2" s="59" t="s">
        <v>2913</v>
      </c>
      <c r="R2" s="59" t="s">
        <v>2906</v>
      </c>
      <c r="S2" s="59" t="s">
        <v>2907</v>
      </c>
      <c r="T2" s="59" t="s">
        <v>2908</v>
      </c>
    </row>
    <row r="3" spans="1:20" s="7" customFormat="1" x14ac:dyDescent="0.25">
      <c r="A3" s="13" t="s">
        <v>2664</v>
      </c>
      <c r="B3" s="10"/>
      <c r="C3" s="6"/>
      <c r="D3" s="6" t="s">
        <v>2667</v>
      </c>
    </row>
    <row r="4" spans="1:20" s="2" customFormat="1" x14ac:dyDescent="0.25">
      <c r="A4" s="14" t="s">
        <v>2665</v>
      </c>
      <c r="B4" s="11"/>
      <c r="C4" s="1"/>
      <c r="D4" s="1"/>
    </row>
    <row r="5" spans="1:20" s="2" customFormat="1" x14ac:dyDescent="0.25">
      <c r="A5" s="14" t="s">
        <v>2666</v>
      </c>
      <c r="B5" s="11" t="s">
        <v>252</v>
      </c>
      <c r="C5" s="1" t="s">
        <v>491</v>
      </c>
      <c r="D5" s="1" t="s">
        <v>309</v>
      </c>
    </row>
  </sheetData>
  <mergeCells count="2">
    <mergeCell ref="A1:D1"/>
    <mergeCell ref="E1:S1"/>
  </mergeCells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06419-2956-4F31-8F7C-680DBA9A0A07}">
  <sheetPr>
    <tabColor rgb="FFC00000"/>
  </sheetPr>
  <dimension ref="A1:T5"/>
  <sheetViews>
    <sheetView workbookViewId="0">
      <pane xSplit="1" ySplit="2" topLeftCell="S3" activePane="bottomRight" state="frozen"/>
      <selection activeCell="D19" sqref="D19"/>
      <selection pane="topRight" activeCell="D19" sqref="D19"/>
      <selection pane="bottomLeft" activeCell="D19" sqref="D19"/>
      <selection pane="bottomRight" activeCell="S28" sqref="S28"/>
    </sheetView>
  </sheetViews>
  <sheetFormatPr defaultColWidth="9.140625" defaultRowHeight="15.75" x14ac:dyDescent="0.25"/>
  <cols>
    <col min="1" max="1" width="42.5703125" style="17" bestFit="1" customWidth="1"/>
    <col min="2" max="2" width="42.7109375" style="16" bestFit="1" customWidth="1"/>
    <col min="3" max="3" width="80.85546875" style="5" bestFit="1" customWidth="1"/>
    <col min="4" max="4" width="60.85546875" style="5" bestFit="1" customWidth="1"/>
    <col min="5" max="5" width="83.5703125" style="5" bestFit="1" customWidth="1"/>
    <col min="6" max="6" width="83.28515625" style="5" bestFit="1" customWidth="1"/>
    <col min="7" max="7" width="83.5703125" style="5" bestFit="1" customWidth="1"/>
    <col min="8" max="9" width="83.85546875" style="5" bestFit="1" customWidth="1"/>
    <col min="10" max="10" width="83.7109375" style="5" bestFit="1" customWidth="1"/>
    <col min="11" max="11" width="83.5703125" style="5" bestFit="1" customWidth="1"/>
    <col min="12" max="12" width="83.140625" style="5" bestFit="1" customWidth="1"/>
    <col min="13" max="13" width="90" style="5" bestFit="1" customWidth="1"/>
    <col min="14" max="14" width="89.85546875" style="5" bestFit="1" customWidth="1"/>
    <col min="15" max="15" width="90" style="5" bestFit="1" customWidth="1"/>
    <col min="16" max="17" width="90.28515625" style="5" bestFit="1" customWidth="1"/>
    <col min="18" max="18" width="83.7109375" style="5" bestFit="1" customWidth="1"/>
    <col min="19" max="19" width="89.140625" style="5" bestFit="1" customWidth="1"/>
    <col min="20" max="20" width="88.85546875" style="5" bestFit="1" customWidth="1"/>
    <col min="21" max="16384" width="9.140625" style="5"/>
  </cols>
  <sheetData>
    <row r="1" spans="1:20" s="18" customFormat="1" ht="16.5" thickBot="1" x14ac:dyDescent="0.3">
      <c r="A1" s="97" t="s">
        <v>307</v>
      </c>
      <c r="B1" s="98"/>
      <c r="C1" s="98"/>
      <c r="D1" s="98"/>
      <c r="E1" s="99" t="s">
        <v>2147</v>
      </c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1"/>
    </row>
    <row r="2" spans="1:20" s="19" customFormat="1" ht="16.5" thickBot="1" x14ac:dyDescent="0.3">
      <c r="A2" s="12" t="s">
        <v>2894</v>
      </c>
      <c r="B2" s="9" t="s">
        <v>2201</v>
      </c>
      <c r="C2" s="8" t="s">
        <v>2200</v>
      </c>
      <c r="D2" s="8" t="s">
        <v>2199</v>
      </c>
      <c r="E2" s="19" t="s">
        <v>2198</v>
      </c>
      <c r="F2" s="19" t="s">
        <v>2197</v>
      </c>
      <c r="G2" s="19" t="s">
        <v>2196</v>
      </c>
      <c r="H2" s="19" t="s">
        <v>2195</v>
      </c>
      <c r="I2" s="19" t="s">
        <v>2194</v>
      </c>
      <c r="J2" s="19" t="s">
        <v>2188</v>
      </c>
      <c r="K2" s="19" t="s">
        <v>2187</v>
      </c>
      <c r="L2" s="19" t="s">
        <v>2186</v>
      </c>
      <c r="M2" s="19" t="s">
        <v>2193</v>
      </c>
      <c r="N2" s="19" t="s">
        <v>2192</v>
      </c>
      <c r="O2" s="19" t="s">
        <v>2191</v>
      </c>
      <c r="P2" s="19" t="s">
        <v>2190</v>
      </c>
      <c r="Q2" s="19" t="s">
        <v>2189</v>
      </c>
      <c r="R2" s="19" t="s">
        <v>2188</v>
      </c>
      <c r="S2" s="19" t="s">
        <v>2895</v>
      </c>
      <c r="T2" s="19" t="s">
        <v>2896</v>
      </c>
    </row>
    <row r="3" spans="1:20" s="7" customFormat="1" x14ac:dyDescent="0.25">
      <c r="A3" s="13" t="s">
        <v>2671</v>
      </c>
      <c r="B3" s="10"/>
      <c r="C3" s="6"/>
      <c r="D3" s="6" t="s">
        <v>2674</v>
      </c>
    </row>
    <row r="4" spans="1:20" s="2" customFormat="1" x14ac:dyDescent="0.25">
      <c r="A4" s="14" t="s">
        <v>2672</v>
      </c>
      <c r="B4" s="11"/>
      <c r="C4" s="1"/>
      <c r="D4" s="1"/>
    </row>
    <row r="5" spans="1:20" s="2" customFormat="1" x14ac:dyDescent="0.25">
      <c r="A5" s="14" t="s">
        <v>2673</v>
      </c>
      <c r="B5" s="11" t="s">
        <v>252</v>
      </c>
      <c r="C5" s="1" t="s">
        <v>491</v>
      </c>
      <c r="D5" s="1" t="s">
        <v>309</v>
      </c>
    </row>
  </sheetData>
  <mergeCells count="2">
    <mergeCell ref="A1:D1"/>
    <mergeCell ref="E1:S1"/>
  </mergeCells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59E75-CBD2-4A76-9B0D-8C743FEC95EA}">
  <sheetPr>
    <tabColor rgb="FFC00000"/>
  </sheetPr>
  <dimension ref="A1:IT62"/>
  <sheetViews>
    <sheetView zoomScaleNormal="100" workbookViewId="0">
      <pane xSplit="1" ySplit="2" topLeftCell="P45" activePane="bottomRight" state="frozen"/>
      <selection activeCell="D19" sqref="D19"/>
      <selection pane="topRight" activeCell="D19" sqref="D19"/>
      <selection pane="bottomLeft" activeCell="D19" sqref="D19"/>
      <selection pane="bottomRight" activeCell="R78" sqref="R78"/>
    </sheetView>
  </sheetViews>
  <sheetFormatPr defaultColWidth="9.140625" defaultRowHeight="15.75" x14ac:dyDescent="0.25"/>
  <cols>
    <col min="1" max="1" width="27" style="45" bestFit="1" customWidth="1"/>
    <col min="2" max="2" width="50.140625" style="43" bestFit="1" customWidth="1"/>
    <col min="3" max="3" width="41.140625" style="43" bestFit="1" customWidth="1"/>
    <col min="4" max="4" width="41.42578125" style="44" bestFit="1" customWidth="1"/>
    <col min="5" max="5" width="47.7109375" style="44" bestFit="1" customWidth="1"/>
    <col min="6" max="6" width="32.5703125" style="43" bestFit="1" customWidth="1"/>
    <col min="7" max="7" width="33.85546875" style="43" bestFit="1" customWidth="1"/>
    <col min="8" max="8" width="34.7109375" style="43" bestFit="1" customWidth="1"/>
    <col min="9" max="9" width="39.140625" style="43" bestFit="1" customWidth="1"/>
    <col min="10" max="10" width="50.140625" style="43" bestFit="1" customWidth="1"/>
    <col min="11" max="11" width="57.28515625" style="43" bestFit="1" customWidth="1"/>
    <col min="12" max="12" width="106.140625" style="43" bestFit="1" customWidth="1"/>
    <col min="13" max="13" width="58.140625" style="43" bestFit="1" customWidth="1"/>
    <col min="14" max="14" width="60.7109375" style="43" bestFit="1" customWidth="1"/>
    <col min="15" max="15" width="103.140625" style="43" bestFit="1" customWidth="1"/>
    <col min="16" max="16" width="61.5703125" style="43" bestFit="1" customWidth="1"/>
    <col min="17" max="17" width="48.140625" style="43" bestFit="1" customWidth="1"/>
    <col min="18" max="18" width="54.140625" style="43" bestFit="1" customWidth="1"/>
    <col min="19" max="19" width="54.140625" style="43" customWidth="1"/>
    <col min="20" max="20" width="38.5703125" style="43" bestFit="1" customWidth="1"/>
    <col min="21" max="21" width="38.28515625" style="43" bestFit="1" customWidth="1"/>
    <col min="22" max="22" width="40" style="43" bestFit="1" customWidth="1"/>
    <col min="23" max="23" width="44.5703125" style="43" bestFit="1" customWidth="1"/>
    <col min="24" max="24" width="62.140625" style="43" bestFit="1" customWidth="1"/>
    <col min="25" max="25" width="89" style="43" bestFit="1" customWidth="1"/>
    <col min="26" max="26" width="57.7109375" style="43" bestFit="1" customWidth="1"/>
    <col min="27" max="27" width="44.28515625" style="43" bestFit="1" customWidth="1"/>
    <col min="28" max="28" width="52.85546875" style="43" bestFit="1" customWidth="1"/>
    <col min="29" max="29" width="73.7109375" style="43" bestFit="1" customWidth="1"/>
    <col min="30" max="30" width="56.42578125" style="43" bestFit="1" customWidth="1"/>
    <col min="31" max="31" width="57.140625" style="43" bestFit="1" customWidth="1"/>
    <col min="32" max="32" width="75.28515625" style="43" bestFit="1" customWidth="1"/>
    <col min="33" max="33" width="57.28515625" style="43" bestFit="1" customWidth="1"/>
    <col min="34" max="34" width="105.28515625" style="43" bestFit="1" customWidth="1"/>
    <col min="35" max="35" width="90.28515625" style="43" bestFit="1" customWidth="1"/>
    <col min="36" max="36" width="88.42578125" style="43" bestFit="1" customWidth="1"/>
    <col min="37" max="37" width="40.140625" style="43" bestFit="1" customWidth="1"/>
    <col min="38" max="38" width="63.28515625" style="43" bestFit="1" customWidth="1"/>
    <col min="39" max="39" width="64.7109375" style="43" bestFit="1" customWidth="1"/>
    <col min="40" max="40" width="55.85546875" style="43" bestFit="1" customWidth="1"/>
    <col min="41" max="41" width="43.140625" style="43" bestFit="1" customWidth="1"/>
    <col min="42" max="42" width="45.7109375" style="43" bestFit="1" customWidth="1"/>
    <col min="43" max="43" width="56.7109375" style="43" bestFit="1" customWidth="1"/>
    <col min="44" max="44" width="59.42578125" style="43" bestFit="1" customWidth="1"/>
    <col min="45" max="45" width="64.85546875" style="43" bestFit="1" customWidth="1"/>
    <col min="46" max="46" width="64.140625" style="43" bestFit="1" customWidth="1"/>
    <col min="47" max="47" width="63.85546875" style="43" bestFit="1" customWidth="1"/>
    <col min="48" max="48" width="52.28515625" style="43" bestFit="1" customWidth="1"/>
    <col min="49" max="49" width="59.140625" style="43" bestFit="1" customWidth="1"/>
    <col min="50" max="50" width="57.42578125" style="43" bestFit="1" customWidth="1"/>
    <col min="51" max="51" width="57.5703125" style="43" bestFit="1" customWidth="1"/>
    <col min="52" max="52" width="51.7109375" style="43" bestFit="1" customWidth="1"/>
    <col min="53" max="53" width="42.85546875" style="43" bestFit="1" customWidth="1"/>
    <col min="54" max="54" width="40.140625" style="43" bestFit="1" customWidth="1"/>
    <col min="55" max="55" width="56.28515625" style="43" bestFit="1" customWidth="1"/>
    <col min="56" max="56" width="56.42578125" style="43" bestFit="1" customWidth="1"/>
    <col min="57" max="57" width="56.140625" style="43" bestFit="1" customWidth="1"/>
    <col min="58" max="58" width="53.5703125" style="43" bestFit="1" customWidth="1"/>
    <col min="59" max="59" width="46.85546875" style="43" bestFit="1" customWidth="1"/>
    <col min="60" max="60" width="57.42578125" style="43" bestFit="1" customWidth="1"/>
    <col min="61" max="61" width="57.5703125" style="43" bestFit="1" customWidth="1"/>
    <col min="62" max="62" width="57.28515625" style="43" bestFit="1" customWidth="1"/>
    <col min="63" max="63" width="57.5703125" style="43" bestFit="1" customWidth="1"/>
    <col min="64" max="64" width="69" style="43" bestFit="1" customWidth="1"/>
    <col min="65" max="65" width="47.7109375" style="43" bestFit="1" customWidth="1"/>
    <col min="66" max="66" width="39" style="43" bestFit="1" customWidth="1"/>
    <col min="67" max="67" width="39.5703125" style="43" bestFit="1" customWidth="1"/>
    <col min="68" max="68" width="40.140625" style="43" bestFit="1" customWidth="1"/>
    <col min="69" max="69" width="40.28515625" style="43" bestFit="1" customWidth="1"/>
    <col min="70" max="74" width="39.5703125" style="43" bestFit="1" customWidth="1"/>
    <col min="75" max="75" width="50.42578125" style="43" bestFit="1" customWidth="1"/>
    <col min="76" max="76" width="34.85546875" style="43" bestFit="1" customWidth="1"/>
    <col min="77" max="77" width="112.28515625" style="43" bestFit="1" customWidth="1"/>
    <col min="78" max="78" width="86.42578125" style="43" bestFit="1" customWidth="1"/>
    <col min="79" max="79" width="89.42578125" style="43" bestFit="1" customWidth="1"/>
    <col min="80" max="80" width="52.85546875" style="43" bestFit="1" customWidth="1"/>
    <col min="81" max="81" width="38.140625" style="43" bestFit="1" customWidth="1"/>
    <col min="82" max="82" width="33.42578125" style="43" bestFit="1" customWidth="1"/>
    <col min="83" max="83" width="38" style="43" bestFit="1" customWidth="1"/>
    <col min="84" max="84" width="34.140625" style="43" bestFit="1" customWidth="1"/>
    <col min="85" max="85" width="35" style="43" bestFit="1" customWidth="1"/>
    <col min="86" max="86" width="36.28515625" style="43" bestFit="1" customWidth="1"/>
    <col min="87" max="87" width="38.5703125" style="43" bestFit="1" customWidth="1"/>
    <col min="88" max="88" width="70.42578125" style="43" bestFit="1" customWidth="1"/>
    <col min="89" max="89" width="70.28515625" style="43" bestFit="1" customWidth="1"/>
    <col min="90" max="90" width="66.42578125" style="43" bestFit="1" customWidth="1"/>
    <col min="91" max="91" width="65.85546875" style="43" bestFit="1" customWidth="1"/>
    <col min="92" max="92" width="67.42578125" style="43" bestFit="1" customWidth="1"/>
    <col min="93" max="93" width="68.7109375" style="43" bestFit="1" customWidth="1"/>
    <col min="94" max="94" width="54.7109375" style="43" bestFit="1" customWidth="1"/>
    <col min="95" max="95" width="45.140625" style="43" bestFit="1" customWidth="1"/>
    <col min="96" max="96" width="46" style="43" bestFit="1" customWidth="1"/>
    <col min="97" max="97" width="49.42578125" style="43" bestFit="1" customWidth="1"/>
    <col min="98" max="98" width="48.140625" style="43" bestFit="1" customWidth="1"/>
    <col min="99" max="99" width="48" style="43" bestFit="1" customWidth="1"/>
    <col min="100" max="100" width="49.85546875" style="43" bestFit="1" customWidth="1"/>
    <col min="101" max="101" width="50.85546875" style="43" bestFit="1" customWidth="1"/>
    <col min="102" max="102" width="46.85546875" style="43" bestFit="1" customWidth="1"/>
    <col min="103" max="103" width="34.5703125" style="43" bestFit="1" customWidth="1"/>
    <col min="104" max="104" width="46.7109375" style="43" bestFit="1" customWidth="1"/>
    <col min="105" max="105" width="33.85546875" style="43" bestFit="1" customWidth="1"/>
    <col min="106" max="106" width="43.140625" style="43" bestFit="1" customWidth="1"/>
    <col min="107" max="107" width="35.5703125" style="43" bestFit="1" customWidth="1"/>
    <col min="108" max="108" width="35.85546875" style="43" bestFit="1" customWidth="1"/>
    <col min="109" max="109" width="33.5703125" style="43" bestFit="1" customWidth="1"/>
    <col min="110" max="110" width="36.42578125" style="43" bestFit="1" customWidth="1"/>
    <col min="111" max="111" width="46.5703125" style="43" bestFit="1" customWidth="1"/>
    <col min="112" max="113" width="33.5703125" style="43" bestFit="1" customWidth="1"/>
    <col min="114" max="114" width="52.140625" style="43" bestFit="1" customWidth="1"/>
    <col min="115" max="115" width="48.7109375" style="43" bestFit="1" customWidth="1"/>
    <col min="116" max="116" width="49.28515625" style="43" bestFit="1" customWidth="1"/>
    <col min="117" max="117" width="40.28515625" style="43" bestFit="1" customWidth="1"/>
    <col min="118" max="118" width="46.5703125" style="43" bestFit="1" customWidth="1"/>
    <col min="119" max="119" width="50.5703125" style="43" bestFit="1" customWidth="1"/>
    <col min="120" max="120" width="51.140625" style="43" bestFit="1" customWidth="1"/>
    <col min="121" max="121" width="45" style="43" bestFit="1" customWidth="1"/>
    <col min="122" max="122" width="45.5703125" style="43" bestFit="1" customWidth="1"/>
    <col min="123" max="123" width="34.7109375" style="43" bestFit="1" customWidth="1"/>
    <col min="124" max="124" width="36.85546875" style="43" bestFit="1" customWidth="1"/>
    <col min="125" max="125" width="37.28515625" style="43" bestFit="1" customWidth="1"/>
    <col min="126" max="126" width="37.5703125" style="43" bestFit="1" customWidth="1"/>
    <col min="127" max="127" width="48.5703125" style="43" bestFit="1" customWidth="1"/>
    <col min="128" max="128" width="44.140625" style="43" bestFit="1" customWidth="1"/>
    <col min="129" max="129" width="42.85546875" style="43" bestFit="1" customWidth="1"/>
    <col min="130" max="130" width="39.85546875" style="43" bestFit="1" customWidth="1"/>
    <col min="131" max="131" width="40.7109375" style="43" bestFit="1" customWidth="1"/>
    <col min="132" max="132" width="43.42578125" style="43" bestFit="1" customWidth="1"/>
    <col min="133" max="133" width="41.28515625" style="43" bestFit="1" customWidth="1"/>
    <col min="134" max="134" width="44.28515625" style="43" bestFit="1" customWidth="1"/>
    <col min="135" max="135" width="61.42578125" style="43" bestFit="1" customWidth="1"/>
    <col min="136" max="136" width="58.85546875" style="43" bestFit="1" customWidth="1"/>
    <col min="137" max="137" width="40.28515625" style="43" bestFit="1" customWidth="1"/>
    <col min="138" max="138" width="35.140625" style="43" bestFit="1" customWidth="1"/>
    <col min="139" max="139" width="40.140625" style="43" bestFit="1" customWidth="1"/>
    <col min="140" max="140" width="35.28515625" style="43" bestFit="1" customWidth="1"/>
    <col min="141" max="141" width="32.28515625" style="43" bestFit="1" customWidth="1"/>
    <col min="142" max="142" width="33.140625" style="43" bestFit="1" customWidth="1"/>
    <col min="143" max="143" width="36.5703125" style="43" bestFit="1" customWidth="1"/>
    <col min="144" max="144" width="56" style="43" bestFit="1" customWidth="1"/>
    <col min="145" max="145" width="34" style="43" bestFit="1" customWidth="1"/>
    <col min="146" max="146" width="36.7109375" style="43" bestFit="1" customWidth="1"/>
    <col min="147" max="147" width="39.42578125" style="43" bestFit="1" customWidth="1"/>
    <col min="148" max="148" width="37.140625" style="43" bestFit="1" customWidth="1"/>
    <col min="149" max="149" width="39.5703125" style="43" bestFit="1" customWidth="1"/>
    <col min="150" max="150" width="38.140625" style="43" bestFit="1" customWidth="1"/>
    <col min="151" max="151" width="34.28515625" style="43" bestFit="1" customWidth="1"/>
    <col min="152" max="152" width="29" style="43" bestFit="1" customWidth="1"/>
    <col min="153" max="153" width="41.5703125" style="43" bestFit="1" customWidth="1"/>
    <col min="154" max="154" width="43.140625" style="43" bestFit="1" customWidth="1"/>
    <col min="155" max="155" width="57" style="43" bestFit="1" customWidth="1"/>
    <col min="156" max="16384" width="9.140625" style="43"/>
  </cols>
  <sheetData>
    <row r="1" spans="1:254" s="34" customFormat="1" ht="16.5" thickBot="1" x14ac:dyDescent="0.3">
      <c r="A1" s="51" t="s">
        <v>325</v>
      </c>
      <c r="B1" s="112" t="s">
        <v>2379</v>
      </c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3"/>
      <c r="U1" s="113"/>
      <c r="V1" s="113"/>
      <c r="W1" s="113"/>
      <c r="X1" s="113"/>
      <c r="Y1" s="113"/>
      <c r="Z1" s="113"/>
      <c r="AA1" s="113"/>
      <c r="AB1" s="113"/>
      <c r="AC1" s="113"/>
      <c r="AD1" s="113"/>
      <c r="AE1" s="113"/>
      <c r="AF1" s="113"/>
      <c r="AG1" s="113"/>
      <c r="AH1" s="113"/>
      <c r="AI1" s="113"/>
      <c r="AJ1" s="113"/>
      <c r="AK1" s="113"/>
      <c r="AL1" s="113"/>
      <c r="AM1" s="113"/>
      <c r="AN1" s="113"/>
      <c r="AO1" s="113"/>
      <c r="AP1" s="113"/>
      <c r="AQ1" s="113"/>
      <c r="AR1" s="113"/>
      <c r="AS1" s="113"/>
      <c r="AT1" s="113"/>
      <c r="AU1" s="113"/>
      <c r="AV1" s="113"/>
      <c r="AW1" s="113"/>
      <c r="AX1" s="113"/>
      <c r="AY1" s="113"/>
      <c r="AZ1" s="50"/>
      <c r="BA1" s="50"/>
      <c r="BB1" s="50"/>
      <c r="BC1" s="50"/>
      <c r="BD1" s="50"/>
      <c r="BE1" s="50"/>
      <c r="BF1" s="50"/>
      <c r="BG1" s="50"/>
      <c r="BH1" s="50"/>
      <c r="BI1" s="50"/>
      <c r="BJ1" s="50"/>
      <c r="BK1" s="50"/>
      <c r="BL1" s="50"/>
      <c r="BM1" s="50"/>
      <c r="BN1" s="50"/>
      <c r="BO1" s="50"/>
      <c r="BP1" s="50"/>
      <c r="BQ1" s="50"/>
      <c r="BR1" s="50"/>
      <c r="BS1" s="50"/>
      <c r="BT1" s="50"/>
      <c r="BU1" s="50"/>
      <c r="BV1" s="50"/>
      <c r="BW1" s="50"/>
      <c r="BX1" s="112" t="s">
        <v>2378</v>
      </c>
      <c r="BY1" s="113"/>
      <c r="BZ1" s="50" t="s">
        <v>2377</v>
      </c>
      <c r="CA1" s="50"/>
      <c r="CB1" s="50" t="s">
        <v>2376</v>
      </c>
      <c r="CC1" s="112" t="s">
        <v>2375</v>
      </c>
      <c r="CD1" s="113"/>
      <c r="CE1" s="113"/>
      <c r="CF1" s="113"/>
      <c r="CG1" s="113"/>
      <c r="CH1" s="113"/>
      <c r="CI1" s="113"/>
      <c r="CJ1" s="113"/>
      <c r="CK1" s="113"/>
      <c r="CL1" s="113"/>
      <c r="CM1" s="113"/>
      <c r="CN1" s="113"/>
      <c r="CO1" s="114"/>
      <c r="CP1" s="112" t="s">
        <v>2374</v>
      </c>
      <c r="CQ1" s="113"/>
      <c r="CR1" s="113"/>
      <c r="CS1" s="113"/>
      <c r="CT1" s="113"/>
      <c r="CU1" s="113"/>
      <c r="CV1" s="113"/>
      <c r="CW1" s="113"/>
      <c r="CX1" s="113"/>
      <c r="CY1" s="113"/>
      <c r="CZ1" s="113"/>
      <c r="DA1" s="113"/>
      <c r="DB1" s="113"/>
      <c r="DC1" s="113"/>
      <c r="DD1" s="113"/>
      <c r="DE1" s="113"/>
      <c r="DF1" s="113"/>
      <c r="DG1" s="113"/>
      <c r="DH1" s="113"/>
      <c r="DI1" s="113"/>
      <c r="DJ1" s="113"/>
      <c r="DK1" s="113"/>
      <c r="DL1" s="113"/>
      <c r="DM1" s="113"/>
      <c r="DN1" s="113"/>
      <c r="DO1" s="113"/>
      <c r="DP1" s="113"/>
      <c r="DQ1" s="113"/>
      <c r="DR1" s="113"/>
      <c r="DS1" s="113"/>
      <c r="DT1" s="113"/>
      <c r="DU1" s="113"/>
      <c r="DV1" s="113"/>
      <c r="DW1" s="113"/>
      <c r="DX1" s="113"/>
      <c r="DY1" s="113"/>
      <c r="DZ1" s="113"/>
      <c r="EA1" s="113"/>
      <c r="EB1" s="113"/>
      <c r="EC1" s="113"/>
      <c r="ED1" s="113"/>
      <c r="EE1" s="113"/>
      <c r="EF1" s="113"/>
      <c r="EG1" s="113"/>
      <c r="EH1" s="113"/>
      <c r="EI1" s="113"/>
      <c r="EJ1" s="113"/>
      <c r="EK1" s="113"/>
      <c r="EL1" s="113"/>
      <c r="EM1" s="113"/>
      <c r="EN1" s="113"/>
      <c r="EO1" s="113"/>
      <c r="EP1" s="114"/>
      <c r="EQ1" s="115" t="s">
        <v>2373</v>
      </c>
      <c r="ER1" s="116"/>
      <c r="ES1" s="116"/>
      <c r="ET1" s="116"/>
      <c r="EU1" s="116"/>
      <c r="EV1" s="116"/>
      <c r="EW1" s="116"/>
      <c r="EX1" s="116"/>
      <c r="EY1" s="117"/>
    </row>
    <row r="2" spans="1:254" s="47" customFormat="1" ht="16.5" thickBot="1" x14ac:dyDescent="0.3">
      <c r="A2" s="59" t="s">
        <v>2742</v>
      </c>
      <c r="B2" s="59" t="s">
        <v>3833</v>
      </c>
      <c r="C2" s="59" t="s">
        <v>2743</v>
      </c>
      <c r="D2" s="59" t="s">
        <v>2744</v>
      </c>
      <c r="E2" s="59" t="s">
        <v>2745</v>
      </c>
      <c r="F2" s="59" t="s">
        <v>2746</v>
      </c>
      <c r="G2" s="59" t="s">
        <v>2747</v>
      </c>
      <c r="H2" s="59" t="s">
        <v>2748</v>
      </c>
      <c r="I2" s="59" t="s">
        <v>2749</v>
      </c>
      <c r="J2" s="59" t="s">
        <v>2750</v>
      </c>
      <c r="K2" s="59" t="s">
        <v>2751</v>
      </c>
      <c r="L2" s="59" t="s">
        <v>2752</v>
      </c>
      <c r="M2" s="59" t="s">
        <v>2753</v>
      </c>
      <c r="N2" s="59" t="s">
        <v>2754</v>
      </c>
      <c r="O2" s="59" t="s">
        <v>2755</v>
      </c>
      <c r="P2" s="59" t="s">
        <v>2756</v>
      </c>
      <c r="Q2" s="59" t="s">
        <v>2757</v>
      </c>
      <c r="R2" s="59" t="s">
        <v>2758</v>
      </c>
      <c r="S2" s="59" t="s">
        <v>4138</v>
      </c>
      <c r="T2" s="59" t="s">
        <v>2759</v>
      </c>
      <c r="U2" s="59" t="s">
        <v>2760</v>
      </c>
      <c r="V2" s="59" t="s">
        <v>2761</v>
      </c>
      <c r="W2" s="59" t="s">
        <v>2762</v>
      </c>
      <c r="X2" s="59" t="s">
        <v>2763</v>
      </c>
      <c r="Y2" s="59" t="s">
        <v>2764</v>
      </c>
      <c r="Z2" s="59" t="s">
        <v>2765</v>
      </c>
      <c r="AA2" s="59" t="s">
        <v>2766</v>
      </c>
      <c r="AB2" s="59" t="s">
        <v>2767</v>
      </c>
      <c r="AC2" s="59" t="s">
        <v>2768</v>
      </c>
      <c r="AD2" s="59" t="s">
        <v>2769</v>
      </c>
      <c r="AE2" s="59" t="s">
        <v>2770</v>
      </c>
      <c r="AF2" s="59" t="s">
        <v>2771</v>
      </c>
      <c r="AG2" s="59" t="s">
        <v>2751</v>
      </c>
      <c r="AH2" s="59" t="s">
        <v>2772</v>
      </c>
      <c r="AI2" s="59" t="s">
        <v>2773</v>
      </c>
      <c r="AJ2" s="59" t="s">
        <v>2775</v>
      </c>
      <c r="AK2" s="59" t="s">
        <v>2774</v>
      </c>
      <c r="AL2" s="59" t="s">
        <v>2776</v>
      </c>
      <c r="AM2" s="59" t="s">
        <v>2777</v>
      </c>
      <c r="AN2" s="59" t="s">
        <v>2778</v>
      </c>
      <c r="AO2" s="59" t="s">
        <v>2779</v>
      </c>
      <c r="AP2" s="59" t="s">
        <v>2780</v>
      </c>
      <c r="AQ2" s="59" t="s">
        <v>2781</v>
      </c>
      <c r="AR2" s="59" t="s">
        <v>2782</v>
      </c>
      <c r="AS2" s="59" t="s">
        <v>2783</v>
      </c>
      <c r="AT2" s="59" t="s">
        <v>2794</v>
      </c>
      <c r="AU2" s="59" t="s">
        <v>2784</v>
      </c>
      <c r="AV2" s="59" t="s">
        <v>2785</v>
      </c>
      <c r="AW2" s="59" t="s">
        <v>2786</v>
      </c>
      <c r="AX2" s="59" t="s">
        <v>2787</v>
      </c>
      <c r="AY2" s="59" t="s">
        <v>2788</v>
      </c>
      <c r="AZ2" s="59" t="s">
        <v>2789</v>
      </c>
      <c r="BA2" s="59" t="s">
        <v>2790</v>
      </c>
      <c r="BB2" s="59" t="s">
        <v>2791</v>
      </c>
      <c r="BC2" s="59" t="s">
        <v>2792</v>
      </c>
      <c r="BD2" s="59" t="s">
        <v>2793</v>
      </c>
      <c r="BE2" s="59" t="s">
        <v>2795</v>
      </c>
      <c r="BF2" s="59" t="s">
        <v>2796</v>
      </c>
      <c r="BG2" s="59" t="s">
        <v>2797</v>
      </c>
      <c r="BH2" s="59" t="s">
        <v>2798</v>
      </c>
      <c r="BI2" s="59" t="s">
        <v>2799</v>
      </c>
      <c r="BJ2" s="59" t="s">
        <v>2800</v>
      </c>
      <c r="BK2" s="59" t="s">
        <v>2801</v>
      </c>
      <c r="BL2" s="59" t="s">
        <v>2802</v>
      </c>
      <c r="BM2" s="59" t="s">
        <v>2803</v>
      </c>
      <c r="BN2" s="59" t="s">
        <v>2804</v>
      </c>
      <c r="BO2" s="59" t="s">
        <v>2805</v>
      </c>
      <c r="BP2" s="59" t="s">
        <v>2806</v>
      </c>
      <c r="BQ2" s="59" t="s">
        <v>2807</v>
      </c>
      <c r="BR2" s="59" t="s">
        <v>2808</v>
      </c>
      <c r="BS2" s="59" t="s">
        <v>2809</v>
      </c>
      <c r="BT2" s="59" t="s">
        <v>2810</v>
      </c>
      <c r="BU2" s="59" t="s">
        <v>2811</v>
      </c>
      <c r="BV2" s="59" t="s">
        <v>2812</v>
      </c>
      <c r="BW2" s="59" t="s">
        <v>2813</v>
      </c>
      <c r="BX2" s="59" t="s">
        <v>2814</v>
      </c>
      <c r="BY2" s="59" t="s">
        <v>2815</v>
      </c>
      <c r="BZ2" s="59" t="s">
        <v>2816</v>
      </c>
      <c r="CA2" s="59" t="s">
        <v>2817</v>
      </c>
      <c r="CB2" s="59" t="s">
        <v>2818</v>
      </c>
      <c r="CC2" s="59" t="s">
        <v>2819</v>
      </c>
      <c r="CD2" s="59" t="s">
        <v>2820</v>
      </c>
      <c r="CE2" s="59" t="s">
        <v>2821</v>
      </c>
      <c r="CF2" s="59" t="s">
        <v>2822</v>
      </c>
      <c r="CG2" s="59" t="s">
        <v>2823</v>
      </c>
      <c r="CH2" s="59" t="s">
        <v>2824</v>
      </c>
      <c r="CI2" s="59" t="s">
        <v>2825</v>
      </c>
      <c r="CJ2" s="59" t="s">
        <v>2826</v>
      </c>
      <c r="CK2" s="59" t="s">
        <v>2827</v>
      </c>
      <c r="CL2" s="59" t="s">
        <v>2828</v>
      </c>
      <c r="CM2" s="59" t="s">
        <v>2829</v>
      </c>
      <c r="CN2" s="59" t="s">
        <v>2830</v>
      </c>
      <c r="CO2" s="59" t="s">
        <v>2831</v>
      </c>
      <c r="CP2" s="59" t="s">
        <v>2832</v>
      </c>
      <c r="CQ2" s="59" t="s">
        <v>2833</v>
      </c>
      <c r="CR2" s="59" t="s">
        <v>2834</v>
      </c>
      <c r="CS2" s="59" t="s">
        <v>2835</v>
      </c>
      <c r="CT2" s="59" t="s">
        <v>2836</v>
      </c>
      <c r="CU2" s="59" t="s">
        <v>2837</v>
      </c>
      <c r="CV2" s="59" t="s">
        <v>2838</v>
      </c>
      <c r="CW2" s="59" t="s">
        <v>2839</v>
      </c>
      <c r="CX2" s="59" t="s">
        <v>2840</v>
      </c>
      <c r="CY2" s="59" t="s">
        <v>2841</v>
      </c>
      <c r="CZ2" s="59" t="s">
        <v>2842</v>
      </c>
      <c r="DA2" s="59" t="s">
        <v>2843</v>
      </c>
      <c r="DB2" s="59" t="s">
        <v>2844</v>
      </c>
      <c r="DC2" s="59" t="s">
        <v>2845</v>
      </c>
      <c r="DD2" s="59" t="s">
        <v>2846</v>
      </c>
      <c r="DE2" s="59" t="s">
        <v>2847</v>
      </c>
      <c r="DF2" s="59" t="s">
        <v>2848</v>
      </c>
      <c r="DG2" s="59" t="s">
        <v>2849</v>
      </c>
      <c r="DH2" s="59" t="s">
        <v>2850</v>
      </c>
      <c r="DI2" s="59" t="s">
        <v>2851</v>
      </c>
      <c r="DJ2" s="59" t="s">
        <v>2852</v>
      </c>
      <c r="DK2" s="59" t="s">
        <v>2853</v>
      </c>
      <c r="DL2" s="59" t="s">
        <v>2854</v>
      </c>
      <c r="DM2" s="59" t="s">
        <v>2855</v>
      </c>
      <c r="DN2" s="59" t="s">
        <v>2856</v>
      </c>
      <c r="DO2" s="59" t="s">
        <v>2857</v>
      </c>
      <c r="DP2" s="59" t="s">
        <v>2858</v>
      </c>
      <c r="DQ2" s="59" t="s">
        <v>2859</v>
      </c>
      <c r="DR2" s="59" t="s">
        <v>2860</v>
      </c>
      <c r="DS2" s="59" t="s">
        <v>2861</v>
      </c>
      <c r="DT2" s="59" t="s">
        <v>2862</v>
      </c>
      <c r="DU2" s="59" t="s">
        <v>2863</v>
      </c>
      <c r="DV2" s="59" t="s">
        <v>2864</v>
      </c>
      <c r="DW2" s="59" t="s">
        <v>2865</v>
      </c>
      <c r="DX2" s="59" t="s">
        <v>2866</v>
      </c>
      <c r="DY2" s="59" t="s">
        <v>2867</v>
      </c>
      <c r="DZ2" s="59" t="s">
        <v>2868</v>
      </c>
      <c r="EA2" s="59" t="s">
        <v>2869</v>
      </c>
      <c r="EB2" s="59" t="s">
        <v>2870</v>
      </c>
      <c r="EC2" s="59" t="s">
        <v>2871</v>
      </c>
      <c r="ED2" s="59" t="s">
        <v>2872</v>
      </c>
      <c r="EE2" s="59" t="s">
        <v>2873</v>
      </c>
      <c r="EF2" s="59" t="s">
        <v>2874</v>
      </c>
      <c r="EG2" s="59" t="s">
        <v>2875</v>
      </c>
      <c r="EH2" s="59" t="s">
        <v>2876</v>
      </c>
      <c r="EI2" s="59" t="s">
        <v>2877</v>
      </c>
      <c r="EJ2" s="59" t="s">
        <v>2878</v>
      </c>
      <c r="EK2" s="59" t="s">
        <v>2879</v>
      </c>
      <c r="EL2" s="59" t="s">
        <v>2880</v>
      </c>
      <c r="EM2" s="59" t="s">
        <v>2881</v>
      </c>
      <c r="EN2" s="59" t="s">
        <v>2882</v>
      </c>
      <c r="EO2" s="59" t="s">
        <v>2883</v>
      </c>
      <c r="EP2" s="59" t="s">
        <v>2884</v>
      </c>
      <c r="EQ2" s="59" t="s">
        <v>2885</v>
      </c>
      <c r="ER2" s="59" t="s">
        <v>2886</v>
      </c>
      <c r="ES2" s="59" t="s">
        <v>2887</v>
      </c>
      <c r="ET2" s="59" t="s">
        <v>2888</v>
      </c>
      <c r="EU2" s="59" t="s">
        <v>2889</v>
      </c>
      <c r="EV2" s="59" t="s">
        <v>2890</v>
      </c>
      <c r="EW2" s="59" t="s">
        <v>2891</v>
      </c>
      <c r="EX2" s="59" t="s">
        <v>2892</v>
      </c>
      <c r="EY2" s="59" t="s">
        <v>2893</v>
      </c>
    </row>
    <row r="3" spans="1:254" s="32" customFormat="1" x14ac:dyDescent="0.25">
      <c r="A3" s="45" t="s">
        <v>4085</v>
      </c>
      <c r="B3" s="1" t="s">
        <v>26</v>
      </c>
      <c r="C3" s="1" t="s">
        <v>670</v>
      </c>
      <c r="D3" s="1" t="s">
        <v>667</v>
      </c>
      <c r="E3" s="1"/>
      <c r="F3" s="1" t="s">
        <v>668</v>
      </c>
      <c r="G3" s="1" t="s">
        <v>669</v>
      </c>
      <c r="H3" s="1" t="s">
        <v>664</v>
      </c>
      <c r="I3" s="1"/>
      <c r="J3" s="1"/>
      <c r="K3" s="1"/>
      <c r="L3" s="1"/>
      <c r="M3" s="1" t="s">
        <v>25</v>
      </c>
      <c r="N3" s="1" t="s">
        <v>26</v>
      </c>
      <c r="O3" s="1" t="s">
        <v>26</v>
      </c>
      <c r="P3" s="1" t="s">
        <v>26</v>
      </c>
      <c r="Q3" s="1" t="s">
        <v>257</v>
      </c>
      <c r="R3" s="1" t="s">
        <v>256</v>
      </c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 t="s">
        <v>26</v>
      </c>
      <c r="AI3" s="1" t="s">
        <v>227</v>
      </c>
      <c r="AJ3" s="1" t="s">
        <v>25</v>
      </c>
      <c r="AK3" s="1" t="s">
        <v>287</v>
      </c>
      <c r="AL3" s="1"/>
      <c r="AM3" s="1"/>
      <c r="AN3" s="1" t="s">
        <v>221</v>
      </c>
      <c r="AO3" s="1" t="s">
        <v>25</v>
      </c>
      <c r="AP3" s="1" t="s">
        <v>25</v>
      </c>
      <c r="AQ3" s="1"/>
      <c r="AR3" s="1" t="s">
        <v>26</v>
      </c>
      <c r="AS3" s="1" t="s">
        <v>26</v>
      </c>
      <c r="AT3" s="1" t="s">
        <v>25</v>
      </c>
      <c r="AU3" s="1" t="s">
        <v>254</v>
      </c>
      <c r="AV3" s="1" t="s">
        <v>25</v>
      </c>
      <c r="AW3" s="1" t="s">
        <v>256</v>
      </c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 t="s">
        <v>255</v>
      </c>
      <c r="BY3" s="1" t="s">
        <v>26</v>
      </c>
      <c r="BZ3" s="1" t="s">
        <v>1941</v>
      </c>
      <c r="CA3" s="1" t="s">
        <v>1941</v>
      </c>
      <c r="CB3" s="1" t="s">
        <v>285</v>
      </c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 t="s">
        <v>259</v>
      </c>
      <c r="ER3" s="1" t="s">
        <v>259</v>
      </c>
      <c r="ES3" s="1"/>
      <c r="ET3" s="1" t="s">
        <v>259</v>
      </c>
      <c r="EU3" s="1" t="s">
        <v>300</v>
      </c>
      <c r="EV3" s="1"/>
      <c r="EW3" s="1" t="s">
        <v>260</v>
      </c>
      <c r="EX3" s="1" t="s">
        <v>259</v>
      </c>
      <c r="EY3" s="1"/>
      <c r="EZ3" s="43"/>
      <c r="FA3" s="43"/>
      <c r="FB3" s="43"/>
      <c r="FC3" s="43"/>
      <c r="FD3" s="43"/>
      <c r="FE3" s="43"/>
      <c r="FF3" s="43"/>
      <c r="FG3" s="43"/>
      <c r="FH3" s="43"/>
      <c r="FI3" s="43"/>
      <c r="FJ3" s="43"/>
      <c r="FK3" s="43"/>
      <c r="FL3" s="43"/>
      <c r="FM3" s="43"/>
      <c r="FN3" s="43"/>
      <c r="FO3" s="43"/>
      <c r="FP3" s="43"/>
      <c r="FQ3" s="43"/>
      <c r="FR3" s="43"/>
      <c r="FS3" s="43"/>
      <c r="FT3" s="43"/>
      <c r="FU3" s="43"/>
      <c r="FV3" s="43"/>
      <c r="FW3" s="43"/>
      <c r="FX3" s="43"/>
      <c r="FY3" s="43"/>
      <c r="FZ3" s="43"/>
      <c r="GA3" s="43"/>
      <c r="GB3" s="43"/>
      <c r="GC3" s="43"/>
      <c r="GD3" s="43"/>
      <c r="GE3" s="43"/>
      <c r="GF3" s="43"/>
      <c r="GG3" s="43"/>
      <c r="GH3" s="43"/>
      <c r="GI3" s="43"/>
      <c r="GJ3" s="43"/>
      <c r="GK3" s="43"/>
      <c r="GL3" s="43"/>
      <c r="GM3" s="43"/>
      <c r="GN3" s="43"/>
      <c r="GO3" s="43"/>
      <c r="GP3" s="43"/>
      <c r="GQ3" s="43"/>
      <c r="GR3" s="43"/>
      <c r="GS3" s="43"/>
      <c r="GT3" s="43"/>
      <c r="GU3" s="43"/>
      <c r="GV3" s="43"/>
      <c r="GW3" s="43"/>
      <c r="GX3" s="43"/>
      <c r="GY3" s="43"/>
      <c r="GZ3" s="43"/>
      <c r="HA3" s="43"/>
      <c r="HB3" s="43"/>
      <c r="HC3" s="43"/>
      <c r="HD3" s="43"/>
      <c r="HE3" s="43"/>
      <c r="HF3" s="43"/>
      <c r="HG3" s="43"/>
      <c r="HH3" s="43"/>
      <c r="HI3" s="43"/>
      <c r="HJ3" s="43"/>
      <c r="HK3" s="43"/>
      <c r="HL3" s="43"/>
      <c r="HM3" s="43"/>
      <c r="HN3" s="43"/>
      <c r="HO3" s="43"/>
      <c r="HP3" s="43"/>
      <c r="HQ3" s="43"/>
      <c r="HR3" s="43"/>
      <c r="HS3" s="43"/>
      <c r="HT3" s="43"/>
      <c r="HU3" s="43"/>
      <c r="HV3" s="43"/>
      <c r="HW3" s="43"/>
      <c r="HX3" s="43"/>
      <c r="HY3" s="43"/>
      <c r="HZ3" s="43"/>
      <c r="IA3" s="43"/>
      <c r="IB3" s="43"/>
      <c r="IC3" s="43"/>
      <c r="ID3" s="43"/>
      <c r="IE3" s="43"/>
      <c r="IF3" s="43"/>
      <c r="IG3" s="43"/>
      <c r="IH3" s="43"/>
      <c r="II3" s="43"/>
      <c r="IJ3" s="43"/>
      <c r="IK3" s="43"/>
      <c r="IL3" s="43"/>
      <c r="IM3" s="43"/>
      <c r="IN3" s="43"/>
      <c r="IO3" s="43"/>
      <c r="IP3" s="43"/>
      <c r="IQ3" s="43"/>
      <c r="IR3" s="43"/>
      <c r="IS3" s="43"/>
      <c r="IT3" s="43"/>
    </row>
    <row r="4" spans="1:254" s="32" customFormat="1" x14ac:dyDescent="0.25">
      <c r="A4" s="45" t="s">
        <v>4086</v>
      </c>
      <c r="B4" s="1" t="s">
        <v>26</v>
      </c>
      <c r="C4" s="1" t="s">
        <v>670</v>
      </c>
      <c r="D4" s="1" t="s">
        <v>667</v>
      </c>
      <c r="E4" s="1"/>
      <c r="F4" s="1" t="s">
        <v>668</v>
      </c>
      <c r="G4" s="1" t="s">
        <v>669</v>
      </c>
      <c r="H4" s="1" t="s">
        <v>664</v>
      </c>
      <c r="I4" s="1"/>
      <c r="J4" s="1"/>
      <c r="K4" s="1"/>
      <c r="L4" s="1"/>
      <c r="M4" s="1" t="s">
        <v>25</v>
      </c>
      <c r="N4" s="1" t="s">
        <v>26</v>
      </c>
      <c r="O4" s="1" t="s">
        <v>26</v>
      </c>
      <c r="P4" s="1" t="s">
        <v>26</v>
      </c>
      <c r="Q4" s="1" t="s">
        <v>257</v>
      </c>
      <c r="R4" s="1" t="s">
        <v>256</v>
      </c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 t="s">
        <v>26</v>
      </c>
      <c r="AI4" s="1" t="s">
        <v>227</v>
      </c>
      <c r="AJ4" s="1" t="s">
        <v>25</v>
      </c>
      <c r="AK4" s="1" t="s">
        <v>287</v>
      </c>
      <c r="AL4" s="1"/>
      <c r="AM4" s="1"/>
      <c r="AN4" s="1" t="s">
        <v>221</v>
      </c>
      <c r="AO4" s="1" t="s">
        <v>25</v>
      </c>
      <c r="AP4" s="1" t="s">
        <v>25</v>
      </c>
      <c r="AQ4" s="1"/>
      <c r="AR4" s="1" t="s">
        <v>26</v>
      </c>
      <c r="AS4" s="1" t="s">
        <v>26</v>
      </c>
      <c r="AT4" s="1" t="s">
        <v>25</v>
      </c>
      <c r="AU4" s="1" t="s">
        <v>254</v>
      </c>
      <c r="AV4" s="1" t="s">
        <v>25</v>
      </c>
      <c r="AW4" s="1" t="s">
        <v>256</v>
      </c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 t="s">
        <v>255</v>
      </c>
      <c r="BY4" s="1" t="s">
        <v>26</v>
      </c>
      <c r="BZ4" s="1" t="s">
        <v>1941</v>
      </c>
      <c r="CA4" s="1" t="s">
        <v>1941</v>
      </c>
      <c r="CB4" s="1" t="s">
        <v>285</v>
      </c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 t="s">
        <v>259</v>
      </c>
      <c r="ER4" s="1" t="s">
        <v>259</v>
      </c>
      <c r="ES4" s="1"/>
      <c r="ET4" s="1" t="s">
        <v>259</v>
      </c>
      <c r="EU4" s="1" t="s">
        <v>300</v>
      </c>
      <c r="EV4" s="1"/>
      <c r="EW4" s="1" t="s">
        <v>260</v>
      </c>
      <c r="EX4" s="1" t="s">
        <v>259</v>
      </c>
      <c r="EY4" s="1"/>
      <c r="EZ4" s="43"/>
      <c r="FA4" s="43"/>
      <c r="FB4" s="43"/>
      <c r="FC4" s="43"/>
      <c r="FD4" s="43"/>
      <c r="FE4" s="43"/>
      <c r="FF4" s="43"/>
      <c r="FG4" s="43"/>
      <c r="FH4" s="43"/>
      <c r="FI4" s="43"/>
      <c r="FJ4" s="43"/>
      <c r="FK4" s="43"/>
      <c r="FL4" s="43"/>
      <c r="FM4" s="43"/>
      <c r="FN4" s="43"/>
      <c r="FO4" s="43"/>
      <c r="FP4" s="43"/>
      <c r="FQ4" s="43"/>
      <c r="FR4" s="43"/>
      <c r="FS4" s="43"/>
      <c r="FT4" s="43"/>
      <c r="FU4" s="43"/>
      <c r="FV4" s="43"/>
      <c r="FW4" s="43"/>
      <c r="FX4" s="43"/>
      <c r="FY4" s="43"/>
      <c r="FZ4" s="43"/>
      <c r="GA4" s="43"/>
      <c r="GB4" s="43"/>
      <c r="GC4" s="43"/>
      <c r="GD4" s="43"/>
      <c r="GE4" s="43"/>
      <c r="GF4" s="43"/>
      <c r="GG4" s="43"/>
      <c r="GH4" s="43"/>
      <c r="GI4" s="43"/>
      <c r="GJ4" s="43"/>
      <c r="GK4" s="43"/>
      <c r="GL4" s="43"/>
      <c r="GM4" s="43"/>
      <c r="GN4" s="43"/>
      <c r="GO4" s="43"/>
      <c r="GP4" s="43"/>
      <c r="GQ4" s="43"/>
      <c r="GR4" s="43"/>
      <c r="GS4" s="43"/>
      <c r="GT4" s="43"/>
      <c r="GU4" s="43"/>
      <c r="GV4" s="43"/>
      <c r="GW4" s="43"/>
      <c r="GX4" s="43"/>
      <c r="GY4" s="43"/>
      <c r="GZ4" s="43"/>
      <c r="HA4" s="43"/>
      <c r="HB4" s="43"/>
      <c r="HC4" s="43"/>
      <c r="HD4" s="43"/>
      <c r="HE4" s="43"/>
      <c r="HF4" s="43"/>
      <c r="HG4" s="43"/>
      <c r="HH4" s="43"/>
      <c r="HI4" s="43"/>
      <c r="HJ4" s="43"/>
      <c r="HK4" s="43"/>
      <c r="HL4" s="43"/>
      <c r="HM4" s="43"/>
      <c r="HN4" s="43"/>
      <c r="HO4" s="43"/>
      <c r="HP4" s="43"/>
      <c r="HQ4" s="43"/>
      <c r="HR4" s="43"/>
      <c r="HS4" s="43"/>
      <c r="HT4" s="43"/>
      <c r="HU4" s="43"/>
      <c r="HV4" s="43"/>
      <c r="HW4" s="43"/>
      <c r="HX4" s="43"/>
      <c r="HY4" s="43"/>
      <c r="HZ4" s="43"/>
      <c r="IA4" s="43"/>
      <c r="IB4" s="43"/>
      <c r="IC4" s="43"/>
      <c r="ID4" s="43"/>
      <c r="IE4" s="43"/>
      <c r="IF4" s="43"/>
      <c r="IG4" s="43"/>
      <c r="IH4" s="43"/>
      <c r="II4" s="43"/>
      <c r="IJ4" s="43"/>
      <c r="IK4" s="43"/>
      <c r="IL4" s="43"/>
      <c r="IM4" s="43"/>
      <c r="IN4" s="43"/>
      <c r="IO4" s="43"/>
      <c r="IP4" s="43"/>
      <c r="IQ4" s="43"/>
      <c r="IR4" s="43"/>
      <c r="IS4" s="43"/>
      <c r="IT4" s="43"/>
    </row>
    <row r="5" spans="1:254" s="31" customFormat="1" x14ac:dyDescent="0.25">
      <c r="A5" s="46" t="s">
        <v>4087</v>
      </c>
      <c r="B5" s="15" t="s">
        <v>26</v>
      </c>
      <c r="C5" s="15" t="s">
        <v>670</v>
      </c>
      <c r="D5" s="15" t="s">
        <v>667</v>
      </c>
      <c r="E5" s="15"/>
      <c r="F5" s="15" t="s">
        <v>668</v>
      </c>
      <c r="G5" s="15" t="s">
        <v>669</v>
      </c>
      <c r="H5" s="15" t="s">
        <v>664</v>
      </c>
      <c r="I5" s="15"/>
      <c r="J5" s="15"/>
      <c r="K5" s="15"/>
      <c r="L5" s="15"/>
      <c r="M5" s="15" t="s">
        <v>25</v>
      </c>
      <c r="N5" s="15" t="s">
        <v>26</v>
      </c>
      <c r="O5" s="15" t="s">
        <v>26</v>
      </c>
      <c r="P5" s="15" t="s">
        <v>26</v>
      </c>
      <c r="Q5" s="15" t="s">
        <v>257</v>
      </c>
      <c r="R5" s="15" t="s">
        <v>256</v>
      </c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 t="s">
        <v>26</v>
      </c>
      <c r="AI5" s="15" t="s">
        <v>227</v>
      </c>
      <c r="AJ5" s="15" t="s">
        <v>25</v>
      </c>
      <c r="AK5" s="15" t="s">
        <v>287</v>
      </c>
      <c r="AL5" s="15"/>
      <c r="AM5" s="15"/>
      <c r="AN5" s="15" t="s">
        <v>221</v>
      </c>
      <c r="AO5" s="15" t="s">
        <v>25</v>
      </c>
      <c r="AP5" s="15" t="s">
        <v>25</v>
      </c>
      <c r="AQ5" s="15"/>
      <c r="AR5" s="15" t="s">
        <v>26</v>
      </c>
      <c r="AS5" s="15" t="s">
        <v>26</v>
      </c>
      <c r="AT5" s="15" t="s">
        <v>25</v>
      </c>
      <c r="AU5" s="15" t="s">
        <v>254</v>
      </c>
      <c r="AV5" s="15" t="s">
        <v>25</v>
      </c>
      <c r="AW5" s="15" t="s">
        <v>256</v>
      </c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 t="s">
        <v>255</v>
      </c>
      <c r="BY5" s="15" t="s">
        <v>26</v>
      </c>
      <c r="BZ5" s="15" t="s">
        <v>1941</v>
      </c>
      <c r="CA5" s="15" t="s">
        <v>1941</v>
      </c>
      <c r="CB5" s="15" t="s">
        <v>285</v>
      </c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/>
      <c r="CW5" s="15"/>
      <c r="CX5" s="15"/>
      <c r="CY5" s="15"/>
      <c r="CZ5" s="15"/>
      <c r="DA5" s="15"/>
      <c r="DB5" s="15"/>
      <c r="DC5" s="15"/>
      <c r="DD5" s="15"/>
      <c r="DE5" s="15"/>
      <c r="DF5" s="15"/>
      <c r="DG5" s="15"/>
      <c r="DH5" s="15"/>
      <c r="DI5" s="15"/>
      <c r="DJ5" s="15"/>
      <c r="DK5" s="15"/>
      <c r="DL5" s="15"/>
      <c r="DM5" s="15"/>
      <c r="DN5" s="15"/>
      <c r="DO5" s="15"/>
      <c r="DP5" s="15"/>
      <c r="DQ5" s="15"/>
      <c r="DR5" s="15"/>
      <c r="DS5" s="15"/>
      <c r="DT5" s="15"/>
      <c r="DU5" s="15"/>
      <c r="DV5" s="15"/>
      <c r="DW5" s="15"/>
      <c r="DX5" s="15"/>
      <c r="DY5" s="15"/>
      <c r="DZ5" s="15"/>
      <c r="EA5" s="15"/>
      <c r="EB5" s="15"/>
      <c r="EC5" s="15"/>
      <c r="ED5" s="15"/>
      <c r="EE5" s="15"/>
      <c r="EF5" s="15"/>
      <c r="EG5" s="15"/>
      <c r="EH5" s="15"/>
      <c r="EI5" s="15"/>
      <c r="EJ5" s="15"/>
      <c r="EK5" s="15"/>
      <c r="EL5" s="15"/>
      <c r="EM5" s="15"/>
      <c r="EN5" s="15"/>
      <c r="EO5" s="15"/>
      <c r="EP5" s="15"/>
      <c r="EQ5" s="15" t="s">
        <v>259</v>
      </c>
      <c r="ER5" s="15" t="s">
        <v>259</v>
      </c>
      <c r="ES5" s="15"/>
      <c r="ET5" s="15" t="s">
        <v>259</v>
      </c>
      <c r="EU5" s="15" t="s">
        <v>300</v>
      </c>
      <c r="EV5" s="15" t="s">
        <v>2222</v>
      </c>
      <c r="EW5" s="15" t="s">
        <v>260</v>
      </c>
      <c r="EX5" s="15" t="s">
        <v>259</v>
      </c>
      <c r="EY5" s="15"/>
      <c r="EZ5" s="43"/>
      <c r="FA5" s="43"/>
      <c r="FB5" s="43"/>
      <c r="FC5" s="43"/>
      <c r="FD5" s="43"/>
      <c r="FE5" s="43"/>
      <c r="FF5" s="43"/>
      <c r="FG5" s="43"/>
      <c r="FH5" s="43"/>
      <c r="FI5" s="43"/>
      <c r="FJ5" s="43"/>
      <c r="FK5" s="43"/>
      <c r="FL5" s="43"/>
      <c r="FM5" s="43"/>
      <c r="FN5" s="43"/>
      <c r="FO5" s="43"/>
      <c r="FP5" s="43"/>
      <c r="FQ5" s="43"/>
      <c r="FR5" s="43"/>
      <c r="FS5" s="43"/>
      <c r="FT5" s="43"/>
      <c r="FU5" s="43"/>
      <c r="FV5" s="43"/>
      <c r="FW5" s="43"/>
      <c r="FX5" s="43"/>
      <c r="FY5" s="43"/>
      <c r="FZ5" s="43"/>
      <c r="GA5" s="43"/>
      <c r="GB5" s="43"/>
      <c r="GC5" s="43"/>
      <c r="GD5" s="43"/>
      <c r="GE5" s="43"/>
      <c r="GF5" s="43"/>
      <c r="GG5" s="43"/>
      <c r="GH5" s="43"/>
      <c r="GI5" s="43"/>
      <c r="GJ5" s="43"/>
      <c r="GK5" s="43"/>
      <c r="GL5" s="43"/>
      <c r="GM5" s="43"/>
      <c r="GN5" s="43"/>
      <c r="GO5" s="43"/>
      <c r="GP5" s="43"/>
      <c r="GQ5" s="43"/>
      <c r="GR5" s="43"/>
      <c r="GS5" s="43"/>
      <c r="GT5" s="43"/>
      <c r="GU5" s="43"/>
      <c r="GV5" s="43"/>
      <c r="GW5" s="43"/>
      <c r="GX5" s="43"/>
      <c r="GY5" s="43"/>
      <c r="GZ5" s="43"/>
      <c r="HA5" s="43"/>
      <c r="HB5" s="43"/>
      <c r="HC5" s="43"/>
      <c r="HD5" s="43"/>
      <c r="HE5" s="43"/>
      <c r="HF5" s="43"/>
      <c r="HG5" s="43"/>
      <c r="HH5" s="43"/>
      <c r="HI5" s="43"/>
      <c r="HJ5" s="43"/>
      <c r="HK5" s="43"/>
      <c r="HL5" s="43"/>
      <c r="HM5" s="43"/>
      <c r="HN5" s="43"/>
      <c r="HO5" s="43"/>
      <c r="HP5" s="43"/>
      <c r="HQ5" s="43"/>
      <c r="HR5" s="43"/>
      <c r="HS5" s="43"/>
      <c r="HT5" s="43"/>
      <c r="HU5" s="43"/>
      <c r="HV5" s="43"/>
      <c r="HW5" s="43"/>
      <c r="HX5" s="43"/>
      <c r="HY5" s="43"/>
      <c r="HZ5" s="43"/>
      <c r="IA5" s="43"/>
      <c r="IB5" s="43"/>
      <c r="IC5" s="43"/>
      <c r="ID5" s="43"/>
      <c r="IE5" s="43"/>
      <c r="IF5" s="43"/>
      <c r="IG5" s="43"/>
      <c r="IH5" s="43"/>
      <c r="II5" s="43"/>
      <c r="IJ5" s="43"/>
      <c r="IK5" s="43"/>
      <c r="IL5" s="43"/>
      <c r="IM5" s="43"/>
      <c r="IN5" s="43"/>
      <c r="IO5" s="43"/>
      <c r="IP5" s="43"/>
      <c r="IQ5" s="43"/>
      <c r="IR5" s="43"/>
      <c r="IS5" s="43"/>
      <c r="IT5" s="43"/>
    </row>
    <row r="6" spans="1:254" s="32" customFormat="1" x14ac:dyDescent="0.25">
      <c r="A6" s="45" t="s">
        <v>4088</v>
      </c>
      <c r="B6" s="1" t="s">
        <v>26</v>
      </c>
      <c r="C6" s="1" t="s">
        <v>670</v>
      </c>
      <c r="D6" s="1" t="s">
        <v>667</v>
      </c>
      <c r="E6" s="1"/>
      <c r="F6" s="1" t="s">
        <v>668</v>
      </c>
      <c r="G6" s="1" t="s">
        <v>669</v>
      </c>
      <c r="H6" s="1" t="s">
        <v>664</v>
      </c>
      <c r="I6" s="1"/>
      <c r="J6" s="1"/>
      <c r="K6" s="1"/>
      <c r="L6" s="1"/>
      <c r="M6" s="1" t="s">
        <v>25</v>
      </c>
      <c r="N6" s="1" t="s">
        <v>26</v>
      </c>
      <c r="O6" s="1" t="s">
        <v>26</v>
      </c>
      <c r="P6" s="1" t="s">
        <v>26</v>
      </c>
      <c r="Q6" s="1" t="s">
        <v>257</v>
      </c>
      <c r="R6" s="1" t="s">
        <v>256</v>
      </c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 t="s">
        <v>26</v>
      </c>
      <c r="AI6" s="1" t="s">
        <v>227</v>
      </c>
      <c r="AJ6" s="1" t="s">
        <v>25</v>
      </c>
      <c r="AK6" s="1" t="s">
        <v>287</v>
      </c>
      <c r="AL6" s="1"/>
      <c r="AM6" s="1"/>
      <c r="AN6" s="1" t="s">
        <v>221</v>
      </c>
      <c r="AO6" s="1" t="s">
        <v>25</v>
      </c>
      <c r="AP6" s="1" t="s">
        <v>25</v>
      </c>
      <c r="AQ6" s="1"/>
      <c r="AR6" s="1" t="s">
        <v>26</v>
      </c>
      <c r="AS6" s="1" t="s">
        <v>26</v>
      </c>
      <c r="AT6" s="1" t="s">
        <v>25</v>
      </c>
      <c r="AU6" s="1" t="s">
        <v>254</v>
      </c>
      <c r="AV6" s="1" t="s">
        <v>25</v>
      </c>
      <c r="AW6" s="1" t="s">
        <v>256</v>
      </c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 t="s">
        <v>255</v>
      </c>
      <c r="BY6" s="1" t="s">
        <v>26</v>
      </c>
      <c r="BZ6" s="1" t="s">
        <v>1941</v>
      </c>
      <c r="CA6" s="1" t="s">
        <v>1941</v>
      </c>
      <c r="CB6" s="1" t="s">
        <v>285</v>
      </c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 t="s">
        <v>259</v>
      </c>
      <c r="ER6" s="1" t="s">
        <v>259</v>
      </c>
      <c r="ES6" s="1"/>
      <c r="ET6" s="1" t="s">
        <v>259</v>
      </c>
      <c r="EU6" s="1" t="s">
        <v>300</v>
      </c>
      <c r="EV6" s="1"/>
      <c r="EW6" s="1" t="s">
        <v>260</v>
      </c>
      <c r="EX6" s="1" t="s">
        <v>259</v>
      </c>
      <c r="EY6" s="1"/>
      <c r="EZ6" s="43"/>
      <c r="FA6" s="43"/>
      <c r="FB6" s="43"/>
      <c r="FC6" s="43"/>
      <c r="FD6" s="43"/>
      <c r="FE6" s="43"/>
      <c r="FF6" s="43"/>
      <c r="FG6" s="43"/>
      <c r="FH6" s="43"/>
      <c r="FI6" s="43"/>
      <c r="FJ6" s="43"/>
      <c r="FK6" s="43"/>
      <c r="FL6" s="43"/>
      <c r="FM6" s="43"/>
      <c r="FN6" s="43"/>
      <c r="FO6" s="43"/>
      <c r="FP6" s="43"/>
      <c r="FQ6" s="43"/>
      <c r="FR6" s="43"/>
      <c r="FS6" s="43"/>
      <c r="FT6" s="43"/>
      <c r="FU6" s="43"/>
      <c r="FV6" s="43"/>
      <c r="FW6" s="43"/>
      <c r="FX6" s="43"/>
      <c r="FY6" s="43"/>
      <c r="FZ6" s="43"/>
      <c r="GA6" s="43"/>
      <c r="GB6" s="43"/>
      <c r="GC6" s="43"/>
      <c r="GD6" s="43"/>
      <c r="GE6" s="43"/>
      <c r="GF6" s="43"/>
      <c r="GG6" s="43"/>
      <c r="GH6" s="43"/>
      <c r="GI6" s="43"/>
      <c r="GJ6" s="43"/>
      <c r="GK6" s="43"/>
      <c r="GL6" s="43"/>
      <c r="GM6" s="43"/>
      <c r="GN6" s="43"/>
      <c r="GO6" s="43"/>
      <c r="GP6" s="43"/>
      <c r="GQ6" s="43"/>
      <c r="GR6" s="43"/>
      <c r="GS6" s="43"/>
      <c r="GT6" s="43"/>
      <c r="GU6" s="43"/>
      <c r="GV6" s="43"/>
      <c r="GW6" s="43"/>
      <c r="GX6" s="43"/>
      <c r="GY6" s="43"/>
      <c r="GZ6" s="43"/>
      <c r="HA6" s="43"/>
      <c r="HB6" s="43"/>
      <c r="HC6" s="43"/>
      <c r="HD6" s="43"/>
      <c r="HE6" s="43"/>
      <c r="HF6" s="43"/>
      <c r="HG6" s="43"/>
      <c r="HH6" s="43"/>
      <c r="HI6" s="43"/>
      <c r="HJ6" s="43"/>
      <c r="HK6" s="43"/>
      <c r="HL6" s="43"/>
      <c r="HM6" s="43"/>
      <c r="HN6" s="43"/>
      <c r="HO6" s="43"/>
      <c r="HP6" s="43"/>
      <c r="HQ6" s="43"/>
      <c r="HR6" s="43"/>
      <c r="HS6" s="43"/>
      <c r="HT6" s="43"/>
      <c r="HU6" s="43"/>
      <c r="HV6" s="43"/>
      <c r="HW6" s="43"/>
      <c r="HX6" s="43"/>
      <c r="HY6" s="43"/>
      <c r="HZ6" s="43"/>
      <c r="IA6" s="43"/>
      <c r="IB6" s="43"/>
      <c r="IC6" s="43"/>
      <c r="ID6" s="43"/>
      <c r="IE6" s="43"/>
      <c r="IF6" s="43"/>
      <c r="IG6" s="43"/>
      <c r="IH6" s="43"/>
      <c r="II6" s="43"/>
      <c r="IJ6" s="43"/>
      <c r="IK6" s="43"/>
      <c r="IL6" s="43"/>
      <c r="IM6" s="43"/>
      <c r="IN6" s="43"/>
      <c r="IO6" s="43"/>
      <c r="IP6" s="43"/>
      <c r="IQ6" s="43"/>
      <c r="IR6" s="43"/>
      <c r="IS6" s="43"/>
      <c r="IT6" s="43"/>
    </row>
    <row r="7" spans="1:254" s="31" customFormat="1" x14ac:dyDescent="0.25">
      <c r="A7" s="46" t="s">
        <v>4089</v>
      </c>
      <c r="B7" s="1" t="s">
        <v>26</v>
      </c>
      <c r="C7" s="1" t="s">
        <v>670</v>
      </c>
      <c r="D7" s="1" t="s">
        <v>667</v>
      </c>
      <c r="E7" s="1"/>
      <c r="F7" s="1" t="s">
        <v>668</v>
      </c>
      <c r="G7" s="1" t="s">
        <v>669</v>
      </c>
      <c r="H7" s="1" t="s">
        <v>664</v>
      </c>
      <c r="I7" s="1"/>
      <c r="J7" s="1"/>
      <c r="K7" s="1"/>
      <c r="L7" s="1"/>
      <c r="M7" s="1" t="s">
        <v>25</v>
      </c>
      <c r="N7" s="1" t="s">
        <v>26</v>
      </c>
      <c r="O7" s="1" t="s">
        <v>26</v>
      </c>
      <c r="P7" s="1" t="s">
        <v>26</v>
      </c>
      <c r="Q7" s="1" t="s">
        <v>257</v>
      </c>
      <c r="R7" s="1" t="s">
        <v>256</v>
      </c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 t="s">
        <v>26</v>
      </c>
      <c r="AI7" s="1" t="s">
        <v>227</v>
      </c>
      <c r="AJ7" s="1" t="s">
        <v>25</v>
      </c>
      <c r="AK7" s="1" t="s">
        <v>287</v>
      </c>
      <c r="AL7" s="1"/>
      <c r="AM7" s="1"/>
      <c r="AN7" s="1" t="s">
        <v>221</v>
      </c>
      <c r="AO7" s="1" t="s">
        <v>25</v>
      </c>
      <c r="AP7" s="1" t="s">
        <v>25</v>
      </c>
      <c r="AQ7" s="1"/>
      <c r="AR7" s="1" t="s">
        <v>26</v>
      </c>
      <c r="AS7" s="1" t="s">
        <v>26</v>
      </c>
      <c r="AT7" s="1" t="s">
        <v>25</v>
      </c>
      <c r="AU7" s="1" t="s">
        <v>254</v>
      </c>
      <c r="AV7" s="1" t="s">
        <v>25</v>
      </c>
      <c r="AW7" s="1" t="s">
        <v>256</v>
      </c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 t="s">
        <v>255</v>
      </c>
      <c r="BY7" s="1" t="s">
        <v>26</v>
      </c>
      <c r="BZ7" s="1" t="s">
        <v>1941</v>
      </c>
      <c r="CA7" s="1" t="s">
        <v>1941</v>
      </c>
      <c r="CB7" s="1" t="s">
        <v>285</v>
      </c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 t="s">
        <v>259</v>
      </c>
      <c r="ER7" s="1" t="s">
        <v>259</v>
      </c>
      <c r="ES7" s="1"/>
      <c r="ET7" s="1" t="s">
        <v>259</v>
      </c>
      <c r="EU7" s="1" t="s">
        <v>300</v>
      </c>
      <c r="EV7" s="1"/>
      <c r="EW7" s="1" t="s">
        <v>260</v>
      </c>
      <c r="EX7" s="1" t="s">
        <v>259</v>
      </c>
      <c r="EY7" s="1"/>
      <c r="EZ7" s="43"/>
      <c r="FA7" s="43"/>
      <c r="FB7" s="43"/>
      <c r="FC7" s="43"/>
      <c r="FD7" s="43"/>
      <c r="FE7" s="43"/>
      <c r="FF7" s="43"/>
      <c r="FG7" s="43"/>
      <c r="FH7" s="43"/>
      <c r="FI7" s="43"/>
      <c r="FJ7" s="43"/>
      <c r="FK7" s="43"/>
      <c r="FL7" s="43"/>
      <c r="FM7" s="43"/>
      <c r="FN7" s="43"/>
      <c r="FO7" s="43"/>
      <c r="FP7" s="43"/>
      <c r="FQ7" s="43"/>
      <c r="FR7" s="43"/>
      <c r="FS7" s="43"/>
      <c r="FT7" s="43"/>
      <c r="FU7" s="43"/>
      <c r="FV7" s="43"/>
      <c r="FW7" s="43"/>
      <c r="FX7" s="43"/>
      <c r="FY7" s="43"/>
      <c r="FZ7" s="43"/>
      <c r="GA7" s="43"/>
      <c r="GB7" s="43"/>
      <c r="GC7" s="43"/>
      <c r="GD7" s="43"/>
      <c r="GE7" s="43"/>
      <c r="GF7" s="43"/>
      <c r="GG7" s="43"/>
      <c r="GH7" s="43"/>
      <c r="GI7" s="43"/>
      <c r="GJ7" s="43"/>
      <c r="GK7" s="43"/>
      <c r="GL7" s="43"/>
      <c r="GM7" s="43"/>
      <c r="GN7" s="43"/>
      <c r="GO7" s="43"/>
      <c r="GP7" s="43"/>
      <c r="GQ7" s="43"/>
      <c r="GR7" s="43"/>
      <c r="GS7" s="43"/>
      <c r="GT7" s="43"/>
      <c r="GU7" s="43"/>
      <c r="GV7" s="43"/>
      <c r="GW7" s="43"/>
      <c r="GX7" s="43"/>
      <c r="GY7" s="43"/>
      <c r="GZ7" s="43"/>
      <c r="HA7" s="43"/>
      <c r="HB7" s="43"/>
      <c r="HC7" s="43"/>
      <c r="HD7" s="43"/>
      <c r="HE7" s="43"/>
      <c r="HF7" s="43"/>
      <c r="HG7" s="43"/>
      <c r="HH7" s="43"/>
      <c r="HI7" s="43"/>
      <c r="HJ7" s="43"/>
      <c r="HK7" s="43"/>
      <c r="HL7" s="43"/>
      <c r="HM7" s="43"/>
      <c r="HN7" s="43"/>
      <c r="HO7" s="43"/>
      <c r="HP7" s="43"/>
      <c r="HQ7" s="43"/>
      <c r="HR7" s="43"/>
      <c r="HS7" s="43"/>
      <c r="HT7" s="43"/>
      <c r="HU7" s="43"/>
      <c r="HV7" s="43"/>
      <c r="HW7" s="43"/>
      <c r="HX7" s="43"/>
      <c r="HY7" s="43"/>
      <c r="HZ7" s="43"/>
      <c r="IA7" s="43"/>
      <c r="IB7" s="43"/>
      <c r="IC7" s="43"/>
      <c r="ID7" s="43"/>
      <c r="IE7" s="43"/>
      <c r="IF7" s="43"/>
      <c r="IG7" s="43"/>
      <c r="IH7" s="43"/>
      <c r="II7" s="43"/>
      <c r="IJ7" s="43"/>
      <c r="IK7" s="43"/>
      <c r="IL7" s="43"/>
      <c r="IM7" s="43"/>
      <c r="IN7" s="43"/>
      <c r="IO7" s="43"/>
      <c r="IP7" s="43"/>
      <c r="IQ7" s="43"/>
      <c r="IR7" s="43"/>
      <c r="IS7" s="43"/>
      <c r="IT7" s="43"/>
    </row>
    <row r="8" spans="1:254" s="32" customFormat="1" x14ac:dyDescent="0.25">
      <c r="A8" s="45" t="s">
        <v>4090</v>
      </c>
      <c r="B8" s="15" t="s">
        <v>26</v>
      </c>
      <c r="C8" s="15" t="s">
        <v>670</v>
      </c>
      <c r="D8" s="15" t="s">
        <v>667</v>
      </c>
      <c r="E8" s="15"/>
      <c r="F8" s="15" t="s">
        <v>668</v>
      </c>
      <c r="G8" s="15" t="s">
        <v>669</v>
      </c>
      <c r="H8" s="15" t="s">
        <v>664</v>
      </c>
      <c r="I8" s="15"/>
      <c r="J8" s="15"/>
      <c r="K8" s="15"/>
      <c r="L8" s="15"/>
      <c r="M8" s="15" t="s">
        <v>25</v>
      </c>
      <c r="N8" s="15" t="s">
        <v>26</v>
      </c>
      <c r="O8" s="15" t="s">
        <v>26</v>
      </c>
      <c r="P8" s="15" t="s">
        <v>26</v>
      </c>
      <c r="Q8" s="15" t="s">
        <v>257</v>
      </c>
      <c r="R8" s="15" t="s">
        <v>256</v>
      </c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 t="s">
        <v>26</v>
      </c>
      <c r="AI8" s="15" t="s">
        <v>227</v>
      </c>
      <c r="AJ8" s="15" t="s">
        <v>25</v>
      </c>
      <c r="AK8" s="15" t="s">
        <v>287</v>
      </c>
      <c r="AL8" s="15"/>
      <c r="AM8" s="15"/>
      <c r="AN8" s="15" t="s">
        <v>221</v>
      </c>
      <c r="AO8" s="15" t="s">
        <v>25</v>
      </c>
      <c r="AP8" s="15" t="s">
        <v>25</v>
      </c>
      <c r="AQ8" s="15"/>
      <c r="AR8" s="15" t="s">
        <v>26</v>
      </c>
      <c r="AS8" s="15" t="s">
        <v>26</v>
      </c>
      <c r="AT8" s="15" t="s">
        <v>25</v>
      </c>
      <c r="AU8" s="15" t="s">
        <v>254</v>
      </c>
      <c r="AV8" s="15" t="s">
        <v>25</v>
      </c>
      <c r="AW8" s="15" t="s">
        <v>256</v>
      </c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 t="s">
        <v>255</v>
      </c>
      <c r="BY8" s="15" t="s">
        <v>26</v>
      </c>
      <c r="BZ8" s="15" t="s">
        <v>1941</v>
      </c>
      <c r="CA8" s="15" t="s">
        <v>1941</v>
      </c>
      <c r="CB8" s="15" t="s">
        <v>285</v>
      </c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/>
      <c r="CW8" s="15"/>
      <c r="CX8" s="15"/>
      <c r="CY8" s="15"/>
      <c r="CZ8" s="15"/>
      <c r="DA8" s="15"/>
      <c r="DB8" s="15"/>
      <c r="DC8" s="15"/>
      <c r="DD8" s="15"/>
      <c r="DE8" s="15"/>
      <c r="DF8" s="15"/>
      <c r="DG8" s="15"/>
      <c r="DH8" s="15"/>
      <c r="DI8" s="15"/>
      <c r="DJ8" s="15"/>
      <c r="DK8" s="15"/>
      <c r="DL8" s="15"/>
      <c r="DM8" s="15"/>
      <c r="DN8" s="15"/>
      <c r="DO8" s="15"/>
      <c r="DP8" s="15"/>
      <c r="DQ8" s="15"/>
      <c r="DR8" s="15"/>
      <c r="DS8" s="15"/>
      <c r="DT8" s="15"/>
      <c r="DU8" s="15"/>
      <c r="DV8" s="15"/>
      <c r="DW8" s="15"/>
      <c r="DX8" s="15"/>
      <c r="DY8" s="15"/>
      <c r="DZ8" s="15"/>
      <c r="EA8" s="15"/>
      <c r="EB8" s="15"/>
      <c r="EC8" s="15"/>
      <c r="ED8" s="15"/>
      <c r="EE8" s="15"/>
      <c r="EF8" s="15"/>
      <c r="EG8" s="15"/>
      <c r="EH8" s="15"/>
      <c r="EI8" s="15"/>
      <c r="EJ8" s="15"/>
      <c r="EK8" s="15"/>
      <c r="EL8" s="15"/>
      <c r="EM8" s="15"/>
      <c r="EN8" s="15"/>
      <c r="EO8" s="15"/>
      <c r="EP8" s="15"/>
      <c r="EQ8" s="15" t="s">
        <v>259</v>
      </c>
      <c r="ER8" s="15" t="s">
        <v>259</v>
      </c>
      <c r="ES8" s="15"/>
      <c r="ET8" s="15" t="s">
        <v>259</v>
      </c>
      <c r="EU8" s="15" t="s">
        <v>300</v>
      </c>
      <c r="EV8" s="15"/>
      <c r="EW8" s="15" t="s">
        <v>260</v>
      </c>
      <c r="EX8" s="15" t="s">
        <v>259</v>
      </c>
      <c r="EY8" s="15"/>
      <c r="EZ8" s="43"/>
      <c r="FA8" s="43"/>
      <c r="FB8" s="43"/>
      <c r="FC8" s="43"/>
      <c r="FD8" s="43"/>
      <c r="FE8" s="43"/>
      <c r="FF8" s="43"/>
      <c r="FG8" s="43"/>
      <c r="FH8" s="43"/>
      <c r="FI8" s="43"/>
      <c r="FJ8" s="43"/>
      <c r="FK8" s="43"/>
      <c r="FL8" s="43"/>
      <c r="FM8" s="43"/>
      <c r="FN8" s="43"/>
      <c r="FO8" s="43"/>
      <c r="FP8" s="43"/>
      <c r="FQ8" s="43"/>
      <c r="FR8" s="43"/>
      <c r="FS8" s="43"/>
      <c r="FT8" s="43"/>
      <c r="FU8" s="43"/>
      <c r="FV8" s="43"/>
      <c r="FW8" s="43"/>
      <c r="FX8" s="43"/>
      <c r="FY8" s="43"/>
      <c r="FZ8" s="43"/>
      <c r="GA8" s="43"/>
      <c r="GB8" s="43"/>
      <c r="GC8" s="43"/>
      <c r="GD8" s="43"/>
      <c r="GE8" s="43"/>
      <c r="GF8" s="43"/>
      <c r="GG8" s="43"/>
      <c r="GH8" s="43"/>
      <c r="GI8" s="43"/>
      <c r="GJ8" s="43"/>
      <c r="GK8" s="43"/>
      <c r="GL8" s="43"/>
      <c r="GM8" s="43"/>
      <c r="GN8" s="43"/>
      <c r="GO8" s="43"/>
      <c r="GP8" s="43"/>
      <c r="GQ8" s="43"/>
      <c r="GR8" s="43"/>
      <c r="GS8" s="43"/>
      <c r="GT8" s="43"/>
      <c r="GU8" s="43"/>
      <c r="GV8" s="43"/>
      <c r="GW8" s="43"/>
      <c r="GX8" s="43"/>
      <c r="GY8" s="43"/>
      <c r="GZ8" s="43"/>
      <c r="HA8" s="43"/>
      <c r="HB8" s="43"/>
      <c r="HC8" s="43"/>
      <c r="HD8" s="43"/>
      <c r="HE8" s="43"/>
      <c r="HF8" s="43"/>
      <c r="HG8" s="43"/>
      <c r="HH8" s="43"/>
      <c r="HI8" s="43"/>
      <c r="HJ8" s="43"/>
      <c r="HK8" s="43"/>
      <c r="HL8" s="43"/>
      <c r="HM8" s="43"/>
      <c r="HN8" s="43"/>
      <c r="HO8" s="43"/>
      <c r="HP8" s="43"/>
      <c r="HQ8" s="43"/>
      <c r="HR8" s="43"/>
      <c r="HS8" s="43"/>
      <c r="HT8" s="43"/>
      <c r="HU8" s="43"/>
      <c r="HV8" s="43"/>
      <c r="HW8" s="43"/>
      <c r="HX8" s="43"/>
      <c r="HY8" s="43"/>
      <c r="HZ8" s="43"/>
      <c r="IA8" s="43"/>
      <c r="IB8" s="43"/>
      <c r="IC8" s="43"/>
      <c r="ID8" s="43"/>
      <c r="IE8" s="43"/>
      <c r="IF8" s="43"/>
      <c r="IG8" s="43"/>
      <c r="IH8" s="43"/>
      <c r="II8" s="43"/>
      <c r="IJ8" s="43"/>
      <c r="IK8" s="43"/>
      <c r="IL8" s="43"/>
      <c r="IM8" s="43"/>
      <c r="IN8" s="43"/>
      <c r="IO8" s="43"/>
      <c r="IP8" s="43"/>
      <c r="IQ8" s="43"/>
      <c r="IR8" s="43"/>
      <c r="IS8" s="43"/>
      <c r="IT8" s="43"/>
    </row>
    <row r="9" spans="1:254" s="31" customFormat="1" x14ac:dyDescent="0.25">
      <c r="A9" s="46" t="s">
        <v>4091</v>
      </c>
      <c r="B9" s="1" t="s">
        <v>26</v>
      </c>
      <c r="C9" s="1" t="s">
        <v>670</v>
      </c>
      <c r="D9" s="1" t="s">
        <v>667</v>
      </c>
      <c r="E9" s="1"/>
      <c r="F9" s="1" t="s">
        <v>668</v>
      </c>
      <c r="G9" s="1" t="s">
        <v>669</v>
      </c>
      <c r="H9" s="1" t="s">
        <v>664</v>
      </c>
      <c r="I9" s="1"/>
      <c r="J9" s="1"/>
      <c r="K9" s="1"/>
      <c r="L9" s="1"/>
      <c r="M9" s="1" t="s">
        <v>25</v>
      </c>
      <c r="N9" s="1" t="s">
        <v>26</v>
      </c>
      <c r="O9" s="1" t="s">
        <v>26</v>
      </c>
      <c r="P9" s="1" t="s">
        <v>26</v>
      </c>
      <c r="Q9" s="1" t="s">
        <v>257</v>
      </c>
      <c r="R9" s="1" t="s">
        <v>256</v>
      </c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 t="s">
        <v>26</v>
      </c>
      <c r="AI9" s="1" t="s">
        <v>227</v>
      </c>
      <c r="AJ9" s="1" t="s">
        <v>25</v>
      </c>
      <c r="AK9" s="1" t="s">
        <v>287</v>
      </c>
      <c r="AL9" s="1"/>
      <c r="AM9" s="1"/>
      <c r="AN9" s="1" t="s">
        <v>221</v>
      </c>
      <c r="AO9" s="1" t="s">
        <v>25</v>
      </c>
      <c r="AP9" s="1" t="s">
        <v>25</v>
      </c>
      <c r="AQ9" s="1"/>
      <c r="AR9" s="1" t="s">
        <v>26</v>
      </c>
      <c r="AS9" s="1" t="s">
        <v>26</v>
      </c>
      <c r="AT9" s="1" t="s">
        <v>25</v>
      </c>
      <c r="AU9" s="1" t="s">
        <v>254</v>
      </c>
      <c r="AV9" s="1" t="s">
        <v>25</v>
      </c>
      <c r="AW9" s="1" t="s">
        <v>256</v>
      </c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 t="s">
        <v>255</v>
      </c>
      <c r="BY9" s="1" t="s">
        <v>26</v>
      </c>
      <c r="BZ9" s="1" t="s">
        <v>1941</v>
      </c>
      <c r="CA9" s="1" t="s">
        <v>1941</v>
      </c>
      <c r="CB9" s="1" t="s">
        <v>285</v>
      </c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 t="s">
        <v>259</v>
      </c>
      <c r="ER9" s="1" t="s">
        <v>259</v>
      </c>
      <c r="ES9" s="1"/>
      <c r="ET9" s="1" t="s">
        <v>259</v>
      </c>
      <c r="EU9" s="1" t="s">
        <v>300</v>
      </c>
      <c r="EV9" s="1"/>
      <c r="EW9" s="1" t="s">
        <v>260</v>
      </c>
      <c r="EX9" s="1" t="s">
        <v>259</v>
      </c>
      <c r="EY9" s="1"/>
      <c r="EZ9" s="43"/>
      <c r="FA9" s="43"/>
      <c r="FB9" s="43"/>
      <c r="FC9" s="43"/>
      <c r="FD9" s="43"/>
      <c r="FE9" s="43"/>
      <c r="FF9" s="43"/>
      <c r="FG9" s="43"/>
      <c r="FH9" s="43"/>
      <c r="FI9" s="43"/>
      <c r="FJ9" s="43"/>
      <c r="FK9" s="43"/>
      <c r="FL9" s="43"/>
      <c r="FM9" s="43"/>
      <c r="FN9" s="43"/>
      <c r="FO9" s="43"/>
      <c r="FP9" s="43"/>
      <c r="FQ9" s="43"/>
      <c r="FR9" s="43"/>
      <c r="FS9" s="43"/>
      <c r="FT9" s="43"/>
      <c r="FU9" s="43"/>
      <c r="FV9" s="43"/>
      <c r="FW9" s="43"/>
      <c r="FX9" s="43"/>
      <c r="FY9" s="43"/>
      <c r="FZ9" s="43"/>
      <c r="GA9" s="43"/>
      <c r="GB9" s="43"/>
      <c r="GC9" s="43"/>
      <c r="GD9" s="43"/>
      <c r="GE9" s="43"/>
      <c r="GF9" s="43"/>
      <c r="GG9" s="43"/>
      <c r="GH9" s="43"/>
      <c r="GI9" s="43"/>
      <c r="GJ9" s="43"/>
      <c r="GK9" s="43"/>
      <c r="GL9" s="43"/>
      <c r="GM9" s="43"/>
      <c r="GN9" s="43"/>
      <c r="GO9" s="43"/>
      <c r="GP9" s="43"/>
      <c r="GQ9" s="43"/>
      <c r="GR9" s="43"/>
      <c r="GS9" s="43"/>
      <c r="GT9" s="43"/>
      <c r="GU9" s="43"/>
      <c r="GV9" s="43"/>
      <c r="GW9" s="43"/>
      <c r="GX9" s="43"/>
      <c r="GY9" s="43"/>
      <c r="GZ9" s="43"/>
      <c r="HA9" s="43"/>
      <c r="HB9" s="43"/>
      <c r="HC9" s="43"/>
      <c r="HD9" s="43"/>
      <c r="HE9" s="43"/>
      <c r="HF9" s="43"/>
      <c r="HG9" s="43"/>
      <c r="HH9" s="43"/>
      <c r="HI9" s="43"/>
      <c r="HJ9" s="43"/>
      <c r="HK9" s="43"/>
      <c r="HL9" s="43"/>
      <c r="HM9" s="43"/>
      <c r="HN9" s="43"/>
      <c r="HO9" s="43"/>
      <c r="HP9" s="43"/>
      <c r="HQ9" s="43"/>
      <c r="HR9" s="43"/>
      <c r="HS9" s="43"/>
      <c r="HT9" s="43"/>
      <c r="HU9" s="43"/>
      <c r="HV9" s="43"/>
      <c r="HW9" s="43"/>
      <c r="HX9" s="43"/>
      <c r="HY9" s="43"/>
      <c r="HZ9" s="43"/>
      <c r="IA9" s="43"/>
      <c r="IB9" s="43"/>
      <c r="IC9" s="43"/>
      <c r="ID9" s="43"/>
      <c r="IE9" s="43"/>
      <c r="IF9" s="43"/>
      <c r="IG9" s="43"/>
      <c r="IH9" s="43"/>
      <c r="II9" s="43"/>
      <c r="IJ9" s="43"/>
      <c r="IK9" s="43"/>
      <c r="IL9" s="43"/>
      <c r="IM9" s="43"/>
      <c r="IN9" s="43"/>
      <c r="IO9" s="43"/>
      <c r="IP9" s="43"/>
      <c r="IQ9" s="43"/>
      <c r="IR9" s="43"/>
      <c r="IS9" s="43"/>
      <c r="IT9" s="43"/>
    </row>
    <row r="10" spans="1:254" s="32" customFormat="1" x14ac:dyDescent="0.25">
      <c r="A10" s="45" t="s">
        <v>4092</v>
      </c>
      <c r="B10" s="15" t="s">
        <v>26</v>
      </c>
      <c r="C10" s="15" t="s">
        <v>670</v>
      </c>
      <c r="D10" s="15" t="s">
        <v>667</v>
      </c>
      <c r="E10" s="15"/>
      <c r="F10" s="15" t="s">
        <v>668</v>
      </c>
      <c r="G10" s="15" t="s">
        <v>669</v>
      </c>
      <c r="H10" s="15" t="s">
        <v>664</v>
      </c>
      <c r="I10" s="15"/>
      <c r="J10" s="15"/>
      <c r="K10" s="15"/>
      <c r="L10" s="15"/>
      <c r="M10" s="15" t="s">
        <v>25</v>
      </c>
      <c r="N10" s="15" t="s">
        <v>26</v>
      </c>
      <c r="O10" s="15" t="s">
        <v>26</v>
      </c>
      <c r="P10" s="15" t="s">
        <v>26</v>
      </c>
      <c r="Q10" s="15" t="s">
        <v>257</v>
      </c>
      <c r="R10" s="15" t="s">
        <v>256</v>
      </c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 t="s">
        <v>26</v>
      </c>
      <c r="AI10" s="15" t="s">
        <v>227</v>
      </c>
      <c r="AJ10" s="15" t="s">
        <v>25</v>
      </c>
      <c r="AK10" s="15" t="s">
        <v>287</v>
      </c>
      <c r="AL10" s="15"/>
      <c r="AM10" s="15"/>
      <c r="AN10" s="15" t="s">
        <v>221</v>
      </c>
      <c r="AO10" s="15" t="s">
        <v>25</v>
      </c>
      <c r="AP10" s="15" t="s">
        <v>25</v>
      </c>
      <c r="AQ10" s="15"/>
      <c r="AR10" s="15" t="s">
        <v>26</v>
      </c>
      <c r="AS10" s="15" t="s">
        <v>26</v>
      </c>
      <c r="AT10" s="15" t="s">
        <v>25</v>
      </c>
      <c r="AU10" s="15" t="s">
        <v>254</v>
      </c>
      <c r="AV10" s="15" t="s">
        <v>25</v>
      </c>
      <c r="AW10" s="15" t="s">
        <v>256</v>
      </c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 t="s">
        <v>255</v>
      </c>
      <c r="BY10" s="15" t="s">
        <v>26</v>
      </c>
      <c r="BZ10" s="15" t="s">
        <v>1941</v>
      </c>
      <c r="CA10" s="15" t="s">
        <v>1941</v>
      </c>
      <c r="CB10" s="15" t="s">
        <v>285</v>
      </c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/>
      <c r="CW10" s="15"/>
      <c r="CX10" s="15"/>
      <c r="CY10" s="15"/>
      <c r="CZ10" s="15"/>
      <c r="DA10" s="15"/>
      <c r="DB10" s="15"/>
      <c r="DC10" s="15"/>
      <c r="DD10" s="15"/>
      <c r="DE10" s="15"/>
      <c r="DF10" s="15"/>
      <c r="DG10" s="15"/>
      <c r="DH10" s="15"/>
      <c r="DI10" s="15"/>
      <c r="DJ10" s="15"/>
      <c r="DK10" s="15"/>
      <c r="DL10" s="15"/>
      <c r="DM10" s="15"/>
      <c r="DN10" s="15"/>
      <c r="DO10" s="15"/>
      <c r="DP10" s="15"/>
      <c r="DQ10" s="15"/>
      <c r="DR10" s="15"/>
      <c r="DS10" s="15"/>
      <c r="DT10" s="15"/>
      <c r="DU10" s="15"/>
      <c r="DV10" s="15"/>
      <c r="DW10" s="15"/>
      <c r="DX10" s="15"/>
      <c r="DY10" s="15"/>
      <c r="DZ10" s="15"/>
      <c r="EA10" s="15"/>
      <c r="EB10" s="15"/>
      <c r="EC10" s="15"/>
      <c r="ED10" s="15"/>
      <c r="EE10" s="15"/>
      <c r="EF10" s="15"/>
      <c r="EG10" s="15"/>
      <c r="EH10" s="15"/>
      <c r="EI10" s="15"/>
      <c r="EJ10" s="15"/>
      <c r="EK10" s="15"/>
      <c r="EL10" s="15"/>
      <c r="EM10" s="15"/>
      <c r="EN10" s="15"/>
      <c r="EO10" s="15"/>
      <c r="EP10" s="15"/>
      <c r="EQ10" s="15" t="s">
        <v>259</v>
      </c>
      <c r="ER10" s="15" t="s">
        <v>259</v>
      </c>
      <c r="ES10" s="15"/>
      <c r="ET10" s="15" t="s">
        <v>259</v>
      </c>
      <c r="EU10" s="15" t="s">
        <v>300</v>
      </c>
      <c r="EV10" s="15"/>
      <c r="EW10" s="15" t="s">
        <v>260</v>
      </c>
      <c r="EX10" s="15" t="s">
        <v>259</v>
      </c>
      <c r="EY10" s="15"/>
      <c r="EZ10" s="43"/>
      <c r="FA10" s="43"/>
      <c r="FB10" s="43"/>
      <c r="FC10" s="43"/>
      <c r="FD10" s="43"/>
      <c r="FE10" s="43"/>
      <c r="FF10" s="43"/>
      <c r="FG10" s="43"/>
      <c r="FH10" s="43"/>
      <c r="FI10" s="43"/>
      <c r="FJ10" s="43"/>
      <c r="FK10" s="43"/>
      <c r="FL10" s="43"/>
      <c r="FM10" s="43"/>
      <c r="FN10" s="43"/>
      <c r="FO10" s="43"/>
      <c r="FP10" s="43"/>
      <c r="FQ10" s="43"/>
      <c r="FR10" s="43"/>
      <c r="FS10" s="43"/>
      <c r="FT10" s="43"/>
      <c r="FU10" s="43"/>
      <c r="FV10" s="43"/>
      <c r="FW10" s="43"/>
      <c r="FX10" s="43"/>
      <c r="FY10" s="43"/>
      <c r="FZ10" s="43"/>
      <c r="GA10" s="43"/>
      <c r="GB10" s="43"/>
      <c r="GC10" s="43"/>
      <c r="GD10" s="43"/>
      <c r="GE10" s="43"/>
      <c r="GF10" s="43"/>
      <c r="GG10" s="43"/>
      <c r="GH10" s="43"/>
      <c r="GI10" s="43"/>
      <c r="GJ10" s="43"/>
      <c r="GK10" s="43"/>
      <c r="GL10" s="43"/>
      <c r="GM10" s="43"/>
      <c r="GN10" s="43"/>
      <c r="GO10" s="43"/>
      <c r="GP10" s="43"/>
      <c r="GQ10" s="43"/>
      <c r="GR10" s="43"/>
      <c r="GS10" s="43"/>
      <c r="GT10" s="43"/>
      <c r="GU10" s="43"/>
      <c r="GV10" s="43"/>
      <c r="GW10" s="43"/>
      <c r="GX10" s="43"/>
      <c r="GY10" s="43"/>
      <c r="GZ10" s="43"/>
      <c r="HA10" s="43"/>
      <c r="HB10" s="43"/>
      <c r="HC10" s="43"/>
      <c r="HD10" s="43"/>
      <c r="HE10" s="43"/>
      <c r="HF10" s="43"/>
      <c r="HG10" s="43"/>
      <c r="HH10" s="43"/>
      <c r="HI10" s="43"/>
      <c r="HJ10" s="43"/>
      <c r="HK10" s="43"/>
      <c r="HL10" s="43"/>
      <c r="HM10" s="43"/>
      <c r="HN10" s="43"/>
      <c r="HO10" s="43"/>
      <c r="HP10" s="43"/>
      <c r="HQ10" s="43"/>
      <c r="HR10" s="43"/>
      <c r="HS10" s="43"/>
      <c r="HT10" s="43"/>
      <c r="HU10" s="43"/>
      <c r="HV10" s="43"/>
      <c r="HW10" s="43"/>
      <c r="HX10" s="43"/>
      <c r="HY10" s="43"/>
      <c r="HZ10" s="43"/>
      <c r="IA10" s="43"/>
      <c r="IB10" s="43"/>
      <c r="IC10" s="43"/>
      <c r="ID10" s="43"/>
      <c r="IE10" s="43"/>
      <c r="IF10" s="43"/>
      <c r="IG10" s="43"/>
      <c r="IH10" s="43"/>
      <c r="II10" s="43"/>
      <c r="IJ10" s="43"/>
      <c r="IK10" s="43"/>
      <c r="IL10" s="43"/>
      <c r="IM10" s="43"/>
      <c r="IN10" s="43"/>
      <c r="IO10" s="43"/>
      <c r="IP10" s="43"/>
      <c r="IQ10" s="43"/>
      <c r="IR10" s="43"/>
      <c r="IS10" s="43"/>
      <c r="IT10" s="43"/>
    </row>
    <row r="11" spans="1:254" s="31" customFormat="1" x14ac:dyDescent="0.25">
      <c r="A11" s="46" t="s">
        <v>4093</v>
      </c>
      <c r="B11" s="1" t="s">
        <v>26</v>
      </c>
      <c r="C11" s="1" t="s">
        <v>670</v>
      </c>
      <c r="D11" s="1" t="s">
        <v>667</v>
      </c>
      <c r="E11" s="1"/>
      <c r="F11" s="1" t="s">
        <v>668</v>
      </c>
      <c r="G11" s="1" t="s">
        <v>669</v>
      </c>
      <c r="H11" s="1" t="s">
        <v>664</v>
      </c>
      <c r="I11" s="1"/>
      <c r="J11" s="1"/>
      <c r="K11" s="1"/>
      <c r="L11" s="1"/>
      <c r="M11" s="1" t="s">
        <v>25</v>
      </c>
      <c r="N11" s="1" t="s">
        <v>26</v>
      </c>
      <c r="O11" s="1" t="s">
        <v>26</v>
      </c>
      <c r="P11" s="1" t="s">
        <v>26</v>
      </c>
      <c r="Q11" s="1" t="s">
        <v>257</v>
      </c>
      <c r="R11" s="1" t="s">
        <v>256</v>
      </c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 t="s">
        <v>26</v>
      </c>
      <c r="AI11" s="1" t="s">
        <v>227</v>
      </c>
      <c r="AJ11" s="1" t="s">
        <v>25</v>
      </c>
      <c r="AK11" s="1" t="s">
        <v>287</v>
      </c>
      <c r="AL11" s="1"/>
      <c r="AM11" s="1"/>
      <c r="AN11" s="1" t="s">
        <v>221</v>
      </c>
      <c r="AO11" s="1" t="s">
        <v>25</v>
      </c>
      <c r="AP11" s="1" t="s">
        <v>25</v>
      </c>
      <c r="AQ11" s="1"/>
      <c r="AR11" s="1" t="s">
        <v>26</v>
      </c>
      <c r="AS11" s="1" t="s">
        <v>26</v>
      </c>
      <c r="AT11" s="1" t="s">
        <v>25</v>
      </c>
      <c r="AU11" s="1" t="s">
        <v>254</v>
      </c>
      <c r="AV11" s="1" t="s">
        <v>25</v>
      </c>
      <c r="AW11" s="1" t="s">
        <v>256</v>
      </c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 t="s">
        <v>255</v>
      </c>
      <c r="BY11" s="1" t="s">
        <v>26</v>
      </c>
      <c r="BZ11" s="1" t="s">
        <v>1941</v>
      </c>
      <c r="CA11" s="1" t="s">
        <v>1941</v>
      </c>
      <c r="CB11" s="1" t="s">
        <v>285</v>
      </c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 t="s">
        <v>259</v>
      </c>
      <c r="ER11" s="1" t="s">
        <v>259</v>
      </c>
      <c r="ES11" s="1"/>
      <c r="ET11" s="1" t="s">
        <v>259</v>
      </c>
      <c r="EU11" s="1" t="s">
        <v>300</v>
      </c>
      <c r="EV11" s="1"/>
      <c r="EW11" s="1" t="s">
        <v>260</v>
      </c>
      <c r="EX11" s="1" t="s">
        <v>259</v>
      </c>
      <c r="EY11" s="1"/>
      <c r="EZ11" s="43"/>
      <c r="FA11" s="43"/>
      <c r="FB11" s="43"/>
      <c r="FC11" s="43"/>
      <c r="FD11" s="43"/>
      <c r="FE11" s="43"/>
      <c r="FF11" s="43"/>
      <c r="FG11" s="43"/>
      <c r="FH11" s="43"/>
      <c r="FI11" s="43"/>
      <c r="FJ11" s="43"/>
      <c r="FK11" s="43"/>
      <c r="FL11" s="43"/>
      <c r="FM11" s="43"/>
      <c r="FN11" s="43"/>
      <c r="FO11" s="43"/>
      <c r="FP11" s="43"/>
      <c r="FQ11" s="43"/>
      <c r="FR11" s="43"/>
      <c r="FS11" s="43"/>
      <c r="FT11" s="43"/>
      <c r="FU11" s="43"/>
      <c r="FV11" s="43"/>
      <c r="FW11" s="43"/>
      <c r="FX11" s="43"/>
      <c r="FY11" s="43"/>
      <c r="FZ11" s="43"/>
      <c r="GA11" s="43"/>
      <c r="GB11" s="43"/>
      <c r="GC11" s="43"/>
      <c r="GD11" s="43"/>
      <c r="GE11" s="43"/>
      <c r="GF11" s="43"/>
      <c r="GG11" s="43"/>
      <c r="GH11" s="43"/>
      <c r="GI11" s="43"/>
      <c r="GJ11" s="43"/>
      <c r="GK11" s="43"/>
      <c r="GL11" s="43"/>
      <c r="GM11" s="43"/>
      <c r="GN11" s="43"/>
      <c r="GO11" s="43"/>
      <c r="GP11" s="43"/>
      <c r="GQ11" s="43"/>
      <c r="GR11" s="43"/>
      <c r="GS11" s="43"/>
      <c r="GT11" s="43"/>
      <c r="GU11" s="43"/>
      <c r="GV11" s="43"/>
      <c r="GW11" s="43"/>
      <c r="GX11" s="43"/>
      <c r="GY11" s="43"/>
      <c r="GZ11" s="43"/>
      <c r="HA11" s="43"/>
      <c r="HB11" s="43"/>
      <c r="HC11" s="43"/>
      <c r="HD11" s="43"/>
      <c r="HE11" s="43"/>
      <c r="HF11" s="43"/>
      <c r="HG11" s="43"/>
      <c r="HH11" s="43"/>
      <c r="HI11" s="43"/>
      <c r="HJ11" s="43"/>
      <c r="HK11" s="43"/>
      <c r="HL11" s="43"/>
      <c r="HM11" s="43"/>
      <c r="HN11" s="43"/>
      <c r="HO11" s="43"/>
      <c r="HP11" s="43"/>
      <c r="HQ11" s="43"/>
      <c r="HR11" s="43"/>
      <c r="HS11" s="43"/>
      <c r="HT11" s="43"/>
      <c r="HU11" s="43"/>
      <c r="HV11" s="43"/>
      <c r="HW11" s="43"/>
      <c r="HX11" s="43"/>
      <c r="HY11" s="43"/>
      <c r="HZ11" s="43"/>
      <c r="IA11" s="43"/>
      <c r="IB11" s="43"/>
      <c r="IC11" s="43"/>
      <c r="ID11" s="43"/>
      <c r="IE11" s="43"/>
      <c r="IF11" s="43"/>
      <c r="IG11" s="43"/>
      <c r="IH11" s="43"/>
      <c r="II11" s="43"/>
      <c r="IJ11" s="43"/>
      <c r="IK11" s="43"/>
      <c r="IL11" s="43"/>
      <c r="IM11" s="43"/>
      <c r="IN11" s="43"/>
      <c r="IO11" s="43"/>
      <c r="IP11" s="43"/>
      <c r="IQ11" s="43"/>
      <c r="IR11" s="43"/>
      <c r="IS11" s="43"/>
      <c r="IT11" s="43"/>
    </row>
    <row r="12" spans="1:254" s="32" customFormat="1" x14ac:dyDescent="0.25">
      <c r="A12" s="45" t="s">
        <v>4094</v>
      </c>
      <c r="B12" s="15" t="s">
        <v>26</v>
      </c>
      <c r="C12" s="15" t="s">
        <v>670</v>
      </c>
      <c r="D12" s="15" t="s">
        <v>667</v>
      </c>
      <c r="E12" s="15"/>
      <c r="F12" s="15" t="s">
        <v>668</v>
      </c>
      <c r="G12" s="15" t="s">
        <v>669</v>
      </c>
      <c r="H12" s="15" t="s">
        <v>664</v>
      </c>
      <c r="I12" s="15"/>
      <c r="J12" s="15"/>
      <c r="K12" s="15"/>
      <c r="L12" s="15"/>
      <c r="M12" s="15" t="s">
        <v>25</v>
      </c>
      <c r="N12" s="15" t="s">
        <v>26</v>
      </c>
      <c r="O12" s="15" t="s">
        <v>26</v>
      </c>
      <c r="P12" s="15" t="s">
        <v>26</v>
      </c>
      <c r="Q12" s="15" t="s">
        <v>257</v>
      </c>
      <c r="R12" s="15" t="s">
        <v>256</v>
      </c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 t="s">
        <v>26</v>
      </c>
      <c r="AI12" s="15" t="s">
        <v>227</v>
      </c>
      <c r="AJ12" s="15" t="s">
        <v>25</v>
      </c>
      <c r="AK12" s="15" t="s">
        <v>287</v>
      </c>
      <c r="AL12" s="15"/>
      <c r="AM12" s="15"/>
      <c r="AN12" s="15" t="s">
        <v>221</v>
      </c>
      <c r="AO12" s="15" t="s">
        <v>25</v>
      </c>
      <c r="AP12" s="15" t="s">
        <v>25</v>
      </c>
      <c r="AQ12" s="15"/>
      <c r="AR12" s="15" t="s">
        <v>26</v>
      </c>
      <c r="AS12" s="15" t="s">
        <v>26</v>
      </c>
      <c r="AT12" s="15" t="s">
        <v>25</v>
      </c>
      <c r="AU12" s="15" t="s">
        <v>254</v>
      </c>
      <c r="AV12" s="15" t="s">
        <v>25</v>
      </c>
      <c r="AW12" s="15" t="s">
        <v>256</v>
      </c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 t="s">
        <v>255</v>
      </c>
      <c r="BY12" s="15" t="s">
        <v>26</v>
      </c>
      <c r="BZ12" s="15" t="s">
        <v>1941</v>
      </c>
      <c r="CA12" s="15" t="s">
        <v>1941</v>
      </c>
      <c r="CB12" s="15" t="s">
        <v>285</v>
      </c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5"/>
      <c r="CW12" s="15"/>
      <c r="CX12" s="15"/>
      <c r="CY12" s="15"/>
      <c r="CZ12" s="15"/>
      <c r="DA12" s="15"/>
      <c r="DB12" s="15"/>
      <c r="DC12" s="15"/>
      <c r="DD12" s="15"/>
      <c r="DE12" s="15"/>
      <c r="DF12" s="15"/>
      <c r="DG12" s="15"/>
      <c r="DH12" s="15"/>
      <c r="DI12" s="15"/>
      <c r="DJ12" s="15"/>
      <c r="DK12" s="15"/>
      <c r="DL12" s="15"/>
      <c r="DM12" s="15"/>
      <c r="DN12" s="15"/>
      <c r="DO12" s="15"/>
      <c r="DP12" s="15"/>
      <c r="DQ12" s="15"/>
      <c r="DR12" s="15"/>
      <c r="DS12" s="15"/>
      <c r="DT12" s="15"/>
      <c r="DU12" s="15"/>
      <c r="DV12" s="15"/>
      <c r="DW12" s="15"/>
      <c r="DX12" s="15"/>
      <c r="DY12" s="15"/>
      <c r="DZ12" s="15"/>
      <c r="EA12" s="15"/>
      <c r="EB12" s="15"/>
      <c r="EC12" s="15"/>
      <c r="ED12" s="15"/>
      <c r="EE12" s="15"/>
      <c r="EF12" s="15"/>
      <c r="EG12" s="15"/>
      <c r="EH12" s="15"/>
      <c r="EI12" s="15"/>
      <c r="EJ12" s="15"/>
      <c r="EK12" s="15"/>
      <c r="EL12" s="15"/>
      <c r="EM12" s="15"/>
      <c r="EN12" s="15"/>
      <c r="EO12" s="15"/>
      <c r="EP12" s="15"/>
      <c r="EQ12" s="15" t="s">
        <v>259</v>
      </c>
      <c r="ER12" s="15" t="s">
        <v>259</v>
      </c>
      <c r="ES12" s="15"/>
      <c r="ET12" s="15" t="s">
        <v>259</v>
      </c>
      <c r="EU12" s="15" t="s">
        <v>300</v>
      </c>
      <c r="EV12" s="15"/>
      <c r="EW12" s="15" t="s">
        <v>260</v>
      </c>
      <c r="EX12" s="15" t="s">
        <v>259</v>
      </c>
      <c r="EY12" s="15"/>
      <c r="EZ12" s="43"/>
      <c r="FA12" s="43"/>
      <c r="FB12" s="43"/>
      <c r="FC12" s="43"/>
      <c r="FD12" s="43"/>
      <c r="FE12" s="43"/>
      <c r="FF12" s="43"/>
      <c r="FG12" s="43"/>
      <c r="FH12" s="43"/>
      <c r="FI12" s="43"/>
      <c r="FJ12" s="43"/>
      <c r="FK12" s="43"/>
      <c r="FL12" s="43"/>
      <c r="FM12" s="43"/>
      <c r="FN12" s="43"/>
      <c r="FO12" s="43"/>
      <c r="FP12" s="43"/>
      <c r="FQ12" s="43"/>
      <c r="FR12" s="43"/>
      <c r="FS12" s="43"/>
      <c r="FT12" s="43"/>
      <c r="FU12" s="43"/>
      <c r="FV12" s="43"/>
      <c r="FW12" s="43"/>
      <c r="FX12" s="43"/>
      <c r="FY12" s="43"/>
      <c r="FZ12" s="43"/>
      <c r="GA12" s="43"/>
      <c r="GB12" s="43"/>
      <c r="GC12" s="43"/>
      <c r="GD12" s="43"/>
      <c r="GE12" s="43"/>
      <c r="GF12" s="43"/>
      <c r="GG12" s="43"/>
      <c r="GH12" s="43"/>
      <c r="GI12" s="43"/>
      <c r="GJ12" s="43"/>
      <c r="GK12" s="43"/>
      <c r="GL12" s="43"/>
      <c r="GM12" s="43"/>
      <c r="GN12" s="43"/>
      <c r="GO12" s="43"/>
      <c r="GP12" s="43"/>
      <c r="GQ12" s="43"/>
      <c r="GR12" s="43"/>
      <c r="GS12" s="43"/>
      <c r="GT12" s="43"/>
      <c r="GU12" s="43"/>
      <c r="GV12" s="43"/>
      <c r="GW12" s="43"/>
      <c r="GX12" s="43"/>
      <c r="GY12" s="43"/>
      <c r="GZ12" s="43"/>
      <c r="HA12" s="43"/>
      <c r="HB12" s="43"/>
      <c r="HC12" s="43"/>
      <c r="HD12" s="43"/>
      <c r="HE12" s="43"/>
      <c r="HF12" s="43"/>
      <c r="HG12" s="43"/>
      <c r="HH12" s="43"/>
      <c r="HI12" s="43"/>
      <c r="HJ12" s="43"/>
      <c r="HK12" s="43"/>
      <c r="HL12" s="43"/>
      <c r="HM12" s="43"/>
      <c r="HN12" s="43"/>
      <c r="HO12" s="43"/>
      <c r="HP12" s="43"/>
      <c r="HQ12" s="43"/>
      <c r="HR12" s="43"/>
      <c r="HS12" s="43"/>
      <c r="HT12" s="43"/>
      <c r="HU12" s="43"/>
      <c r="HV12" s="43"/>
      <c r="HW12" s="43"/>
      <c r="HX12" s="43"/>
      <c r="HY12" s="43"/>
      <c r="HZ12" s="43"/>
      <c r="IA12" s="43"/>
      <c r="IB12" s="43"/>
      <c r="IC12" s="43"/>
      <c r="ID12" s="43"/>
      <c r="IE12" s="43"/>
      <c r="IF12" s="43"/>
      <c r="IG12" s="43"/>
      <c r="IH12" s="43"/>
      <c r="II12" s="43"/>
      <c r="IJ12" s="43"/>
      <c r="IK12" s="43"/>
      <c r="IL12" s="43"/>
      <c r="IM12" s="43"/>
      <c r="IN12" s="43"/>
      <c r="IO12" s="43"/>
      <c r="IP12" s="43"/>
      <c r="IQ12" s="43"/>
      <c r="IR12" s="43"/>
      <c r="IS12" s="43"/>
      <c r="IT12" s="43"/>
    </row>
    <row r="13" spans="1:254" s="31" customFormat="1" x14ac:dyDescent="0.25">
      <c r="A13" s="46" t="s">
        <v>4095</v>
      </c>
      <c r="B13" s="1" t="s">
        <v>26</v>
      </c>
      <c r="C13" s="1" t="s">
        <v>670</v>
      </c>
      <c r="D13" s="1" t="s">
        <v>667</v>
      </c>
      <c r="E13" s="1"/>
      <c r="F13" s="1" t="s">
        <v>668</v>
      </c>
      <c r="G13" s="1" t="s">
        <v>669</v>
      </c>
      <c r="H13" s="1" t="s">
        <v>664</v>
      </c>
      <c r="I13" s="1"/>
      <c r="J13" s="1"/>
      <c r="K13" s="1"/>
      <c r="L13" s="1"/>
      <c r="M13" s="1" t="s">
        <v>25</v>
      </c>
      <c r="N13" s="1" t="s">
        <v>26</v>
      </c>
      <c r="O13" s="1" t="s">
        <v>26</v>
      </c>
      <c r="P13" s="1" t="s">
        <v>26</v>
      </c>
      <c r="Q13" s="1" t="s">
        <v>257</v>
      </c>
      <c r="R13" s="1" t="s">
        <v>256</v>
      </c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 t="s">
        <v>26</v>
      </c>
      <c r="AI13" s="1" t="s">
        <v>227</v>
      </c>
      <c r="AJ13" s="1" t="s">
        <v>25</v>
      </c>
      <c r="AK13" s="1" t="s">
        <v>287</v>
      </c>
      <c r="AL13" s="1"/>
      <c r="AM13" s="1"/>
      <c r="AN13" s="1" t="s">
        <v>221</v>
      </c>
      <c r="AO13" s="1" t="s">
        <v>25</v>
      </c>
      <c r="AP13" s="1" t="s">
        <v>25</v>
      </c>
      <c r="AQ13" s="1"/>
      <c r="AR13" s="1" t="s">
        <v>26</v>
      </c>
      <c r="AS13" s="1" t="s">
        <v>26</v>
      </c>
      <c r="AT13" s="1" t="s">
        <v>25</v>
      </c>
      <c r="AU13" s="1" t="s">
        <v>254</v>
      </c>
      <c r="AV13" s="1" t="s">
        <v>25</v>
      </c>
      <c r="AW13" s="1" t="s">
        <v>256</v>
      </c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 t="s">
        <v>255</v>
      </c>
      <c r="BY13" s="1" t="s">
        <v>26</v>
      </c>
      <c r="BZ13" s="1" t="s">
        <v>1941</v>
      </c>
      <c r="CA13" s="1" t="s">
        <v>1941</v>
      </c>
      <c r="CB13" s="1" t="s">
        <v>285</v>
      </c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 t="s">
        <v>259</v>
      </c>
      <c r="ER13" s="1" t="s">
        <v>259</v>
      </c>
      <c r="ES13" s="1"/>
      <c r="ET13" s="1" t="s">
        <v>259</v>
      </c>
      <c r="EU13" s="1" t="s">
        <v>300</v>
      </c>
      <c r="EV13" s="1"/>
      <c r="EW13" s="1" t="s">
        <v>260</v>
      </c>
      <c r="EX13" s="1" t="s">
        <v>259</v>
      </c>
      <c r="EY13" s="1"/>
      <c r="EZ13" s="43"/>
      <c r="FA13" s="43"/>
      <c r="FB13" s="43"/>
      <c r="FC13" s="43"/>
      <c r="FD13" s="43"/>
      <c r="FE13" s="43"/>
      <c r="FF13" s="43"/>
      <c r="FG13" s="43"/>
      <c r="FH13" s="43"/>
      <c r="FI13" s="43"/>
      <c r="FJ13" s="43"/>
      <c r="FK13" s="43"/>
      <c r="FL13" s="43"/>
      <c r="FM13" s="43"/>
      <c r="FN13" s="43"/>
      <c r="FO13" s="43"/>
      <c r="FP13" s="43"/>
      <c r="FQ13" s="43"/>
      <c r="FR13" s="43"/>
      <c r="FS13" s="43"/>
      <c r="FT13" s="43"/>
      <c r="FU13" s="43"/>
      <c r="FV13" s="43"/>
      <c r="FW13" s="43"/>
      <c r="FX13" s="43"/>
      <c r="FY13" s="43"/>
      <c r="FZ13" s="43"/>
      <c r="GA13" s="43"/>
      <c r="GB13" s="43"/>
      <c r="GC13" s="43"/>
      <c r="GD13" s="43"/>
      <c r="GE13" s="43"/>
      <c r="GF13" s="43"/>
      <c r="GG13" s="43"/>
      <c r="GH13" s="43"/>
      <c r="GI13" s="43"/>
      <c r="GJ13" s="43"/>
      <c r="GK13" s="43"/>
      <c r="GL13" s="43"/>
      <c r="GM13" s="43"/>
      <c r="GN13" s="43"/>
      <c r="GO13" s="43"/>
      <c r="GP13" s="43"/>
      <c r="GQ13" s="43"/>
      <c r="GR13" s="43"/>
      <c r="GS13" s="43"/>
      <c r="GT13" s="43"/>
      <c r="GU13" s="43"/>
      <c r="GV13" s="43"/>
      <c r="GW13" s="43"/>
      <c r="GX13" s="43"/>
      <c r="GY13" s="43"/>
      <c r="GZ13" s="43"/>
      <c r="HA13" s="43"/>
      <c r="HB13" s="43"/>
      <c r="HC13" s="43"/>
      <c r="HD13" s="43"/>
      <c r="HE13" s="43"/>
      <c r="HF13" s="43"/>
      <c r="HG13" s="43"/>
      <c r="HH13" s="43"/>
      <c r="HI13" s="43"/>
      <c r="HJ13" s="43"/>
      <c r="HK13" s="43"/>
      <c r="HL13" s="43"/>
      <c r="HM13" s="43"/>
      <c r="HN13" s="43"/>
      <c r="HO13" s="43"/>
      <c r="HP13" s="43"/>
      <c r="HQ13" s="43"/>
      <c r="HR13" s="43"/>
      <c r="HS13" s="43"/>
      <c r="HT13" s="43"/>
      <c r="HU13" s="43"/>
      <c r="HV13" s="43"/>
      <c r="HW13" s="43"/>
      <c r="HX13" s="43"/>
      <c r="HY13" s="43"/>
      <c r="HZ13" s="43"/>
      <c r="IA13" s="43"/>
      <c r="IB13" s="43"/>
      <c r="IC13" s="43"/>
      <c r="ID13" s="43"/>
      <c r="IE13" s="43"/>
      <c r="IF13" s="43"/>
      <c r="IG13" s="43"/>
      <c r="IH13" s="43"/>
      <c r="II13" s="43"/>
      <c r="IJ13" s="43"/>
      <c r="IK13" s="43"/>
      <c r="IL13" s="43"/>
      <c r="IM13" s="43"/>
      <c r="IN13" s="43"/>
      <c r="IO13" s="43"/>
      <c r="IP13" s="43"/>
      <c r="IQ13" s="43"/>
      <c r="IR13" s="43"/>
      <c r="IS13" s="43"/>
      <c r="IT13" s="43"/>
    </row>
    <row r="14" spans="1:254" s="32" customFormat="1" x14ac:dyDescent="0.25">
      <c r="A14" s="45" t="s">
        <v>4096</v>
      </c>
      <c r="B14" s="15" t="s">
        <v>26</v>
      </c>
      <c r="C14" s="15" t="s">
        <v>670</v>
      </c>
      <c r="D14" s="15" t="s">
        <v>667</v>
      </c>
      <c r="E14" s="15"/>
      <c r="F14" s="15" t="s">
        <v>668</v>
      </c>
      <c r="G14" s="15" t="s">
        <v>669</v>
      </c>
      <c r="H14" s="15" t="s">
        <v>664</v>
      </c>
      <c r="I14" s="15"/>
      <c r="J14" s="15"/>
      <c r="K14" s="15"/>
      <c r="L14" s="15"/>
      <c r="M14" s="15" t="s">
        <v>25</v>
      </c>
      <c r="N14" s="15" t="s">
        <v>26</v>
      </c>
      <c r="O14" s="15" t="s">
        <v>26</v>
      </c>
      <c r="P14" s="15" t="s">
        <v>26</v>
      </c>
      <c r="Q14" s="15" t="s">
        <v>257</v>
      </c>
      <c r="R14" s="15" t="s">
        <v>256</v>
      </c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 t="s">
        <v>26</v>
      </c>
      <c r="AI14" s="15" t="s">
        <v>227</v>
      </c>
      <c r="AJ14" s="15" t="s">
        <v>25</v>
      </c>
      <c r="AK14" s="15" t="s">
        <v>287</v>
      </c>
      <c r="AL14" s="15"/>
      <c r="AM14" s="15"/>
      <c r="AN14" s="15" t="s">
        <v>221</v>
      </c>
      <c r="AO14" s="15" t="s">
        <v>25</v>
      </c>
      <c r="AP14" s="15" t="s">
        <v>25</v>
      </c>
      <c r="AQ14" s="15"/>
      <c r="AR14" s="15" t="s">
        <v>26</v>
      </c>
      <c r="AS14" s="15" t="s">
        <v>26</v>
      </c>
      <c r="AT14" s="15" t="s">
        <v>25</v>
      </c>
      <c r="AU14" s="15" t="s">
        <v>254</v>
      </c>
      <c r="AV14" s="15" t="s">
        <v>25</v>
      </c>
      <c r="AW14" s="15" t="s">
        <v>256</v>
      </c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 t="s">
        <v>255</v>
      </c>
      <c r="BY14" s="15" t="s">
        <v>26</v>
      </c>
      <c r="BZ14" s="15" t="s">
        <v>1941</v>
      </c>
      <c r="CA14" s="15" t="s">
        <v>1941</v>
      </c>
      <c r="CB14" s="15" t="s">
        <v>285</v>
      </c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5"/>
      <c r="CW14" s="15"/>
      <c r="CX14" s="15"/>
      <c r="CY14" s="15"/>
      <c r="CZ14" s="15"/>
      <c r="DA14" s="15"/>
      <c r="DB14" s="15"/>
      <c r="DC14" s="15"/>
      <c r="DD14" s="15"/>
      <c r="DE14" s="15"/>
      <c r="DF14" s="15"/>
      <c r="DG14" s="15"/>
      <c r="DH14" s="15"/>
      <c r="DI14" s="15"/>
      <c r="DJ14" s="15"/>
      <c r="DK14" s="15"/>
      <c r="DL14" s="15"/>
      <c r="DM14" s="15"/>
      <c r="DN14" s="15"/>
      <c r="DO14" s="15"/>
      <c r="DP14" s="15"/>
      <c r="DQ14" s="15"/>
      <c r="DR14" s="15"/>
      <c r="DS14" s="15"/>
      <c r="DT14" s="15"/>
      <c r="DU14" s="15"/>
      <c r="DV14" s="15"/>
      <c r="DW14" s="15"/>
      <c r="DX14" s="15"/>
      <c r="DY14" s="15"/>
      <c r="DZ14" s="15"/>
      <c r="EA14" s="15"/>
      <c r="EB14" s="15"/>
      <c r="EC14" s="15"/>
      <c r="ED14" s="15"/>
      <c r="EE14" s="15"/>
      <c r="EF14" s="15"/>
      <c r="EG14" s="15"/>
      <c r="EH14" s="15"/>
      <c r="EI14" s="15"/>
      <c r="EJ14" s="15"/>
      <c r="EK14" s="15"/>
      <c r="EL14" s="15"/>
      <c r="EM14" s="15"/>
      <c r="EN14" s="15"/>
      <c r="EO14" s="15"/>
      <c r="EP14" s="15"/>
      <c r="EQ14" s="15" t="s">
        <v>259</v>
      </c>
      <c r="ER14" s="15" t="s">
        <v>259</v>
      </c>
      <c r="ES14" s="15"/>
      <c r="ET14" s="15" t="s">
        <v>259</v>
      </c>
      <c r="EU14" s="15" t="s">
        <v>300</v>
      </c>
      <c r="EV14" s="15"/>
      <c r="EW14" s="15" t="s">
        <v>260</v>
      </c>
      <c r="EX14" s="15" t="s">
        <v>259</v>
      </c>
      <c r="EY14" s="15"/>
      <c r="EZ14" s="43"/>
      <c r="FA14" s="43"/>
      <c r="FB14" s="43"/>
      <c r="FC14" s="43"/>
      <c r="FD14" s="43"/>
      <c r="FE14" s="43"/>
      <c r="FF14" s="43"/>
      <c r="FG14" s="43"/>
      <c r="FH14" s="43"/>
      <c r="FI14" s="43"/>
      <c r="FJ14" s="43"/>
      <c r="FK14" s="43"/>
      <c r="FL14" s="43"/>
      <c r="FM14" s="43"/>
      <c r="FN14" s="43"/>
      <c r="FO14" s="43"/>
      <c r="FP14" s="43"/>
      <c r="FQ14" s="43"/>
      <c r="FR14" s="43"/>
      <c r="FS14" s="43"/>
      <c r="FT14" s="43"/>
      <c r="FU14" s="43"/>
      <c r="FV14" s="43"/>
      <c r="FW14" s="43"/>
      <c r="FX14" s="43"/>
      <c r="FY14" s="43"/>
      <c r="FZ14" s="43"/>
      <c r="GA14" s="43"/>
      <c r="GB14" s="43"/>
      <c r="GC14" s="43"/>
      <c r="GD14" s="43"/>
      <c r="GE14" s="43"/>
      <c r="GF14" s="43"/>
      <c r="GG14" s="43"/>
      <c r="GH14" s="43"/>
      <c r="GI14" s="43"/>
      <c r="GJ14" s="43"/>
      <c r="GK14" s="43"/>
      <c r="GL14" s="43"/>
      <c r="GM14" s="43"/>
      <c r="GN14" s="43"/>
      <c r="GO14" s="43"/>
      <c r="GP14" s="43"/>
      <c r="GQ14" s="43"/>
      <c r="GR14" s="43"/>
      <c r="GS14" s="43"/>
      <c r="GT14" s="43"/>
      <c r="GU14" s="43"/>
      <c r="GV14" s="43"/>
      <c r="GW14" s="43"/>
      <c r="GX14" s="43"/>
      <c r="GY14" s="43"/>
      <c r="GZ14" s="43"/>
      <c r="HA14" s="43"/>
      <c r="HB14" s="43"/>
      <c r="HC14" s="43"/>
      <c r="HD14" s="43"/>
      <c r="HE14" s="43"/>
      <c r="HF14" s="43"/>
      <c r="HG14" s="43"/>
      <c r="HH14" s="43"/>
      <c r="HI14" s="43"/>
      <c r="HJ14" s="43"/>
      <c r="HK14" s="43"/>
      <c r="HL14" s="43"/>
      <c r="HM14" s="43"/>
      <c r="HN14" s="43"/>
      <c r="HO14" s="43"/>
      <c r="HP14" s="43"/>
      <c r="HQ14" s="43"/>
      <c r="HR14" s="43"/>
      <c r="HS14" s="43"/>
      <c r="HT14" s="43"/>
      <c r="HU14" s="43"/>
      <c r="HV14" s="43"/>
      <c r="HW14" s="43"/>
      <c r="HX14" s="43"/>
      <c r="HY14" s="43"/>
      <c r="HZ14" s="43"/>
      <c r="IA14" s="43"/>
      <c r="IB14" s="43"/>
      <c r="IC14" s="43"/>
      <c r="ID14" s="43"/>
      <c r="IE14" s="43"/>
      <c r="IF14" s="43"/>
      <c r="IG14" s="43"/>
      <c r="IH14" s="43"/>
      <c r="II14" s="43"/>
      <c r="IJ14" s="43"/>
      <c r="IK14" s="43"/>
      <c r="IL14" s="43"/>
      <c r="IM14" s="43"/>
      <c r="IN14" s="43"/>
      <c r="IO14" s="43"/>
      <c r="IP14" s="43"/>
      <c r="IQ14" s="43"/>
      <c r="IR14" s="43"/>
      <c r="IS14" s="43"/>
      <c r="IT14" s="43"/>
    </row>
    <row r="15" spans="1:254" s="32" customFormat="1" x14ac:dyDescent="0.25">
      <c r="A15" s="45" t="s">
        <v>4097</v>
      </c>
      <c r="B15" s="15" t="s">
        <v>26</v>
      </c>
      <c r="C15" s="15" t="s">
        <v>670</v>
      </c>
      <c r="D15" s="15" t="s">
        <v>667</v>
      </c>
      <c r="E15" s="15"/>
      <c r="F15" s="15" t="s">
        <v>668</v>
      </c>
      <c r="G15" s="15" t="s">
        <v>669</v>
      </c>
      <c r="H15" s="15" t="s">
        <v>664</v>
      </c>
      <c r="I15" s="15"/>
      <c r="J15" s="15"/>
      <c r="K15" s="15"/>
      <c r="L15" s="15"/>
      <c r="M15" s="15" t="s">
        <v>25</v>
      </c>
      <c r="N15" s="15" t="s">
        <v>26</v>
      </c>
      <c r="O15" s="15" t="s">
        <v>26</v>
      </c>
      <c r="P15" s="15" t="s">
        <v>26</v>
      </c>
      <c r="Q15" s="15" t="s">
        <v>257</v>
      </c>
      <c r="R15" s="15" t="s">
        <v>256</v>
      </c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 t="s">
        <v>26</v>
      </c>
      <c r="AI15" s="15" t="s">
        <v>227</v>
      </c>
      <c r="AJ15" s="15" t="s">
        <v>25</v>
      </c>
      <c r="AK15" s="15" t="s">
        <v>287</v>
      </c>
      <c r="AL15" s="15"/>
      <c r="AM15" s="15"/>
      <c r="AN15" s="15" t="s">
        <v>221</v>
      </c>
      <c r="AO15" s="15" t="s">
        <v>25</v>
      </c>
      <c r="AP15" s="15" t="s">
        <v>25</v>
      </c>
      <c r="AQ15" s="15"/>
      <c r="AR15" s="15" t="s">
        <v>26</v>
      </c>
      <c r="AS15" s="15" t="s">
        <v>26</v>
      </c>
      <c r="AT15" s="15" t="s">
        <v>25</v>
      </c>
      <c r="AU15" s="15" t="s">
        <v>254</v>
      </c>
      <c r="AV15" s="15" t="s">
        <v>25</v>
      </c>
      <c r="AW15" s="15" t="s">
        <v>256</v>
      </c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 t="s">
        <v>255</v>
      </c>
      <c r="BY15" s="15" t="s">
        <v>26</v>
      </c>
      <c r="BZ15" s="15" t="s">
        <v>1941</v>
      </c>
      <c r="CA15" s="15" t="s">
        <v>1941</v>
      </c>
      <c r="CB15" s="15" t="s">
        <v>285</v>
      </c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/>
      <c r="CW15" s="15"/>
      <c r="CX15" s="15"/>
      <c r="CY15" s="15"/>
      <c r="CZ15" s="15"/>
      <c r="DA15" s="15"/>
      <c r="DB15" s="15"/>
      <c r="DC15" s="15"/>
      <c r="DD15" s="15"/>
      <c r="DE15" s="15"/>
      <c r="DF15" s="15"/>
      <c r="DG15" s="15"/>
      <c r="DH15" s="15"/>
      <c r="DI15" s="15"/>
      <c r="DJ15" s="15"/>
      <c r="DK15" s="15"/>
      <c r="DL15" s="15"/>
      <c r="DM15" s="15"/>
      <c r="DN15" s="15"/>
      <c r="DO15" s="15"/>
      <c r="DP15" s="15"/>
      <c r="DQ15" s="15"/>
      <c r="DR15" s="15"/>
      <c r="DS15" s="15"/>
      <c r="DT15" s="15"/>
      <c r="DU15" s="15"/>
      <c r="DV15" s="15"/>
      <c r="DW15" s="15"/>
      <c r="DX15" s="15"/>
      <c r="DY15" s="15"/>
      <c r="DZ15" s="15"/>
      <c r="EA15" s="15"/>
      <c r="EB15" s="15"/>
      <c r="EC15" s="15"/>
      <c r="ED15" s="15"/>
      <c r="EE15" s="15"/>
      <c r="EF15" s="15"/>
      <c r="EG15" s="15"/>
      <c r="EH15" s="15"/>
      <c r="EI15" s="15"/>
      <c r="EJ15" s="15"/>
      <c r="EK15" s="15"/>
      <c r="EL15" s="15"/>
      <c r="EM15" s="15"/>
      <c r="EN15" s="15"/>
      <c r="EO15" s="15"/>
      <c r="EP15" s="15"/>
      <c r="EQ15" s="15" t="s">
        <v>259</v>
      </c>
      <c r="ER15" s="15" t="s">
        <v>259</v>
      </c>
      <c r="ES15" s="15"/>
      <c r="ET15" s="15" t="s">
        <v>259</v>
      </c>
      <c r="EU15" s="15" t="s">
        <v>300</v>
      </c>
      <c r="EV15" s="15"/>
      <c r="EW15" s="15" t="s">
        <v>260</v>
      </c>
      <c r="EX15" s="15" t="s">
        <v>259</v>
      </c>
      <c r="EY15" s="15"/>
      <c r="EZ15" s="43"/>
      <c r="FA15" s="43"/>
      <c r="FB15" s="43"/>
      <c r="FC15" s="43"/>
      <c r="FD15" s="43"/>
      <c r="FE15" s="43"/>
      <c r="FF15" s="43"/>
      <c r="FG15" s="43"/>
      <c r="FH15" s="43"/>
      <c r="FI15" s="43"/>
      <c r="FJ15" s="43"/>
      <c r="FK15" s="43"/>
      <c r="FL15" s="43"/>
      <c r="FM15" s="43"/>
      <c r="FN15" s="43"/>
      <c r="FO15" s="43"/>
      <c r="FP15" s="43"/>
      <c r="FQ15" s="43"/>
      <c r="FR15" s="43"/>
      <c r="FS15" s="43"/>
      <c r="FT15" s="43"/>
      <c r="FU15" s="43"/>
      <c r="FV15" s="43"/>
      <c r="FW15" s="43"/>
      <c r="FX15" s="43"/>
      <c r="FY15" s="43"/>
      <c r="FZ15" s="43"/>
      <c r="GA15" s="43"/>
      <c r="GB15" s="43"/>
      <c r="GC15" s="43"/>
      <c r="GD15" s="43"/>
      <c r="GE15" s="43"/>
      <c r="GF15" s="43"/>
      <c r="GG15" s="43"/>
      <c r="GH15" s="43"/>
      <c r="GI15" s="43"/>
      <c r="GJ15" s="43"/>
      <c r="GK15" s="43"/>
      <c r="GL15" s="43"/>
      <c r="GM15" s="43"/>
      <c r="GN15" s="43"/>
      <c r="GO15" s="43"/>
      <c r="GP15" s="43"/>
      <c r="GQ15" s="43"/>
      <c r="GR15" s="43"/>
      <c r="GS15" s="43"/>
      <c r="GT15" s="43"/>
      <c r="GU15" s="43"/>
      <c r="GV15" s="43"/>
      <c r="GW15" s="43"/>
      <c r="GX15" s="43"/>
      <c r="GY15" s="43"/>
      <c r="GZ15" s="43"/>
      <c r="HA15" s="43"/>
      <c r="HB15" s="43"/>
      <c r="HC15" s="43"/>
      <c r="HD15" s="43"/>
      <c r="HE15" s="43"/>
      <c r="HF15" s="43"/>
      <c r="HG15" s="43"/>
      <c r="HH15" s="43"/>
      <c r="HI15" s="43"/>
      <c r="HJ15" s="43"/>
      <c r="HK15" s="43"/>
      <c r="HL15" s="43"/>
      <c r="HM15" s="43"/>
      <c r="HN15" s="43"/>
      <c r="HO15" s="43"/>
      <c r="HP15" s="43"/>
      <c r="HQ15" s="43"/>
      <c r="HR15" s="43"/>
      <c r="HS15" s="43"/>
      <c r="HT15" s="43"/>
      <c r="HU15" s="43"/>
      <c r="HV15" s="43"/>
      <c r="HW15" s="43"/>
      <c r="HX15" s="43"/>
      <c r="HY15" s="43"/>
      <c r="HZ15" s="43"/>
      <c r="IA15" s="43"/>
      <c r="IB15" s="43"/>
      <c r="IC15" s="43"/>
      <c r="ID15" s="43"/>
      <c r="IE15" s="43"/>
      <c r="IF15" s="43"/>
      <c r="IG15" s="43"/>
      <c r="IH15" s="43"/>
      <c r="II15" s="43"/>
      <c r="IJ15" s="43"/>
      <c r="IK15" s="43"/>
      <c r="IL15" s="43"/>
      <c r="IM15" s="43"/>
      <c r="IN15" s="43"/>
      <c r="IO15" s="43"/>
      <c r="IP15" s="43"/>
      <c r="IQ15" s="43"/>
      <c r="IR15" s="43"/>
      <c r="IS15" s="43"/>
      <c r="IT15" s="43"/>
    </row>
    <row r="16" spans="1:254" s="32" customFormat="1" x14ac:dyDescent="0.25">
      <c r="A16" s="45" t="s">
        <v>4098</v>
      </c>
      <c r="B16" s="1" t="s">
        <v>26</v>
      </c>
      <c r="C16" s="1" t="s">
        <v>670</v>
      </c>
      <c r="D16" s="1" t="s">
        <v>667</v>
      </c>
      <c r="E16" s="1"/>
      <c r="F16" s="1" t="s">
        <v>668</v>
      </c>
      <c r="G16" s="1" t="s">
        <v>669</v>
      </c>
      <c r="H16" s="1" t="s">
        <v>664</v>
      </c>
      <c r="I16" s="1"/>
      <c r="J16" s="1"/>
      <c r="K16" s="1"/>
      <c r="L16" s="1"/>
      <c r="M16" s="1" t="s">
        <v>25</v>
      </c>
      <c r="N16" s="1" t="s">
        <v>26</v>
      </c>
      <c r="O16" s="1" t="s">
        <v>26</v>
      </c>
      <c r="P16" s="1" t="s">
        <v>26</v>
      </c>
      <c r="Q16" s="1" t="s">
        <v>257</v>
      </c>
      <c r="R16" s="1" t="s">
        <v>256</v>
      </c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 t="s">
        <v>26</v>
      </c>
      <c r="AI16" s="1" t="s">
        <v>227</v>
      </c>
      <c r="AJ16" s="1" t="s">
        <v>25</v>
      </c>
      <c r="AK16" s="1" t="s">
        <v>287</v>
      </c>
      <c r="AL16" s="1"/>
      <c r="AM16" s="1"/>
      <c r="AN16" s="1" t="s">
        <v>221</v>
      </c>
      <c r="AO16" s="1" t="s">
        <v>25</v>
      </c>
      <c r="AP16" s="1" t="s">
        <v>25</v>
      </c>
      <c r="AQ16" s="1"/>
      <c r="AR16" s="1" t="s">
        <v>26</v>
      </c>
      <c r="AS16" s="1" t="s">
        <v>26</v>
      </c>
      <c r="AT16" s="1" t="s">
        <v>25</v>
      </c>
      <c r="AU16" s="1" t="s">
        <v>254</v>
      </c>
      <c r="AV16" s="1" t="s">
        <v>25</v>
      </c>
      <c r="AW16" s="1" t="s">
        <v>256</v>
      </c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 t="s">
        <v>255</v>
      </c>
      <c r="BY16" s="1" t="s">
        <v>26</v>
      </c>
      <c r="BZ16" s="1" t="s">
        <v>1941</v>
      </c>
      <c r="CA16" s="1" t="s">
        <v>1941</v>
      </c>
      <c r="CB16" s="1" t="s">
        <v>285</v>
      </c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 t="s">
        <v>259</v>
      </c>
      <c r="ER16" s="1" t="s">
        <v>259</v>
      </c>
      <c r="ES16" s="1"/>
      <c r="ET16" s="1" t="s">
        <v>259</v>
      </c>
      <c r="EU16" s="1" t="s">
        <v>300</v>
      </c>
      <c r="EV16" s="1"/>
      <c r="EW16" s="1" t="s">
        <v>260</v>
      </c>
      <c r="EX16" s="1" t="s">
        <v>259</v>
      </c>
      <c r="EY16" s="1"/>
      <c r="EZ16" s="43"/>
      <c r="FA16" s="43"/>
      <c r="FB16" s="43"/>
      <c r="FC16" s="43"/>
      <c r="FD16" s="43"/>
      <c r="FE16" s="43"/>
      <c r="FF16" s="43"/>
      <c r="FG16" s="43"/>
      <c r="FH16" s="43"/>
      <c r="FI16" s="43"/>
      <c r="FJ16" s="43"/>
      <c r="FK16" s="43"/>
      <c r="FL16" s="43"/>
      <c r="FM16" s="43"/>
      <c r="FN16" s="43"/>
      <c r="FO16" s="43"/>
      <c r="FP16" s="43"/>
      <c r="FQ16" s="43"/>
      <c r="FR16" s="43"/>
      <c r="FS16" s="43"/>
      <c r="FT16" s="43"/>
      <c r="FU16" s="43"/>
      <c r="FV16" s="43"/>
      <c r="FW16" s="43"/>
      <c r="FX16" s="43"/>
      <c r="FY16" s="43"/>
      <c r="FZ16" s="43"/>
      <c r="GA16" s="43"/>
      <c r="GB16" s="43"/>
      <c r="GC16" s="43"/>
      <c r="GD16" s="43"/>
      <c r="GE16" s="43"/>
      <c r="GF16" s="43"/>
      <c r="GG16" s="43"/>
      <c r="GH16" s="43"/>
      <c r="GI16" s="43"/>
      <c r="GJ16" s="43"/>
      <c r="GK16" s="43"/>
      <c r="GL16" s="43"/>
      <c r="GM16" s="43"/>
      <c r="GN16" s="43"/>
      <c r="GO16" s="43"/>
      <c r="GP16" s="43"/>
      <c r="GQ16" s="43"/>
      <c r="GR16" s="43"/>
      <c r="GS16" s="43"/>
      <c r="GT16" s="43"/>
      <c r="GU16" s="43"/>
      <c r="GV16" s="43"/>
      <c r="GW16" s="43"/>
      <c r="GX16" s="43"/>
      <c r="GY16" s="43"/>
      <c r="GZ16" s="43"/>
      <c r="HA16" s="43"/>
      <c r="HB16" s="43"/>
      <c r="HC16" s="43"/>
      <c r="HD16" s="43"/>
      <c r="HE16" s="43"/>
      <c r="HF16" s="43"/>
      <c r="HG16" s="43"/>
      <c r="HH16" s="43"/>
      <c r="HI16" s="43"/>
      <c r="HJ16" s="43"/>
      <c r="HK16" s="43"/>
      <c r="HL16" s="43"/>
      <c r="HM16" s="43"/>
      <c r="HN16" s="43"/>
      <c r="HO16" s="43"/>
      <c r="HP16" s="43"/>
      <c r="HQ16" s="43"/>
      <c r="HR16" s="43"/>
      <c r="HS16" s="43"/>
      <c r="HT16" s="43"/>
      <c r="HU16" s="43"/>
      <c r="HV16" s="43"/>
      <c r="HW16" s="43"/>
      <c r="HX16" s="43"/>
      <c r="HY16" s="43"/>
      <c r="HZ16" s="43"/>
      <c r="IA16" s="43"/>
      <c r="IB16" s="43"/>
      <c r="IC16" s="43"/>
      <c r="ID16" s="43"/>
      <c r="IE16" s="43"/>
      <c r="IF16" s="43"/>
      <c r="IG16" s="43"/>
      <c r="IH16" s="43"/>
      <c r="II16" s="43"/>
      <c r="IJ16" s="43"/>
      <c r="IK16" s="43"/>
      <c r="IL16" s="43"/>
      <c r="IM16" s="43"/>
      <c r="IN16" s="43"/>
      <c r="IO16" s="43"/>
      <c r="IP16" s="43"/>
      <c r="IQ16" s="43"/>
      <c r="IR16" s="43"/>
      <c r="IS16" s="43"/>
      <c r="IT16" s="43"/>
    </row>
    <row r="17" spans="1:254" s="32" customFormat="1" x14ac:dyDescent="0.25">
      <c r="A17" s="45" t="s">
        <v>4099</v>
      </c>
      <c r="B17" s="1" t="s">
        <v>26</v>
      </c>
      <c r="C17" s="1" t="s">
        <v>670</v>
      </c>
      <c r="D17" s="1" t="s">
        <v>667</v>
      </c>
      <c r="E17" s="1"/>
      <c r="F17" s="1" t="s">
        <v>668</v>
      </c>
      <c r="G17" s="1" t="s">
        <v>669</v>
      </c>
      <c r="H17" s="1" t="s">
        <v>664</v>
      </c>
      <c r="I17" s="1"/>
      <c r="J17" s="1"/>
      <c r="K17" s="1"/>
      <c r="L17" s="1"/>
      <c r="M17" s="1" t="s">
        <v>25</v>
      </c>
      <c r="N17" s="1" t="s">
        <v>26</v>
      </c>
      <c r="O17" s="1" t="s">
        <v>26</v>
      </c>
      <c r="P17" s="1" t="s">
        <v>26</v>
      </c>
      <c r="Q17" s="1" t="s">
        <v>257</v>
      </c>
      <c r="R17" s="1" t="s">
        <v>256</v>
      </c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 t="s">
        <v>26</v>
      </c>
      <c r="AI17" s="1" t="s">
        <v>227</v>
      </c>
      <c r="AJ17" s="1" t="s">
        <v>25</v>
      </c>
      <c r="AK17" s="1" t="s">
        <v>287</v>
      </c>
      <c r="AL17" s="1"/>
      <c r="AM17" s="1"/>
      <c r="AN17" s="1" t="s">
        <v>221</v>
      </c>
      <c r="AO17" s="1" t="s">
        <v>25</v>
      </c>
      <c r="AP17" s="1" t="s">
        <v>25</v>
      </c>
      <c r="AQ17" s="1"/>
      <c r="AR17" s="1" t="s">
        <v>26</v>
      </c>
      <c r="AS17" s="1" t="s">
        <v>26</v>
      </c>
      <c r="AT17" s="1" t="s">
        <v>25</v>
      </c>
      <c r="AU17" s="1" t="s">
        <v>254</v>
      </c>
      <c r="AV17" s="1" t="s">
        <v>25</v>
      </c>
      <c r="AW17" s="1" t="s">
        <v>256</v>
      </c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 t="s">
        <v>255</v>
      </c>
      <c r="BY17" s="1" t="s">
        <v>26</v>
      </c>
      <c r="BZ17" s="1" t="s">
        <v>1941</v>
      </c>
      <c r="CA17" s="1" t="s">
        <v>1941</v>
      </c>
      <c r="CB17" s="1" t="s">
        <v>285</v>
      </c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 t="s">
        <v>259</v>
      </c>
      <c r="ER17" s="1" t="s">
        <v>259</v>
      </c>
      <c r="ES17" s="1"/>
      <c r="ET17" s="1" t="s">
        <v>259</v>
      </c>
      <c r="EU17" s="1" t="s">
        <v>300</v>
      </c>
      <c r="EV17" s="1"/>
      <c r="EW17" s="1" t="s">
        <v>260</v>
      </c>
      <c r="EX17" s="1" t="s">
        <v>259</v>
      </c>
      <c r="EY17" s="1"/>
      <c r="EZ17" s="43"/>
      <c r="FA17" s="43"/>
      <c r="FB17" s="43"/>
      <c r="FC17" s="43"/>
      <c r="FD17" s="43"/>
      <c r="FE17" s="43"/>
      <c r="FF17" s="43"/>
      <c r="FG17" s="43"/>
      <c r="FH17" s="43"/>
      <c r="FI17" s="43"/>
      <c r="FJ17" s="43"/>
      <c r="FK17" s="43"/>
      <c r="FL17" s="43"/>
      <c r="FM17" s="43"/>
      <c r="FN17" s="43"/>
      <c r="FO17" s="43"/>
      <c r="FP17" s="43"/>
      <c r="FQ17" s="43"/>
      <c r="FR17" s="43"/>
      <c r="FS17" s="43"/>
      <c r="FT17" s="43"/>
      <c r="FU17" s="43"/>
      <c r="FV17" s="43"/>
      <c r="FW17" s="43"/>
      <c r="FX17" s="43"/>
      <c r="FY17" s="43"/>
      <c r="FZ17" s="43"/>
      <c r="GA17" s="43"/>
      <c r="GB17" s="43"/>
      <c r="GC17" s="43"/>
      <c r="GD17" s="43"/>
      <c r="GE17" s="43"/>
      <c r="GF17" s="43"/>
      <c r="GG17" s="43"/>
      <c r="GH17" s="43"/>
      <c r="GI17" s="43"/>
      <c r="GJ17" s="43"/>
      <c r="GK17" s="43"/>
      <c r="GL17" s="43"/>
      <c r="GM17" s="43"/>
      <c r="GN17" s="43"/>
      <c r="GO17" s="43"/>
      <c r="GP17" s="43"/>
      <c r="GQ17" s="43"/>
      <c r="GR17" s="43"/>
      <c r="GS17" s="43"/>
      <c r="GT17" s="43"/>
      <c r="GU17" s="43"/>
      <c r="GV17" s="43"/>
      <c r="GW17" s="43"/>
      <c r="GX17" s="43"/>
      <c r="GY17" s="43"/>
      <c r="GZ17" s="43"/>
      <c r="HA17" s="43"/>
      <c r="HB17" s="43"/>
      <c r="HC17" s="43"/>
      <c r="HD17" s="43"/>
      <c r="HE17" s="43"/>
      <c r="HF17" s="43"/>
      <c r="HG17" s="43"/>
      <c r="HH17" s="43"/>
      <c r="HI17" s="43"/>
      <c r="HJ17" s="43"/>
      <c r="HK17" s="43"/>
      <c r="HL17" s="43"/>
      <c r="HM17" s="43"/>
      <c r="HN17" s="43"/>
      <c r="HO17" s="43"/>
      <c r="HP17" s="43"/>
      <c r="HQ17" s="43"/>
      <c r="HR17" s="43"/>
      <c r="HS17" s="43"/>
      <c r="HT17" s="43"/>
      <c r="HU17" s="43"/>
      <c r="HV17" s="43"/>
      <c r="HW17" s="43"/>
      <c r="HX17" s="43"/>
      <c r="HY17" s="43"/>
      <c r="HZ17" s="43"/>
      <c r="IA17" s="43"/>
      <c r="IB17" s="43"/>
      <c r="IC17" s="43"/>
      <c r="ID17" s="43"/>
      <c r="IE17" s="43"/>
      <c r="IF17" s="43"/>
      <c r="IG17" s="43"/>
      <c r="IH17" s="43"/>
      <c r="II17" s="43"/>
      <c r="IJ17" s="43"/>
      <c r="IK17" s="43"/>
      <c r="IL17" s="43"/>
      <c r="IM17" s="43"/>
      <c r="IN17" s="43"/>
      <c r="IO17" s="43"/>
      <c r="IP17" s="43"/>
      <c r="IQ17" s="43"/>
      <c r="IR17" s="43"/>
      <c r="IS17" s="43"/>
      <c r="IT17" s="43"/>
    </row>
    <row r="18" spans="1:254" s="31" customFormat="1" x14ac:dyDescent="0.25">
      <c r="A18" s="46" t="s">
        <v>4100</v>
      </c>
      <c r="B18" s="15" t="s">
        <v>26</v>
      </c>
      <c r="C18" s="15" t="s">
        <v>670</v>
      </c>
      <c r="D18" s="15" t="s">
        <v>667</v>
      </c>
      <c r="E18" s="15"/>
      <c r="F18" s="15" t="s">
        <v>668</v>
      </c>
      <c r="G18" s="15" t="s">
        <v>669</v>
      </c>
      <c r="H18" s="15" t="s">
        <v>664</v>
      </c>
      <c r="I18" s="15"/>
      <c r="J18" s="15"/>
      <c r="K18" s="15"/>
      <c r="L18" s="15"/>
      <c r="M18" s="15" t="s">
        <v>25</v>
      </c>
      <c r="N18" s="15" t="s">
        <v>26</v>
      </c>
      <c r="O18" s="15" t="s">
        <v>26</v>
      </c>
      <c r="P18" s="15" t="s">
        <v>26</v>
      </c>
      <c r="Q18" s="15" t="s">
        <v>257</v>
      </c>
      <c r="R18" s="15" t="s">
        <v>256</v>
      </c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 t="s">
        <v>26</v>
      </c>
      <c r="AI18" s="15" t="s">
        <v>227</v>
      </c>
      <c r="AJ18" s="15" t="s">
        <v>25</v>
      </c>
      <c r="AK18" s="15" t="s">
        <v>287</v>
      </c>
      <c r="AL18" s="15"/>
      <c r="AM18" s="15"/>
      <c r="AN18" s="15" t="s">
        <v>221</v>
      </c>
      <c r="AO18" s="15" t="s">
        <v>25</v>
      </c>
      <c r="AP18" s="15" t="s">
        <v>25</v>
      </c>
      <c r="AQ18" s="15"/>
      <c r="AR18" s="15" t="s">
        <v>26</v>
      </c>
      <c r="AS18" s="15" t="s">
        <v>26</v>
      </c>
      <c r="AT18" s="15" t="s">
        <v>25</v>
      </c>
      <c r="AU18" s="15" t="s">
        <v>254</v>
      </c>
      <c r="AV18" s="15" t="s">
        <v>25</v>
      </c>
      <c r="AW18" s="15" t="s">
        <v>256</v>
      </c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 t="s">
        <v>255</v>
      </c>
      <c r="BY18" s="15" t="s">
        <v>26</v>
      </c>
      <c r="BZ18" s="15" t="s">
        <v>1941</v>
      </c>
      <c r="CA18" s="15" t="s">
        <v>1941</v>
      </c>
      <c r="CB18" s="15" t="s">
        <v>285</v>
      </c>
      <c r="CC18" s="15"/>
      <c r="CD18" s="15"/>
      <c r="CE18" s="15"/>
      <c r="CF18" s="15"/>
      <c r="CG18" s="15"/>
      <c r="CH18" s="15"/>
      <c r="CI18" s="15"/>
      <c r="CJ18" s="15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5"/>
      <c r="CW18" s="15"/>
      <c r="CX18" s="15"/>
      <c r="CY18" s="15"/>
      <c r="CZ18" s="15"/>
      <c r="DA18" s="15"/>
      <c r="DB18" s="15"/>
      <c r="DC18" s="15"/>
      <c r="DD18" s="15"/>
      <c r="DE18" s="15"/>
      <c r="DF18" s="15"/>
      <c r="DG18" s="15"/>
      <c r="DH18" s="15"/>
      <c r="DI18" s="15"/>
      <c r="DJ18" s="15"/>
      <c r="DK18" s="15"/>
      <c r="DL18" s="15"/>
      <c r="DM18" s="15"/>
      <c r="DN18" s="15"/>
      <c r="DO18" s="15"/>
      <c r="DP18" s="15"/>
      <c r="DQ18" s="15"/>
      <c r="DR18" s="15"/>
      <c r="DS18" s="15"/>
      <c r="DT18" s="15"/>
      <c r="DU18" s="15"/>
      <c r="DV18" s="15"/>
      <c r="DW18" s="15"/>
      <c r="DX18" s="15"/>
      <c r="DY18" s="15"/>
      <c r="DZ18" s="15"/>
      <c r="EA18" s="15"/>
      <c r="EB18" s="15"/>
      <c r="EC18" s="15"/>
      <c r="ED18" s="15"/>
      <c r="EE18" s="15"/>
      <c r="EF18" s="15"/>
      <c r="EG18" s="15"/>
      <c r="EH18" s="15"/>
      <c r="EI18" s="15"/>
      <c r="EJ18" s="15"/>
      <c r="EK18" s="15"/>
      <c r="EL18" s="15"/>
      <c r="EM18" s="15"/>
      <c r="EN18" s="15"/>
      <c r="EO18" s="15"/>
      <c r="EP18" s="15"/>
      <c r="EQ18" s="15" t="s">
        <v>259</v>
      </c>
      <c r="ER18" s="15" t="s">
        <v>259</v>
      </c>
      <c r="ES18" s="15"/>
      <c r="ET18" s="15" t="s">
        <v>259</v>
      </c>
      <c r="EU18" s="15" t="s">
        <v>300</v>
      </c>
      <c r="EV18" s="15"/>
      <c r="EW18" s="15" t="s">
        <v>260</v>
      </c>
      <c r="EX18" s="15" t="s">
        <v>259</v>
      </c>
      <c r="EY18" s="15"/>
      <c r="EZ18" s="43"/>
      <c r="FA18" s="43"/>
      <c r="FB18" s="43"/>
      <c r="FC18" s="43"/>
      <c r="FD18" s="43"/>
      <c r="FE18" s="43"/>
      <c r="FF18" s="43"/>
      <c r="FG18" s="43"/>
      <c r="FH18" s="43"/>
      <c r="FI18" s="43"/>
      <c r="FJ18" s="43"/>
      <c r="FK18" s="43"/>
      <c r="FL18" s="43"/>
      <c r="FM18" s="43"/>
      <c r="FN18" s="43"/>
      <c r="FO18" s="43"/>
      <c r="FP18" s="43"/>
      <c r="FQ18" s="43"/>
      <c r="FR18" s="43"/>
      <c r="FS18" s="43"/>
      <c r="FT18" s="43"/>
      <c r="FU18" s="43"/>
      <c r="FV18" s="43"/>
      <c r="FW18" s="43"/>
      <c r="FX18" s="43"/>
      <c r="FY18" s="43"/>
      <c r="FZ18" s="43"/>
      <c r="GA18" s="43"/>
      <c r="GB18" s="43"/>
      <c r="GC18" s="43"/>
      <c r="GD18" s="43"/>
      <c r="GE18" s="43"/>
      <c r="GF18" s="43"/>
      <c r="GG18" s="43"/>
      <c r="GH18" s="43"/>
      <c r="GI18" s="43"/>
      <c r="GJ18" s="43"/>
      <c r="GK18" s="43"/>
      <c r="GL18" s="43"/>
      <c r="GM18" s="43"/>
      <c r="GN18" s="43"/>
      <c r="GO18" s="43"/>
      <c r="GP18" s="43"/>
      <c r="GQ18" s="43"/>
      <c r="GR18" s="43"/>
      <c r="GS18" s="43"/>
      <c r="GT18" s="43"/>
      <c r="GU18" s="43"/>
      <c r="GV18" s="43"/>
      <c r="GW18" s="43"/>
      <c r="GX18" s="43"/>
      <c r="GY18" s="43"/>
      <c r="GZ18" s="43"/>
      <c r="HA18" s="43"/>
      <c r="HB18" s="43"/>
      <c r="HC18" s="43"/>
      <c r="HD18" s="43"/>
      <c r="HE18" s="43"/>
      <c r="HF18" s="43"/>
      <c r="HG18" s="43"/>
      <c r="HH18" s="43"/>
      <c r="HI18" s="43"/>
      <c r="HJ18" s="43"/>
      <c r="HK18" s="43"/>
      <c r="HL18" s="43"/>
      <c r="HM18" s="43"/>
      <c r="HN18" s="43"/>
      <c r="HO18" s="43"/>
      <c r="HP18" s="43"/>
      <c r="HQ18" s="43"/>
      <c r="HR18" s="43"/>
      <c r="HS18" s="43"/>
      <c r="HT18" s="43"/>
      <c r="HU18" s="43"/>
      <c r="HV18" s="43"/>
      <c r="HW18" s="43"/>
      <c r="HX18" s="43"/>
      <c r="HY18" s="43"/>
      <c r="HZ18" s="43"/>
      <c r="IA18" s="43"/>
      <c r="IB18" s="43"/>
      <c r="IC18" s="43"/>
      <c r="ID18" s="43"/>
      <c r="IE18" s="43"/>
      <c r="IF18" s="43"/>
      <c r="IG18" s="43"/>
      <c r="IH18" s="43"/>
      <c r="II18" s="43"/>
      <c r="IJ18" s="43"/>
      <c r="IK18" s="43"/>
      <c r="IL18" s="43"/>
      <c r="IM18" s="43"/>
      <c r="IN18" s="43"/>
      <c r="IO18" s="43"/>
      <c r="IP18" s="43"/>
      <c r="IQ18" s="43"/>
      <c r="IR18" s="43"/>
      <c r="IS18" s="43"/>
      <c r="IT18" s="43"/>
    </row>
    <row r="19" spans="1:254" s="32" customFormat="1" x14ac:dyDescent="0.25">
      <c r="A19" s="45" t="s">
        <v>4101</v>
      </c>
      <c r="B19" s="1" t="s">
        <v>26</v>
      </c>
      <c r="C19" s="1" t="s">
        <v>670</v>
      </c>
      <c r="D19" s="1" t="s">
        <v>667</v>
      </c>
      <c r="E19" s="1"/>
      <c r="F19" s="1" t="s">
        <v>668</v>
      </c>
      <c r="G19" s="1" t="s">
        <v>669</v>
      </c>
      <c r="H19" s="1" t="s">
        <v>664</v>
      </c>
      <c r="I19" s="1"/>
      <c r="J19" s="1"/>
      <c r="K19" s="1"/>
      <c r="L19" s="1"/>
      <c r="M19" s="1" t="s">
        <v>25</v>
      </c>
      <c r="N19" s="1" t="s">
        <v>26</v>
      </c>
      <c r="O19" s="1" t="s">
        <v>26</v>
      </c>
      <c r="P19" s="1" t="s">
        <v>26</v>
      </c>
      <c r="Q19" s="1" t="s">
        <v>257</v>
      </c>
      <c r="R19" s="1" t="s">
        <v>256</v>
      </c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 t="s">
        <v>26</v>
      </c>
      <c r="AI19" s="1" t="s">
        <v>227</v>
      </c>
      <c r="AJ19" s="1" t="s">
        <v>25</v>
      </c>
      <c r="AK19" s="1" t="s">
        <v>287</v>
      </c>
      <c r="AL19" s="1"/>
      <c r="AM19" s="1"/>
      <c r="AN19" s="1" t="s">
        <v>221</v>
      </c>
      <c r="AO19" s="1" t="s">
        <v>25</v>
      </c>
      <c r="AP19" s="1" t="s">
        <v>25</v>
      </c>
      <c r="AQ19" s="1"/>
      <c r="AR19" s="1" t="s">
        <v>26</v>
      </c>
      <c r="AS19" s="1" t="s">
        <v>26</v>
      </c>
      <c r="AT19" s="1" t="s">
        <v>25</v>
      </c>
      <c r="AU19" s="1" t="s">
        <v>254</v>
      </c>
      <c r="AV19" s="1" t="s">
        <v>25</v>
      </c>
      <c r="AW19" s="1" t="s">
        <v>256</v>
      </c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 t="s">
        <v>255</v>
      </c>
      <c r="BY19" s="1" t="s">
        <v>26</v>
      </c>
      <c r="BZ19" s="1" t="s">
        <v>1941</v>
      </c>
      <c r="CA19" s="1" t="s">
        <v>1941</v>
      </c>
      <c r="CB19" s="1" t="s">
        <v>285</v>
      </c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 t="s">
        <v>259</v>
      </c>
      <c r="ER19" s="1" t="s">
        <v>259</v>
      </c>
      <c r="ES19" s="1"/>
      <c r="ET19" s="1" t="s">
        <v>259</v>
      </c>
      <c r="EU19" s="1" t="s">
        <v>300</v>
      </c>
      <c r="EV19" s="1"/>
      <c r="EW19" s="1" t="s">
        <v>260</v>
      </c>
      <c r="EX19" s="1" t="s">
        <v>259</v>
      </c>
      <c r="EY19" s="1"/>
      <c r="EZ19" s="43"/>
      <c r="FA19" s="43"/>
      <c r="FB19" s="43"/>
      <c r="FC19" s="43"/>
      <c r="FD19" s="43"/>
      <c r="FE19" s="43"/>
      <c r="FF19" s="43"/>
      <c r="FG19" s="43"/>
      <c r="FH19" s="43"/>
      <c r="FI19" s="43"/>
      <c r="FJ19" s="43"/>
      <c r="FK19" s="43"/>
      <c r="FL19" s="43"/>
      <c r="FM19" s="43"/>
      <c r="FN19" s="43"/>
      <c r="FO19" s="43"/>
      <c r="FP19" s="43"/>
      <c r="FQ19" s="43"/>
      <c r="FR19" s="43"/>
      <c r="FS19" s="43"/>
      <c r="FT19" s="43"/>
      <c r="FU19" s="43"/>
      <c r="FV19" s="43"/>
      <c r="FW19" s="43"/>
      <c r="FX19" s="43"/>
      <c r="FY19" s="43"/>
      <c r="FZ19" s="43"/>
      <c r="GA19" s="43"/>
      <c r="GB19" s="43"/>
      <c r="GC19" s="43"/>
      <c r="GD19" s="43"/>
      <c r="GE19" s="43"/>
      <c r="GF19" s="43"/>
      <c r="GG19" s="43"/>
      <c r="GH19" s="43"/>
      <c r="GI19" s="43"/>
      <c r="GJ19" s="43"/>
      <c r="GK19" s="43"/>
      <c r="GL19" s="43"/>
      <c r="GM19" s="43"/>
      <c r="GN19" s="43"/>
      <c r="GO19" s="43"/>
      <c r="GP19" s="43"/>
      <c r="GQ19" s="43"/>
      <c r="GR19" s="43"/>
      <c r="GS19" s="43"/>
      <c r="GT19" s="43"/>
      <c r="GU19" s="43"/>
      <c r="GV19" s="43"/>
      <c r="GW19" s="43"/>
      <c r="GX19" s="43"/>
      <c r="GY19" s="43"/>
      <c r="GZ19" s="43"/>
      <c r="HA19" s="43"/>
      <c r="HB19" s="43"/>
      <c r="HC19" s="43"/>
      <c r="HD19" s="43"/>
      <c r="HE19" s="43"/>
      <c r="HF19" s="43"/>
      <c r="HG19" s="43"/>
      <c r="HH19" s="43"/>
      <c r="HI19" s="43"/>
      <c r="HJ19" s="43"/>
      <c r="HK19" s="43"/>
      <c r="HL19" s="43"/>
      <c r="HM19" s="43"/>
      <c r="HN19" s="43"/>
      <c r="HO19" s="43"/>
      <c r="HP19" s="43"/>
      <c r="HQ19" s="43"/>
      <c r="HR19" s="43"/>
      <c r="HS19" s="43"/>
      <c r="HT19" s="43"/>
      <c r="HU19" s="43"/>
      <c r="HV19" s="43"/>
      <c r="HW19" s="43"/>
      <c r="HX19" s="43"/>
      <c r="HY19" s="43"/>
      <c r="HZ19" s="43"/>
      <c r="IA19" s="43"/>
      <c r="IB19" s="43"/>
      <c r="IC19" s="43"/>
      <c r="ID19" s="43"/>
      <c r="IE19" s="43"/>
      <c r="IF19" s="43"/>
      <c r="IG19" s="43"/>
      <c r="IH19" s="43"/>
      <c r="II19" s="43"/>
      <c r="IJ19" s="43"/>
      <c r="IK19" s="43"/>
      <c r="IL19" s="43"/>
      <c r="IM19" s="43"/>
      <c r="IN19" s="43"/>
      <c r="IO19" s="43"/>
      <c r="IP19" s="43"/>
      <c r="IQ19" s="43"/>
      <c r="IR19" s="43"/>
      <c r="IS19" s="43"/>
      <c r="IT19" s="43"/>
    </row>
    <row r="20" spans="1:254" s="31" customFormat="1" x14ac:dyDescent="0.25">
      <c r="A20" s="46" t="s">
        <v>4102</v>
      </c>
      <c r="B20" s="15" t="s">
        <v>26</v>
      </c>
      <c r="C20" s="15" t="s">
        <v>670</v>
      </c>
      <c r="D20" s="15" t="s">
        <v>667</v>
      </c>
      <c r="E20" s="15"/>
      <c r="F20" s="15" t="s">
        <v>668</v>
      </c>
      <c r="G20" s="15" t="s">
        <v>669</v>
      </c>
      <c r="H20" s="15" t="s">
        <v>664</v>
      </c>
      <c r="I20" s="15"/>
      <c r="J20" s="15"/>
      <c r="K20" s="15"/>
      <c r="L20" s="15"/>
      <c r="M20" s="15" t="s">
        <v>25</v>
      </c>
      <c r="N20" s="15" t="s">
        <v>26</v>
      </c>
      <c r="O20" s="15" t="s">
        <v>26</v>
      </c>
      <c r="P20" s="15" t="s">
        <v>26</v>
      </c>
      <c r="Q20" s="15" t="s">
        <v>257</v>
      </c>
      <c r="R20" s="15" t="s">
        <v>256</v>
      </c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 t="s">
        <v>26</v>
      </c>
      <c r="AI20" s="15" t="s">
        <v>227</v>
      </c>
      <c r="AJ20" s="15" t="s">
        <v>25</v>
      </c>
      <c r="AK20" s="15" t="s">
        <v>287</v>
      </c>
      <c r="AL20" s="15"/>
      <c r="AM20" s="15"/>
      <c r="AN20" s="15" t="s">
        <v>221</v>
      </c>
      <c r="AO20" s="15" t="s">
        <v>25</v>
      </c>
      <c r="AP20" s="15" t="s">
        <v>25</v>
      </c>
      <c r="AQ20" s="15"/>
      <c r="AR20" s="15" t="s">
        <v>26</v>
      </c>
      <c r="AS20" s="15" t="s">
        <v>26</v>
      </c>
      <c r="AT20" s="15" t="s">
        <v>25</v>
      </c>
      <c r="AU20" s="15" t="s">
        <v>254</v>
      </c>
      <c r="AV20" s="15" t="s">
        <v>25</v>
      </c>
      <c r="AW20" s="15" t="s">
        <v>256</v>
      </c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15"/>
      <c r="BI20" s="15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 t="s">
        <v>255</v>
      </c>
      <c r="BY20" s="15" t="s">
        <v>26</v>
      </c>
      <c r="BZ20" s="15" t="s">
        <v>1941</v>
      </c>
      <c r="CA20" s="15" t="s">
        <v>1941</v>
      </c>
      <c r="CB20" s="15" t="s">
        <v>285</v>
      </c>
      <c r="CC20" s="15"/>
      <c r="CD20" s="15"/>
      <c r="CE20" s="15"/>
      <c r="CF20" s="15"/>
      <c r="CG20" s="15"/>
      <c r="CH20" s="15"/>
      <c r="CI20" s="15"/>
      <c r="CJ20" s="15"/>
      <c r="CK20" s="15"/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s="15"/>
      <c r="CW20" s="15"/>
      <c r="CX20" s="15"/>
      <c r="CY20" s="15"/>
      <c r="CZ20" s="15"/>
      <c r="DA20" s="15"/>
      <c r="DB20" s="15"/>
      <c r="DC20" s="15"/>
      <c r="DD20" s="15"/>
      <c r="DE20" s="15"/>
      <c r="DF20" s="15"/>
      <c r="DG20" s="15"/>
      <c r="DH20" s="15"/>
      <c r="DI20" s="15"/>
      <c r="DJ20" s="15"/>
      <c r="DK20" s="15"/>
      <c r="DL20" s="15"/>
      <c r="DM20" s="15"/>
      <c r="DN20" s="15"/>
      <c r="DO20" s="15"/>
      <c r="DP20" s="15"/>
      <c r="DQ20" s="15"/>
      <c r="DR20" s="15"/>
      <c r="DS20" s="15"/>
      <c r="DT20" s="15"/>
      <c r="DU20" s="15"/>
      <c r="DV20" s="15"/>
      <c r="DW20" s="15"/>
      <c r="DX20" s="15"/>
      <c r="DY20" s="15"/>
      <c r="DZ20" s="15"/>
      <c r="EA20" s="15"/>
      <c r="EB20" s="15"/>
      <c r="EC20" s="15"/>
      <c r="ED20" s="15"/>
      <c r="EE20" s="15"/>
      <c r="EF20" s="15"/>
      <c r="EG20" s="15"/>
      <c r="EH20" s="15"/>
      <c r="EI20" s="15"/>
      <c r="EJ20" s="15"/>
      <c r="EK20" s="15"/>
      <c r="EL20" s="15"/>
      <c r="EM20" s="15"/>
      <c r="EN20" s="15"/>
      <c r="EO20" s="15"/>
      <c r="EP20" s="15"/>
      <c r="EQ20" s="15" t="s">
        <v>259</v>
      </c>
      <c r="ER20" s="15" t="s">
        <v>259</v>
      </c>
      <c r="ES20" s="15"/>
      <c r="ET20" s="15" t="s">
        <v>259</v>
      </c>
      <c r="EU20" s="15" t="s">
        <v>300</v>
      </c>
      <c r="EV20" s="15"/>
      <c r="EW20" s="15" t="s">
        <v>260</v>
      </c>
      <c r="EX20" s="15" t="s">
        <v>259</v>
      </c>
      <c r="EY20" s="15"/>
      <c r="EZ20" s="43"/>
      <c r="FA20" s="43"/>
      <c r="FB20" s="43"/>
      <c r="FC20" s="43"/>
      <c r="FD20" s="43"/>
      <c r="FE20" s="43"/>
      <c r="FF20" s="43"/>
      <c r="FG20" s="43"/>
      <c r="FH20" s="43"/>
      <c r="FI20" s="43"/>
      <c r="FJ20" s="43"/>
      <c r="FK20" s="43"/>
      <c r="FL20" s="43"/>
      <c r="FM20" s="43"/>
      <c r="FN20" s="43"/>
      <c r="FO20" s="43"/>
      <c r="FP20" s="43"/>
      <c r="FQ20" s="43"/>
      <c r="FR20" s="43"/>
      <c r="FS20" s="43"/>
      <c r="FT20" s="43"/>
      <c r="FU20" s="43"/>
      <c r="FV20" s="43"/>
      <c r="FW20" s="43"/>
      <c r="FX20" s="43"/>
      <c r="FY20" s="43"/>
      <c r="FZ20" s="43"/>
      <c r="GA20" s="43"/>
      <c r="GB20" s="43"/>
      <c r="GC20" s="43"/>
      <c r="GD20" s="43"/>
      <c r="GE20" s="43"/>
      <c r="GF20" s="43"/>
      <c r="GG20" s="43"/>
      <c r="GH20" s="43"/>
      <c r="GI20" s="43"/>
      <c r="GJ20" s="43"/>
      <c r="GK20" s="43"/>
      <c r="GL20" s="43"/>
      <c r="GM20" s="43"/>
      <c r="GN20" s="43"/>
      <c r="GO20" s="43"/>
      <c r="GP20" s="43"/>
      <c r="GQ20" s="43"/>
      <c r="GR20" s="43"/>
      <c r="GS20" s="43"/>
      <c r="GT20" s="43"/>
      <c r="GU20" s="43"/>
      <c r="GV20" s="43"/>
      <c r="GW20" s="43"/>
      <c r="GX20" s="43"/>
      <c r="GY20" s="43"/>
      <c r="GZ20" s="43"/>
      <c r="HA20" s="43"/>
      <c r="HB20" s="43"/>
      <c r="HC20" s="43"/>
      <c r="HD20" s="43"/>
      <c r="HE20" s="43"/>
      <c r="HF20" s="43"/>
      <c r="HG20" s="43"/>
      <c r="HH20" s="43"/>
      <c r="HI20" s="43"/>
      <c r="HJ20" s="43"/>
      <c r="HK20" s="43"/>
      <c r="HL20" s="43"/>
      <c r="HM20" s="43"/>
      <c r="HN20" s="43"/>
      <c r="HO20" s="43"/>
      <c r="HP20" s="43"/>
      <c r="HQ20" s="43"/>
      <c r="HR20" s="43"/>
      <c r="HS20" s="43"/>
      <c r="HT20" s="43"/>
      <c r="HU20" s="43"/>
      <c r="HV20" s="43"/>
      <c r="HW20" s="43"/>
      <c r="HX20" s="43"/>
      <c r="HY20" s="43"/>
      <c r="HZ20" s="43"/>
      <c r="IA20" s="43"/>
      <c r="IB20" s="43"/>
      <c r="IC20" s="43"/>
      <c r="ID20" s="43"/>
      <c r="IE20" s="43"/>
      <c r="IF20" s="43"/>
      <c r="IG20" s="43"/>
      <c r="IH20" s="43"/>
      <c r="II20" s="43"/>
      <c r="IJ20" s="43"/>
      <c r="IK20" s="43"/>
      <c r="IL20" s="43"/>
      <c r="IM20" s="43"/>
      <c r="IN20" s="43"/>
      <c r="IO20" s="43"/>
      <c r="IP20" s="43"/>
      <c r="IQ20" s="43"/>
      <c r="IR20" s="43"/>
      <c r="IS20" s="43"/>
      <c r="IT20" s="43"/>
    </row>
    <row r="21" spans="1:254" s="32" customFormat="1" x14ac:dyDescent="0.25">
      <c r="A21" s="45" t="s">
        <v>4103</v>
      </c>
      <c r="B21" s="1" t="s">
        <v>26</v>
      </c>
      <c r="C21" s="1" t="s">
        <v>670</v>
      </c>
      <c r="D21" s="1" t="s">
        <v>667</v>
      </c>
      <c r="E21" s="1"/>
      <c r="F21" s="1" t="s">
        <v>668</v>
      </c>
      <c r="G21" s="1" t="s">
        <v>669</v>
      </c>
      <c r="H21" s="1" t="s">
        <v>664</v>
      </c>
      <c r="I21" s="1"/>
      <c r="J21" s="1"/>
      <c r="K21" s="1"/>
      <c r="L21" s="1"/>
      <c r="M21" s="1" t="s">
        <v>25</v>
      </c>
      <c r="N21" s="1" t="s">
        <v>26</v>
      </c>
      <c r="O21" s="1" t="s">
        <v>26</v>
      </c>
      <c r="P21" s="1" t="s">
        <v>26</v>
      </c>
      <c r="Q21" s="1" t="s">
        <v>257</v>
      </c>
      <c r="R21" s="1" t="s">
        <v>256</v>
      </c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 t="s">
        <v>26</v>
      </c>
      <c r="AI21" s="1" t="s">
        <v>227</v>
      </c>
      <c r="AJ21" s="1" t="s">
        <v>25</v>
      </c>
      <c r="AK21" s="1" t="s">
        <v>287</v>
      </c>
      <c r="AL21" s="1"/>
      <c r="AM21" s="1"/>
      <c r="AN21" s="1" t="s">
        <v>221</v>
      </c>
      <c r="AO21" s="1" t="s">
        <v>25</v>
      </c>
      <c r="AP21" s="1" t="s">
        <v>25</v>
      </c>
      <c r="AQ21" s="1"/>
      <c r="AR21" s="1" t="s">
        <v>26</v>
      </c>
      <c r="AS21" s="1" t="s">
        <v>26</v>
      </c>
      <c r="AT21" s="1" t="s">
        <v>25</v>
      </c>
      <c r="AU21" s="1" t="s">
        <v>254</v>
      </c>
      <c r="AV21" s="1" t="s">
        <v>25</v>
      </c>
      <c r="AW21" s="1" t="s">
        <v>256</v>
      </c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 t="s">
        <v>255</v>
      </c>
      <c r="BY21" s="1" t="s">
        <v>26</v>
      </c>
      <c r="BZ21" s="1" t="s">
        <v>1941</v>
      </c>
      <c r="CA21" s="1" t="s">
        <v>1941</v>
      </c>
      <c r="CB21" s="1" t="s">
        <v>285</v>
      </c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 t="s">
        <v>259</v>
      </c>
      <c r="ER21" s="1" t="s">
        <v>259</v>
      </c>
      <c r="ES21" s="1"/>
      <c r="ET21" s="1" t="s">
        <v>259</v>
      </c>
      <c r="EU21" s="1" t="s">
        <v>300</v>
      </c>
      <c r="EV21" s="1"/>
      <c r="EW21" s="1" t="s">
        <v>260</v>
      </c>
      <c r="EX21" s="1" t="s">
        <v>259</v>
      </c>
      <c r="EY21" s="1"/>
      <c r="EZ21" s="43"/>
      <c r="FA21" s="43"/>
      <c r="FB21" s="43"/>
      <c r="FC21" s="43"/>
      <c r="FD21" s="43"/>
      <c r="FE21" s="43"/>
      <c r="FF21" s="43"/>
      <c r="FG21" s="43"/>
      <c r="FH21" s="43"/>
      <c r="FI21" s="43"/>
      <c r="FJ21" s="43"/>
      <c r="FK21" s="43"/>
      <c r="FL21" s="43"/>
      <c r="FM21" s="43"/>
      <c r="FN21" s="43"/>
      <c r="FO21" s="43"/>
      <c r="FP21" s="43"/>
      <c r="FQ21" s="43"/>
      <c r="FR21" s="43"/>
      <c r="FS21" s="43"/>
      <c r="FT21" s="43"/>
      <c r="FU21" s="43"/>
      <c r="FV21" s="43"/>
      <c r="FW21" s="43"/>
      <c r="FX21" s="43"/>
      <c r="FY21" s="43"/>
      <c r="FZ21" s="43"/>
      <c r="GA21" s="43"/>
      <c r="GB21" s="43"/>
      <c r="GC21" s="43"/>
      <c r="GD21" s="43"/>
      <c r="GE21" s="43"/>
      <c r="GF21" s="43"/>
      <c r="GG21" s="43"/>
      <c r="GH21" s="43"/>
      <c r="GI21" s="43"/>
      <c r="GJ21" s="43"/>
      <c r="GK21" s="43"/>
      <c r="GL21" s="43"/>
      <c r="GM21" s="43"/>
      <c r="GN21" s="43"/>
      <c r="GO21" s="43"/>
      <c r="GP21" s="43"/>
      <c r="GQ21" s="43"/>
      <c r="GR21" s="43"/>
      <c r="GS21" s="43"/>
      <c r="GT21" s="43"/>
      <c r="GU21" s="43"/>
      <c r="GV21" s="43"/>
      <c r="GW21" s="43"/>
      <c r="GX21" s="43"/>
      <c r="GY21" s="43"/>
      <c r="GZ21" s="43"/>
      <c r="HA21" s="43"/>
      <c r="HB21" s="43"/>
      <c r="HC21" s="43"/>
      <c r="HD21" s="43"/>
      <c r="HE21" s="43"/>
      <c r="HF21" s="43"/>
      <c r="HG21" s="43"/>
      <c r="HH21" s="43"/>
      <c r="HI21" s="43"/>
      <c r="HJ21" s="43"/>
      <c r="HK21" s="43"/>
      <c r="HL21" s="43"/>
      <c r="HM21" s="43"/>
      <c r="HN21" s="43"/>
      <c r="HO21" s="43"/>
      <c r="HP21" s="43"/>
      <c r="HQ21" s="43"/>
      <c r="HR21" s="43"/>
      <c r="HS21" s="43"/>
      <c r="HT21" s="43"/>
      <c r="HU21" s="43"/>
      <c r="HV21" s="43"/>
      <c r="HW21" s="43"/>
      <c r="HX21" s="43"/>
      <c r="HY21" s="43"/>
      <c r="HZ21" s="43"/>
      <c r="IA21" s="43"/>
      <c r="IB21" s="43"/>
      <c r="IC21" s="43"/>
      <c r="ID21" s="43"/>
      <c r="IE21" s="43"/>
      <c r="IF21" s="43"/>
      <c r="IG21" s="43"/>
      <c r="IH21" s="43"/>
      <c r="II21" s="43"/>
      <c r="IJ21" s="43"/>
      <c r="IK21" s="43"/>
      <c r="IL21" s="43"/>
      <c r="IM21" s="43"/>
      <c r="IN21" s="43"/>
      <c r="IO21" s="43"/>
      <c r="IP21" s="43"/>
      <c r="IQ21" s="43"/>
      <c r="IR21" s="43"/>
      <c r="IS21" s="43"/>
      <c r="IT21" s="43"/>
    </row>
    <row r="22" spans="1:254" s="31" customFormat="1" x14ac:dyDescent="0.25">
      <c r="A22" s="46" t="s">
        <v>4104</v>
      </c>
      <c r="B22" s="15" t="s">
        <v>26</v>
      </c>
      <c r="C22" s="15" t="s">
        <v>670</v>
      </c>
      <c r="D22" s="15" t="s">
        <v>667</v>
      </c>
      <c r="E22" s="15"/>
      <c r="F22" s="15" t="s">
        <v>668</v>
      </c>
      <c r="G22" s="15" t="s">
        <v>669</v>
      </c>
      <c r="H22" s="15" t="s">
        <v>664</v>
      </c>
      <c r="I22" s="15"/>
      <c r="J22" s="15"/>
      <c r="K22" s="15"/>
      <c r="L22" s="15"/>
      <c r="M22" s="15" t="s">
        <v>25</v>
      </c>
      <c r="N22" s="15" t="s">
        <v>26</v>
      </c>
      <c r="O22" s="15" t="s">
        <v>26</v>
      </c>
      <c r="P22" s="15" t="s">
        <v>26</v>
      </c>
      <c r="Q22" s="15" t="s">
        <v>257</v>
      </c>
      <c r="R22" s="15" t="s">
        <v>256</v>
      </c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 t="s">
        <v>26</v>
      </c>
      <c r="AI22" s="15" t="s">
        <v>227</v>
      </c>
      <c r="AJ22" s="15" t="s">
        <v>25</v>
      </c>
      <c r="AK22" s="15" t="s">
        <v>287</v>
      </c>
      <c r="AL22" s="15"/>
      <c r="AM22" s="15"/>
      <c r="AN22" s="15" t="s">
        <v>221</v>
      </c>
      <c r="AO22" s="15" t="s">
        <v>25</v>
      </c>
      <c r="AP22" s="15" t="s">
        <v>25</v>
      </c>
      <c r="AQ22" s="15"/>
      <c r="AR22" s="15" t="s">
        <v>26</v>
      </c>
      <c r="AS22" s="15" t="s">
        <v>26</v>
      </c>
      <c r="AT22" s="15" t="s">
        <v>25</v>
      </c>
      <c r="AU22" s="15" t="s">
        <v>254</v>
      </c>
      <c r="AV22" s="15" t="s">
        <v>25</v>
      </c>
      <c r="AW22" s="15" t="s">
        <v>256</v>
      </c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15"/>
      <c r="BI22" s="15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 t="s">
        <v>255</v>
      </c>
      <c r="BY22" s="15" t="s">
        <v>26</v>
      </c>
      <c r="BZ22" s="15" t="s">
        <v>1941</v>
      </c>
      <c r="CA22" s="15" t="s">
        <v>1941</v>
      </c>
      <c r="CB22" s="15" t="s">
        <v>285</v>
      </c>
      <c r="CC22" s="15"/>
      <c r="CD22" s="15"/>
      <c r="CE22" s="15"/>
      <c r="CF22" s="15"/>
      <c r="CG22" s="15"/>
      <c r="CH22" s="15"/>
      <c r="CI22" s="15"/>
      <c r="CJ22" s="15"/>
      <c r="CK22" s="15"/>
      <c r="CL22" s="15"/>
      <c r="CM22" s="15"/>
      <c r="CN22" s="15"/>
      <c r="CO22" s="15"/>
      <c r="CP22" s="15"/>
      <c r="CQ22" s="15"/>
      <c r="CR22" s="15"/>
      <c r="CS22" s="15"/>
      <c r="CT22" s="15"/>
      <c r="CU22" s="15"/>
      <c r="CV22" s="15"/>
      <c r="CW22" s="15"/>
      <c r="CX22" s="15"/>
      <c r="CY22" s="15"/>
      <c r="CZ22" s="15"/>
      <c r="DA22" s="15"/>
      <c r="DB22" s="15"/>
      <c r="DC22" s="15"/>
      <c r="DD22" s="15"/>
      <c r="DE22" s="15"/>
      <c r="DF22" s="15"/>
      <c r="DG22" s="15"/>
      <c r="DH22" s="15"/>
      <c r="DI22" s="15"/>
      <c r="DJ22" s="15"/>
      <c r="DK22" s="15"/>
      <c r="DL22" s="15"/>
      <c r="DM22" s="15"/>
      <c r="DN22" s="15"/>
      <c r="DO22" s="15"/>
      <c r="DP22" s="15"/>
      <c r="DQ22" s="15"/>
      <c r="DR22" s="15"/>
      <c r="DS22" s="15"/>
      <c r="DT22" s="15"/>
      <c r="DU22" s="15"/>
      <c r="DV22" s="15"/>
      <c r="DW22" s="15"/>
      <c r="DX22" s="15"/>
      <c r="DY22" s="15"/>
      <c r="DZ22" s="15"/>
      <c r="EA22" s="15"/>
      <c r="EB22" s="15"/>
      <c r="EC22" s="15"/>
      <c r="ED22" s="15"/>
      <c r="EE22" s="15"/>
      <c r="EF22" s="15"/>
      <c r="EG22" s="15"/>
      <c r="EH22" s="15"/>
      <c r="EI22" s="15"/>
      <c r="EJ22" s="15"/>
      <c r="EK22" s="15"/>
      <c r="EL22" s="15"/>
      <c r="EM22" s="15"/>
      <c r="EN22" s="15"/>
      <c r="EO22" s="15"/>
      <c r="EP22" s="15"/>
      <c r="EQ22" s="15" t="s">
        <v>259</v>
      </c>
      <c r="ER22" s="15" t="s">
        <v>259</v>
      </c>
      <c r="ES22" s="15"/>
      <c r="ET22" s="15" t="s">
        <v>259</v>
      </c>
      <c r="EU22" s="15" t="s">
        <v>300</v>
      </c>
      <c r="EV22" s="15"/>
      <c r="EW22" s="15" t="s">
        <v>260</v>
      </c>
      <c r="EX22" s="15" t="s">
        <v>259</v>
      </c>
      <c r="EY22" s="15"/>
      <c r="EZ22" s="43"/>
      <c r="FA22" s="43"/>
      <c r="FB22" s="43"/>
      <c r="FC22" s="43"/>
      <c r="FD22" s="43"/>
      <c r="FE22" s="43"/>
      <c r="FF22" s="43"/>
      <c r="FG22" s="43"/>
      <c r="FH22" s="43"/>
      <c r="FI22" s="43"/>
      <c r="FJ22" s="43"/>
      <c r="FK22" s="43"/>
      <c r="FL22" s="43"/>
      <c r="FM22" s="43"/>
      <c r="FN22" s="43"/>
      <c r="FO22" s="43"/>
      <c r="FP22" s="43"/>
      <c r="FQ22" s="43"/>
      <c r="FR22" s="43"/>
      <c r="FS22" s="43"/>
      <c r="FT22" s="43"/>
      <c r="FU22" s="43"/>
      <c r="FV22" s="43"/>
      <c r="FW22" s="43"/>
      <c r="FX22" s="43"/>
      <c r="FY22" s="43"/>
      <c r="FZ22" s="43"/>
      <c r="GA22" s="43"/>
      <c r="GB22" s="43"/>
      <c r="GC22" s="43"/>
      <c r="GD22" s="43"/>
      <c r="GE22" s="43"/>
      <c r="GF22" s="43"/>
      <c r="GG22" s="43"/>
      <c r="GH22" s="43"/>
      <c r="GI22" s="43"/>
      <c r="GJ22" s="43"/>
      <c r="GK22" s="43"/>
      <c r="GL22" s="43"/>
      <c r="GM22" s="43"/>
      <c r="GN22" s="43"/>
      <c r="GO22" s="43"/>
      <c r="GP22" s="43"/>
      <c r="GQ22" s="43"/>
      <c r="GR22" s="43"/>
      <c r="GS22" s="43"/>
      <c r="GT22" s="43"/>
      <c r="GU22" s="43"/>
      <c r="GV22" s="43"/>
      <c r="GW22" s="43"/>
      <c r="GX22" s="43"/>
      <c r="GY22" s="43"/>
      <c r="GZ22" s="43"/>
      <c r="HA22" s="43"/>
      <c r="HB22" s="43"/>
      <c r="HC22" s="43"/>
      <c r="HD22" s="43"/>
      <c r="HE22" s="43"/>
      <c r="HF22" s="43"/>
      <c r="HG22" s="43"/>
      <c r="HH22" s="43"/>
      <c r="HI22" s="43"/>
      <c r="HJ22" s="43"/>
      <c r="HK22" s="43"/>
      <c r="HL22" s="43"/>
      <c r="HM22" s="43"/>
      <c r="HN22" s="43"/>
      <c r="HO22" s="43"/>
      <c r="HP22" s="43"/>
      <c r="HQ22" s="43"/>
      <c r="HR22" s="43"/>
      <c r="HS22" s="43"/>
      <c r="HT22" s="43"/>
      <c r="HU22" s="43"/>
      <c r="HV22" s="43"/>
      <c r="HW22" s="43"/>
      <c r="HX22" s="43"/>
      <c r="HY22" s="43"/>
      <c r="HZ22" s="43"/>
      <c r="IA22" s="43"/>
      <c r="IB22" s="43"/>
      <c r="IC22" s="43"/>
      <c r="ID22" s="43"/>
      <c r="IE22" s="43"/>
      <c r="IF22" s="43"/>
      <c r="IG22" s="43"/>
      <c r="IH22" s="43"/>
      <c r="II22" s="43"/>
      <c r="IJ22" s="43"/>
      <c r="IK22" s="43"/>
      <c r="IL22" s="43"/>
      <c r="IM22" s="43"/>
      <c r="IN22" s="43"/>
      <c r="IO22" s="43"/>
      <c r="IP22" s="43"/>
      <c r="IQ22" s="43"/>
      <c r="IR22" s="43"/>
      <c r="IS22" s="43"/>
      <c r="IT22" s="43"/>
    </row>
    <row r="23" spans="1:254" s="32" customFormat="1" x14ac:dyDescent="0.25">
      <c r="A23" s="45" t="s">
        <v>4105</v>
      </c>
      <c r="B23" s="1" t="s">
        <v>26</v>
      </c>
      <c r="C23" s="1" t="s">
        <v>670</v>
      </c>
      <c r="D23" s="1" t="s">
        <v>667</v>
      </c>
      <c r="E23" s="1"/>
      <c r="F23" s="1" t="s">
        <v>668</v>
      </c>
      <c r="G23" s="1" t="s">
        <v>669</v>
      </c>
      <c r="H23" s="1" t="s">
        <v>664</v>
      </c>
      <c r="I23" s="1"/>
      <c r="J23" s="1"/>
      <c r="K23" s="1"/>
      <c r="L23" s="1"/>
      <c r="M23" s="1" t="s">
        <v>25</v>
      </c>
      <c r="N23" s="1" t="s">
        <v>26</v>
      </c>
      <c r="O23" s="1" t="s">
        <v>26</v>
      </c>
      <c r="P23" s="1" t="s">
        <v>26</v>
      </c>
      <c r="Q23" s="1" t="s">
        <v>257</v>
      </c>
      <c r="R23" s="1" t="s">
        <v>256</v>
      </c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 t="s">
        <v>26</v>
      </c>
      <c r="AI23" s="1" t="s">
        <v>227</v>
      </c>
      <c r="AJ23" s="1" t="s">
        <v>25</v>
      </c>
      <c r="AK23" s="1" t="s">
        <v>287</v>
      </c>
      <c r="AL23" s="1"/>
      <c r="AM23" s="1"/>
      <c r="AN23" s="1" t="s">
        <v>221</v>
      </c>
      <c r="AO23" s="1" t="s">
        <v>25</v>
      </c>
      <c r="AP23" s="1" t="s">
        <v>25</v>
      </c>
      <c r="AQ23" s="1"/>
      <c r="AR23" s="1" t="s">
        <v>26</v>
      </c>
      <c r="AS23" s="1" t="s">
        <v>26</v>
      </c>
      <c r="AT23" s="1" t="s">
        <v>25</v>
      </c>
      <c r="AU23" s="1" t="s">
        <v>254</v>
      </c>
      <c r="AV23" s="1" t="s">
        <v>25</v>
      </c>
      <c r="AW23" s="1" t="s">
        <v>256</v>
      </c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 t="s">
        <v>255</v>
      </c>
      <c r="BY23" s="1" t="s">
        <v>26</v>
      </c>
      <c r="BZ23" s="1" t="s">
        <v>1941</v>
      </c>
      <c r="CA23" s="1" t="s">
        <v>1941</v>
      </c>
      <c r="CB23" s="1" t="s">
        <v>285</v>
      </c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 t="s">
        <v>259</v>
      </c>
      <c r="ER23" s="1" t="s">
        <v>259</v>
      </c>
      <c r="ES23" s="1" t="s">
        <v>270</v>
      </c>
      <c r="ET23" s="1" t="s">
        <v>259</v>
      </c>
      <c r="EU23" s="1" t="s">
        <v>300</v>
      </c>
      <c r="EV23" s="1"/>
      <c r="EW23" s="1" t="s">
        <v>260</v>
      </c>
      <c r="EX23" s="1" t="s">
        <v>259</v>
      </c>
      <c r="EY23" s="1"/>
      <c r="EZ23" s="43"/>
      <c r="FA23" s="43"/>
      <c r="FB23" s="43"/>
      <c r="FC23" s="43"/>
      <c r="FD23" s="43"/>
      <c r="FE23" s="43"/>
      <c r="FF23" s="43"/>
      <c r="FG23" s="43"/>
      <c r="FH23" s="43"/>
      <c r="FI23" s="43"/>
      <c r="FJ23" s="43"/>
      <c r="FK23" s="43"/>
      <c r="FL23" s="43"/>
      <c r="FM23" s="43"/>
      <c r="FN23" s="43"/>
      <c r="FO23" s="43"/>
      <c r="FP23" s="43"/>
      <c r="FQ23" s="43"/>
      <c r="FR23" s="43"/>
      <c r="FS23" s="43"/>
      <c r="FT23" s="43"/>
      <c r="FU23" s="43"/>
      <c r="FV23" s="43"/>
      <c r="FW23" s="43"/>
      <c r="FX23" s="43"/>
      <c r="FY23" s="43"/>
      <c r="FZ23" s="43"/>
      <c r="GA23" s="43"/>
      <c r="GB23" s="43"/>
      <c r="GC23" s="43"/>
      <c r="GD23" s="43"/>
      <c r="GE23" s="43"/>
      <c r="GF23" s="43"/>
      <c r="GG23" s="43"/>
      <c r="GH23" s="43"/>
      <c r="GI23" s="43"/>
      <c r="GJ23" s="43"/>
      <c r="GK23" s="43"/>
      <c r="GL23" s="43"/>
      <c r="GM23" s="43"/>
      <c r="GN23" s="43"/>
      <c r="GO23" s="43"/>
      <c r="GP23" s="43"/>
      <c r="GQ23" s="43"/>
      <c r="GR23" s="43"/>
      <c r="GS23" s="43"/>
      <c r="GT23" s="43"/>
      <c r="GU23" s="43"/>
      <c r="GV23" s="43"/>
      <c r="GW23" s="43"/>
      <c r="GX23" s="43"/>
      <c r="GY23" s="43"/>
      <c r="GZ23" s="43"/>
      <c r="HA23" s="43"/>
      <c r="HB23" s="43"/>
      <c r="HC23" s="43"/>
      <c r="HD23" s="43"/>
      <c r="HE23" s="43"/>
      <c r="HF23" s="43"/>
      <c r="HG23" s="43"/>
      <c r="HH23" s="43"/>
      <c r="HI23" s="43"/>
      <c r="HJ23" s="43"/>
      <c r="HK23" s="43"/>
      <c r="HL23" s="43"/>
      <c r="HM23" s="43"/>
      <c r="HN23" s="43"/>
      <c r="HO23" s="43"/>
      <c r="HP23" s="43"/>
      <c r="HQ23" s="43"/>
      <c r="HR23" s="43"/>
      <c r="HS23" s="43"/>
      <c r="HT23" s="43"/>
      <c r="HU23" s="43"/>
      <c r="HV23" s="43"/>
      <c r="HW23" s="43"/>
      <c r="HX23" s="43"/>
      <c r="HY23" s="43"/>
      <c r="HZ23" s="43"/>
      <c r="IA23" s="43"/>
      <c r="IB23" s="43"/>
      <c r="IC23" s="43"/>
      <c r="ID23" s="43"/>
      <c r="IE23" s="43"/>
      <c r="IF23" s="43"/>
      <c r="IG23" s="43"/>
      <c r="IH23" s="43"/>
      <c r="II23" s="43"/>
      <c r="IJ23" s="43"/>
      <c r="IK23" s="43"/>
      <c r="IL23" s="43"/>
      <c r="IM23" s="43"/>
      <c r="IN23" s="43"/>
      <c r="IO23" s="43"/>
      <c r="IP23" s="43"/>
      <c r="IQ23" s="43"/>
      <c r="IR23" s="43"/>
      <c r="IS23" s="43"/>
      <c r="IT23" s="43"/>
    </row>
    <row r="24" spans="1:254" s="32" customFormat="1" x14ac:dyDescent="0.25">
      <c r="A24" s="45" t="s">
        <v>4106</v>
      </c>
      <c r="B24" s="1" t="s">
        <v>26</v>
      </c>
      <c r="C24" s="1" t="s">
        <v>670</v>
      </c>
      <c r="D24" s="1" t="s">
        <v>667</v>
      </c>
      <c r="E24" s="1"/>
      <c r="F24" s="1" t="s">
        <v>668</v>
      </c>
      <c r="G24" s="1" t="s">
        <v>669</v>
      </c>
      <c r="H24" s="1" t="s">
        <v>664</v>
      </c>
      <c r="I24" s="1"/>
      <c r="J24" s="1"/>
      <c r="K24" s="1"/>
      <c r="L24" s="1"/>
      <c r="M24" s="1" t="s">
        <v>25</v>
      </c>
      <c r="N24" s="1" t="s">
        <v>26</v>
      </c>
      <c r="O24" s="1" t="s">
        <v>26</v>
      </c>
      <c r="P24" s="1" t="s">
        <v>26</v>
      </c>
      <c r="Q24" s="1" t="s">
        <v>257</v>
      </c>
      <c r="R24" s="1" t="s">
        <v>256</v>
      </c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 t="s">
        <v>26</v>
      </c>
      <c r="AI24" s="1" t="s">
        <v>227</v>
      </c>
      <c r="AJ24" s="1" t="s">
        <v>25</v>
      </c>
      <c r="AK24" s="1" t="s">
        <v>287</v>
      </c>
      <c r="AL24" s="1"/>
      <c r="AM24" s="1"/>
      <c r="AN24" s="1" t="s">
        <v>221</v>
      </c>
      <c r="AO24" s="1" t="s">
        <v>25</v>
      </c>
      <c r="AP24" s="1" t="s">
        <v>25</v>
      </c>
      <c r="AQ24" s="1"/>
      <c r="AR24" s="1" t="s">
        <v>26</v>
      </c>
      <c r="AS24" s="1" t="s">
        <v>26</v>
      </c>
      <c r="AT24" s="1" t="s">
        <v>25</v>
      </c>
      <c r="AU24" s="1" t="s">
        <v>254</v>
      </c>
      <c r="AV24" s="1" t="s">
        <v>25</v>
      </c>
      <c r="AW24" s="1" t="s">
        <v>256</v>
      </c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 t="s">
        <v>255</v>
      </c>
      <c r="BY24" s="1" t="s">
        <v>26</v>
      </c>
      <c r="BZ24" s="1" t="s">
        <v>1941</v>
      </c>
      <c r="CA24" s="1" t="s">
        <v>1941</v>
      </c>
      <c r="CB24" s="1" t="s">
        <v>285</v>
      </c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 t="s">
        <v>259</v>
      </c>
      <c r="ER24" s="1" t="s">
        <v>259</v>
      </c>
      <c r="ES24" s="1"/>
      <c r="ET24" s="1" t="s">
        <v>259</v>
      </c>
      <c r="EU24" s="1" t="s">
        <v>300</v>
      </c>
      <c r="EV24" s="1"/>
      <c r="EW24" s="1" t="s">
        <v>260</v>
      </c>
      <c r="EX24" s="1" t="s">
        <v>259</v>
      </c>
      <c r="EY24" s="1"/>
      <c r="EZ24" s="43"/>
      <c r="FA24" s="43"/>
      <c r="FB24" s="43"/>
      <c r="FC24" s="43"/>
      <c r="FD24" s="43"/>
      <c r="FE24" s="43"/>
      <c r="FF24" s="43"/>
      <c r="FG24" s="43"/>
      <c r="FH24" s="43"/>
      <c r="FI24" s="43"/>
      <c r="FJ24" s="43"/>
      <c r="FK24" s="43"/>
      <c r="FL24" s="43"/>
      <c r="FM24" s="43"/>
      <c r="FN24" s="43"/>
      <c r="FO24" s="43"/>
      <c r="FP24" s="43"/>
      <c r="FQ24" s="43"/>
      <c r="FR24" s="43"/>
      <c r="FS24" s="43"/>
      <c r="FT24" s="43"/>
      <c r="FU24" s="43"/>
      <c r="FV24" s="43"/>
      <c r="FW24" s="43"/>
      <c r="FX24" s="43"/>
      <c r="FY24" s="43"/>
      <c r="FZ24" s="43"/>
      <c r="GA24" s="43"/>
      <c r="GB24" s="43"/>
      <c r="GC24" s="43"/>
      <c r="GD24" s="43"/>
      <c r="GE24" s="43"/>
      <c r="GF24" s="43"/>
      <c r="GG24" s="43"/>
      <c r="GH24" s="43"/>
      <c r="GI24" s="43"/>
      <c r="GJ24" s="43"/>
      <c r="GK24" s="43"/>
      <c r="GL24" s="43"/>
      <c r="GM24" s="43"/>
      <c r="GN24" s="43"/>
      <c r="GO24" s="43"/>
      <c r="GP24" s="43"/>
      <c r="GQ24" s="43"/>
      <c r="GR24" s="43"/>
      <c r="GS24" s="43"/>
      <c r="GT24" s="43"/>
      <c r="GU24" s="43"/>
      <c r="GV24" s="43"/>
      <c r="GW24" s="43"/>
      <c r="GX24" s="43"/>
      <c r="GY24" s="43"/>
      <c r="GZ24" s="43"/>
      <c r="HA24" s="43"/>
      <c r="HB24" s="43"/>
      <c r="HC24" s="43"/>
      <c r="HD24" s="43"/>
      <c r="HE24" s="43"/>
      <c r="HF24" s="43"/>
      <c r="HG24" s="43"/>
      <c r="HH24" s="43"/>
      <c r="HI24" s="43"/>
      <c r="HJ24" s="43"/>
      <c r="HK24" s="43"/>
      <c r="HL24" s="43"/>
      <c r="HM24" s="43"/>
      <c r="HN24" s="43"/>
      <c r="HO24" s="43"/>
      <c r="HP24" s="43"/>
      <c r="HQ24" s="43"/>
      <c r="HR24" s="43"/>
      <c r="HS24" s="43"/>
      <c r="HT24" s="43"/>
      <c r="HU24" s="43"/>
      <c r="HV24" s="43"/>
      <c r="HW24" s="43"/>
      <c r="HX24" s="43"/>
      <c r="HY24" s="43"/>
      <c r="HZ24" s="43"/>
      <c r="IA24" s="43"/>
      <c r="IB24" s="43"/>
      <c r="IC24" s="43"/>
      <c r="ID24" s="43"/>
      <c r="IE24" s="43"/>
      <c r="IF24" s="43"/>
      <c r="IG24" s="43"/>
      <c r="IH24" s="43"/>
      <c r="II24" s="43"/>
      <c r="IJ24" s="43"/>
      <c r="IK24" s="43"/>
      <c r="IL24" s="43"/>
      <c r="IM24" s="43"/>
      <c r="IN24" s="43"/>
      <c r="IO24" s="43"/>
      <c r="IP24" s="43"/>
      <c r="IQ24" s="43"/>
      <c r="IR24" s="43"/>
      <c r="IS24" s="43"/>
      <c r="IT24" s="43"/>
    </row>
    <row r="25" spans="1:254" s="31" customFormat="1" x14ac:dyDescent="0.25">
      <c r="A25" s="46" t="s">
        <v>4107</v>
      </c>
      <c r="B25" s="15" t="s">
        <v>26</v>
      </c>
      <c r="C25" s="15" t="s">
        <v>670</v>
      </c>
      <c r="D25" s="15" t="s">
        <v>667</v>
      </c>
      <c r="E25" s="15"/>
      <c r="F25" s="15" t="s">
        <v>668</v>
      </c>
      <c r="G25" s="15" t="s">
        <v>669</v>
      </c>
      <c r="H25" s="15" t="s">
        <v>664</v>
      </c>
      <c r="I25" s="15"/>
      <c r="J25" s="15"/>
      <c r="K25" s="15"/>
      <c r="L25" s="15"/>
      <c r="M25" s="15" t="s">
        <v>25</v>
      </c>
      <c r="N25" s="15" t="s">
        <v>26</v>
      </c>
      <c r="O25" s="15" t="s">
        <v>26</v>
      </c>
      <c r="P25" s="15" t="s">
        <v>26</v>
      </c>
      <c r="Q25" s="15" t="s">
        <v>257</v>
      </c>
      <c r="R25" s="15" t="s">
        <v>256</v>
      </c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 t="s">
        <v>26</v>
      </c>
      <c r="AI25" s="15" t="s">
        <v>227</v>
      </c>
      <c r="AJ25" s="15" t="s">
        <v>25</v>
      </c>
      <c r="AK25" s="15" t="s">
        <v>287</v>
      </c>
      <c r="AL25" s="15"/>
      <c r="AM25" s="15"/>
      <c r="AN25" s="15" t="s">
        <v>221</v>
      </c>
      <c r="AO25" s="15" t="s">
        <v>25</v>
      </c>
      <c r="AP25" s="15" t="s">
        <v>25</v>
      </c>
      <c r="AQ25" s="15"/>
      <c r="AR25" s="15" t="s">
        <v>26</v>
      </c>
      <c r="AS25" s="15" t="s">
        <v>26</v>
      </c>
      <c r="AT25" s="15" t="s">
        <v>25</v>
      </c>
      <c r="AU25" s="15" t="s">
        <v>254</v>
      </c>
      <c r="AV25" s="15" t="s">
        <v>25</v>
      </c>
      <c r="AW25" s="15" t="s">
        <v>256</v>
      </c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 t="s">
        <v>255</v>
      </c>
      <c r="BY25" s="15" t="s">
        <v>26</v>
      </c>
      <c r="BZ25" s="15" t="s">
        <v>1941</v>
      </c>
      <c r="CA25" s="15" t="s">
        <v>1941</v>
      </c>
      <c r="CB25" s="15" t="s">
        <v>285</v>
      </c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5"/>
      <c r="CW25" s="15"/>
      <c r="CX25" s="15"/>
      <c r="CY25" s="15"/>
      <c r="CZ25" s="15"/>
      <c r="DA25" s="15"/>
      <c r="DB25" s="15"/>
      <c r="DC25" s="15"/>
      <c r="DD25" s="15"/>
      <c r="DE25" s="15"/>
      <c r="DF25" s="15"/>
      <c r="DG25" s="15"/>
      <c r="DH25" s="15"/>
      <c r="DI25" s="15"/>
      <c r="DJ25" s="15"/>
      <c r="DK25" s="15"/>
      <c r="DL25" s="15"/>
      <c r="DM25" s="15"/>
      <c r="DN25" s="15"/>
      <c r="DO25" s="15"/>
      <c r="DP25" s="15"/>
      <c r="DQ25" s="15"/>
      <c r="DR25" s="15"/>
      <c r="DS25" s="15"/>
      <c r="DT25" s="15"/>
      <c r="DU25" s="15"/>
      <c r="DV25" s="15"/>
      <c r="DW25" s="15"/>
      <c r="DX25" s="15"/>
      <c r="DY25" s="15"/>
      <c r="DZ25" s="15"/>
      <c r="EA25" s="15"/>
      <c r="EB25" s="15"/>
      <c r="EC25" s="15"/>
      <c r="ED25" s="15"/>
      <c r="EE25" s="15"/>
      <c r="EF25" s="15"/>
      <c r="EG25" s="15"/>
      <c r="EH25" s="15"/>
      <c r="EI25" s="15"/>
      <c r="EJ25" s="15"/>
      <c r="EK25" s="15"/>
      <c r="EL25" s="15"/>
      <c r="EM25" s="15"/>
      <c r="EN25" s="15"/>
      <c r="EO25" s="15"/>
      <c r="EP25" s="15"/>
      <c r="EQ25" s="15" t="s">
        <v>259</v>
      </c>
      <c r="ER25" s="15" t="s">
        <v>259</v>
      </c>
      <c r="ES25" s="15"/>
      <c r="ET25" s="15" t="s">
        <v>259</v>
      </c>
      <c r="EU25" s="15" t="s">
        <v>300</v>
      </c>
      <c r="EV25" s="15"/>
      <c r="EW25" s="15" t="s">
        <v>260</v>
      </c>
      <c r="EX25" s="15" t="s">
        <v>259</v>
      </c>
      <c r="EY25" s="15"/>
      <c r="EZ25" s="43"/>
      <c r="FA25" s="43"/>
      <c r="FB25" s="43"/>
      <c r="FC25" s="43"/>
      <c r="FD25" s="43"/>
      <c r="FE25" s="43"/>
      <c r="FF25" s="43"/>
      <c r="FG25" s="43"/>
      <c r="FH25" s="43"/>
      <c r="FI25" s="43"/>
      <c r="FJ25" s="43"/>
      <c r="FK25" s="43"/>
      <c r="FL25" s="43"/>
      <c r="FM25" s="43"/>
      <c r="FN25" s="43"/>
      <c r="FO25" s="43"/>
      <c r="FP25" s="43"/>
      <c r="FQ25" s="43"/>
      <c r="FR25" s="43"/>
      <c r="FS25" s="43"/>
      <c r="FT25" s="43"/>
      <c r="FU25" s="43"/>
      <c r="FV25" s="43"/>
      <c r="FW25" s="43"/>
      <c r="FX25" s="43"/>
      <c r="FY25" s="43"/>
      <c r="FZ25" s="43"/>
      <c r="GA25" s="43"/>
      <c r="GB25" s="43"/>
      <c r="GC25" s="43"/>
      <c r="GD25" s="43"/>
      <c r="GE25" s="43"/>
      <c r="GF25" s="43"/>
      <c r="GG25" s="43"/>
      <c r="GH25" s="43"/>
      <c r="GI25" s="43"/>
      <c r="GJ25" s="43"/>
      <c r="GK25" s="43"/>
      <c r="GL25" s="43"/>
      <c r="GM25" s="43"/>
      <c r="GN25" s="43"/>
      <c r="GO25" s="43"/>
      <c r="GP25" s="43"/>
      <c r="GQ25" s="43"/>
      <c r="GR25" s="43"/>
      <c r="GS25" s="43"/>
      <c r="GT25" s="43"/>
      <c r="GU25" s="43"/>
      <c r="GV25" s="43"/>
      <c r="GW25" s="43"/>
      <c r="GX25" s="43"/>
      <c r="GY25" s="43"/>
      <c r="GZ25" s="43"/>
      <c r="HA25" s="43"/>
      <c r="HB25" s="43"/>
      <c r="HC25" s="43"/>
      <c r="HD25" s="43"/>
      <c r="HE25" s="43"/>
      <c r="HF25" s="43"/>
      <c r="HG25" s="43"/>
      <c r="HH25" s="43"/>
      <c r="HI25" s="43"/>
      <c r="HJ25" s="43"/>
      <c r="HK25" s="43"/>
      <c r="HL25" s="43"/>
      <c r="HM25" s="43"/>
      <c r="HN25" s="43"/>
      <c r="HO25" s="43"/>
      <c r="HP25" s="43"/>
      <c r="HQ25" s="43"/>
      <c r="HR25" s="43"/>
      <c r="HS25" s="43"/>
      <c r="HT25" s="43"/>
      <c r="HU25" s="43"/>
      <c r="HV25" s="43"/>
      <c r="HW25" s="43"/>
      <c r="HX25" s="43"/>
      <c r="HY25" s="43"/>
      <c r="HZ25" s="43"/>
      <c r="IA25" s="43"/>
      <c r="IB25" s="43"/>
      <c r="IC25" s="43"/>
      <c r="ID25" s="43"/>
      <c r="IE25" s="43"/>
      <c r="IF25" s="43"/>
      <c r="IG25" s="43"/>
      <c r="IH25" s="43"/>
      <c r="II25" s="43"/>
      <c r="IJ25" s="43"/>
      <c r="IK25" s="43"/>
      <c r="IL25" s="43"/>
      <c r="IM25" s="43"/>
      <c r="IN25" s="43"/>
      <c r="IO25" s="43"/>
      <c r="IP25" s="43"/>
      <c r="IQ25" s="43"/>
      <c r="IR25" s="43"/>
      <c r="IS25" s="43"/>
      <c r="IT25" s="43"/>
    </row>
    <row r="26" spans="1:254" s="32" customFormat="1" x14ac:dyDescent="0.25">
      <c r="A26" s="45" t="s">
        <v>4108</v>
      </c>
      <c r="B26" s="1" t="s">
        <v>26</v>
      </c>
      <c r="C26" s="1" t="s">
        <v>670</v>
      </c>
      <c r="D26" s="1" t="s">
        <v>667</v>
      </c>
      <c r="E26" s="1"/>
      <c r="F26" s="1" t="s">
        <v>668</v>
      </c>
      <c r="G26" s="1" t="s">
        <v>669</v>
      </c>
      <c r="H26" s="1" t="s">
        <v>664</v>
      </c>
      <c r="I26" s="1"/>
      <c r="J26" s="1"/>
      <c r="K26" s="1"/>
      <c r="L26" s="1"/>
      <c r="M26" s="1" t="s">
        <v>25</v>
      </c>
      <c r="N26" s="1" t="s">
        <v>26</v>
      </c>
      <c r="O26" s="1" t="s">
        <v>26</v>
      </c>
      <c r="P26" s="1" t="s">
        <v>26</v>
      </c>
      <c r="Q26" s="1" t="s">
        <v>257</v>
      </c>
      <c r="R26" s="1" t="s">
        <v>256</v>
      </c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 t="s">
        <v>26</v>
      </c>
      <c r="AI26" s="1" t="s">
        <v>227</v>
      </c>
      <c r="AJ26" s="1" t="s">
        <v>25</v>
      </c>
      <c r="AK26" s="1" t="s">
        <v>287</v>
      </c>
      <c r="AL26" s="1"/>
      <c r="AM26" s="1"/>
      <c r="AN26" s="1" t="s">
        <v>221</v>
      </c>
      <c r="AO26" s="1" t="s">
        <v>25</v>
      </c>
      <c r="AP26" s="1" t="s">
        <v>25</v>
      </c>
      <c r="AQ26" s="1"/>
      <c r="AR26" s="1" t="s">
        <v>26</v>
      </c>
      <c r="AS26" s="1" t="s">
        <v>26</v>
      </c>
      <c r="AT26" s="1" t="s">
        <v>25</v>
      </c>
      <c r="AU26" s="1" t="s">
        <v>254</v>
      </c>
      <c r="AV26" s="1" t="s">
        <v>25</v>
      </c>
      <c r="AW26" s="1" t="s">
        <v>256</v>
      </c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 t="s">
        <v>255</v>
      </c>
      <c r="BY26" s="1" t="s">
        <v>26</v>
      </c>
      <c r="BZ26" s="1" t="s">
        <v>1941</v>
      </c>
      <c r="CA26" s="1" t="s">
        <v>1941</v>
      </c>
      <c r="CB26" s="1" t="s">
        <v>285</v>
      </c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 t="s">
        <v>259</v>
      </c>
      <c r="ER26" s="1" t="s">
        <v>259</v>
      </c>
      <c r="ES26" s="1"/>
      <c r="ET26" s="1" t="s">
        <v>259</v>
      </c>
      <c r="EU26" s="1" t="s">
        <v>300</v>
      </c>
      <c r="EV26" s="1"/>
      <c r="EW26" s="1" t="s">
        <v>260</v>
      </c>
      <c r="EX26" s="1" t="s">
        <v>259</v>
      </c>
      <c r="EY26" s="1"/>
      <c r="EZ26" s="43"/>
      <c r="FA26" s="43"/>
      <c r="FB26" s="43"/>
      <c r="FC26" s="43"/>
      <c r="FD26" s="43"/>
      <c r="FE26" s="43"/>
      <c r="FF26" s="43"/>
      <c r="FG26" s="43"/>
      <c r="FH26" s="43"/>
      <c r="FI26" s="43"/>
      <c r="FJ26" s="43"/>
      <c r="FK26" s="43"/>
      <c r="FL26" s="43"/>
      <c r="FM26" s="43"/>
      <c r="FN26" s="43"/>
      <c r="FO26" s="43"/>
      <c r="FP26" s="43"/>
      <c r="FQ26" s="43"/>
      <c r="FR26" s="43"/>
      <c r="FS26" s="43"/>
      <c r="FT26" s="43"/>
      <c r="FU26" s="43"/>
      <c r="FV26" s="43"/>
      <c r="FW26" s="43"/>
      <c r="FX26" s="43"/>
      <c r="FY26" s="43"/>
      <c r="FZ26" s="43"/>
      <c r="GA26" s="43"/>
      <c r="GB26" s="43"/>
      <c r="GC26" s="43"/>
      <c r="GD26" s="43"/>
      <c r="GE26" s="43"/>
      <c r="GF26" s="43"/>
      <c r="GG26" s="43"/>
      <c r="GH26" s="43"/>
      <c r="GI26" s="43"/>
      <c r="GJ26" s="43"/>
      <c r="GK26" s="43"/>
      <c r="GL26" s="43"/>
      <c r="GM26" s="43"/>
      <c r="GN26" s="43"/>
      <c r="GO26" s="43"/>
      <c r="GP26" s="43"/>
      <c r="GQ26" s="43"/>
      <c r="GR26" s="43"/>
      <c r="GS26" s="43"/>
      <c r="GT26" s="43"/>
      <c r="GU26" s="43"/>
      <c r="GV26" s="43"/>
      <c r="GW26" s="43"/>
      <c r="GX26" s="43"/>
      <c r="GY26" s="43"/>
      <c r="GZ26" s="43"/>
      <c r="HA26" s="43"/>
      <c r="HB26" s="43"/>
      <c r="HC26" s="43"/>
      <c r="HD26" s="43"/>
      <c r="HE26" s="43"/>
      <c r="HF26" s="43"/>
      <c r="HG26" s="43"/>
      <c r="HH26" s="43"/>
      <c r="HI26" s="43"/>
      <c r="HJ26" s="43"/>
      <c r="HK26" s="43"/>
      <c r="HL26" s="43"/>
      <c r="HM26" s="43"/>
      <c r="HN26" s="43"/>
      <c r="HO26" s="43"/>
      <c r="HP26" s="43"/>
      <c r="HQ26" s="43"/>
      <c r="HR26" s="43"/>
      <c r="HS26" s="43"/>
      <c r="HT26" s="43"/>
      <c r="HU26" s="43"/>
      <c r="HV26" s="43"/>
      <c r="HW26" s="43"/>
      <c r="HX26" s="43"/>
      <c r="HY26" s="43"/>
      <c r="HZ26" s="43"/>
      <c r="IA26" s="43"/>
      <c r="IB26" s="43"/>
      <c r="IC26" s="43"/>
      <c r="ID26" s="43"/>
      <c r="IE26" s="43"/>
      <c r="IF26" s="43"/>
      <c r="IG26" s="43"/>
      <c r="IH26" s="43"/>
      <c r="II26" s="43"/>
      <c r="IJ26" s="43"/>
      <c r="IK26" s="43"/>
      <c r="IL26" s="43"/>
      <c r="IM26" s="43"/>
      <c r="IN26" s="43"/>
      <c r="IO26" s="43"/>
      <c r="IP26" s="43"/>
      <c r="IQ26" s="43"/>
      <c r="IR26" s="43"/>
      <c r="IS26" s="43"/>
      <c r="IT26" s="43"/>
    </row>
    <row r="27" spans="1:254" s="32" customFormat="1" x14ac:dyDescent="0.25">
      <c r="A27" s="45" t="s">
        <v>4109</v>
      </c>
      <c r="B27" s="15" t="s">
        <v>26</v>
      </c>
      <c r="C27" s="15" t="s">
        <v>670</v>
      </c>
      <c r="D27" s="15" t="s">
        <v>667</v>
      </c>
      <c r="E27" s="15"/>
      <c r="F27" s="15" t="s">
        <v>668</v>
      </c>
      <c r="G27" s="15" t="s">
        <v>669</v>
      </c>
      <c r="H27" s="15" t="s">
        <v>664</v>
      </c>
      <c r="I27" s="15"/>
      <c r="J27" s="15"/>
      <c r="K27" s="15"/>
      <c r="L27" s="15"/>
      <c r="M27" s="15" t="s">
        <v>25</v>
      </c>
      <c r="N27" s="15" t="s">
        <v>26</v>
      </c>
      <c r="O27" s="15" t="s">
        <v>26</v>
      </c>
      <c r="P27" s="15" t="s">
        <v>26</v>
      </c>
      <c r="Q27" s="15" t="s">
        <v>257</v>
      </c>
      <c r="R27" s="15" t="s">
        <v>256</v>
      </c>
      <c r="S27" s="15"/>
      <c r="T27" s="15"/>
      <c r="U27" s="15"/>
      <c r="V27" s="15"/>
      <c r="W27" s="15" t="s">
        <v>257</v>
      </c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 t="s">
        <v>26</v>
      </c>
      <c r="AI27" s="15" t="s">
        <v>227</v>
      </c>
      <c r="AJ27" s="15" t="s">
        <v>25</v>
      </c>
      <c r="AK27" s="15" t="s">
        <v>287</v>
      </c>
      <c r="AL27" s="15"/>
      <c r="AM27" s="15"/>
      <c r="AN27" s="15" t="s">
        <v>221</v>
      </c>
      <c r="AO27" s="15" t="s">
        <v>25</v>
      </c>
      <c r="AP27" s="15" t="s">
        <v>25</v>
      </c>
      <c r="AQ27" s="15"/>
      <c r="AR27" s="15" t="s">
        <v>26</v>
      </c>
      <c r="AS27" s="15" t="s">
        <v>26</v>
      </c>
      <c r="AT27" s="15" t="s">
        <v>25</v>
      </c>
      <c r="AU27" s="15" t="s">
        <v>254</v>
      </c>
      <c r="AV27" s="15" t="s">
        <v>25</v>
      </c>
      <c r="AW27" s="15" t="s">
        <v>256</v>
      </c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15"/>
      <c r="BI27" s="15"/>
      <c r="BJ27" s="15"/>
      <c r="BK27" s="15"/>
      <c r="BL27" s="15"/>
      <c r="BM27" s="15"/>
      <c r="BN27" s="15"/>
      <c r="BO27" s="15"/>
      <c r="BP27" s="15"/>
      <c r="BQ27" s="15"/>
      <c r="BR27" s="15"/>
      <c r="BS27" s="15"/>
      <c r="BT27" s="15"/>
      <c r="BU27" s="15"/>
      <c r="BV27" s="15"/>
      <c r="BW27" s="15"/>
      <c r="BX27" s="15" t="s">
        <v>255</v>
      </c>
      <c r="BY27" s="15" t="s">
        <v>26</v>
      </c>
      <c r="BZ27" s="15" t="s">
        <v>1941</v>
      </c>
      <c r="CA27" s="15" t="s">
        <v>1941</v>
      </c>
      <c r="CB27" s="15" t="s">
        <v>285</v>
      </c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5"/>
      <c r="CW27" s="15"/>
      <c r="CX27" s="15"/>
      <c r="CY27" s="15"/>
      <c r="CZ27" s="15"/>
      <c r="DA27" s="15"/>
      <c r="DB27" s="15"/>
      <c r="DC27" s="15"/>
      <c r="DD27" s="15"/>
      <c r="DE27" s="15"/>
      <c r="DF27" s="15"/>
      <c r="DG27" s="15"/>
      <c r="DH27" s="15"/>
      <c r="DI27" s="15"/>
      <c r="DJ27" s="15"/>
      <c r="DK27" s="15"/>
      <c r="DL27" s="15"/>
      <c r="DM27" s="15"/>
      <c r="DN27" s="15"/>
      <c r="DO27" s="15"/>
      <c r="DP27" s="15"/>
      <c r="DQ27" s="15"/>
      <c r="DR27" s="15"/>
      <c r="DS27" s="15"/>
      <c r="DT27" s="15"/>
      <c r="DU27" s="15"/>
      <c r="DV27" s="15"/>
      <c r="DW27" s="15"/>
      <c r="DX27" s="15"/>
      <c r="DY27" s="15"/>
      <c r="DZ27" s="15"/>
      <c r="EA27" s="15"/>
      <c r="EB27" s="15"/>
      <c r="EC27" s="15"/>
      <c r="ED27" s="15"/>
      <c r="EE27" s="15"/>
      <c r="EF27" s="15"/>
      <c r="EG27" s="15"/>
      <c r="EH27" s="15"/>
      <c r="EI27" s="15"/>
      <c r="EJ27" s="15"/>
      <c r="EK27" s="15"/>
      <c r="EL27" s="15"/>
      <c r="EM27" s="15"/>
      <c r="EN27" s="15"/>
      <c r="EO27" s="15"/>
      <c r="EP27" s="15"/>
      <c r="EQ27" s="15" t="s">
        <v>259</v>
      </c>
      <c r="ER27" s="15" t="s">
        <v>259</v>
      </c>
      <c r="ES27" s="15"/>
      <c r="ET27" s="15" t="s">
        <v>259</v>
      </c>
      <c r="EU27" s="15" t="s">
        <v>300</v>
      </c>
      <c r="EV27" s="15"/>
      <c r="EW27" s="15" t="s">
        <v>260</v>
      </c>
      <c r="EX27" s="15" t="s">
        <v>259</v>
      </c>
      <c r="EY27" s="15"/>
      <c r="EZ27" s="43"/>
      <c r="FA27" s="43"/>
      <c r="FB27" s="43"/>
      <c r="FC27" s="43"/>
      <c r="FD27" s="43"/>
      <c r="FE27" s="43"/>
      <c r="FF27" s="43"/>
      <c r="FG27" s="43"/>
      <c r="FH27" s="43"/>
      <c r="FI27" s="43"/>
      <c r="FJ27" s="43"/>
      <c r="FK27" s="43"/>
      <c r="FL27" s="43"/>
      <c r="FM27" s="43"/>
      <c r="FN27" s="43"/>
      <c r="FO27" s="43"/>
      <c r="FP27" s="43"/>
      <c r="FQ27" s="43"/>
      <c r="FR27" s="43"/>
      <c r="FS27" s="43"/>
      <c r="FT27" s="43"/>
      <c r="FU27" s="43"/>
      <c r="FV27" s="43"/>
      <c r="FW27" s="43"/>
      <c r="FX27" s="43"/>
      <c r="FY27" s="43"/>
      <c r="FZ27" s="43"/>
      <c r="GA27" s="43"/>
      <c r="GB27" s="43"/>
      <c r="GC27" s="43"/>
      <c r="GD27" s="43"/>
      <c r="GE27" s="43"/>
      <c r="GF27" s="43"/>
      <c r="GG27" s="43"/>
      <c r="GH27" s="43"/>
      <c r="GI27" s="43"/>
      <c r="GJ27" s="43"/>
      <c r="GK27" s="43"/>
      <c r="GL27" s="43"/>
      <c r="GM27" s="43"/>
      <c r="GN27" s="43"/>
      <c r="GO27" s="43"/>
      <c r="GP27" s="43"/>
      <c r="GQ27" s="43"/>
      <c r="GR27" s="43"/>
      <c r="GS27" s="43"/>
      <c r="GT27" s="43"/>
      <c r="GU27" s="43"/>
      <c r="GV27" s="43"/>
      <c r="GW27" s="43"/>
      <c r="GX27" s="43"/>
      <c r="GY27" s="43"/>
      <c r="GZ27" s="43"/>
      <c r="HA27" s="43"/>
      <c r="HB27" s="43"/>
      <c r="HC27" s="43"/>
      <c r="HD27" s="43"/>
      <c r="HE27" s="43"/>
      <c r="HF27" s="43"/>
      <c r="HG27" s="43"/>
      <c r="HH27" s="43"/>
      <c r="HI27" s="43"/>
      <c r="HJ27" s="43"/>
      <c r="HK27" s="43"/>
      <c r="HL27" s="43"/>
      <c r="HM27" s="43"/>
      <c r="HN27" s="43"/>
      <c r="HO27" s="43"/>
      <c r="HP27" s="43"/>
      <c r="HQ27" s="43"/>
      <c r="HR27" s="43"/>
      <c r="HS27" s="43"/>
      <c r="HT27" s="43"/>
      <c r="HU27" s="43"/>
      <c r="HV27" s="43"/>
      <c r="HW27" s="43"/>
      <c r="HX27" s="43"/>
      <c r="HY27" s="43"/>
      <c r="HZ27" s="43"/>
      <c r="IA27" s="43"/>
      <c r="IB27" s="43"/>
      <c r="IC27" s="43"/>
      <c r="ID27" s="43"/>
      <c r="IE27" s="43"/>
      <c r="IF27" s="43"/>
      <c r="IG27" s="43"/>
      <c r="IH27" s="43"/>
      <c r="II27" s="43"/>
      <c r="IJ27" s="43"/>
      <c r="IK27" s="43"/>
      <c r="IL27" s="43"/>
      <c r="IM27" s="43"/>
      <c r="IN27" s="43"/>
      <c r="IO27" s="43"/>
      <c r="IP27" s="43"/>
      <c r="IQ27" s="43"/>
      <c r="IR27" s="43"/>
      <c r="IS27" s="43"/>
      <c r="IT27" s="43"/>
    </row>
    <row r="28" spans="1:254" s="32" customFormat="1" x14ac:dyDescent="0.25">
      <c r="A28" s="45" t="s">
        <v>4110</v>
      </c>
      <c r="B28" s="15" t="s">
        <v>26</v>
      </c>
      <c r="C28" s="15" t="s">
        <v>670</v>
      </c>
      <c r="D28" s="15" t="s">
        <v>667</v>
      </c>
      <c r="E28" s="15"/>
      <c r="F28" s="15" t="s">
        <v>668</v>
      </c>
      <c r="G28" s="15" t="s">
        <v>669</v>
      </c>
      <c r="H28" s="15" t="s">
        <v>664</v>
      </c>
      <c r="I28" s="15"/>
      <c r="J28" s="15"/>
      <c r="K28" s="15"/>
      <c r="L28" s="15"/>
      <c r="M28" s="15" t="s">
        <v>25</v>
      </c>
      <c r="N28" s="15" t="s">
        <v>26</v>
      </c>
      <c r="O28" s="15" t="s">
        <v>26</v>
      </c>
      <c r="P28" s="15" t="s">
        <v>26</v>
      </c>
      <c r="Q28" s="15" t="s">
        <v>257</v>
      </c>
      <c r="R28" s="15" t="s">
        <v>256</v>
      </c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 t="s">
        <v>26</v>
      </c>
      <c r="AI28" s="15" t="s">
        <v>227</v>
      </c>
      <c r="AJ28" s="15" t="s">
        <v>25</v>
      </c>
      <c r="AK28" s="15" t="s">
        <v>287</v>
      </c>
      <c r="AL28" s="15"/>
      <c r="AM28" s="15"/>
      <c r="AN28" s="15" t="s">
        <v>221</v>
      </c>
      <c r="AO28" s="15" t="s">
        <v>25</v>
      </c>
      <c r="AP28" s="15" t="s">
        <v>25</v>
      </c>
      <c r="AQ28" s="15"/>
      <c r="AR28" s="15" t="s">
        <v>26</v>
      </c>
      <c r="AS28" s="15" t="s">
        <v>26</v>
      </c>
      <c r="AT28" s="15" t="s">
        <v>25</v>
      </c>
      <c r="AU28" s="15" t="s">
        <v>254</v>
      </c>
      <c r="AV28" s="15" t="s">
        <v>25</v>
      </c>
      <c r="AW28" s="15" t="s">
        <v>256</v>
      </c>
      <c r="AX28" s="15"/>
      <c r="AY28" s="15"/>
      <c r="AZ28" s="15"/>
      <c r="BA28" s="15"/>
      <c r="BB28" s="15"/>
      <c r="BC28" s="15"/>
      <c r="BD28" s="15"/>
      <c r="BE28" s="15"/>
      <c r="BF28" s="15"/>
      <c r="BG28" s="15"/>
      <c r="BH28" s="15"/>
      <c r="BI28" s="15"/>
      <c r="BJ28" s="15"/>
      <c r="BK28" s="15"/>
      <c r="BL28" s="15"/>
      <c r="BM28" s="15"/>
      <c r="BN28" s="15"/>
      <c r="BO28" s="15"/>
      <c r="BP28" s="15"/>
      <c r="BQ28" s="15"/>
      <c r="BR28" s="15"/>
      <c r="BS28" s="15"/>
      <c r="BT28" s="15"/>
      <c r="BU28" s="15"/>
      <c r="BV28" s="15"/>
      <c r="BW28" s="15"/>
      <c r="BX28" s="15" t="s">
        <v>255</v>
      </c>
      <c r="BY28" s="15" t="s">
        <v>26</v>
      </c>
      <c r="BZ28" s="15" t="s">
        <v>1941</v>
      </c>
      <c r="CA28" s="15" t="s">
        <v>1941</v>
      </c>
      <c r="CB28" s="15" t="s">
        <v>285</v>
      </c>
      <c r="CC28" s="15"/>
      <c r="CD28" s="15"/>
      <c r="CE28" s="15"/>
      <c r="CF28" s="15"/>
      <c r="CG28" s="15"/>
      <c r="CH28" s="15"/>
      <c r="CI28" s="15"/>
      <c r="CJ28" s="15"/>
      <c r="CK28" s="15"/>
      <c r="CL28" s="15"/>
      <c r="CM28" s="15"/>
      <c r="CN28" s="15"/>
      <c r="CO28" s="15"/>
      <c r="CP28" s="15"/>
      <c r="CQ28" s="15"/>
      <c r="CR28" s="15"/>
      <c r="CS28" s="15"/>
      <c r="CT28" s="15"/>
      <c r="CU28" s="15"/>
      <c r="CV28" s="15"/>
      <c r="CW28" s="15"/>
      <c r="CX28" s="15"/>
      <c r="CY28" s="15"/>
      <c r="CZ28" s="15"/>
      <c r="DA28" s="15"/>
      <c r="DB28" s="15"/>
      <c r="DC28" s="15"/>
      <c r="DD28" s="15"/>
      <c r="DE28" s="15"/>
      <c r="DF28" s="15"/>
      <c r="DG28" s="15"/>
      <c r="DH28" s="15"/>
      <c r="DI28" s="15"/>
      <c r="DJ28" s="15"/>
      <c r="DK28" s="15"/>
      <c r="DL28" s="15"/>
      <c r="DM28" s="15"/>
      <c r="DN28" s="15"/>
      <c r="DO28" s="15"/>
      <c r="DP28" s="15"/>
      <c r="DQ28" s="15"/>
      <c r="DR28" s="15"/>
      <c r="DS28" s="15"/>
      <c r="DT28" s="15"/>
      <c r="DU28" s="15"/>
      <c r="DV28" s="15"/>
      <c r="DW28" s="15"/>
      <c r="DX28" s="15"/>
      <c r="DY28" s="15"/>
      <c r="DZ28" s="15"/>
      <c r="EA28" s="15"/>
      <c r="EB28" s="15"/>
      <c r="EC28" s="15"/>
      <c r="ED28" s="15"/>
      <c r="EE28" s="15"/>
      <c r="EF28" s="15"/>
      <c r="EG28" s="15"/>
      <c r="EH28" s="15"/>
      <c r="EI28" s="15"/>
      <c r="EJ28" s="15"/>
      <c r="EK28" s="15"/>
      <c r="EL28" s="15"/>
      <c r="EM28" s="15"/>
      <c r="EN28" s="15"/>
      <c r="EO28" s="15"/>
      <c r="EP28" s="15"/>
      <c r="EQ28" s="15" t="s">
        <v>259</v>
      </c>
      <c r="ER28" s="15" t="s">
        <v>259</v>
      </c>
      <c r="ES28" s="15"/>
      <c r="ET28" s="15" t="s">
        <v>259</v>
      </c>
      <c r="EU28" s="15" t="s">
        <v>300</v>
      </c>
      <c r="EV28" s="15"/>
      <c r="EW28" s="15" t="s">
        <v>260</v>
      </c>
      <c r="EX28" s="15" t="s">
        <v>259</v>
      </c>
      <c r="EY28" s="15"/>
      <c r="EZ28" s="43"/>
      <c r="FA28" s="43"/>
      <c r="FB28" s="43"/>
      <c r="FC28" s="43"/>
      <c r="FD28" s="43"/>
      <c r="FE28" s="43"/>
      <c r="FF28" s="43"/>
      <c r="FG28" s="43"/>
      <c r="FH28" s="43"/>
      <c r="FI28" s="43"/>
      <c r="FJ28" s="43"/>
      <c r="FK28" s="43"/>
      <c r="FL28" s="43"/>
      <c r="FM28" s="43"/>
      <c r="FN28" s="43"/>
      <c r="FO28" s="43"/>
      <c r="FP28" s="43"/>
      <c r="FQ28" s="43"/>
      <c r="FR28" s="43"/>
      <c r="FS28" s="43"/>
      <c r="FT28" s="43"/>
      <c r="FU28" s="43"/>
      <c r="FV28" s="43"/>
      <c r="FW28" s="43"/>
      <c r="FX28" s="43"/>
      <c r="FY28" s="43"/>
      <c r="FZ28" s="43"/>
      <c r="GA28" s="43"/>
      <c r="GB28" s="43"/>
      <c r="GC28" s="43"/>
      <c r="GD28" s="43"/>
      <c r="GE28" s="43"/>
      <c r="GF28" s="43"/>
      <c r="GG28" s="43"/>
      <c r="GH28" s="43"/>
      <c r="GI28" s="43"/>
      <c r="GJ28" s="43"/>
      <c r="GK28" s="43"/>
      <c r="GL28" s="43"/>
      <c r="GM28" s="43"/>
      <c r="GN28" s="43"/>
      <c r="GO28" s="43"/>
      <c r="GP28" s="43"/>
      <c r="GQ28" s="43"/>
      <c r="GR28" s="43"/>
      <c r="GS28" s="43"/>
      <c r="GT28" s="43"/>
      <c r="GU28" s="43"/>
      <c r="GV28" s="43"/>
      <c r="GW28" s="43"/>
      <c r="GX28" s="43"/>
      <c r="GY28" s="43"/>
      <c r="GZ28" s="43"/>
      <c r="HA28" s="43"/>
      <c r="HB28" s="43"/>
      <c r="HC28" s="43"/>
      <c r="HD28" s="43"/>
      <c r="HE28" s="43"/>
      <c r="HF28" s="43"/>
      <c r="HG28" s="43"/>
      <c r="HH28" s="43"/>
      <c r="HI28" s="43"/>
      <c r="HJ28" s="43"/>
      <c r="HK28" s="43"/>
      <c r="HL28" s="43"/>
      <c r="HM28" s="43"/>
      <c r="HN28" s="43"/>
      <c r="HO28" s="43"/>
      <c r="HP28" s="43"/>
      <c r="HQ28" s="43"/>
      <c r="HR28" s="43"/>
      <c r="HS28" s="43"/>
      <c r="HT28" s="43"/>
      <c r="HU28" s="43"/>
      <c r="HV28" s="43"/>
      <c r="HW28" s="43"/>
      <c r="HX28" s="43"/>
      <c r="HY28" s="43"/>
      <c r="HZ28" s="43"/>
      <c r="IA28" s="43"/>
      <c r="IB28" s="43"/>
      <c r="IC28" s="43"/>
      <c r="ID28" s="43"/>
      <c r="IE28" s="43"/>
      <c r="IF28" s="43"/>
      <c r="IG28" s="43"/>
      <c r="IH28" s="43"/>
      <c r="II28" s="43"/>
      <c r="IJ28" s="43"/>
      <c r="IK28" s="43"/>
      <c r="IL28" s="43"/>
      <c r="IM28" s="43"/>
      <c r="IN28" s="43"/>
      <c r="IO28" s="43"/>
      <c r="IP28" s="43"/>
      <c r="IQ28" s="43"/>
      <c r="IR28" s="43"/>
      <c r="IS28" s="43"/>
      <c r="IT28" s="43"/>
    </row>
    <row r="29" spans="1:254" s="31" customFormat="1" x14ac:dyDescent="0.25">
      <c r="A29" s="46" t="s">
        <v>4111</v>
      </c>
      <c r="B29" s="1" t="s">
        <v>26</v>
      </c>
      <c r="C29" s="1" t="s">
        <v>670</v>
      </c>
      <c r="D29" s="1" t="s">
        <v>667</v>
      </c>
      <c r="E29" s="1"/>
      <c r="F29" s="1" t="s">
        <v>668</v>
      </c>
      <c r="G29" s="1" t="s">
        <v>669</v>
      </c>
      <c r="H29" s="1" t="s">
        <v>664</v>
      </c>
      <c r="I29" s="1"/>
      <c r="J29" s="1"/>
      <c r="K29" s="1"/>
      <c r="L29" s="1"/>
      <c r="M29" s="1" t="s">
        <v>25</v>
      </c>
      <c r="N29" s="1" t="s">
        <v>26</v>
      </c>
      <c r="O29" s="1" t="s">
        <v>26</v>
      </c>
      <c r="P29" s="1" t="s">
        <v>26</v>
      </c>
      <c r="Q29" s="1" t="s">
        <v>257</v>
      </c>
      <c r="R29" s="1" t="s">
        <v>256</v>
      </c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 t="s">
        <v>26</v>
      </c>
      <c r="AI29" s="1" t="s">
        <v>227</v>
      </c>
      <c r="AJ29" s="1" t="s">
        <v>25</v>
      </c>
      <c r="AK29" s="1" t="s">
        <v>287</v>
      </c>
      <c r="AL29" s="1"/>
      <c r="AM29" s="1"/>
      <c r="AN29" s="1" t="s">
        <v>221</v>
      </c>
      <c r="AO29" s="1" t="s">
        <v>25</v>
      </c>
      <c r="AP29" s="1" t="s">
        <v>25</v>
      </c>
      <c r="AQ29" s="1"/>
      <c r="AR29" s="1" t="s">
        <v>26</v>
      </c>
      <c r="AS29" s="1" t="s">
        <v>26</v>
      </c>
      <c r="AT29" s="1" t="s">
        <v>25</v>
      </c>
      <c r="AU29" s="1" t="s">
        <v>254</v>
      </c>
      <c r="AV29" s="1" t="s">
        <v>25</v>
      </c>
      <c r="AW29" s="1" t="s">
        <v>256</v>
      </c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 t="s">
        <v>255</v>
      </c>
      <c r="BY29" s="1" t="s">
        <v>26</v>
      </c>
      <c r="BZ29" s="1" t="s">
        <v>1941</v>
      </c>
      <c r="CA29" s="1" t="s">
        <v>1941</v>
      </c>
      <c r="CB29" s="1" t="s">
        <v>285</v>
      </c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 t="s">
        <v>259</v>
      </c>
      <c r="ER29" s="1" t="s">
        <v>259</v>
      </c>
      <c r="ES29" s="1"/>
      <c r="ET29" s="1" t="s">
        <v>259</v>
      </c>
      <c r="EU29" s="1" t="s">
        <v>300</v>
      </c>
      <c r="EV29" s="1"/>
      <c r="EW29" s="1" t="s">
        <v>260</v>
      </c>
      <c r="EX29" s="1" t="s">
        <v>259</v>
      </c>
      <c r="EY29" s="1"/>
      <c r="EZ29" s="43"/>
      <c r="FA29" s="43"/>
      <c r="FB29" s="43"/>
      <c r="FC29" s="43"/>
      <c r="FD29" s="43"/>
      <c r="FE29" s="43"/>
      <c r="FF29" s="43"/>
      <c r="FG29" s="43"/>
      <c r="FH29" s="43"/>
      <c r="FI29" s="43"/>
      <c r="FJ29" s="43"/>
      <c r="FK29" s="43"/>
      <c r="FL29" s="43"/>
      <c r="FM29" s="43"/>
      <c r="FN29" s="43"/>
      <c r="FO29" s="43"/>
      <c r="FP29" s="43"/>
      <c r="FQ29" s="43"/>
      <c r="FR29" s="43"/>
      <c r="FS29" s="43"/>
      <c r="FT29" s="43"/>
      <c r="FU29" s="43"/>
      <c r="FV29" s="43"/>
      <c r="FW29" s="43"/>
      <c r="FX29" s="43"/>
      <c r="FY29" s="43"/>
      <c r="FZ29" s="43"/>
      <c r="GA29" s="43"/>
      <c r="GB29" s="43"/>
      <c r="GC29" s="43"/>
      <c r="GD29" s="43"/>
      <c r="GE29" s="43"/>
      <c r="GF29" s="43"/>
      <c r="GG29" s="43"/>
      <c r="GH29" s="43"/>
      <c r="GI29" s="43"/>
      <c r="GJ29" s="43"/>
      <c r="GK29" s="43"/>
      <c r="GL29" s="43"/>
      <c r="GM29" s="43"/>
      <c r="GN29" s="43"/>
      <c r="GO29" s="43"/>
      <c r="GP29" s="43"/>
      <c r="GQ29" s="43"/>
      <c r="GR29" s="43"/>
      <c r="GS29" s="43"/>
      <c r="GT29" s="43"/>
      <c r="GU29" s="43"/>
      <c r="GV29" s="43"/>
      <c r="GW29" s="43"/>
      <c r="GX29" s="43"/>
      <c r="GY29" s="43"/>
      <c r="GZ29" s="43"/>
      <c r="HA29" s="43"/>
      <c r="HB29" s="43"/>
      <c r="HC29" s="43"/>
      <c r="HD29" s="43"/>
      <c r="HE29" s="43"/>
      <c r="HF29" s="43"/>
      <c r="HG29" s="43"/>
      <c r="HH29" s="43"/>
      <c r="HI29" s="43"/>
      <c r="HJ29" s="43"/>
      <c r="HK29" s="43"/>
      <c r="HL29" s="43"/>
      <c r="HM29" s="43"/>
      <c r="HN29" s="43"/>
      <c r="HO29" s="43"/>
      <c r="HP29" s="43"/>
      <c r="HQ29" s="43"/>
      <c r="HR29" s="43"/>
      <c r="HS29" s="43"/>
      <c r="HT29" s="43"/>
      <c r="HU29" s="43"/>
      <c r="HV29" s="43"/>
      <c r="HW29" s="43"/>
      <c r="HX29" s="43"/>
      <c r="HY29" s="43"/>
      <c r="HZ29" s="43"/>
      <c r="IA29" s="43"/>
      <c r="IB29" s="43"/>
      <c r="IC29" s="43"/>
      <c r="ID29" s="43"/>
      <c r="IE29" s="43"/>
      <c r="IF29" s="43"/>
      <c r="IG29" s="43"/>
      <c r="IH29" s="43"/>
      <c r="II29" s="43"/>
      <c r="IJ29" s="43"/>
      <c r="IK29" s="43"/>
      <c r="IL29" s="43"/>
      <c r="IM29" s="43"/>
      <c r="IN29" s="43"/>
      <c r="IO29" s="43"/>
      <c r="IP29" s="43"/>
      <c r="IQ29" s="43"/>
      <c r="IR29" s="43"/>
      <c r="IS29" s="43"/>
      <c r="IT29" s="43"/>
    </row>
    <row r="30" spans="1:254" s="32" customFormat="1" x14ac:dyDescent="0.25">
      <c r="A30" s="45" t="s">
        <v>4112</v>
      </c>
      <c r="B30" s="1" t="s">
        <v>26</v>
      </c>
      <c r="C30" s="1" t="s">
        <v>670</v>
      </c>
      <c r="D30" s="1" t="s">
        <v>667</v>
      </c>
      <c r="E30" s="1"/>
      <c r="F30" s="1" t="s">
        <v>668</v>
      </c>
      <c r="G30" s="1" t="s">
        <v>669</v>
      </c>
      <c r="H30" s="1" t="s">
        <v>664</v>
      </c>
      <c r="I30" s="1"/>
      <c r="J30" s="1"/>
      <c r="K30" s="1"/>
      <c r="L30" s="1"/>
      <c r="M30" s="1" t="s">
        <v>25</v>
      </c>
      <c r="N30" s="1" t="s">
        <v>26</v>
      </c>
      <c r="O30" s="1" t="s">
        <v>26</v>
      </c>
      <c r="P30" s="1" t="s">
        <v>26</v>
      </c>
      <c r="Q30" s="1" t="s">
        <v>257</v>
      </c>
      <c r="R30" s="1" t="s">
        <v>256</v>
      </c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 t="s">
        <v>26</v>
      </c>
      <c r="AI30" s="1" t="s">
        <v>227</v>
      </c>
      <c r="AJ30" s="1" t="s">
        <v>25</v>
      </c>
      <c r="AK30" s="1" t="s">
        <v>287</v>
      </c>
      <c r="AL30" s="1"/>
      <c r="AM30" s="1"/>
      <c r="AN30" s="1" t="s">
        <v>221</v>
      </c>
      <c r="AO30" s="1" t="s">
        <v>25</v>
      </c>
      <c r="AP30" s="1" t="s">
        <v>25</v>
      </c>
      <c r="AQ30" s="1"/>
      <c r="AR30" s="1" t="s">
        <v>26</v>
      </c>
      <c r="AS30" s="1" t="s">
        <v>26</v>
      </c>
      <c r="AT30" s="1" t="s">
        <v>25</v>
      </c>
      <c r="AU30" s="1" t="s">
        <v>254</v>
      </c>
      <c r="AV30" s="1" t="s">
        <v>25</v>
      </c>
      <c r="AW30" s="1" t="s">
        <v>256</v>
      </c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 t="s">
        <v>255</v>
      </c>
      <c r="BY30" s="1" t="s">
        <v>26</v>
      </c>
      <c r="BZ30" s="1" t="s">
        <v>1941</v>
      </c>
      <c r="CA30" s="1" t="s">
        <v>1941</v>
      </c>
      <c r="CB30" s="1" t="s">
        <v>285</v>
      </c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 t="s">
        <v>259</v>
      </c>
      <c r="ER30" s="1" t="s">
        <v>259</v>
      </c>
      <c r="ES30" s="1"/>
      <c r="ET30" s="1" t="s">
        <v>259</v>
      </c>
      <c r="EU30" s="1" t="s">
        <v>300</v>
      </c>
      <c r="EV30" s="1"/>
      <c r="EW30" s="1" t="s">
        <v>260</v>
      </c>
      <c r="EX30" s="1" t="s">
        <v>259</v>
      </c>
      <c r="EY30" s="1"/>
      <c r="EZ30" s="43"/>
      <c r="FA30" s="43"/>
      <c r="FB30" s="43"/>
      <c r="FC30" s="43"/>
      <c r="FD30" s="43"/>
      <c r="FE30" s="43"/>
      <c r="FF30" s="43"/>
      <c r="FG30" s="43"/>
      <c r="FH30" s="43"/>
      <c r="FI30" s="43"/>
      <c r="FJ30" s="43"/>
      <c r="FK30" s="43"/>
      <c r="FL30" s="43"/>
      <c r="FM30" s="43"/>
      <c r="FN30" s="43"/>
      <c r="FO30" s="43"/>
      <c r="FP30" s="43"/>
      <c r="FQ30" s="43"/>
      <c r="FR30" s="43"/>
      <c r="FS30" s="43"/>
      <c r="FT30" s="43"/>
      <c r="FU30" s="43"/>
      <c r="FV30" s="43"/>
      <c r="FW30" s="43"/>
      <c r="FX30" s="43"/>
      <c r="FY30" s="43"/>
      <c r="FZ30" s="43"/>
      <c r="GA30" s="43"/>
      <c r="GB30" s="43"/>
      <c r="GC30" s="43"/>
      <c r="GD30" s="43"/>
      <c r="GE30" s="43"/>
      <c r="GF30" s="43"/>
      <c r="GG30" s="43"/>
      <c r="GH30" s="43"/>
      <c r="GI30" s="43"/>
      <c r="GJ30" s="43"/>
      <c r="GK30" s="43"/>
      <c r="GL30" s="43"/>
      <c r="GM30" s="43"/>
      <c r="GN30" s="43"/>
      <c r="GO30" s="43"/>
      <c r="GP30" s="43"/>
      <c r="GQ30" s="43"/>
      <c r="GR30" s="43"/>
      <c r="GS30" s="43"/>
      <c r="GT30" s="43"/>
      <c r="GU30" s="43"/>
      <c r="GV30" s="43"/>
      <c r="GW30" s="43"/>
      <c r="GX30" s="43"/>
      <c r="GY30" s="43"/>
      <c r="GZ30" s="43"/>
      <c r="HA30" s="43"/>
      <c r="HB30" s="43"/>
      <c r="HC30" s="43"/>
      <c r="HD30" s="43"/>
      <c r="HE30" s="43"/>
      <c r="HF30" s="43"/>
      <c r="HG30" s="43"/>
      <c r="HH30" s="43"/>
      <c r="HI30" s="43"/>
      <c r="HJ30" s="43"/>
      <c r="HK30" s="43"/>
      <c r="HL30" s="43"/>
      <c r="HM30" s="43"/>
      <c r="HN30" s="43"/>
      <c r="HO30" s="43"/>
      <c r="HP30" s="43"/>
      <c r="HQ30" s="43"/>
      <c r="HR30" s="43"/>
      <c r="HS30" s="43"/>
      <c r="HT30" s="43"/>
      <c r="HU30" s="43"/>
      <c r="HV30" s="43"/>
      <c r="HW30" s="43"/>
      <c r="HX30" s="43"/>
      <c r="HY30" s="43"/>
      <c r="HZ30" s="43"/>
      <c r="IA30" s="43"/>
      <c r="IB30" s="43"/>
      <c r="IC30" s="43"/>
      <c r="ID30" s="43"/>
      <c r="IE30" s="43"/>
      <c r="IF30" s="43"/>
      <c r="IG30" s="43"/>
      <c r="IH30" s="43"/>
      <c r="II30" s="43"/>
      <c r="IJ30" s="43"/>
      <c r="IK30" s="43"/>
      <c r="IL30" s="43"/>
      <c r="IM30" s="43"/>
      <c r="IN30" s="43"/>
      <c r="IO30" s="43"/>
      <c r="IP30" s="43"/>
      <c r="IQ30" s="43"/>
      <c r="IR30" s="43"/>
      <c r="IS30" s="43"/>
      <c r="IT30" s="43"/>
    </row>
    <row r="31" spans="1:254" s="31" customFormat="1" x14ac:dyDescent="0.25">
      <c r="A31" s="46" t="s">
        <v>4113</v>
      </c>
      <c r="B31" s="1" t="s">
        <v>26</v>
      </c>
      <c r="C31" s="1" t="s">
        <v>670</v>
      </c>
      <c r="D31" s="1" t="s">
        <v>667</v>
      </c>
      <c r="E31" s="1"/>
      <c r="F31" s="1" t="s">
        <v>668</v>
      </c>
      <c r="G31" s="1" t="s">
        <v>669</v>
      </c>
      <c r="H31" s="1" t="s">
        <v>664</v>
      </c>
      <c r="I31" s="1"/>
      <c r="J31" s="1"/>
      <c r="K31" s="1"/>
      <c r="L31" s="1"/>
      <c r="M31" s="1" t="s">
        <v>25</v>
      </c>
      <c r="N31" s="1" t="s">
        <v>26</v>
      </c>
      <c r="O31" s="1" t="s">
        <v>26</v>
      </c>
      <c r="P31" s="1" t="s">
        <v>26</v>
      </c>
      <c r="Q31" s="1" t="s">
        <v>257</v>
      </c>
      <c r="R31" s="1" t="s">
        <v>256</v>
      </c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 t="s">
        <v>26</v>
      </c>
      <c r="AI31" s="1" t="s">
        <v>227</v>
      </c>
      <c r="AJ31" s="1" t="s">
        <v>25</v>
      </c>
      <c r="AK31" s="1" t="s">
        <v>287</v>
      </c>
      <c r="AL31" s="1"/>
      <c r="AM31" s="1"/>
      <c r="AN31" s="1" t="s">
        <v>221</v>
      </c>
      <c r="AO31" s="1" t="s">
        <v>25</v>
      </c>
      <c r="AP31" s="1" t="s">
        <v>25</v>
      </c>
      <c r="AQ31" s="1"/>
      <c r="AR31" s="1" t="s">
        <v>26</v>
      </c>
      <c r="AS31" s="1" t="s">
        <v>26</v>
      </c>
      <c r="AT31" s="1" t="s">
        <v>25</v>
      </c>
      <c r="AU31" s="1" t="s">
        <v>254</v>
      </c>
      <c r="AV31" s="1" t="s">
        <v>25</v>
      </c>
      <c r="AW31" s="1" t="s">
        <v>256</v>
      </c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 t="s">
        <v>255</v>
      </c>
      <c r="BY31" s="1" t="s">
        <v>26</v>
      </c>
      <c r="BZ31" s="1" t="s">
        <v>1941</v>
      </c>
      <c r="CA31" s="1" t="s">
        <v>1941</v>
      </c>
      <c r="CB31" s="1" t="s">
        <v>285</v>
      </c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 t="s">
        <v>259</v>
      </c>
      <c r="ER31" s="1" t="s">
        <v>259</v>
      </c>
      <c r="ES31" s="1"/>
      <c r="ET31" s="1" t="s">
        <v>259</v>
      </c>
      <c r="EU31" s="1" t="s">
        <v>300</v>
      </c>
      <c r="EV31" s="1"/>
      <c r="EW31" s="1" t="s">
        <v>260</v>
      </c>
      <c r="EX31" s="1" t="s">
        <v>259</v>
      </c>
      <c r="EY31" s="1"/>
      <c r="EZ31" s="43"/>
      <c r="FA31" s="43"/>
      <c r="FB31" s="43"/>
      <c r="FC31" s="43"/>
      <c r="FD31" s="43"/>
      <c r="FE31" s="43"/>
      <c r="FF31" s="43"/>
      <c r="FG31" s="43"/>
      <c r="FH31" s="43"/>
      <c r="FI31" s="43"/>
      <c r="FJ31" s="43"/>
      <c r="FK31" s="43"/>
      <c r="FL31" s="43"/>
      <c r="FM31" s="43"/>
      <c r="FN31" s="43"/>
      <c r="FO31" s="43"/>
      <c r="FP31" s="43"/>
      <c r="FQ31" s="43"/>
      <c r="FR31" s="43"/>
      <c r="FS31" s="43"/>
      <c r="FT31" s="43"/>
      <c r="FU31" s="43"/>
      <c r="FV31" s="43"/>
      <c r="FW31" s="43"/>
      <c r="FX31" s="43"/>
      <c r="FY31" s="43"/>
      <c r="FZ31" s="43"/>
      <c r="GA31" s="43"/>
      <c r="GB31" s="43"/>
      <c r="GC31" s="43"/>
      <c r="GD31" s="43"/>
      <c r="GE31" s="43"/>
      <c r="GF31" s="43"/>
      <c r="GG31" s="43"/>
      <c r="GH31" s="43"/>
      <c r="GI31" s="43"/>
      <c r="GJ31" s="43"/>
      <c r="GK31" s="43"/>
      <c r="GL31" s="43"/>
      <c r="GM31" s="43"/>
      <c r="GN31" s="43"/>
      <c r="GO31" s="43"/>
      <c r="GP31" s="43"/>
      <c r="GQ31" s="43"/>
      <c r="GR31" s="43"/>
      <c r="GS31" s="43"/>
      <c r="GT31" s="43"/>
      <c r="GU31" s="43"/>
      <c r="GV31" s="43"/>
      <c r="GW31" s="43"/>
      <c r="GX31" s="43"/>
      <c r="GY31" s="43"/>
      <c r="GZ31" s="43"/>
      <c r="HA31" s="43"/>
      <c r="HB31" s="43"/>
      <c r="HC31" s="43"/>
      <c r="HD31" s="43"/>
      <c r="HE31" s="43"/>
      <c r="HF31" s="43"/>
      <c r="HG31" s="43"/>
      <c r="HH31" s="43"/>
      <c r="HI31" s="43"/>
      <c r="HJ31" s="43"/>
      <c r="HK31" s="43"/>
      <c r="HL31" s="43"/>
      <c r="HM31" s="43"/>
      <c r="HN31" s="43"/>
      <c r="HO31" s="43"/>
      <c r="HP31" s="43"/>
      <c r="HQ31" s="43"/>
      <c r="HR31" s="43"/>
      <c r="HS31" s="43"/>
      <c r="HT31" s="43"/>
      <c r="HU31" s="43"/>
      <c r="HV31" s="43"/>
      <c r="HW31" s="43"/>
      <c r="HX31" s="43"/>
      <c r="HY31" s="43"/>
      <c r="HZ31" s="43"/>
      <c r="IA31" s="43"/>
      <c r="IB31" s="43"/>
      <c r="IC31" s="43"/>
      <c r="ID31" s="43"/>
      <c r="IE31" s="43"/>
      <c r="IF31" s="43"/>
      <c r="IG31" s="43"/>
      <c r="IH31" s="43"/>
      <c r="II31" s="43"/>
      <c r="IJ31" s="43"/>
      <c r="IK31" s="43"/>
      <c r="IL31" s="43"/>
      <c r="IM31" s="43"/>
      <c r="IN31" s="43"/>
      <c r="IO31" s="43"/>
      <c r="IP31" s="43"/>
      <c r="IQ31" s="43"/>
      <c r="IR31" s="43"/>
      <c r="IS31" s="43"/>
      <c r="IT31" s="43"/>
    </row>
    <row r="32" spans="1:254" s="32" customFormat="1" x14ac:dyDescent="0.25">
      <c r="A32" s="45" t="s">
        <v>4114</v>
      </c>
      <c r="B32" s="15" t="s">
        <v>26</v>
      </c>
      <c r="C32" s="15" t="s">
        <v>670</v>
      </c>
      <c r="D32" s="15" t="s">
        <v>667</v>
      </c>
      <c r="E32" s="15"/>
      <c r="F32" s="15" t="s">
        <v>668</v>
      </c>
      <c r="G32" s="15" t="s">
        <v>669</v>
      </c>
      <c r="H32" s="15" t="s">
        <v>664</v>
      </c>
      <c r="I32" s="15"/>
      <c r="J32" s="15"/>
      <c r="K32" s="15"/>
      <c r="L32" s="15"/>
      <c r="M32" s="15" t="s">
        <v>25</v>
      </c>
      <c r="N32" s="15" t="s">
        <v>26</v>
      </c>
      <c r="O32" s="15" t="s">
        <v>26</v>
      </c>
      <c r="P32" s="15" t="s">
        <v>26</v>
      </c>
      <c r="Q32" s="15" t="s">
        <v>257</v>
      </c>
      <c r="R32" s="15" t="s">
        <v>256</v>
      </c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 t="s">
        <v>26</v>
      </c>
      <c r="AI32" s="15" t="s">
        <v>227</v>
      </c>
      <c r="AJ32" s="15" t="s">
        <v>25</v>
      </c>
      <c r="AK32" s="15" t="s">
        <v>287</v>
      </c>
      <c r="AL32" s="15"/>
      <c r="AM32" s="15"/>
      <c r="AN32" s="15" t="s">
        <v>221</v>
      </c>
      <c r="AO32" s="15" t="s">
        <v>25</v>
      </c>
      <c r="AP32" s="15" t="s">
        <v>25</v>
      </c>
      <c r="AQ32" s="15"/>
      <c r="AR32" s="15" t="s">
        <v>26</v>
      </c>
      <c r="AS32" s="15" t="s">
        <v>26</v>
      </c>
      <c r="AT32" s="15" t="s">
        <v>25</v>
      </c>
      <c r="AU32" s="15" t="s">
        <v>254</v>
      </c>
      <c r="AV32" s="15" t="s">
        <v>25</v>
      </c>
      <c r="AW32" s="15" t="s">
        <v>256</v>
      </c>
      <c r="AX32" s="15"/>
      <c r="AY32" s="15"/>
      <c r="AZ32" s="15"/>
      <c r="BA32" s="15"/>
      <c r="BB32" s="15"/>
      <c r="BC32" s="15"/>
      <c r="BD32" s="15"/>
      <c r="BE32" s="15"/>
      <c r="BF32" s="15"/>
      <c r="BG32" s="15"/>
      <c r="BH32" s="15"/>
      <c r="BI32" s="15"/>
      <c r="BJ32" s="15"/>
      <c r="BK32" s="15"/>
      <c r="BL32" s="15"/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15" t="s">
        <v>255</v>
      </c>
      <c r="BY32" s="15" t="s">
        <v>26</v>
      </c>
      <c r="BZ32" s="15" t="s">
        <v>1941</v>
      </c>
      <c r="CA32" s="15" t="s">
        <v>1941</v>
      </c>
      <c r="CB32" s="15" t="s">
        <v>285</v>
      </c>
      <c r="CC32" s="15"/>
      <c r="CD32" s="15"/>
      <c r="CE32" s="15"/>
      <c r="CF32" s="15"/>
      <c r="CG32" s="15"/>
      <c r="CH32" s="15"/>
      <c r="CI32" s="15"/>
      <c r="CJ32" s="15"/>
      <c r="CK32" s="15"/>
      <c r="CL32" s="15"/>
      <c r="CM32" s="15"/>
      <c r="CN32" s="15"/>
      <c r="CO32" s="15"/>
      <c r="CP32" s="15"/>
      <c r="CQ32" s="15"/>
      <c r="CR32" s="15"/>
      <c r="CS32" s="15"/>
      <c r="CT32" s="15"/>
      <c r="CU32" s="15"/>
      <c r="CV32" s="15"/>
      <c r="CW32" s="15"/>
      <c r="CX32" s="15"/>
      <c r="CY32" s="15"/>
      <c r="CZ32" s="15"/>
      <c r="DA32" s="15"/>
      <c r="DB32" s="15"/>
      <c r="DC32" s="15"/>
      <c r="DD32" s="15"/>
      <c r="DE32" s="15"/>
      <c r="DF32" s="15"/>
      <c r="DG32" s="15"/>
      <c r="DH32" s="15"/>
      <c r="DI32" s="15"/>
      <c r="DJ32" s="15"/>
      <c r="DK32" s="15"/>
      <c r="DL32" s="15"/>
      <c r="DM32" s="15"/>
      <c r="DN32" s="15"/>
      <c r="DO32" s="15"/>
      <c r="DP32" s="15"/>
      <c r="DQ32" s="15"/>
      <c r="DR32" s="15"/>
      <c r="DS32" s="15"/>
      <c r="DT32" s="15"/>
      <c r="DU32" s="15"/>
      <c r="DV32" s="15"/>
      <c r="DW32" s="15"/>
      <c r="DX32" s="15"/>
      <c r="DY32" s="15"/>
      <c r="DZ32" s="15"/>
      <c r="EA32" s="15"/>
      <c r="EB32" s="15"/>
      <c r="EC32" s="15"/>
      <c r="ED32" s="15"/>
      <c r="EE32" s="15"/>
      <c r="EF32" s="15"/>
      <c r="EG32" s="15"/>
      <c r="EH32" s="15"/>
      <c r="EI32" s="15"/>
      <c r="EJ32" s="15"/>
      <c r="EK32" s="15"/>
      <c r="EL32" s="15"/>
      <c r="EM32" s="15"/>
      <c r="EN32" s="15"/>
      <c r="EO32" s="15"/>
      <c r="EP32" s="15"/>
      <c r="EQ32" s="15" t="s">
        <v>259</v>
      </c>
      <c r="ER32" s="15" t="s">
        <v>259</v>
      </c>
      <c r="ES32" s="15"/>
      <c r="ET32" s="15" t="s">
        <v>259</v>
      </c>
      <c r="EU32" s="15" t="s">
        <v>300</v>
      </c>
      <c r="EV32" s="15"/>
      <c r="EW32" s="15" t="s">
        <v>260</v>
      </c>
      <c r="EX32" s="15" t="s">
        <v>259</v>
      </c>
      <c r="EY32" s="15"/>
      <c r="EZ32" s="43"/>
      <c r="FA32" s="43"/>
      <c r="FB32" s="43"/>
      <c r="FC32" s="43"/>
      <c r="FD32" s="43"/>
      <c r="FE32" s="43"/>
      <c r="FF32" s="43"/>
      <c r="FG32" s="43"/>
      <c r="FH32" s="43"/>
      <c r="FI32" s="43"/>
      <c r="FJ32" s="43"/>
      <c r="FK32" s="43"/>
      <c r="FL32" s="43"/>
      <c r="FM32" s="43"/>
      <c r="FN32" s="43"/>
      <c r="FO32" s="43"/>
      <c r="FP32" s="43"/>
      <c r="FQ32" s="43"/>
      <c r="FR32" s="43"/>
      <c r="FS32" s="43"/>
      <c r="FT32" s="43"/>
      <c r="FU32" s="43"/>
      <c r="FV32" s="43"/>
      <c r="FW32" s="43"/>
      <c r="FX32" s="43"/>
      <c r="FY32" s="43"/>
      <c r="FZ32" s="43"/>
      <c r="GA32" s="43"/>
      <c r="GB32" s="43"/>
      <c r="GC32" s="43"/>
      <c r="GD32" s="43"/>
      <c r="GE32" s="43"/>
      <c r="GF32" s="43"/>
      <c r="GG32" s="43"/>
      <c r="GH32" s="43"/>
      <c r="GI32" s="43"/>
      <c r="GJ32" s="43"/>
      <c r="GK32" s="43"/>
      <c r="GL32" s="43"/>
      <c r="GM32" s="43"/>
      <c r="GN32" s="43"/>
      <c r="GO32" s="43"/>
      <c r="GP32" s="43"/>
      <c r="GQ32" s="43"/>
      <c r="GR32" s="43"/>
      <c r="GS32" s="43"/>
      <c r="GT32" s="43"/>
      <c r="GU32" s="43"/>
      <c r="GV32" s="43"/>
      <c r="GW32" s="43"/>
      <c r="GX32" s="43"/>
      <c r="GY32" s="43"/>
      <c r="GZ32" s="43"/>
      <c r="HA32" s="43"/>
      <c r="HB32" s="43"/>
      <c r="HC32" s="43"/>
      <c r="HD32" s="43"/>
      <c r="HE32" s="43"/>
      <c r="HF32" s="43"/>
      <c r="HG32" s="43"/>
      <c r="HH32" s="43"/>
      <c r="HI32" s="43"/>
      <c r="HJ32" s="43"/>
      <c r="HK32" s="43"/>
      <c r="HL32" s="43"/>
      <c r="HM32" s="43"/>
      <c r="HN32" s="43"/>
      <c r="HO32" s="43"/>
      <c r="HP32" s="43"/>
      <c r="HQ32" s="43"/>
      <c r="HR32" s="43"/>
      <c r="HS32" s="43"/>
      <c r="HT32" s="43"/>
      <c r="HU32" s="43"/>
      <c r="HV32" s="43"/>
      <c r="HW32" s="43"/>
      <c r="HX32" s="43"/>
      <c r="HY32" s="43"/>
      <c r="HZ32" s="43"/>
      <c r="IA32" s="43"/>
      <c r="IB32" s="43"/>
      <c r="IC32" s="43"/>
      <c r="ID32" s="43"/>
      <c r="IE32" s="43"/>
      <c r="IF32" s="43"/>
      <c r="IG32" s="43"/>
      <c r="IH32" s="43"/>
      <c r="II32" s="43"/>
      <c r="IJ32" s="43"/>
      <c r="IK32" s="43"/>
      <c r="IL32" s="43"/>
      <c r="IM32" s="43"/>
      <c r="IN32" s="43"/>
      <c r="IO32" s="43"/>
      <c r="IP32" s="43"/>
      <c r="IQ32" s="43"/>
      <c r="IR32" s="43"/>
      <c r="IS32" s="43"/>
      <c r="IT32" s="43"/>
    </row>
    <row r="33" spans="1:254" s="31" customFormat="1" x14ac:dyDescent="0.25">
      <c r="A33" s="46" t="s">
        <v>4115</v>
      </c>
      <c r="B33" s="1" t="s">
        <v>26</v>
      </c>
      <c r="C33" s="1" t="s">
        <v>670</v>
      </c>
      <c r="D33" s="1" t="s">
        <v>667</v>
      </c>
      <c r="E33" s="1"/>
      <c r="F33" s="1" t="s">
        <v>668</v>
      </c>
      <c r="G33" s="1" t="s">
        <v>669</v>
      </c>
      <c r="H33" s="1" t="s">
        <v>664</v>
      </c>
      <c r="I33" s="1"/>
      <c r="J33" s="1"/>
      <c r="K33" s="1"/>
      <c r="L33" s="1"/>
      <c r="M33" s="1" t="s">
        <v>25</v>
      </c>
      <c r="N33" s="1" t="s">
        <v>26</v>
      </c>
      <c r="O33" s="1" t="s">
        <v>26</v>
      </c>
      <c r="P33" s="1" t="s">
        <v>26</v>
      </c>
      <c r="Q33" s="1" t="s">
        <v>257</v>
      </c>
      <c r="R33" s="1" t="s">
        <v>256</v>
      </c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 t="s">
        <v>26</v>
      </c>
      <c r="AI33" s="1" t="s">
        <v>227</v>
      </c>
      <c r="AJ33" s="1" t="s">
        <v>25</v>
      </c>
      <c r="AK33" s="1" t="s">
        <v>287</v>
      </c>
      <c r="AL33" s="1"/>
      <c r="AM33" s="1"/>
      <c r="AN33" s="1" t="s">
        <v>221</v>
      </c>
      <c r="AO33" s="1" t="s">
        <v>25</v>
      </c>
      <c r="AP33" s="1" t="s">
        <v>25</v>
      </c>
      <c r="AQ33" s="1"/>
      <c r="AR33" s="1" t="s">
        <v>26</v>
      </c>
      <c r="AS33" s="1" t="s">
        <v>26</v>
      </c>
      <c r="AT33" s="1" t="s">
        <v>25</v>
      </c>
      <c r="AU33" s="1" t="s">
        <v>254</v>
      </c>
      <c r="AV33" s="1" t="s">
        <v>25</v>
      </c>
      <c r="AW33" s="1" t="s">
        <v>256</v>
      </c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 t="s">
        <v>255</v>
      </c>
      <c r="BY33" s="1" t="s">
        <v>26</v>
      </c>
      <c r="BZ33" s="1" t="s">
        <v>1941</v>
      </c>
      <c r="CA33" s="1" t="s">
        <v>1941</v>
      </c>
      <c r="CB33" s="1" t="s">
        <v>285</v>
      </c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 t="s">
        <v>259</v>
      </c>
      <c r="ER33" s="1" t="s">
        <v>259</v>
      </c>
      <c r="ES33" s="1"/>
      <c r="ET33" s="1" t="s">
        <v>259</v>
      </c>
      <c r="EU33" s="1" t="s">
        <v>300</v>
      </c>
      <c r="EV33" s="1"/>
      <c r="EW33" s="1" t="s">
        <v>260</v>
      </c>
      <c r="EX33" s="1" t="s">
        <v>259</v>
      </c>
      <c r="EY33" s="1"/>
      <c r="EZ33" s="43"/>
      <c r="FA33" s="43"/>
      <c r="FB33" s="43"/>
      <c r="FC33" s="43"/>
      <c r="FD33" s="43"/>
      <c r="FE33" s="43"/>
      <c r="FF33" s="43"/>
      <c r="FG33" s="43"/>
      <c r="FH33" s="43"/>
      <c r="FI33" s="43"/>
      <c r="FJ33" s="43"/>
      <c r="FK33" s="43"/>
      <c r="FL33" s="43"/>
      <c r="FM33" s="43"/>
      <c r="FN33" s="43"/>
      <c r="FO33" s="43"/>
      <c r="FP33" s="43"/>
      <c r="FQ33" s="43"/>
      <c r="FR33" s="43"/>
      <c r="FS33" s="43"/>
      <c r="FT33" s="43"/>
      <c r="FU33" s="43"/>
      <c r="FV33" s="43"/>
      <c r="FW33" s="43"/>
      <c r="FX33" s="43"/>
      <c r="FY33" s="43"/>
      <c r="FZ33" s="43"/>
      <c r="GA33" s="43"/>
      <c r="GB33" s="43"/>
      <c r="GC33" s="43"/>
      <c r="GD33" s="43"/>
      <c r="GE33" s="43"/>
      <c r="GF33" s="43"/>
      <c r="GG33" s="43"/>
      <c r="GH33" s="43"/>
      <c r="GI33" s="43"/>
      <c r="GJ33" s="43"/>
      <c r="GK33" s="43"/>
      <c r="GL33" s="43"/>
      <c r="GM33" s="43"/>
      <c r="GN33" s="43"/>
      <c r="GO33" s="43"/>
      <c r="GP33" s="43"/>
      <c r="GQ33" s="43"/>
      <c r="GR33" s="43"/>
      <c r="GS33" s="43"/>
      <c r="GT33" s="43"/>
      <c r="GU33" s="43"/>
      <c r="GV33" s="43"/>
      <c r="GW33" s="43"/>
      <c r="GX33" s="43"/>
      <c r="GY33" s="43"/>
      <c r="GZ33" s="43"/>
      <c r="HA33" s="43"/>
      <c r="HB33" s="43"/>
      <c r="HC33" s="43"/>
      <c r="HD33" s="43"/>
      <c r="HE33" s="43"/>
      <c r="HF33" s="43"/>
      <c r="HG33" s="43"/>
      <c r="HH33" s="43"/>
      <c r="HI33" s="43"/>
      <c r="HJ33" s="43"/>
      <c r="HK33" s="43"/>
      <c r="HL33" s="43"/>
      <c r="HM33" s="43"/>
      <c r="HN33" s="43"/>
      <c r="HO33" s="43"/>
      <c r="HP33" s="43"/>
      <c r="HQ33" s="43"/>
      <c r="HR33" s="43"/>
      <c r="HS33" s="43"/>
      <c r="HT33" s="43"/>
      <c r="HU33" s="43"/>
      <c r="HV33" s="43"/>
      <c r="HW33" s="43"/>
      <c r="HX33" s="43"/>
      <c r="HY33" s="43"/>
      <c r="HZ33" s="43"/>
      <c r="IA33" s="43"/>
      <c r="IB33" s="43"/>
      <c r="IC33" s="43"/>
      <c r="ID33" s="43"/>
      <c r="IE33" s="43"/>
      <c r="IF33" s="43"/>
      <c r="IG33" s="43"/>
      <c r="IH33" s="43"/>
      <c r="II33" s="43"/>
      <c r="IJ33" s="43"/>
      <c r="IK33" s="43"/>
      <c r="IL33" s="43"/>
      <c r="IM33" s="43"/>
      <c r="IN33" s="43"/>
      <c r="IO33" s="43"/>
      <c r="IP33" s="43"/>
      <c r="IQ33" s="43"/>
      <c r="IR33" s="43"/>
      <c r="IS33" s="43"/>
      <c r="IT33" s="43"/>
    </row>
    <row r="34" spans="1:254" s="32" customFormat="1" x14ac:dyDescent="0.25">
      <c r="A34" s="45" t="s">
        <v>4116</v>
      </c>
      <c r="B34" s="15" t="s">
        <v>26</v>
      </c>
      <c r="C34" s="15" t="s">
        <v>670</v>
      </c>
      <c r="D34" s="15" t="s">
        <v>667</v>
      </c>
      <c r="E34" s="15"/>
      <c r="F34" s="15" t="s">
        <v>668</v>
      </c>
      <c r="G34" s="15" t="s">
        <v>669</v>
      </c>
      <c r="H34" s="15" t="s">
        <v>664</v>
      </c>
      <c r="I34" s="15"/>
      <c r="J34" s="15"/>
      <c r="K34" s="15"/>
      <c r="L34" s="15"/>
      <c r="M34" s="15" t="s">
        <v>25</v>
      </c>
      <c r="N34" s="15" t="s">
        <v>26</v>
      </c>
      <c r="O34" s="15" t="s">
        <v>26</v>
      </c>
      <c r="P34" s="15" t="s">
        <v>26</v>
      </c>
      <c r="Q34" s="15" t="s">
        <v>257</v>
      </c>
      <c r="R34" s="15" t="s">
        <v>256</v>
      </c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 t="s">
        <v>26</v>
      </c>
      <c r="AI34" s="15" t="s">
        <v>227</v>
      </c>
      <c r="AJ34" s="15" t="s">
        <v>25</v>
      </c>
      <c r="AK34" s="15" t="s">
        <v>287</v>
      </c>
      <c r="AL34" s="15"/>
      <c r="AM34" s="15"/>
      <c r="AN34" s="15" t="s">
        <v>221</v>
      </c>
      <c r="AO34" s="15" t="s">
        <v>25</v>
      </c>
      <c r="AP34" s="15" t="s">
        <v>25</v>
      </c>
      <c r="AQ34" s="15"/>
      <c r="AR34" s="15" t="s">
        <v>26</v>
      </c>
      <c r="AS34" s="15" t="s">
        <v>26</v>
      </c>
      <c r="AT34" s="15" t="s">
        <v>25</v>
      </c>
      <c r="AU34" s="15" t="s">
        <v>254</v>
      </c>
      <c r="AV34" s="15" t="s">
        <v>25</v>
      </c>
      <c r="AW34" s="15" t="s">
        <v>256</v>
      </c>
      <c r="AX34" s="15"/>
      <c r="AY34" s="15"/>
      <c r="AZ34" s="15"/>
      <c r="BA34" s="15"/>
      <c r="BB34" s="15"/>
      <c r="BC34" s="15"/>
      <c r="BD34" s="15"/>
      <c r="BE34" s="15"/>
      <c r="BF34" s="15"/>
      <c r="BG34" s="15"/>
      <c r="BH34" s="15"/>
      <c r="BI34" s="15"/>
      <c r="BJ34" s="15"/>
      <c r="BK34" s="15"/>
      <c r="BL34" s="15"/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15" t="s">
        <v>255</v>
      </c>
      <c r="BY34" s="15" t="s">
        <v>26</v>
      </c>
      <c r="BZ34" s="15" t="s">
        <v>1941</v>
      </c>
      <c r="CA34" s="15" t="s">
        <v>1941</v>
      </c>
      <c r="CB34" s="15" t="s">
        <v>285</v>
      </c>
      <c r="CC34" s="15"/>
      <c r="CD34" s="15"/>
      <c r="CE34" s="15"/>
      <c r="CF34" s="15"/>
      <c r="CG34" s="15"/>
      <c r="CH34" s="15"/>
      <c r="CI34" s="15"/>
      <c r="CJ34" s="15"/>
      <c r="CK34" s="15"/>
      <c r="CL34" s="15"/>
      <c r="CM34" s="15"/>
      <c r="CN34" s="15"/>
      <c r="CO34" s="15"/>
      <c r="CP34" s="15"/>
      <c r="CQ34" s="15"/>
      <c r="CR34" s="15"/>
      <c r="CS34" s="15"/>
      <c r="CT34" s="15"/>
      <c r="CU34" s="15"/>
      <c r="CV34" s="15"/>
      <c r="CW34" s="15"/>
      <c r="CX34" s="15"/>
      <c r="CY34" s="15"/>
      <c r="CZ34" s="15"/>
      <c r="DA34" s="15"/>
      <c r="DB34" s="15"/>
      <c r="DC34" s="15"/>
      <c r="DD34" s="15"/>
      <c r="DE34" s="15"/>
      <c r="DF34" s="15"/>
      <c r="DG34" s="15"/>
      <c r="DH34" s="15"/>
      <c r="DI34" s="15"/>
      <c r="DJ34" s="15"/>
      <c r="DK34" s="15"/>
      <c r="DL34" s="15"/>
      <c r="DM34" s="15"/>
      <c r="DN34" s="15"/>
      <c r="DO34" s="15"/>
      <c r="DP34" s="15"/>
      <c r="DQ34" s="15"/>
      <c r="DR34" s="15"/>
      <c r="DS34" s="15"/>
      <c r="DT34" s="15"/>
      <c r="DU34" s="15"/>
      <c r="DV34" s="15"/>
      <c r="DW34" s="15"/>
      <c r="DX34" s="15"/>
      <c r="DY34" s="15"/>
      <c r="DZ34" s="15"/>
      <c r="EA34" s="15"/>
      <c r="EB34" s="15"/>
      <c r="EC34" s="15"/>
      <c r="ED34" s="15"/>
      <c r="EE34" s="15"/>
      <c r="EF34" s="15"/>
      <c r="EG34" s="15"/>
      <c r="EH34" s="15"/>
      <c r="EI34" s="15"/>
      <c r="EJ34" s="15"/>
      <c r="EK34" s="15"/>
      <c r="EL34" s="15"/>
      <c r="EM34" s="15"/>
      <c r="EN34" s="15"/>
      <c r="EO34" s="15"/>
      <c r="EP34" s="15"/>
      <c r="EQ34" s="15" t="s">
        <v>259</v>
      </c>
      <c r="ER34" s="15" t="s">
        <v>259</v>
      </c>
      <c r="ES34" s="15"/>
      <c r="ET34" s="15" t="s">
        <v>259</v>
      </c>
      <c r="EU34" s="15" t="s">
        <v>300</v>
      </c>
      <c r="EV34" s="15"/>
      <c r="EW34" s="15" t="s">
        <v>260</v>
      </c>
      <c r="EX34" s="15" t="s">
        <v>259</v>
      </c>
      <c r="EY34" s="15"/>
      <c r="EZ34" s="43"/>
      <c r="FA34" s="43"/>
      <c r="FB34" s="43"/>
      <c r="FC34" s="43"/>
      <c r="FD34" s="43"/>
      <c r="FE34" s="43"/>
      <c r="FF34" s="43"/>
      <c r="FG34" s="43"/>
      <c r="FH34" s="43"/>
      <c r="FI34" s="43"/>
      <c r="FJ34" s="43"/>
      <c r="FK34" s="43"/>
      <c r="FL34" s="43"/>
      <c r="FM34" s="43"/>
      <c r="FN34" s="43"/>
      <c r="FO34" s="43"/>
      <c r="FP34" s="43"/>
      <c r="FQ34" s="43"/>
      <c r="FR34" s="43"/>
      <c r="FS34" s="43"/>
      <c r="FT34" s="43"/>
      <c r="FU34" s="43"/>
      <c r="FV34" s="43"/>
      <c r="FW34" s="43"/>
      <c r="FX34" s="43"/>
      <c r="FY34" s="43"/>
      <c r="FZ34" s="43"/>
      <c r="GA34" s="43"/>
      <c r="GB34" s="43"/>
      <c r="GC34" s="43"/>
      <c r="GD34" s="43"/>
      <c r="GE34" s="43"/>
      <c r="GF34" s="43"/>
      <c r="GG34" s="43"/>
      <c r="GH34" s="43"/>
      <c r="GI34" s="43"/>
      <c r="GJ34" s="43"/>
      <c r="GK34" s="43"/>
      <c r="GL34" s="43"/>
      <c r="GM34" s="43"/>
      <c r="GN34" s="43"/>
      <c r="GO34" s="43"/>
      <c r="GP34" s="43"/>
      <c r="GQ34" s="43"/>
      <c r="GR34" s="43"/>
      <c r="GS34" s="43"/>
      <c r="GT34" s="43"/>
      <c r="GU34" s="43"/>
      <c r="GV34" s="43"/>
      <c r="GW34" s="43"/>
      <c r="GX34" s="43"/>
      <c r="GY34" s="43"/>
      <c r="GZ34" s="43"/>
      <c r="HA34" s="43"/>
      <c r="HB34" s="43"/>
      <c r="HC34" s="43"/>
      <c r="HD34" s="43"/>
      <c r="HE34" s="43"/>
      <c r="HF34" s="43"/>
      <c r="HG34" s="43"/>
      <c r="HH34" s="43"/>
      <c r="HI34" s="43"/>
      <c r="HJ34" s="43"/>
      <c r="HK34" s="43"/>
      <c r="HL34" s="43"/>
      <c r="HM34" s="43"/>
      <c r="HN34" s="43"/>
      <c r="HO34" s="43"/>
      <c r="HP34" s="43"/>
      <c r="HQ34" s="43"/>
      <c r="HR34" s="43"/>
      <c r="HS34" s="43"/>
      <c r="HT34" s="43"/>
      <c r="HU34" s="43"/>
      <c r="HV34" s="43"/>
      <c r="HW34" s="43"/>
      <c r="HX34" s="43"/>
      <c r="HY34" s="43"/>
      <c r="HZ34" s="43"/>
      <c r="IA34" s="43"/>
      <c r="IB34" s="43"/>
      <c r="IC34" s="43"/>
      <c r="ID34" s="43"/>
      <c r="IE34" s="43"/>
      <c r="IF34" s="43"/>
      <c r="IG34" s="43"/>
      <c r="IH34" s="43"/>
      <c r="II34" s="43"/>
      <c r="IJ34" s="43"/>
      <c r="IK34" s="43"/>
      <c r="IL34" s="43"/>
      <c r="IM34" s="43"/>
      <c r="IN34" s="43"/>
      <c r="IO34" s="43"/>
      <c r="IP34" s="43"/>
      <c r="IQ34" s="43"/>
      <c r="IR34" s="43"/>
      <c r="IS34" s="43"/>
      <c r="IT34" s="43"/>
    </row>
    <row r="35" spans="1:254" s="31" customFormat="1" x14ac:dyDescent="0.25">
      <c r="A35" s="46" t="s">
        <v>4117</v>
      </c>
      <c r="B35" s="1" t="s">
        <v>26</v>
      </c>
      <c r="C35" s="1" t="s">
        <v>670</v>
      </c>
      <c r="D35" s="1" t="s">
        <v>667</v>
      </c>
      <c r="E35" s="1"/>
      <c r="F35" s="1" t="s">
        <v>668</v>
      </c>
      <c r="G35" s="1" t="s">
        <v>669</v>
      </c>
      <c r="H35" s="1" t="s">
        <v>664</v>
      </c>
      <c r="I35" s="1"/>
      <c r="J35" s="1"/>
      <c r="K35" s="1"/>
      <c r="L35" s="1"/>
      <c r="M35" s="1" t="s">
        <v>25</v>
      </c>
      <c r="N35" s="1" t="s">
        <v>26</v>
      </c>
      <c r="O35" s="1" t="s">
        <v>26</v>
      </c>
      <c r="P35" s="1" t="s">
        <v>26</v>
      </c>
      <c r="Q35" s="1" t="s">
        <v>257</v>
      </c>
      <c r="R35" s="1" t="s">
        <v>256</v>
      </c>
      <c r="S35" s="1"/>
      <c r="T35" s="1"/>
      <c r="U35" s="1"/>
      <c r="V35" s="1"/>
      <c r="W35" s="1" t="s">
        <v>256</v>
      </c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 t="s">
        <v>26</v>
      </c>
      <c r="AI35" s="1" t="s">
        <v>227</v>
      </c>
      <c r="AJ35" s="1" t="s">
        <v>25</v>
      </c>
      <c r="AK35" s="1" t="s">
        <v>287</v>
      </c>
      <c r="AL35" s="1"/>
      <c r="AM35" s="1"/>
      <c r="AN35" s="1" t="s">
        <v>221</v>
      </c>
      <c r="AO35" s="1" t="s">
        <v>25</v>
      </c>
      <c r="AP35" s="1" t="s">
        <v>25</v>
      </c>
      <c r="AQ35" s="1"/>
      <c r="AR35" s="1" t="s">
        <v>26</v>
      </c>
      <c r="AS35" s="1" t="s">
        <v>26</v>
      </c>
      <c r="AT35" s="1" t="s">
        <v>25</v>
      </c>
      <c r="AU35" s="1" t="s">
        <v>254</v>
      </c>
      <c r="AV35" s="1" t="s">
        <v>25</v>
      </c>
      <c r="AW35" s="1" t="s">
        <v>256</v>
      </c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 t="s">
        <v>255</v>
      </c>
      <c r="BY35" s="1" t="s">
        <v>26</v>
      </c>
      <c r="BZ35" s="1" t="s">
        <v>1941</v>
      </c>
      <c r="CA35" s="1" t="s">
        <v>1941</v>
      </c>
      <c r="CB35" s="1" t="s">
        <v>285</v>
      </c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 t="s">
        <v>259</v>
      </c>
      <c r="ER35" s="1" t="s">
        <v>259</v>
      </c>
      <c r="ES35" s="1"/>
      <c r="ET35" s="1" t="s">
        <v>259</v>
      </c>
      <c r="EU35" s="1" t="s">
        <v>300</v>
      </c>
      <c r="EV35" s="1"/>
      <c r="EW35" s="1" t="s">
        <v>260</v>
      </c>
      <c r="EX35" s="1" t="s">
        <v>259</v>
      </c>
      <c r="EY35" s="1"/>
      <c r="EZ35" s="43"/>
      <c r="FA35" s="43"/>
      <c r="FB35" s="43"/>
      <c r="FC35" s="43"/>
      <c r="FD35" s="43"/>
      <c r="FE35" s="43"/>
      <c r="FF35" s="43"/>
      <c r="FG35" s="43"/>
      <c r="FH35" s="43"/>
      <c r="FI35" s="43"/>
      <c r="FJ35" s="43"/>
      <c r="FK35" s="43"/>
      <c r="FL35" s="43"/>
      <c r="FM35" s="43"/>
      <c r="FN35" s="43"/>
      <c r="FO35" s="43"/>
      <c r="FP35" s="43"/>
      <c r="FQ35" s="43"/>
      <c r="FR35" s="43"/>
      <c r="FS35" s="43"/>
      <c r="FT35" s="43"/>
      <c r="FU35" s="43"/>
      <c r="FV35" s="43"/>
      <c r="FW35" s="43"/>
      <c r="FX35" s="43"/>
      <c r="FY35" s="43"/>
      <c r="FZ35" s="43"/>
      <c r="GA35" s="43"/>
      <c r="GB35" s="43"/>
      <c r="GC35" s="43"/>
      <c r="GD35" s="43"/>
      <c r="GE35" s="43"/>
      <c r="GF35" s="43"/>
      <c r="GG35" s="43"/>
      <c r="GH35" s="43"/>
      <c r="GI35" s="43"/>
      <c r="GJ35" s="43"/>
      <c r="GK35" s="43"/>
      <c r="GL35" s="43"/>
      <c r="GM35" s="43"/>
      <c r="GN35" s="43"/>
      <c r="GO35" s="43"/>
      <c r="GP35" s="43"/>
      <c r="GQ35" s="43"/>
      <c r="GR35" s="43"/>
      <c r="GS35" s="43"/>
      <c r="GT35" s="43"/>
      <c r="GU35" s="43"/>
      <c r="GV35" s="43"/>
      <c r="GW35" s="43"/>
      <c r="GX35" s="43"/>
      <c r="GY35" s="43"/>
      <c r="GZ35" s="43"/>
      <c r="HA35" s="43"/>
      <c r="HB35" s="43"/>
      <c r="HC35" s="43"/>
      <c r="HD35" s="43"/>
      <c r="HE35" s="43"/>
      <c r="HF35" s="43"/>
      <c r="HG35" s="43"/>
      <c r="HH35" s="43"/>
      <c r="HI35" s="43"/>
      <c r="HJ35" s="43"/>
      <c r="HK35" s="43"/>
      <c r="HL35" s="43"/>
      <c r="HM35" s="43"/>
      <c r="HN35" s="43"/>
      <c r="HO35" s="43"/>
      <c r="HP35" s="43"/>
      <c r="HQ35" s="43"/>
      <c r="HR35" s="43"/>
      <c r="HS35" s="43"/>
      <c r="HT35" s="43"/>
      <c r="HU35" s="43"/>
      <c r="HV35" s="43"/>
      <c r="HW35" s="43"/>
      <c r="HX35" s="43"/>
      <c r="HY35" s="43"/>
      <c r="HZ35" s="43"/>
      <c r="IA35" s="43"/>
      <c r="IB35" s="43"/>
      <c r="IC35" s="43"/>
      <c r="ID35" s="43"/>
      <c r="IE35" s="43"/>
      <c r="IF35" s="43"/>
      <c r="IG35" s="43"/>
      <c r="IH35" s="43"/>
      <c r="II35" s="43"/>
      <c r="IJ35" s="43"/>
      <c r="IK35" s="43"/>
      <c r="IL35" s="43"/>
      <c r="IM35" s="43"/>
      <c r="IN35" s="43"/>
      <c r="IO35" s="43"/>
      <c r="IP35" s="43"/>
      <c r="IQ35" s="43"/>
      <c r="IR35" s="43"/>
      <c r="IS35" s="43"/>
      <c r="IT35" s="43"/>
    </row>
    <row r="36" spans="1:254" s="31" customFormat="1" x14ac:dyDescent="0.25">
      <c r="A36" s="46" t="s">
        <v>4118</v>
      </c>
      <c r="B36" s="1" t="s">
        <v>26</v>
      </c>
      <c r="C36" s="1" t="s">
        <v>670</v>
      </c>
      <c r="D36" s="1" t="s">
        <v>667</v>
      </c>
      <c r="E36" s="1"/>
      <c r="F36" s="1" t="s">
        <v>668</v>
      </c>
      <c r="G36" s="1" t="s">
        <v>669</v>
      </c>
      <c r="H36" s="1" t="s">
        <v>664</v>
      </c>
      <c r="I36" s="1"/>
      <c r="J36" s="1"/>
      <c r="K36" s="1"/>
      <c r="L36" s="1"/>
      <c r="M36" s="1" t="s">
        <v>25</v>
      </c>
      <c r="N36" s="1" t="s">
        <v>26</v>
      </c>
      <c r="O36" s="1" t="s">
        <v>26</v>
      </c>
      <c r="P36" s="1" t="s">
        <v>26</v>
      </c>
      <c r="Q36" s="1" t="s">
        <v>257</v>
      </c>
      <c r="R36" s="1" t="s">
        <v>256</v>
      </c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 t="s">
        <v>26</v>
      </c>
      <c r="AI36" s="1" t="s">
        <v>227</v>
      </c>
      <c r="AJ36" s="1" t="s">
        <v>25</v>
      </c>
      <c r="AK36" s="1" t="s">
        <v>287</v>
      </c>
      <c r="AL36" s="1"/>
      <c r="AM36" s="1"/>
      <c r="AN36" s="1" t="s">
        <v>221</v>
      </c>
      <c r="AO36" s="1" t="s">
        <v>25</v>
      </c>
      <c r="AP36" s="1" t="s">
        <v>25</v>
      </c>
      <c r="AQ36" s="1"/>
      <c r="AR36" s="1" t="s">
        <v>26</v>
      </c>
      <c r="AS36" s="1" t="s">
        <v>26</v>
      </c>
      <c r="AT36" s="1" t="s">
        <v>25</v>
      </c>
      <c r="AU36" s="1" t="s">
        <v>254</v>
      </c>
      <c r="AV36" s="1" t="s">
        <v>25</v>
      </c>
      <c r="AW36" s="1" t="s">
        <v>256</v>
      </c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 t="s">
        <v>255</v>
      </c>
      <c r="BY36" s="1" t="s">
        <v>26</v>
      </c>
      <c r="BZ36" s="1" t="s">
        <v>1941</v>
      </c>
      <c r="CA36" s="1" t="s">
        <v>1941</v>
      </c>
      <c r="CB36" s="1" t="s">
        <v>285</v>
      </c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 t="s">
        <v>259</v>
      </c>
      <c r="ER36" s="1" t="s">
        <v>259</v>
      </c>
      <c r="ES36" s="1"/>
      <c r="ET36" s="1" t="s">
        <v>259</v>
      </c>
      <c r="EU36" s="1" t="s">
        <v>300</v>
      </c>
      <c r="EV36" s="1"/>
      <c r="EW36" s="1" t="s">
        <v>260</v>
      </c>
      <c r="EX36" s="1" t="s">
        <v>259</v>
      </c>
      <c r="EY36" s="1"/>
      <c r="EZ36" s="43"/>
      <c r="FA36" s="43"/>
      <c r="FB36" s="43"/>
      <c r="FC36" s="43"/>
      <c r="FD36" s="43"/>
      <c r="FE36" s="43"/>
      <c r="FF36" s="43"/>
      <c r="FG36" s="43"/>
      <c r="FH36" s="43"/>
      <c r="FI36" s="43"/>
      <c r="FJ36" s="43"/>
      <c r="FK36" s="43"/>
      <c r="FL36" s="43"/>
      <c r="FM36" s="43"/>
      <c r="FN36" s="43"/>
      <c r="FO36" s="43"/>
      <c r="FP36" s="43"/>
      <c r="FQ36" s="43"/>
      <c r="FR36" s="43"/>
      <c r="FS36" s="43"/>
      <c r="FT36" s="43"/>
      <c r="FU36" s="43"/>
      <c r="FV36" s="43"/>
      <c r="FW36" s="43"/>
      <c r="FX36" s="43"/>
      <c r="FY36" s="43"/>
      <c r="FZ36" s="43"/>
      <c r="GA36" s="43"/>
      <c r="GB36" s="43"/>
      <c r="GC36" s="43"/>
      <c r="GD36" s="43"/>
      <c r="GE36" s="43"/>
      <c r="GF36" s="43"/>
      <c r="GG36" s="43"/>
      <c r="GH36" s="43"/>
      <c r="GI36" s="43"/>
      <c r="GJ36" s="43"/>
      <c r="GK36" s="43"/>
      <c r="GL36" s="43"/>
      <c r="GM36" s="43"/>
      <c r="GN36" s="43"/>
      <c r="GO36" s="43"/>
      <c r="GP36" s="43"/>
      <c r="GQ36" s="43"/>
      <c r="GR36" s="43"/>
      <c r="GS36" s="43"/>
      <c r="GT36" s="43"/>
      <c r="GU36" s="43"/>
      <c r="GV36" s="43"/>
      <c r="GW36" s="43"/>
      <c r="GX36" s="43"/>
      <c r="GY36" s="43"/>
      <c r="GZ36" s="43"/>
      <c r="HA36" s="43"/>
      <c r="HB36" s="43"/>
      <c r="HC36" s="43"/>
      <c r="HD36" s="43"/>
      <c r="HE36" s="43"/>
      <c r="HF36" s="43"/>
      <c r="HG36" s="43"/>
      <c r="HH36" s="43"/>
      <c r="HI36" s="43"/>
      <c r="HJ36" s="43"/>
      <c r="HK36" s="43"/>
      <c r="HL36" s="43"/>
      <c r="HM36" s="43"/>
      <c r="HN36" s="43"/>
      <c r="HO36" s="43"/>
      <c r="HP36" s="43"/>
      <c r="HQ36" s="43"/>
      <c r="HR36" s="43"/>
      <c r="HS36" s="43"/>
      <c r="HT36" s="43"/>
      <c r="HU36" s="43"/>
      <c r="HV36" s="43"/>
      <c r="HW36" s="43"/>
      <c r="HX36" s="43"/>
      <c r="HY36" s="43"/>
      <c r="HZ36" s="43"/>
      <c r="IA36" s="43"/>
      <c r="IB36" s="43"/>
      <c r="IC36" s="43"/>
      <c r="ID36" s="43"/>
      <c r="IE36" s="43"/>
      <c r="IF36" s="43"/>
      <c r="IG36" s="43"/>
      <c r="IH36" s="43"/>
      <c r="II36" s="43"/>
      <c r="IJ36" s="43"/>
      <c r="IK36" s="43"/>
      <c r="IL36" s="43"/>
      <c r="IM36" s="43"/>
      <c r="IN36" s="43"/>
      <c r="IO36" s="43"/>
      <c r="IP36" s="43"/>
      <c r="IQ36" s="43"/>
      <c r="IR36" s="43"/>
      <c r="IS36" s="43"/>
      <c r="IT36" s="43"/>
    </row>
    <row r="37" spans="1:254" s="31" customFormat="1" x14ac:dyDescent="0.25">
      <c r="A37" s="46" t="s">
        <v>4119</v>
      </c>
      <c r="B37" s="1" t="s">
        <v>26</v>
      </c>
      <c r="C37" s="1" t="s">
        <v>670</v>
      </c>
      <c r="D37" s="1" t="s">
        <v>667</v>
      </c>
      <c r="E37" s="1"/>
      <c r="F37" s="1" t="s">
        <v>668</v>
      </c>
      <c r="G37" s="1" t="s">
        <v>669</v>
      </c>
      <c r="H37" s="1" t="s">
        <v>664</v>
      </c>
      <c r="I37" s="1"/>
      <c r="J37" s="1"/>
      <c r="K37" s="1"/>
      <c r="L37" s="1"/>
      <c r="M37" s="1" t="s">
        <v>25</v>
      </c>
      <c r="N37" s="1" t="s">
        <v>26</v>
      </c>
      <c r="O37" s="1" t="s">
        <v>26</v>
      </c>
      <c r="P37" s="1" t="s">
        <v>26</v>
      </c>
      <c r="Q37" s="1" t="s">
        <v>257</v>
      </c>
      <c r="R37" s="1" t="s">
        <v>256</v>
      </c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 t="s">
        <v>26</v>
      </c>
      <c r="AI37" s="1" t="s">
        <v>227</v>
      </c>
      <c r="AJ37" s="1" t="s">
        <v>25</v>
      </c>
      <c r="AK37" s="1" t="s">
        <v>287</v>
      </c>
      <c r="AL37" s="1"/>
      <c r="AM37" s="1"/>
      <c r="AN37" s="1" t="s">
        <v>221</v>
      </c>
      <c r="AO37" s="1" t="s">
        <v>25</v>
      </c>
      <c r="AP37" s="1" t="s">
        <v>25</v>
      </c>
      <c r="AQ37" s="1"/>
      <c r="AR37" s="1" t="s">
        <v>26</v>
      </c>
      <c r="AS37" s="1" t="s">
        <v>26</v>
      </c>
      <c r="AT37" s="1" t="s">
        <v>25</v>
      </c>
      <c r="AU37" s="1" t="s">
        <v>254</v>
      </c>
      <c r="AV37" s="1" t="s">
        <v>25</v>
      </c>
      <c r="AW37" s="1" t="s">
        <v>256</v>
      </c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 t="s">
        <v>255</v>
      </c>
      <c r="BY37" s="1" t="s">
        <v>26</v>
      </c>
      <c r="BZ37" s="1" t="s">
        <v>1941</v>
      </c>
      <c r="CA37" s="1" t="s">
        <v>1941</v>
      </c>
      <c r="CB37" s="1" t="s">
        <v>285</v>
      </c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 t="s">
        <v>259</v>
      </c>
      <c r="ER37" s="1" t="s">
        <v>259</v>
      </c>
      <c r="ES37" s="1"/>
      <c r="ET37" s="1" t="s">
        <v>259</v>
      </c>
      <c r="EU37" s="1" t="s">
        <v>300</v>
      </c>
      <c r="EV37" s="1"/>
      <c r="EW37" s="1" t="s">
        <v>260</v>
      </c>
      <c r="EX37" s="1" t="s">
        <v>259</v>
      </c>
      <c r="EY37" s="1"/>
      <c r="EZ37" s="43"/>
      <c r="FA37" s="43"/>
      <c r="FB37" s="43"/>
      <c r="FC37" s="43"/>
      <c r="FD37" s="43"/>
      <c r="FE37" s="43"/>
      <c r="FF37" s="43"/>
      <c r="FG37" s="43"/>
      <c r="FH37" s="43"/>
      <c r="FI37" s="43"/>
      <c r="FJ37" s="43"/>
      <c r="FK37" s="43"/>
      <c r="FL37" s="43"/>
      <c r="FM37" s="43"/>
      <c r="FN37" s="43"/>
      <c r="FO37" s="43"/>
      <c r="FP37" s="43"/>
      <c r="FQ37" s="43"/>
      <c r="FR37" s="43"/>
      <c r="FS37" s="43"/>
      <c r="FT37" s="43"/>
      <c r="FU37" s="43"/>
      <c r="FV37" s="43"/>
      <c r="FW37" s="43"/>
      <c r="FX37" s="43"/>
      <c r="FY37" s="43"/>
      <c r="FZ37" s="43"/>
      <c r="GA37" s="43"/>
      <c r="GB37" s="43"/>
      <c r="GC37" s="43"/>
      <c r="GD37" s="43"/>
      <c r="GE37" s="43"/>
      <c r="GF37" s="43"/>
      <c r="GG37" s="43"/>
      <c r="GH37" s="43"/>
      <c r="GI37" s="43"/>
      <c r="GJ37" s="43"/>
      <c r="GK37" s="43"/>
      <c r="GL37" s="43"/>
      <c r="GM37" s="43"/>
      <c r="GN37" s="43"/>
      <c r="GO37" s="43"/>
      <c r="GP37" s="43"/>
      <c r="GQ37" s="43"/>
      <c r="GR37" s="43"/>
      <c r="GS37" s="43"/>
      <c r="GT37" s="43"/>
      <c r="GU37" s="43"/>
      <c r="GV37" s="43"/>
      <c r="GW37" s="43"/>
      <c r="GX37" s="43"/>
      <c r="GY37" s="43"/>
      <c r="GZ37" s="43"/>
      <c r="HA37" s="43"/>
      <c r="HB37" s="43"/>
      <c r="HC37" s="43"/>
      <c r="HD37" s="43"/>
      <c r="HE37" s="43"/>
      <c r="HF37" s="43"/>
      <c r="HG37" s="43"/>
      <c r="HH37" s="43"/>
      <c r="HI37" s="43"/>
      <c r="HJ37" s="43"/>
      <c r="HK37" s="43"/>
      <c r="HL37" s="43"/>
      <c r="HM37" s="43"/>
      <c r="HN37" s="43"/>
      <c r="HO37" s="43"/>
      <c r="HP37" s="43"/>
      <c r="HQ37" s="43"/>
      <c r="HR37" s="43"/>
      <c r="HS37" s="43"/>
      <c r="HT37" s="43"/>
      <c r="HU37" s="43"/>
      <c r="HV37" s="43"/>
      <c r="HW37" s="43"/>
      <c r="HX37" s="43"/>
      <c r="HY37" s="43"/>
      <c r="HZ37" s="43"/>
      <c r="IA37" s="43"/>
      <c r="IB37" s="43"/>
      <c r="IC37" s="43"/>
      <c r="ID37" s="43"/>
      <c r="IE37" s="43"/>
      <c r="IF37" s="43"/>
      <c r="IG37" s="43"/>
      <c r="IH37" s="43"/>
      <c r="II37" s="43"/>
      <c r="IJ37" s="43"/>
      <c r="IK37" s="43"/>
      <c r="IL37" s="43"/>
      <c r="IM37" s="43"/>
      <c r="IN37" s="43"/>
      <c r="IO37" s="43"/>
      <c r="IP37" s="43"/>
      <c r="IQ37" s="43"/>
      <c r="IR37" s="43"/>
      <c r="IS37" s="43"/>
      <c r="IT37" s="43"/>
    </row>
    <row r="38" spans="1:254" s="31" customFormat="1" x14ac:dyDescent="0.25">
      <c r="A38" s="46" t="s">
        <v>4120</v>
      </c>
      <c r="B38" s="1" t="s">
        <v>26</v>
      </c>
      <c r="C38" s="1" t="s">
        <v>670</v>
      </c>
      <c r="D38" s="1" t="s">
        <v>667</v>
      </c>
      <c r="E38" s="1"/>
      <c r="F38" s="1" t="s">
        <v>668</v>
      </c>
      <c r="G38" s="1" t="s">
        <v>669</v>
      </c>
      <c r="H38" s="1" t="s">
        <v>664</v>
      </c>
      <c r="I38" s="1"/>
      <c r="J38" s="1"/>
      <c r="K38" s="1"/>
      <c r="L38" s="1"/>
      <c r="M38" s="1" t="s">
        <v>25</v>
      </c>
      <c r="N38" s="1" t="s">
        <v>26</v>
      </c>
      <c r="O38" s="1" t="s">
        <v>26</v>
      </c>
      <c r="P38" s="1" t="s">
        <v>26</v>
      </c>
      <c r="Q38" s="1" t="s">
        <v>257</v>
      </c>
      <c r="R38" s="1" t="s">
        <v>256</v>
      </c>
      <c r="S38" s="1"/>
      <c r="T38" s="1"/>
      <c r="U38" s="1"/>
      <c r="V38" s="1"/>
      <c r="W38" s="1" t="s">
        <v>257</v>
      </c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 t="s">
        <v>26</v>
      </c>
      <c r="AI38" s="1" t="s">
        <v>227</v>
      </c>
      <c r="AJ38" s="1" t="s">
        <v>25</v>
      </c>
      <c r="AK38" s="1" t="s">
        <v>287</v>
      </c>
      <c r="AL38" s="1"/>
      <c r="AM38" s="1"/>
      <c r="AN38" s="1" t="s">
        <v>221</v>
      </c>
      <c r="AO38" s="1" t="s">
        <v>25</v>
      </c>
      <c r="AP38" s="1" t="s">
        <v>25</v>
      </c>
      <c r="AQ38" s="1"/>
      <c r="AR38" s="1" t="s">
        <v>26</v>
      </c>
      <c r="AS38" s="1" t="s">
        <v>26</v>
      </c>
      <c r="AT38" s="1" t="s">
        <v>25</v>
      </c>
      <c r="AU38" s="1" t="s">
        <v>254</v>
      </c>
      <c r="AV38" s="1" t="s">
        <v>25</v>
      </c>
      <c r="AW38" s="1" t="s">
        <v>256</v>
      </c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 t="s">
        <v>255</v>
      </c>
      <c r="BY38" s="1" t="s">
        <v>26</v>
      </c>
      <c r="BZ38" s="1" t="s">
        <v>1941</v>
      </c>
      <c r="CA38" s="1" t="s">
        <v>1941</v>
      </c>
      <c r="CB38" s="1" t="s">
        <v>285</v>
      </c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 t="s">
        <v>259</v>
      </c>
      <c r="ER38" s="1" t="s">
        <v>259</v>
      </c>
      <c r="ES38" s="1"/>
      <c r="ET38" s="1" t="s">
        <v>259</v>
      </c>
      <c r="EU38" s="1" t="s">
        <v>300</v>
      </c>
      <c r="EV38" s="1"/>
      <c r="EW38" s="1" t="s">
        <v>260</v>
      </c>
      <c r="EX38" s="1" t="s">
        <v>259</v>
      </c>
      <c r="EY38" s="1"/>
      <c r="EZ38" s="43"/>
      <c r="FA38" s="43"/>
      <c r="FB38" s="43"/>
      <c r="FC38" s="43"/>
      <c r="FD38" s="43"/>
      <c r="FE38" s="43"/>
      <c r="FF38" s="43"/>
      <c r="FG38" s="43"/>
      <c r="FH38" s="43"/>
      <c r="FI38" s="43"/>
      <c r="FJ38" s="43"/>
      <c r="FK38" s="43"/>
      <c r="FL38" s="43"/>
      <c r="FM38" s="43"/>
      <c r="FN38" s="43"/>
      <c r="FO38" s="43"/>
      <c r="FP38" s="43"/>
      <c r="FQ38" s="43"/>
      <c r="FR38" s="43"/>
      <c r="FS38" s="43"/>
      <c r="FT38" s="43"/>
      <c r="FU38" s="43"/>
      <c r="FV38" s="43"/>
      <c r="FW38" s="43"/>
      <c r="FX38" s="43"/>
      <c r="FY38" s="43"/>
      <c r="FZ38" s="43"/>
      <c r="GA38" s="43"/>
      <c r="GB38" s="43"/>
      <c r="GC38" s="43"/>
      <c r="GD38" s="43"/>
      <c r="GE38" s="43"/>
      <c r="GF38" s="43"/>
      <c r="GG38" s="43"/>
      <c r="GH38" s="43"/>
      <c r="GI38" s="43"/>
      <c r="GJ38" s="43"/>
      <c r="GK38" s="43"/>
      <c r="GL38" s="43"/>
      <c r="GM38" s="43"/>
      <c r="GN38" s="43"/>
      <c r="GO38" s="43"/>
      <c r="GP38" s="43"/>
      <c r="GQ38" s="43"/>
      <c r="GR38" s="43"/>
      <c r="GS38" s="43"/>
      <c r="GT38" s="43"/>
      <c r="GU38" s="43"/>
      <c r="GV38" s="43"/>
      <c r="GW38" s="43"/>
      <c r="GX38" s="43"/>
      <c r="GY38" s="43"/>
      <c r="GZ38" s="43"/>
      <c r="HA38" s="43"/>
      <c r="HB38" s="43"/>
      <c r="HC38" s="43"/>
      <c r="HD38" s="43"/>
      <c r="HE38" s="43"/>
      <c r="HF38" s="43"/>
      <c r="HG38" s="43"/>
      <c r="HH38" s="43"/>
      <c r="HI38" s="43"/>
      <c r="HJ38" s="43"/>
      <c r="HK38" s="43"/>
      <c r="HL38" s="43"/>
      <c r="HM38" s="43"/>
      <c r="HN38" s="43"/>
      <c r="HO38" s="43"/>
      <c r="HP38" s="43"/>
      <c r="HQ38" s="43"/>
      <c r="HR38" s="43"/>
      <c r="HS38" s="43"/>
      <c r="HT38" s="43"/>
      <c r="HU38" s="43"/>
      <c r="HV38" s="43"/>
      <c r="HW38" s="43"/>
      <c r="HX38" s="43"/>
      <c r="HY38" s="43"/>
      <c r="HZ38" s="43"/>
      <c r="IA38" s="43"/>
      <c r="IB38" s="43"/>
      <c r="IC38" s="43"/>
      <c r="ID38" s="43"/>
      <c r="IE38" s="43"/>
      <c r="IF38" s="43"/>
      <c r="IG38" s="43"/>
      <c r="IH38" s="43"/>
      <c r="II38" s="43"/>
      <c r="IJ38" s="43"/>
      <c r="IK38" s="43"/>
      <c r="IL38" s="43"/>
      <c r="IM38" s="43"/>
      <c r="IN38" s="43"/>
      <c r="IO38" s="43"/>
      <c r="IP38" s="43"/>
      <c r="IQ38" s="43"/>
      <c r="IR38" s="43"/>
      <c r="IS38" s="43"/>
      <c r="IT38" s="43"/>
    </row>
    <row r="39" spans="1:254" s="31" customFormat="1" x14ac:dyDescent="0.25">
      <c r="A39" s="46" t="s">
        <v>4121</v>
      </c>
      <c r="B39" s="1" t="s">
        <v>26</v>
      </c>
      <c r="C39" s="1" t="s">
        <v>670</v>
      </c>
      <c r="D39" s="1" t="s">
        <v>667</v>
      </c>
      <c r="E39" s="1"/>
      <c r="F39" s="1" t="s">
        <v>668</v>
      </c>
      <c r="G39" s="1" t="s">
        <v>669</v>
      </c>
      <c r="H39" s="1" t="s">
        <v>664</v>
      </c>
      <c r="I39" s="1"/>
      <c r="J39" s="1"/>
      <c r="K39" s="1"/>
      <c r="L39" s="1"/>
      <c r="M39" s="1" t="s">
        <v>25</v>
      </c>
      <c r="N39" s="1" t="s">
        <v>26</v>
      </c>
      <c r="O39" s="1" t="s">
        <v>26</v>
      </c>
      <c r="P39" s="1" t="s">
        <v>26</v>
      </c>
      <c r="Q39" s="1" t="s">
        <v>257</v>
      </c>
      <c r="R39" s="1" t="s">
        <v>256</v>
      </c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 t="s">
        <v>26</v>
      </c>
      <c r="AI39" s="1" t="s">
        <v>227</v>
      </c>
      <c r="AJ39" s="1" t="s">
        <v>25</v>
      </c>
      <c r="AK39" s="1" t="s">
        <v>287</v>
      </c>
      <c r="AL39" s="1"/>
      <c r="AM39" s="1"/>
      <c r="AN39" s="1" t="s">
        <v>221</v>
      </c>
      <c r="AO39" s="1" t="s">
        <v>25</v>
      </c>
      <c r="AP39" s="1" t="s">
        <v>25</v>
      </c>
      <c r="AQ39" s="1"/>
      <c r="AR39" s="1" t="s">
        <v>26</v>
      </c>
      <c r="AS39" s="1" t="s">
        <v>26</v>
      </c>
      <c r="AT39" s="1" t="s">
        <v>25</v>
      </c>
      <c r="AU39" s="1" t="s">
        <v>254</v>
      </c>
      <c r="AV39" s="1" t="s">
        <v>25</v>
      </c>
      <c r="AW39" s="1" t="s">
        <v>256</v>
      </c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 t="s">
        <v>255</v>
      </c>
      <c r="BY39" s="1" t="s">
        <v>26</v>
      </c>
      <c r="BZ39" s="1" t="s">
        <v>1941</v>
      </c>
      <c r="CA39" s="1" t="s">
        <v>1941</v>
      </c>
      <c r="CB39" s="1" t="s">
        <v>285</v>
      </c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 t="s">
        <v>259</v>
      </c>
      <c r="ER39" s="1" t="s">
        <v>259</v>
      </c>
      <c r="ES39" s="1"/>
      <c r="ET39" s="1" t="s">
        <v>259</v>
      </c>
      <c r="EU39" s="1" t="s">
        <v>300</v>
      </c>
      <c r="EV39" s="1"/>
      <c r="EW39" s="1" t="s">
        <v>260</v>
      </c>
      <c r="EX39" s="1" t="s">
        <v>259</v>
      </c>
      <c r="EY39" s="1"/>
      <c r="EZ39" s="43"/>
      <c r="FA39" s="43"/>
      <c r="FB39" s="43"/>
      <c r="FC39" s="43"/>
      <c r="FD39" s="43"/>
      <c r="FE39" s="43"/>
      <c r="FF39" s="43"/>
      <c r="FG39" s="43"/>
      <c r="FH39" s="43"/>
      <c r="FI39" s="43"/>
      <c r="FJ39" s="43"/>
      <c r="FK39" s="43"/>
      <c r="FL39" s="43"/>
      <c r="FM39" s="43"/>
      <c r="FN39" s="43"/>
      <c r="FO39" s="43"/>
      <c r="FP39" s="43"/>
      <c r="FQ39" s="43"/>
      <c r="FR39" s="43"/>
      <c r="FS39" s="43"/>
      <c r="FT39" s="43"/>
      <c r="FU39" s="43"/>
      <c r="FV39" s="43"/>
      <c r="FW39" s="43"/>
      <c r="FX39" s="43"/>
      <c r="FY39" s="43"/>
      <c r="FZ39" s="43"/>
      <c r="GA39" s="43"/>
      <c r="GB39" s="43"/>
      <c r="GC39" s="43"/>
      <c r="GD39" s="43"/>
      <c r="GE39" s="43"/>
      <c r="GF39" s="43"/>
      <c r="GG39" s="43"/>
      <c r="GH39" s="43"/>
      <c r="GI39" s="43"/>
      <c r="GJ39" s="43"/>
      <c r="GK39" s="43"/>
      <c r="GL39" s="43"/>
      <c r="GM39" s="43"/>
      <c r="GN39" s="43"/>
      <c r="GO39" s="43"/>
      <c r="GP39" s="43"/>
      <c r="GQ39" s="43"/>
      <c r="GR39" s="43"/>
      <c r="GS39" s="43"/>
      <c r="GT39" s="43"/>
      <c r="GU39" s="43"/>
      <c r="GV39" s="43"/>
      <c r="GW39" s="43"/>
      <c r="GX39" s="43"/>
      <c r="GY39" s="43"/>
      <c r="GZ39" s="43"/>
      <c r="HA39" s="43"/>
      <c r="HB39" s="43"/>
      <c r="HC39" s="43"/>
      <c r="HD39" s="43"/>
      <c r="HE39" s="43"/>
      <c r="HF39" s="43"/>
      <c r="HG39" s="43"/>
      <c r="HH39" s="43"/>
      <c r="HI39" s="43"/>
      <c r="HJ39" s="43"/>
      <c r="HK39" s="43"/>
      <c r="HL39" s="43"/>
      <c r="HM39" s="43"/>
      <c r="HN39" s="43"/>
      <c r="HO39" s="43"/>
      <c r="HP39" s="43"/>
      <c r="HQ39" s="43"/>
      <c r="HR39" s="43"/>
      <c r="HS39" s="43"/>
      <c r="HT39" s="43"/>
      <c r="HU39" s="43"/>
      <c r="HV39" s="43"/>
      <c r="HW39" s="43"/>
      <c r="HX39" s="43"/>
      <c r="HY39" s="43"/>
      <c r="HZ39" s="43"/>
      <c r="IA39" s="43"/>
      <c r="IB39" s="43"/>
      <c r="IC39" s="43"/>
      <c r="ID39" s="43"/>
      <c r="IE39" s="43"/>
      <c r="IF39" s="43"/>
      <c r="IG39" s="43"/>
      <c r="IH39" s="43"/>
      <c r="II39" s="43"/>
      <c r="IJ39" s="43"/>
      <c r="IK39" s="43"/>
      <c r="IL39" s="43"/>
      <c r="IM39" s="43"/>
      <c r="IN39" s="43"/>
      <c r="IO39" s="43"/>
      <c r="IP39" s="43"/>
      <c r="IQ39" s="43"/>
      <c r="IR39" s="43"/>
      <c r="IS39" s="43"/>
      <c r="IT39" s="43"/>
    </row>
    <row r="40" spans="1:254" s="32" customFormat="1" x14ac:dyDescent="0.25">
      <c r="A40" s="45" t="s">
        <v>4122</v>
      </c>
      <c r="B40" s="15" t="s">
        <v>26</v>
      </c>
      <c r="C40" s="15" t="s">
        <v>670</v>
      </c>
      <c r="D40" s="15" t="s">
        <v>667</v>
      </c>
      <c r="E40" s="15"/>
      <c r="F40" s="15" t="s">
        <v>668</v>
      </c>
      <c r="G40" s="15" t="s">
        <v>669</v>
      </c>
      <c r="H40" s="15" t="s">
        <v>664</v>
      </c>
      <c r="I40" s="15"/>
      <c r="J40" s="15"/>
      <c r="K40" s="15"/>
      <c r="L40" s="15"/>
      <c r="M40" s="15" t="s">
        <v>25</v>
      </c>
      <c r="N40" s="15" t="s">
        <v>26</v>
      </c>
      <c r="O40" s="15" t="s">
        <v>26</v>
      </c>
      <c r="P40" s="15" t="s">
        <v>26</v>
      </c>
      <c r="Q40" s="15" t="s">
        <v>257</v>
      </c>
      <c r="R40" s="15" t="s">
        <v>256</v>
      </c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 t="s">
        <v>26</v>
      </c>
      <c r="AI40" s="15" t="s">
        <v>227</v>
      </c>
      <c r="AJ40" s="15" t="s">
        <v>25</v>
      </c>
      <c r="AK40" s="15" t="s">
        <v>287</v>
      </c>
      <c r="AL40" s="15"/>
      <c r="AM40" s="15"/>
      <c r="AN40" s="15" t="s">
        <v>221</v>
      </c>
      <c r="AO40" s="15" t="s">
        <v>25</v>
      </c>
      <c r="AP40" s="15" t="s">
        <v>25</v>
      </c>
      <c r="AQ40" s="15"/>
      <c r="AR40" s="15" t="s">
        <v>26</v>
      </c>
      <c r="AS40" s="15" t="s">
        <v>26</v>
      </c>
      <c r="AT40" s="15" t="s">
        <v>25</v>
      </c>
      <c r="AU40" s="15" t="s">
        <v>254</v>
      </c>
      <c r="AV40" s="15" t="s">
        <v>25</v>
      </c>
      <c r="AW40" s="15" t="s">
        <v>256</v>
      </c>
      <c r="AX40" s="15"/>
      <c r="AY40" s="15"/>
      <c r="AZ40" s="15"/>
      <c r="BA40" s="15"/>
      <c r="BB40" s="15"/>
      <c r="BC40" s="15"/>
      <c r="BD40" s="15"/>
      <c r="BE40" s="15"/>
      <c r="BF40" s="15"/>
      <c r="BG40" s="15"/>
      <c r="BH40" s="15"/>
      <c r="BI40" s="15"/>
      <c r="BJ40" s="15"/>
      <c r="BK40" s="15"/>
      <c r="BL40" s="15"/>
      <c r="BM40" s="15"/>
      <c r="BN40" s="15"/>
      <c r="BO40" s="15"/>
      <c r="BP40" s="15"/>
      <c r="BQ40" s="15"/>
      <c r="BR40" s="15"/>
      <c r="BS40" s="15"/>
      <c r="BT40" s="15"/>
      <c r="BU40" s="15"/>
      <c r="BV40" s="15"/>
      <c r="BW40" s="15" t="s">
        <v>288</v>
      </c>
      <c r="BX40" s="15" t="s">
        <v>255</v>
      </c>
      <c r="BY40" s="15" t="s">
        <v>26</v>
      </c>
      <c r="BZ40" s="15" t="s">
        <v>1941</v>
      </c>
      <c r="CA40" s="15" t="s">
        <v>1941</v>
      </c>
      <c r="CB40" s="15" t="s">
        <v>285</v>
      </c>
      <c r="CC40" s="15"/>
      <c r="CD40" s="15"/>
      <c r="CE40" s="15"/>
      <c r="CF40" s="15"/>
      <c r="CG40" s="15"/>
      <c r="CH40" s="15"/>
      <c r="CI40" s="15"/>
      <c r="CJ40" s="15"/>
      <c r="CK40" s="15"/>
      <c r="CL40" s="15"/>
      <c r="CM40" s="15"/>
      <c r="CN40" s="15"/>
      <c r="CO40" s="15"/>
      <c r="CP40" s="15"/>
      <c r="CQ40" s="15"/>
      <c r="CR40" s="15"/>
      <c r="CS40" s="15"/>
      <c r="CT40" s="15"/>
      <c r="CU40" s="15"/>
      <c r="CV40" s="15"/>
      <c r="CW40" s="15"/>
      <c r="CX40" s="15"/>
      <c r="CY40" s="15"/>
      <c r="CZ40" s="15"/>
      <c r="DA40" s="15"/>
      <c r="DB40" s="15"/>
      <c r="DC40" s="15"/>
      <c r="DD40" s="15"/>
      <c r="DE40" s="15"/>
      <c r="DF40" s="15"/>
      <c r="DG40" s="15"/>
      <c r="DH40" s="15"/>
      <c r="DI40" s="15"/>
      <c r="DJ40" s="15"/>
      <c r="DK40" s="15"/>
      <c r="DL40" s="15"/>
      <c r="DM40" s="15"/>
      <c r="DN40" s="15"/>
      <c r="DO40" s="15"/>
      <c r="DP40" s="15"/>
      <c r="DQ40" s="15"/>
      <c r="DR40" s="15"/>
      <c r="DS40" s="15"/>
      <c r="DT40" s="15"/>
      <c r="DU40" s="15"/>
      <c r="DV40" s="15"/>
      <c r="DW40" s="15"/>
      <c r="DX40" s="15"/>
      <c r="DY40" s="15"/>
      <c r="DZ40" s="15"/>
      <c r="EA40" s="15"/>
      <c r="EB40" s="15"/>
      <c r="EC40" s="15"/>
      <c r="ED40" s="15"/>
      <c r="EE40" s="15"/>
      <c r="EF40" s="15"/>
      <c r="EG40" s="15"/>
      <c r="EH40" s="15"/>
      <c r="EI40" s="15"/>
      <c r="EJ40" s="15"/>
      <c r="EK40" s="15"/>
      <c r="EL40" s="15"/>
      <c r="EM40" s="15"/>
      <c r="EN40" s="15"/>
      <c r="EO40" s="15"/>
      <c r="EP40" s="15"/>
      <c r="EQ40" s="15" t="s">
        <v>259</v>
      </c>
      <c r="ER40" s="15" t="s">
        <v>259</v>
      </c>
      <c r="ES40" s="15"/>
      <c r="ET40" s="15" t="s">
        <v>259</v>
      </c>
      <c r="EU40" s="15" t="s">
        <v>300</v>
      </c>
      <c r="EV40" s="15"/>
      <c r="EW40" s="15" t="s">
        <v>260</v>
      </c>
      <c r="EX40" s="15" t="s">
        <v>25</v>
      </c>
      <c r="EY40" s="15"/>
      <c r="EZ40" s="43"/>
      <c r="FA40" s="43"/>
      <c r="FB40" s="43"/>
      <c r="FC40" s="43"/>
      <c r="FD40" s="43"/>
      <c r="FE40" s="43"/>
      <c r="FF40" s="43"/>
      <c r="FG40" s="43"/>
      <c r="FH40" s="43"/>
      <c r="FI40" s="43"/>
      <c r="FJ40" s="43"/>
      <c r="FK40" s="43"/>
      <c r="FL40" s="43"/>
      <c r="FM40" s="43"/>
      <c r="FN40" s="43"/>
      <c r="FO40" s="43"/>
      <c r="FP40" s="43"/>
      <c r="FQ40" s="43"/>
      <c r="FR40" s="43"/>
      <c r="FS40" s="43"/>
      <c r="FT40" s="43"/>
      <c r="FU40" s="43"/>
      <c r="FV40" s="43"/>
      <c r="FW40" s="43"/>
      <c r="FX40" s="43"/>
      <c r="FY40" s="43"/>
      <c r="FZ40" s="43"/>
      <c r="GA40" s="43"/>
      <c r="GB40" s="43"/>
      <c r="GC40" s="43"/>
      <c r="GD40" s="43"/>
      <c r="GE40" s="43"/>
      <c r="GF40" s="43"/>
      <c r="GG40" s="43"/>
      <c r="GH40" s="43"/>
      <c r="GI40" s="43"/>
      <c r="GJ40" s="43"/>
      <c r="GK40" s="43"/>
      <c r="GL40" s="43"/>
      <c r="GM40" s="43"/>
      <c r="GN40" s="43"/>
      <c r="GO40" s="43"/>
      <c r="GP40" s="43"/>
      <c r="GQ40" s="43"/>
      <c r="GR40" s="43"/>
      <c r="GS40" s="43"/>
      <c r="GT40" s="43"/>
      <c r="GU40" s="43"/>
      <c r="GV40" s="43"/>
      <c r="GW40" s="43"/>
      <c r="GX40" s="43"/>
      <c r="GY40" s="43"/>
      <c r="GZ40" s="43"/>
      <c r="HA40" s="43"/>
      <c r="HB40" s="43"/>
      <c r="HC40" s="43"/>
      <c r="HD40" s="43"/>
      <c r="HE40" s="43"/>
      <c r="HF40" s="43"/>
      <c r="HG40" s="43"/>
      <c r="HH40" s="43"/>
      <c r="HI40" s="43"/>
      <c r="HJ40" s="43"/>
      <c r="HK40" s="43"/>
      <c r="HL40" s="43"/>
      <c r="HM40" s="43"/>
      <c r="HN40" s="43"/>
      <c r="HO40" s="43"/>
      <c r="HP40" s="43"/>
      <c r="HQ40" s="43"/>
      <c r="HR40" s="43"/>
      <c r="HS40" s="43"/>
      <c r="HT40" s="43"/>
      <c r="HU40" s="43"/>
      <c r="HV40" s="43"/>
      <c r="HW40" s="43"/>
      <c r="HX40" s="43"/>
      <c r="HY40" s="43"/>
      <c r="HZ40" s="43"/>
      <c r="IA40" s="43"/>
      <c r="IB40" s="43"/>
      <c r="IC40" s="43"/>
      <c r="ID40" s="43"/>
      <c r="IE40" s="43"/>
      <c r="IF40" s="43"/>
      <c r="IG40" s="43"/>
      <c r="IH40" s="43"/>
      <c r="II40" s="43"/>
      <c r="IJ40" s="43"/>
      <c r="IK40" s="43"/>
      <c r="IL40" s="43"/>
      <c r="IM40" s="43"/>
      <c r="IN40" s="43"/>
      <c r="IO40" s="43"/>
      <c r="IP40" s="43"/>
      <c r="IQ40" s="43"/>
      <c r="IR40" s="43"/>
      <c r="IS40" s="43"/>
      <c r="IT40" s="43"/>
    </row>
    <row r="41" spans="1:254" s="31" customFormat="1" x14ac:dyDescent="0.25">
      <c r="A41" s="46" t="s">
        <v>4123</v>
      </c>
      <c r="B41" s="1" t="s">
        <v>26</v>
      </c>
      <c r="C41" s="1" t="s">
        <v>670</v>
      </c>
      <c r="D41" s="1" t="s">
        <v>667</v>
      </c>
      <c r="E41" s="1"/>
      <c r="F41" s="1" t="s">
        <v>668</v>
      </c>
      <c r="G41" s="1" t="s">
        <v>669</v>
      </c>
      <c r="H41" s="1" t="s">
        <v>664</v>
      </c>
      <c r="I41" s="1"/>
      <c r="J41" s="1"/>
      <c r="K41" s="1"/>
      <c r="L41" s="1"/>
      <c r="M41" s="1" t="s">
        <v>25</v>
      </c>
      <c r="N41" s="1" t="s">
        <v>26</v>
      </c>
      <c r="O41" s="1" t="s">
        <v>26</v>
      </c>
      <c r="P41" s="1" t="s">
        <v>26</v>
      </c>
      <c r="Q41" s="1" t="s">
        <v>257</v>
      </c>
      <c r="R41" s="1" t="s">
        <v>256</v>
      </c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 t="s">
        <v>26</v>
      </c>
      <c r="AI41" s="1" t="s">
        <v>227</v>
      </c>
      <c r="AJ41" s="1" t="s">
        <v>25</v>
      </c>
      <c r="AK41" s="1" t="s">
        <v>287</v>
      </c>
      <c r="AL41" s="1"/>
      <c r="AM41" s="1"/>
      <c r="AN41" s="1" t="s">
        <v>221</v>
      </c>
      <c r="AO41" s="1" t="s">
        <v>25</v>
      </c>
      <c r="AP41" s="1" t="s">
        <v>25</v>
      </c>
      <c r="AQ41" s="1"/>
      <c r="AR41" s="1" t="s">
        <v>26</v>
      </c>
      <c r="AS41" s="1" t="s">
        <v>26</v>
      </c>
      <c r="AT41" s="1" t="s">
        <v>25</v>
      </c>
      <c r="AU41" s="1" t="s">
        <v>254</v>
      </c>
      <c r="AV41" s="1" t="s">
        <v>25</v>
      </c>
      <c r="AW41" s="1" t="s">
        <v>256</v>
      </c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 t="s">
        <v>255</v>
      </c>
      <c r="BY41" s="1" t="s">
        <v>26</v>
      </c>
      <c r="BZ41" s="1" t="s">
        <v>1941</v>
      </c>
      <c r="CA41" s="1" t="s">
        <v>1941</v>
      </c>
      <c r="CB41" s="1" t="s">
        <v>285</v>
      </c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 t="s">
        <v>259</v>
      </c>
      <c r="ER41" s="1" t="s">
        <v>259</v>
      </c>
      <c r="ES41" s="1"/>
      <c r="ET41" s="1" t="s">
        <v>259</v>
      </c>
      <c r="EU41" s="1" t="s">
        <v>300</v>
      </c>
      <c r="EV41" s="1"/>
      <c r="EW41" s="1" t="s">
        <v>260</v>
      </c>
      <c r="EX41" s="1" t="s">
        <v>259</v>
      </c>
      <c r="EY41" s="1"/>
      <c r="EZ41" s="43"/>
      <c r="FA41" s="43"/>
      <c r="FB41" s="43"/>
      <c r="FC41" s="43"/>
      <c r="FD41" s="43"/>
      <c r="FE41" s="43"/>
      <c r="FF41" s="43"/>
      <c r="FG41" s="43"/>
      <c r="FH41" s="43"/>
      <c r="FI41" s="43"/>
      <c r="FJ41" s="43"/>
      <c r="FK41" s="43"/>
      <c r="FL41" s="43"/>
      <c r="FM41" s="43"/>
      <c r="FN41" s="43"/>
      <c r="FO41" s="43"/>
      <c r="FP41" s="43"/>
      <c r="FQ41" s="43"/>
      <c r="FR41" s="43"/>
      <c r="FS41" s="43"/>
      <c r="FT41" s="43"/>
      <c r="FU41" s="43"/>
      <c r="FV41" s="43"/>
      <c r="FW41" s="43"/>
      <c r="FX41" s="43"/>
      <c r="FY41" s="43"/>
      <c r="FZ41" s="43"/>
      <c r="GA41" s="43"/>
      <c r="GB41" s="43"/>
      <c r="GC41" s="43"/>
      <c r="GD41" s="43"/>
      <c r="GE41" s="43"/>
      <c r="GF41" s="43"/>
      <c r="GG41" s="43"/>
      <c r="GH41" s="43"/>
      <c r="GI41" s="43"/>
      <c r="GJ41" s="43"/>
      <c r="GK41" s="43"/>
      <c r="GL41" s="43"/>
      <c r="GM41" s="43"/>
      <c r="GN41" s="43"/>
      <c r="GO41" s="43"/>
      <c r="GP41" s="43"/>
      <c r="GQ41" s="43"/>
      <c r="GR41" s="43"/>
      <c r="GS41" s="43"/>
      <c r="GT41" s="43"/>
      <c r="GU41" s="43"/>
      <c r="GV41" s="43"/>
      <c r="GW41" s="43"/>
      <c r="GX41" s="43"/>
      <c r="GY41" s="43"/>
      <c r="GZ41" s="43"/>
      <c r="HA41" s="43"/>
      <c r="HB41" s="43"/>
      <c r="HC41" s="43"/>
      <c r="HD41" s="43"/>
      <c r="HE41" s="43"/>
      <c r="HF41" s="43"/>
      <c r="HG41" s="43"/>
      <c r="HH41" s="43"/>
      <c r="HI41" s="43"/>
      <c r="HJ41" s="43"/>
      <c r="HK41" s="43"/>
      <c r="HL41" s="43"/>
      <c r="HM41" s="43"/>
      <c r="HN41" s="43"/>
      <c r="HO41" s="43"/>
      <c r="HP41" s="43"/>
      <c r="HQ41" s="43"/>
      <c r="HR41" s="43"/>
      <c r="HS41" s="43"/>
      <c r="HT41" s="43"/>
      <c r="HU41" s="43"/>
      <c r="HV41" s="43"/>
      <c r="HW41" s="43"/>
      <c r="HX41" s="43"/>
      <c r="HY41" s="43"/>
      <c r="HZ41" s="43"/>
      <c r="IA41" s="43"/>
      <c r="IB41" s="43"/>
      <c r="IC41" s="43"/>
      <c r="ID41" s="43"/>
      <c r="IE41" s="43"/>
      <c r="IF41" s="43"/>
      <c r="IG41" s="43"/>
      <c r="IH41" s="43"/>
      <c r="II41" s="43"/>
      <c r="IJ41" s="43"/>
      <c r="IK41" s="43"/>
      <c r="IL41" s="43"/>
      <c r="IM41" s="43"/>
      <c r="IN41" s="43"/>
      <c r="IO41" s="43"/>
      <c r="IP41" s="43"/>
      <c r="IQ41" s="43"/>
      <c r="IR41" s="43"/>
      <c r="IS41" s="43"/>
      <c r="IT41" s="43"/>
    </row>
    <row r="42" spans="1:254" s="32" customFormat="1" x14ac:dyDescent="0.25">
      <c r="A42" s="45" t="s">
        <v>4124</v>
      </c>
      <c r="B42" s="15" t="s">
        <v>26</v>
      </c>
      <c r="C42" s="15" t="s">
        <v>670</v>
      </c>
      <c r="D42" s="15" t="s">
        <v>667</v>
      </c>
      <c r="E42" s="15"/>
      <c r="F42" s="15" t="s">
        <v>668</v>
      </c>
      <c r="G42" s="15" t="s">
        <v>669</v>
      </c>
      <c r="H42" s="15" t="s">
        <v>664</v>
      </c>
      <c r="I42" s="15"/>
      <c r="J42" s="15"/>
      <c r="K42" s="15"/>
      <c r="L42" s="15"/>
      <c r="M42" s="15" t="s">
        <v>25</v>
      </c>
      <c r="N42" s="15" t="s">
        <v>26</v>
      </c>
      <c r="O42" s="15" t="s">
        <v>26</v>
      </c>
      <c r="P42" s="15" t="s">
        <v>26</v>
      </c>
      <c r="Q42" s="15" t="s">
        <v>257</v>
      </c>
      <c r="R42" s="15" t="s">
        <v>256</v>
      </c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 t="s">
        <v>26</v>
      </c>
      <c r="AI42" s="15" t="s">
        <v>227</v>
      </c>
      <c r="AJ42" s="15" t="s">
        <v>25</v>
      </c>
      <c r="AK42" s="15" t="s">
        <v>287</v>
      </c>
      <c r="AL42" s="15"/>
      <c r="AM42" s="15"/>
      <c r="AN42" s="15" t="s">
        <v>221</v>
      </c>
      <c r="AO42" s="15" t="s">
        <v>25</v>
      </c>
      <c r="AP42" s="15" t="s">
        <v>25</v>
      </c>
      <c r="AQ42" s="15"/>
      <c r="AR42" s="15" t="s">
        <v>26</v>
      </c>
      <c r="AS42" s="15" t="s">
        <v>26</v>
      </c>
      <c r="AT42" s="15" t="s">
        <v>25</v>
      </c>
      <c r="AU42" s="15" t="s">
        <v>254</v>
      </c>
      <c r="AV42" s="15" t="s">
        <v>25</v>
      </c>
      <c r="AW42" s="15" t="s">
        <v>256</v>
      </c>
      <c r="AX42" s="15"/>
      <c r="AY42" s="15"/>
      <c r="AZ42" s="15"/>
      <c r="BA42" s="15"/>
      <c r="BB42" s="15"/>
      <c r="BC42" s="15"/>
      <c r="BD42" s="15"/>
      <c r="BE42" s="15"/>
      <c r="BF42" s="15"/>
      <c r="BG42" s="15"/>
      <c r="BH42" s="15"/>
      <c r="BI42" s="15"/>
      <c r="BJ42" s="15"/>
      <c r="BK42" s="15"/>
      <c r="BL42" s="15"/>
      <c r="BM42" s="15"/>
      <c r="BN42" s="15"/>
      <c r="BO42" s="15"/>
      <c r="BP42" s="15"/>
      <c r="BQ42" s="15"/>
      <c r="BR42" s="15"/>
      <c r="BS42" s="15"/>
      <c r="BT42" s="15"/>
      <c r="BU42" s="15"/>
      <c r="BV42" s="15"/>
      <c r="BW42" s="15"/>
      <c r="BX42" s="15" t="s">
        <v>255</v>
      </c>
      <c r="BY42" s="15" t="s">
        <v>26</v>
      </c>
      <c r="BZ42" s="15" t="s">
        <v>1941</v>
      </c>
      <c r="CA42" s="15" t="s">
        <v>1941</v>
      </c>
      <c r="CB42" s="15" t="s">
        <v>285</v>
      </c>
      <c r="CC42" s="15"/>
      <c r="CD42" s="15"/>
      <c r="CE42" s="15"/>
      <c r="CF42" s="15"/>
      <c r="CG42" s="15"/>
      <c r="CH42" s="15"/>
      <c r="CI42" s="15"/>
      <c r="CJ42" s="15"/>
      <c r="CK42" s="15"/>
      <c r="CL42" s="15"/>
      <c r="CM42" s="15"/>
      <c r="CN42" s="15"/>
      <c r="CO42" s="15"/>
      <c r="CP42" s="15"/>
      <c r="CQ42" s="15"/>
      <c r="CR42" s="15"/>
      <c r="CS42" s="15"/>
      <c r="CT42" s="15"/>
      <c r="CU42" s="15"/>
      <c r="CV42" s="15"/>
      <c r="CW42" s="15"/>
      <c r="CX42" s="15"/>
      <c r="CY42" s="15"/>
      <c r="CZ42" s="15"/>
      <c r="DA42" s="15"/>
      <c r="DB42" s="15"/>
      <c r="DC42" s="15"/>
      <c r="DD42" s="15"/>
      <c r="DE42" s="15"/>
      <c r="DF42" s="15"/>
      <c r="DG42" s="15"/>
      <c r="DH42" s="15"/>
      <c r="DI42" s="15"/>
      <c r="DJ42" s="15"/>
      <c r="DK42" s="15"/>
      <c r="DL42" s="15"/>
      <c r="DM42" s="15"/>
      <c r="DN42" s="15"/>
      <c r="DO42" s="15"/>
      <c r="DP42" s="15"/>
      <c r="DQ42" s="15"/>
      <c r="DR42" s="15"/>
      <c r="DS42" s="15"/>
      <c r="DT42" s="15"/>
      <c r="DU42" s="15"/>
      <c r="DV42" s="15"/>
      <c r="DW42" s="15"/>
      <c r="DX42" s="15"/>
      <c r="DY42" s="15"/>
      <c r="DZ42" s="15"/>
      <c r="EA42" s="15"/>
      <c r="EB42" s="15"/>
      <c r="EC42" s="15"/>
      <c r="ED42" s="15"/>
      <c r="EE42" s="15"/>
      <c r="EF42" s="15"/>
      <c r="EG42" s="15"/>
      <c r="EH42" s="15"/>
      <c r="EI42" s="15"/>
      <c r="EJ42" s="15"/>
      <c r="EK42" s="15"/>
      <c r="EL42" s="15"/>
      <c r="EM42" s="15"/>
      <c r="EN42" s="15"/>
      <c r="EO42" s="15"/>
      <c r="EP42" s="15"/>
      <c r="EQ42" s="15" t="s">
        <v>259</v>
      </c>
      <c r="ER42" s="15" t="s">
        <v>259</v>
      </c>
      <c r="ES42" s="15"/>
      <c r="ET42" s="15" t="s">
        <v>259</v>
      </c>
      <c r="EU42" s="15" t="s">
        <v>300</v>
      </c>
      <c r="EV42" s="15"/>
      <c r="EW42" s="15" t="s">
        <v>260</v>
      </c>
      <c r="EX42" s="15" t="s">
        <v>259</v>
      </c>
      <c r="EY42" s="15"/>
      <c r="EZ42" s="43"/>
      <c r="FA42" s="43"/>
      <c r="FB42" s="43"/>
      <c r="FC42" s="43"/>
      <c r="FD42" s="43"/>
      <c r="FE42" s="43"/>
      <c r="FF42" s="43"/>
      <c r="FG42" s="43"/>
      <c r="FH42" s="43"/>
      <c r="FI42" s="43"/>
      <c r="FJ42" s="43"/>
      <c r="FK42" s="43"/>
      <c r="FL42" s="43"/>
      <c r="FM42" s="43"/>
      <c r="FN42" s="43"/>
      <c r="FO42" s="43"/>
      <c r="FP42" s="43"/>
      <c r="FQ42" s="43"/>
      <c r="FR42" s="43"/>
      <c r="FS42" s="43"/>
      <c r="FT42" s="43"/>
      <c r="FU42" s="43"/>
      <c r="FV42" s="43"/>
      <c r="FW42" s="43"/>
      <c r="FX42" s="43"/>
      <c r="FY42" s="43"/>
      <c r="FZ42" s="43"/>
      <c r="GA42" s="43"/>
      <c r="GB42" s="43"/>
      <c r="GC42" s="43"/>
      <c r="GD42" s="43"/>
      <c r="GE42" s="43"/>
      <c r="GF42" s="43"/>
      <c r="GG42" s="43"/>
      <c r="GH42" s="43"/>
      <c r="GI42" s="43"/>
      <c r="GJ42" s="43"/>
      <c r="GK42" s="43"/>
      <c r="GL42" s="43"/>
      <c r="GM42" s="43"/>
      <c r="GN42" s="43"/>
      <c r="GO42" s="43"/>
      <c r="GP42" s="43"/>
      <c r="GQ42" s="43"/>
      <c r="GR42" s="43"/>
      <c r="GS42" s="43"/>
      <c r="GT42" s="43"/>
      <c r="GU42" s="43"/>
      <c r="GV42" s="43"/>
      <c r="GW42" s="43"/>
      <c r="GX42" s="43"/>
      <c r="GY42" s="43"/>
      <c r="GZ42" s="43"/>
      <c r="HA42" s="43"/>
      <c r="HB42" s="43"/>
      <c r="HC42" s="43"/>
      <c r="HD42" s="43"/>
      <c r="HE42" s="43"/>
      <c r="HF42" s="43"/>
      <c r="HG42" s="43"/>
      <c r="HH42" s="43"/>
      <c r="HI42" s="43"/>
      <c r="HJ42" s="43"/>
      <c r="HK42" s="43"/>
      <c r="HL42" s="43"/>
      <c r="HM42" s="43"/>
      <c r="HN42" s="43"/>
      <c r="HO42" s="43"/>
      <c r="HP42" s="43"/>
      <c r="HQ42" s="43"/>
      <c r="HR42" s="43"/>
      <c r="HS42" s="43"/>
      <c r="HT42" s="43"/>
      <c r="HU42" s="43"/>
      <c r="HV42" s="43"/>
      <c r="HW42" s="43"/>
      <c r="HX42" s="43"/>
      <c r="HY42" s="43"/>
      <c r="HZ42" s="43"/>
      <c r="IA42" s="43"/>
      <c r="IB42" s="43"/>
      <c r="IC42" s="43"/>
      <c r="ID42" s="43"/>
      <c r="IE42" s="43"/>
      <c r="IF42" s="43"/>
      <c r="IG42" s="43"/>
      <c r="IH42" s="43"/>
      <c r="II42" s="43"/>
      <c r="IJ42" s="43"/>
      <c r="IK42" s="43"/>
      <c r="IL42" s="43"/>
      <c r="IM42" s="43"/>
      <c r="IN42" s="43"/>
      <c r="IO42" s="43"/>
      <c r="IP42" s="43"/>
      <c r="IQ42" s="43"/>
      <c r="IR42" s="43"/>
      <c r="IS42" s="43"/>
      <c r="IT42" s="43"/>
    </row>
    <row r="43" spans="1:254" s="32" customFormat="1" x14ac:dyDescent="0.25">
      <c r="A43" s="45" t="s">
        <v>4125</v>
      </c>
      <c r="B43" s="15" t="s">
        <v>26</v>
      </c>
      <c r="C43" s="15" t="s">
        <v>670</v>
      </c>
      <c r="D43" s="15" t="s">
        <v>667</v>
      </c>
      <c r="E43" s="15"/>
      <c r="F43" s="15" t="s">
        <v>668</v>
      </c>
      <c r="G43" s="15" t="s">
        <v>669</v>
      </c>
      <c r="H43" s="15" t="s">
        <v>664</v>
      </c>
      <c r="I43" s="15"/>
      <c r="J43" s="15"/>
      <c r="K43" s="15"/>
      <c r="L43" s="15"/>
      <c r="M43" s="15" t="s">
        <v>25</v>
      </c>
      <c r="N43" s="15" t="s">
        <v>26</v>
      </c>
      <c r="O43" s="15" t="s">
        <v>26</v>
      </c>
      <c r="P43" s="15" t="s">
        <v>26</v>
      </c>
      <c r="Q43" s="15" t="s">
        <v>257</v>
      </c>
      <c r="R43" s="15" t="s">
        <v>256</v>
      </c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 t="s">
        <v>26</v>
      </c>
      <c r="AI43" s="15" t="s">
        <v>227</v>
      </c>
      <c r="AJ43" s="15" t="s">
        <v>25</v>
      </c>
      <c r="AK43" s="15" t="s">
        <v>287</v>
      </c>
      <c r="AL43" s="15"/>
      <c r="AM43" s="15"/>
      <c r="AN43" s="15" t="s">
        <v>221</v>
      </c>
      <c r="AO43" s="15" t="s">
        <v>25</v>
      </c>
      <c r="AP43" s="15" t="s">
        <v>25</v>
      </c>
      <c r="AQ43" s="15"/>
      <c r="AR43" s="15" t="s">
        <v>26</v>
      </c>
      <c r="AS43" s="15" t="s">
        <v>26</v>
      </c>
      <c r="AT43" s="15" t="s">
        <v>25</v>
      </c>
      <c r="AU43" s="15" t="s">
        <v>254</v>
      </c>
      <c r="AV43" s="15" t="s">
        <v>25</v>
      </c>
      <c r="AW43" s="15" t="s">
        <v>256</v>
      </c>
      <c r="AX43" s="15"/>
      <c r="AY43" s="15"/>
      <c r="AZ43" s="15"/>
      <c r="BA43" s="15"/>
      <c r="BB43" s="15"/>
      <c r="BC43" s="15"/>
      <c r="BD43" s="15"/>
      <c r="BE43" s="15"/>
      <c r="BF43" s="15"/>
      <c r="BG43" s="15"/>
      <c r="BH43" s="15"/>
      <c r="BI43" s="15"/>
      <c r="BJ43" s="15"/>
      <c r="BK43" s="15"/>
      <c r="BL43" s="15"/>
      <c r="BM43" s="15"/>
      <c r="BN43" s="15"/>
      <c r="BO43" s="15"/>
      <c r="BP43" s="15"/>
      <c r="BQ43" s="15"/>
      <c r="BR43" s="15"/>
      <c r="BS43" s="15"/>
      <c r="BT43" s="15"/>
      <c r="BU43" s="15"/>
      <c r="BV43" s="15"/>
      <c r="BW43" s="15"/>
      <c r="BX43" s="15" t="s">
        <v>255</v>
      </c>
      <c r="BY43" s="15" t="s">
        <v>26</v>
      </c>
      <c r="BZ43" s="15" t="s">
        <v>1941</v>
      </c>
      <c r="CA43" s="15" t="s">
        <v>1941</v>
      </c>
      <c r="CB43" s="15" t="s">
        <v>285</v>
      </c>
      <c r="CC43" s="15"/>
      <c r="CD43" s="15"/>
      <c r="CE43" s="15"/>
      <c r="CF43" s="15"/>
      <c r="CG43" s="15"/>
      <c r="CH43" s="15"/>
      <c r="CI43" s="15"/>
      <c r="CJ43" s="15"/>
      <c r="CK43" s="15"/>
      <c r="CL43" s="15"/>
      <c r="CM43" s="15"/>
      <c r="CN43" s="15"/>
      <c r="CO43" s="15"/>
      <c r="CP43" s="15"/>
      <c r="CQ43" s="15"/>
      <c r="CR43" s="15"/>
      <c r="CS43" s="15"/>
      <c r="CT43" s="15"/>
      <c r="CU43" s="15"/>
      <c r="CV43" s="15"/>
      <c r="CW43" s="15"/>
      <c r="CX43" s="15"/>
      <c r="CY43" s="15"/>
      <c r="CZ43" s="15"/>
      <c r="DA43" s="15"/>
      <c r="DB43" s="15"/>
      <c r="DC43" s="15"/>
      <c r="DD43" s="15"/>
      <c r="DE43" s="15"/>
      <c r="DF43" s="15"/>
      <c r="DG43" s="15"/>
      <c r="DH43" s="15"/>
      <c r="DI43" s="15"/>
      <c r="DJ43" s="15"/>
      <c r="DK43" s="15"/>
      <c r="DL43" s="15"/>
      <c r="DM43" s="15"/>
      <c r="DN43" s="15"/>
      <c r="DO43" s="15"/>
      <c r="DP43" s="15"/>
      <c r="DQ43" s="15"/>
      <c r="DR43" s="15"/>
      <c r="DS43" s="15"/>
      <c r="DT43" s="15"/>
      <c r="DU43" s="15"/>
      <c r="DV43" s="15"/>
      <c r="DW43" s="15"/>
      <c r="DX43" s="15"/>
      <c r="DY43" s="15"/>
      <c r="DZ43" s="15"/>
      <c r="EA43" s="15"/>
      <c r="EB43" s="15"/>
      <c r="EC43" s="15"/>
      <c r="ED43" s="15"/>
      <c r="EE43" s="15"/>
      <c r="EF43" s="15"/>
      <c r="EG43" s="15"/>
      <c r="EH43" s="15"/>
      <c r="EI43" s="15"/>
      <c r="EJ43" s="15"/>
      <c r="EK43" s="15"/>
      <c r="EL43" s="15"/>
      <c r="EM43" s="15"/>
      <c r="EN43" s="15"/>
      <c r="EO43" s="15"/>
      <c r="EP43" s="15"/>
      <c r="EQ43" s="15" t="s">
        <v>259</v>
      </c>
      <c r="ER43" s="15" t="s">
        <v>259</v>
      </c>
      <c r="ES43" s="15"/>
      <c r="ET43" s="15" t="s">
        <v>259</v>
      </c>
      <c r="EU43" s="15" t="s">
        <v>300</v>
      </c>
      <c r="EV43" s="15"/>
      <c r="EW43" s="15" t="s">
        <v>260</v>
      </c>
      <c r="EX43" s="15" t="s">
        <v>259</v>
      </c>
      <c r="EY43" s="15"/>
      <c r="EZ43" s="43"/>
      <c r="FA43" s="43"/>
      <c r="FB43" s="43"/>
      <c r="FC43" s="43"/>
      <c r="FD43" s="43"/>
      <c r="FE43" s="43"/>
      <c r="FF43" s="43"/>
      <c r="FG43" s="43"/>
      <c r="FH43" s="43"/>
      <c r="FI43" s="43"/>
      <c r="FJ43" s="43"/>
      <c r="FK43" s="43"/>
      <c r="FL43" s="43"/>
      <c r="FM43" s="43"/>
      <c r="FN43" s="43"/>
      <c r="FO43" s="43"/>
      <c r="FP43" s="43"/>
      <c r="FQ43" s="43"/>
      <c r="FR43" s="43"/>
      <c r="FS43" s="43"/>
      <c r="FT43" s="43"/>
      <c r="FU43" s="43"/>
      <c r="FV43" s="43"/>
      <c r="FW43" s="43"/>
      <c r="FX43" s="43"/>
      <c r="FY43" s="43"/>
      <c r="FZ43" s="43"/>
      <c r="GA43" s="43"/>
      <c r="GB43" s="43"/>
      <c r="GC43" s="43"/>
      <c r="GD43" s="43"/>
      <c r="GE43" s="43"/>
      <c r="GF43" s="43"/>
      <c r="GG43" s="43"/>
      <c r="GH43" s="43"/>
      <c r="GI43" s="43"/>
      <c r="GJ43" s="43"/>
      <c r="GK43" s="43"/>
      <c r="GL43" s="43"/>
      <c r="GM43" s="43"/>
      <c r="GN43" s="43"/>
      <c r="GO43" s="43"/>
      <c r="GP43" s="43"/>
      <c r="GQ43" s="43"/>
      <c r="GR43" s="43"/>
      <c r="GS43" s="43"/>
      <c r="GT43" s="43"/>
      <c r="GU43" s="43"/>
      <c r="GV43" s="43"/>
      <c r="GW43" s="43"/>
      <c r="GX43" s="43"/>
      <c r="GY43" s="43"/>
      <c r="GZ43" s="43"/>
      <c r="HA43" s="43"/>
      <c r="HB43" s="43"/>
      <c r="HC43" s="43"/>
      <c r="HD43" s="43"/>
      <c r="HE43" s="43"/>
      <c r="HF43" s="43"/>
      <c r="HG43" s="43"/>
      <c r="HH43" s="43"/>
      <c r="HI43" s="43"/>
      <c r="HJ43" s="43"/>
      <c r="HK43" s="43"/>
      <c r="HL43" s="43"/>
      <c r="HM43" s="43"/>
      <c r="HN43" s="43"/>
      <c r="HO43" s="43"/>
      <c r="HP43" s="43"/>
      <c r="HQ43" s="43"/>
      <c r="HR43" s="43"/>
      <c r="HS43" s="43"/>
      <c r="HT43" s="43"/>
      <c r="HU43" s="43"/>
      <c r="HV43" s="43"/>
      <c r="HW43" s="43"/>
      <c r="HX43" s="43"/>
      <c r="HY43" s="43"/>
      <c r="HZ43" s="43"/>
      <c r="IA43" s="43"/>
      <c r="IB43" s="43"/>
      <c r="IC43" s="43"/>
      <c r="ID43" s="43"/>
      <c r="IE43" s="43"/>
      <c r="IF43" s="43"/>
      <c r="IG43" s="43"/>
      <c r="IH43" s="43"/>
      <c r="II43" s="43"/>
      <c r="IJ43" s="43"/>
      <c r="IK43" s="43"/>
      <c r="IL43" s="43"/>
      <c r="IM43" s="43"/>
      <c r="IN43" s="43"/>
      <c r="IO43" s="43"/>
      <c r="IP43" s="43"/>
      <c r="IQ43" s="43"/>
      <c r="IR43" s="43"/>
      <c r="IS43" s="43"/>
      <c r="IT43" s="43"/>
    </row>
    <row r="44" spans="1:254" s="31" customFormat="1" x14ac:dyDescent="0.25">
      <c r="A44" s="46" t="s">
        <v>4126</v>
      </c>
      <c r="B44" s="1" t="s">
        <v>26</v>
      </c>
      <c r="C44" s="1" t="s">
        <v>670</v>
      </c>
      <c r="D44" s="1" t="s">
        <v>667</v>
      </c>
      <c r="E44" s="1"/>
      <c r="F44" s="1" t="s">
        <v>668</v>
      </c>
      <c r="G44" s="1" t="s">
        <v>669</v>
      </c>
      <c r="H44" s="1" t="s">
        <v>664</v>
      </c>
      <c r="I44" s="1"/>
      <c r="J44" s="1"/>
      <c r="K44" s="1"/>
      <c r="L44" s="1"/>
      <c r="M44" s="1" t="s">
        <v>25</v>
      </c>
      <c r="N44" s="1" t="s">
        <v>26</v>
      </c>
      <c r="O44" s="1" t="s">
        <v>26</v>
      </c>
      <c r="P44" s="1" t="s">
        <v>26</v>
      </c>
      <c r="Q44" s="1" t="s">
        <v>257</v>
      </c>
      <c r="R44" s="1" t="s">
        <v>256</v>
      </c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 t="s">
        <v>26</v>
      </c>
      <c r="AI44" s="1" t="s">
        <v>227</v>
      </c>
      <c r="AJ44" s="1" t="s">
        <v>25</v>
      </c>
      <c r="AK44" s="1" t="s">
        <v>287</v>
      </c>
      <c r="AL44" s="1"/>
      <c r="AM44" s="1"/>
      <c r="AN44" s="1" t="s">
        <v>221</v>
      </c>
      <c r="AO44" s="1" t="s">
        <v>25</v>
      </c>
      <c r="AP44" s="1" t="s">
        <v>25</v>
      </c>
      <c r="AQ44" s="1"/>
      <c r="AR44" s="1" t="s">
        <v>26</v>
      </c>
      <c r="AS44" s="1" t="s">
        <v>26</v>
      </c>
      <c r="AT44" s="1" t="s">
        <v>25</v>
      </c>
      <c r="AU44" s="1" t="s">
        <v>254</v>
      </c>
      <c r="AV44" s="1" t="s">
        <v>25</v>
      </c>
      <c r="AW44" s="1" t="s">
        <v>256</v>
      </c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 t="s">
        <v>255</v>
      </c>
      <c r="BY44" s="1" t="s">
        <v>26</v>
      </c>
      <c r="BZ44" s="1" t="s">
        <v>1941</v>
      </c>
      <c r="CA44" s="1" t="s">
        <v>1941</v>
      </c>
      <c r="CB44" s="1" t="s">
        <v>285</v>
      </c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 t="s">
        <v>259</v>
      </c>
      <c r="ER44" s="1" t="s">
        <v>259</v>
      </c>
      <c r="ES44" s="1"/>
      <c r="ET44" s="1" t="s">
        <v>259</v>
      </c>
      <c r="EU44" s="1" t="s">
        <v>300</v>
      </c>
      <c r="EV44" s="1"/>
      <c r="EW44" s="1" t="s">
        <v>260</v>
      </c>
      <c r="EX44" s="1" t="s">
        <v>259</v>
      </c>
      <c r="EY44" s="1"/>
      <c r="EZ44" s="43"/>
      <c r="FA44" s="43"/>
      <c r="FB44" s="43"/>
      <c r="FC44" s="43"/>
      <c r="FD44" s="43"/>
      <c r="FE44" s="43"/>
      <c r="FF44" s="43"/>
      <c r="FG44" s="43"/>
      <c r="FH44" s="43"/>
      <c r="FI44" s="43"/>
      <c r="FJ44" s="43"/>
      <c r="FK44" s="43"/>
      <c r="FL44" s="43"/>
      <c r="FM44" s="43"/>
      <c r="FN44" s="43"/>
      <c r="FO44" s="43"/>
      <c r="FP44" s="43"/>
      <c r="FQ44" s="43"/>
      <c r="FR44" s="43"/>
      <c r="FS44" s="43"/>
      <c r="FT44" s="43"/>
      <c r="FU44" s="43"/>
      <c r="FV44" s="43"/>
      <c r="FW44" s="43"/>
      <c r="FX44" s="43"/>
      <c r="FY44" s="43"/>
      <c r="FZ44" s="43"/>
      <c r="GA44" s="43"/>
      <c r="GB44" s="43"/>
      <c r="GC44" s="43"/>
      <c r="GD44" s="43"/>
      <c r="GE44" s="43"/>
      <c r="GF44" s="43"/>
      <c r="GG44" s="43"/>
      <c r="GH44" s="43"/>
      <c r="GI44" s="43"/>
      <c r="GJ44" s="43"/>
      <c r="GK44" s="43"/>
      <c r="GL44" s="43"/>
      <c r="GM44" s="43"/>
      <c r="GN44" s="43"/>
      <c r="GO44" s="43"/>
      <c r="GP44" s="43"/>
      <c r="GQ44" s="43"/>
      <c r="GR44" s="43"/>
      <c r="GS44" s="43"/>
      <c r="GT44" s="43"/>
      <c r="GU44" s="43"/>
      <c r="GV44" s="43"/>
      <c r="GW44" s="43"/>
      <c r="GX44" s="43"/>
      <c r="GY44" s="43"/>
      <c r="GZ44" s="43"/>
      <c r="HA44" s="43"/>
      <c r="HB44" s="43"/>
      <c r="HC44" s="43"/>
      <c r="HD44" s="43"/>
      <c r="HE44" s="43"/>
      <c r="HF44" s="43"/>
      <c r="HG44" s="43"/>
      <c r="HH44" s="43"/>
      <c r="HI44" s="43"/>
      <c r="HJ44" s="43"/>
      <c r="HK44" s="43"/>
      <c r="HL44" s="43"/>
      <c r="HM44" s="43"/>
      <c r="HN44" s="43"/>
      <c r="HO44" s="43"/>
      <c r="HP44" s="43"/>
      <c r="HQ44" s="43"/>
      <c r="HR44" s="43"/>
      <c r="HS44" s="43"/>
      <c r="HT44" s="43"/>
      <c r="HU44" s="43"/>
      <c r="HV44" s="43"/>
      <c r="HW44" s="43"/>
      <c r="HX44" s="43"/>
      <c r="HY44" s="43"/>
      <c r="HZ44" s="43"/>
      <c r="IA44" s="43"/>
      <c r="IB44" s="43"/>
      <c r="IC44" s="43"/>
      <c r="ID44" s="43"/>
      <c r="IE44" s="43"/>
      <c r="IF44" s="43"/>
      <c r="IG44" s="43"/>
      <c r="IH44" s="43"/>
      <c r="II44" s="43"/>
      <c r="IJ44" s="43"/>
      <c r="IK44" s="43"/>
      <c r="IL44" s="43"/>
      <c r="IM44" s="43"/>
      <c r="IN44" s="43"/>
      <c r="IO44" s="43"/>
      <c r="IP44" s="43"/>
      <c r="IQ44" s="43"/>
      <c r="IR44" s="43"/>
      <c r="IS44" s="43"/>
      <c r="IT44" s="43"/>
    </row>
    <row r="45" spans="1:254" s="32" customFormat="1" x14ac:dyDescent="0.25">
      <c r="A45" s="45" t="s">
        <v>4127</v>
      </c>
      <c r="B45" s="15" t="s">
        <v>26</v>
      </c>
      <c r="C45" s="15" t="s">
        <v>670</v>
      </c>
      <c r="D45" s="15" t="s">
        <v>667</v>
      </c>
      <c r="E45" s="15"/>
      <c r="F45" s="15" t="s">
        <v>668</v>
      </c>
      <c r="G45" s="15" t="s">
        <v>669</v>
      </c>
      <c r="H45" s="15" t="s">
        <v>664</v>
      </c>
      <c r="I45" s="15"/>
      <c r="J45" s="15"/>
      <c r="K45" s="15"/>
      <c r="L45" s="15"/>
      <c r="M45" s="15" t="s">
        <v>25</v>
      </c>
      <c r="N45" s="15" t="s">
        <v>26</v>
      </c>
      <c r="O45" s="15" t="s">
        <v>26</v>
      </c>
      <c r="P45" s="15" t="s">
        <v>26</v>
      </c>
      <c r="Q45" s="15" t="s">
        <v>257</v>
      </c>
      <c r="R45" s="15" t="s">
        <v>256</v>
      </c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 t="s">
        <v>26</v>
      </c>
      <c r="AI45" s="15" t="s">
        <v>227</v>
      </c>
      <c r="AJ45" s="15" t="s">
        <v>25</v>
      </c>
      <c r="AK45" s="15" t="s">
        <v>287</v>
      </c>
      <c r="AL45" s="15"/>
      <c r="AM45" s="15"/>
      <c r="AN45" s="15" t="s">
        <v>221</v>
      </c>
      <c r="AO45" s="15" t="s">
        <v>25</v>
      </c>
      <c r="AP45" s="15" t="s">
        <v>25</v>
      </c>
      <c r="AQ45" s="15"/>
      <c r="AR45" s="15" t="s">
        <v>26</v>
      </c>
      <c r="AS45" s="15" t="s">
        <v>26</v>
      </c>
      <c r="AT45" s="15" t="s">
        <v>25</v>
      </c>
      <c r="AU45" s="15" t="s">
        <v>254</v>
      </c>
      <c r="AV45" s="15" t="s">
        <v>25</v>
      </c>
      <c r="AW45" s="15" t="s">
        <v>256</v>
      </c>
      <c r="AX45" s="15"/>
      <c r="AY45" s="15"/>
      <c r="AZ45" s="15"/>
      <c r="BA45" s="15"/>
      <c r="BB45" s="15"/>
      <c r="BC45" s="15"/>
      <c r="BD45" s="15"/>
      <c r="BE45" s="15"/>
      <c r="BF45" s="15"/>
      <c r="BG45" s="15"/>
      <c r="BH45" s="15"/>
      <c r="BI45" s="15"/>
      <c r="BJ45" s="15"/>
      <c r="BK45" s="15"/>
      <c r="BL45" s="15"/>
      <c r="BM45" s="15"/>
      <c r="BN45" s="15"/>
      <c r="BO45" s="15"/>
      <c r="BP45" s="15"/>
      <c r="BQ45" s="15"/>
      <c r="BR45" s="15"/>
      <c r="BS45" s="15"/>
      <c r="BT45" s="15"/>
      <c r="BU45" s="15"/>
      <c r="BV45" s="15"/>
      <c r="BW45" s="15"/>
      <c r="BX45" s="15" t="s">
        <v>255</v>
      </c>
      <c r="BY45" s="15" t="s">
        <v>26</v>
      </c>
      <c r="BZ45" s="15" t="s">
        <v>1941</v>
      </c>
      <c r="CA45" s="15" t="s">
        <v>1941</v>
      </c>
      <c r="CB45" s="15" t="s">
        <v>285</v>
      </c>
      <c r="CC45" s="15"/>
      <c r="CD45" s="15"/>
      <c r="CE45" s="15"/>
      <c r="CF45" s="15"/>
      <c r="CG45" s="15"/>
      <c r="CH45" s="15"/>
      <c r="CI45" s="15"/>
      <c r="CJ45" s="15"/>
      <c r="CK45" s="15"/>
      <c r="CL45" s="15"/>
      <c r="CM45" s="15"/>
      <c r="CN45" s="15"/>
      <c r="CO45" s="15"/>
      <c r="CP45" s="15"/>
      <c r="CQ45" s="15"/>
      <c r="CR45" s="15"/>
      <c r="CS45" s="15"/>
      <c r="CT45" s="15"/>
      <c r="CU45" s="15"/>
      <c r="CV45" s="15"/>
      <c r="CW45" s="15"/>
      <c r="CX45" s="15"/>
      <c r="CY45" s="15"/>
      <c r="CZ45" s="15"/>
      <c r="DA45" s="15"/>
      <c r="DB45" s="15"/>
      <c r="DC45" s="15"/>
      <c r="DD45" s="15"/>
      <c r="DE45" s="15"/>
      <c r="DF45" s="15"/>
      <c r="DG45" s="15"/>
      <c r="DH45" s="15"/>
      <c r="DI45" s="15"/>
      <c r="DJ45" s="15"/>
      <c r="DK45" s="15"/>
      <c r="DL45" s="15"/>
      <c r="DM45" s="15"/>
      <c r="DN45" s="15"/>
      <c r="DO45" s="15"/>
      <c r="DP45" s="15"/>
      <c r="DQ45" s="15"/>
      <c r="DR45" s="15"/>
      <c r="DS45" s="15"/>
      <c r="DT45" s="15"/>
      <c r="DU45" s="15"/>
      <c r="DV45" s="15"/>
      <c r="DW45" s="15"/>
      <c r="DX45" s="15"/>
      <c r="DY45" s="15"/>
      <c r="DZ45" s="15"/>
      <c r="EA45" s="15"/>
      <c r="EB45" s="15"/>
      <c r="EC45" s="15"/>
      <c r="ED45" s="15"/>
      <c r="EE45" s="15"/>
      <c r="EF45" s="15"/>
      <c r="EG45" s="15"/>
      <c r="EH45" s="15"/>
      <c r="EI45" s="15"/>
      <c r="EJ45" s="15"/>
      <c r="EK45" s="15"/>
      <c r="EL45" s="15"/>
      <c r="EM45" s="15"/>
      <c r="EN45" s="15"/>
      <c r="EO45" s="15"/>
      <c r="EP45" s="15"/>
      <c r="EQ45" s="15" t="s">
        <v>259</v>
      </c>
      <c r="ER45" s="15" t="s">
        <v>259</v>
      </c>
      <c r="ES45" s="15"/>
      <c r="ET45" s="15" t="s">
        <v>259</v>
      </c>
      <c r="EU45" s="15" t="s">
        <v>300</v>
      </c>
      <c r="EV45" s="15"/>
      <c r="EW45" s="15" t="s">
        <v>260</v>
      </c>
      <c r="EX45" s="15" t="s">
        <v>259</v>
      </c>
      <c r="EY45" s="15"/>
      <c r="EZ45" s="43"/>
      <c r="FA45" s="43"/>
      <c r="FB45" s="43"/>
      <c r="FC45" s="43"/>
      <c r="FD45" s="43"/>
      <c r="FE45" s="43"/>
      <c r="FF45" s="43"/>
      <c r="FG45" s="43"/>
      <c r="FH45" s="43"/>
      <c r="FI45" s="43"/>
      <c r="FJ45" s="43"/>
      <c r="FK45" s="43"/>
      <c r="FL45" s="43"/>
      <c r="FM45" s="43"/>
      <c r="FN45" s="43"/>
      <c r="FO45" s="43"/>
      <c r="FP45" s="43"/>
      <c r="FQ45" s="43"/>
      <c r="FR45" s="43"/>
      <c r="FS45" s="43"/>
      <c r="FT45" s="43"/>
      <c r="FU45" s="43"/>
      <c r="FV45" s="43"/>
      <c r="FW45" s="43"/>
      <c r="FX45" s="43"/>
      <c r="FY45" s="43"/>
      <c r="FZ45" s="43"/>
      <c r="GA45" s="43"/>
      <c r="GB45" s="43"/>
      <c r="GC45" s="43"/>
      <c r="GD45" s="43"/>
      <c r="GE45" s="43"/>
      <c r="GF45" s="43"/>
      <c r="GG45" s="43"/>
      <c r="GH45" s="43"/>
      <c r="GI45" s="43"/>
      <c r="GJ45" s="43"/>
      <c r="GK45" s="43"/>
      <c r="GL45" s="43"/>
      <c r="GM45" s="43"/>
      <c r="GN45" s="43"/>
      <c r="GO45" s="43"/>
      <c r="GP45" s="43"/>
      <c r="GQ45" s="43"/>
      <c r="GR45" s="43"/>
      <c r="GS45" s="43"/>
      <c r="GT45" s="43"/>
      <c r="GU45" s="43"/>
      <c r="GV45" s="43"/>
      <c r="GW45" s="43"/>
      <c r="GX45" s="43"/>
      <c r="GY45" s="43"/>
      <c r="GZ45" s="43"/>
      <c r="HA45" s="43"/>
      <c r="HB45" s="43"/>
      <c r="HC45" s="43"/>
      <c r="HD45" s="43"/>
      <c r="HE45" s="43"/>
      <c r="HF45" s="43"/>
      <c r="HG45" s="43"/>
      <c r="HH45" s="43"/>
      <c r="HI45" s="43"/>
      <c r="HJ45" s="43"/>
      <c r="HK45" s="43"/>
      <c r="HL45" s="43"/>
      <c r="HM45" s="43"/>
      <c r="HN45" s="43"/>
      <c r="HO45" s="43"/>
      <c r="HP45" s="43"/>
      <c r="HQ45" s="43"/>
      <c r="HR45" s="43"/>
      <c r="HS45" s="43"/>
      <c r="HT45" s="43"/>
      <c r="HU45" s="43"/>
      <c r="HV45" s="43"/>
      <c r="HW45" s="43"/>
      <c r="HX45" s="43"/>
      <c r="HY45" s="43"/>
      <c r="HZ45" s="43"/>
      <c r="IA45" s="43"/>
      <c r="IB45" s="43"/>
      <c r="IC45" s="43"/>
      <c r="ID45" s="43"/>
      <c r="IE45" s="43"/>
      <c r="IF45" s="43"/>
      <c r="IG45" s="43"/>
      <c r="IH45" s="43"/>
      <c r="II45" s="43"/>
      <c r="IJ45" s="43"/>
      <c r="IK45" s="43"/>
      <c r="IL45" s="43"/>
      <c r="IM45" s="43"/>
      <c r="IN45" s="43"/>
      <c r="IO45" s="43"/>
      <c r="IP45" s="43"/>
      <c r="IQ45" s="43"/>
      <c r="IR45" s="43"/>
      <c r="IS45" s="43"/>
      <c r="IT45" s="43"/>
    </row>
    <row r="46" spans="1:254" s="31" customFormat="1" x14ac:dyDescent="0.25">
      <c r="A46" s="46" t="s">
        <v>4128</v>
      </c>
      <c r="B46" s="1" t="s">
        <v>26</v>
      </c>
      <c r="C46" s="1" t="s">
        <v>670</v>
      </c>
      <c r="D46" s="1" t="s">
        <v>667</v>
      </c>
      <c r="E46" s="1"/>
      <c r="F46" s="1" t="s">
        <v>668</v>
      </c>
      <c r="G46" s="1" t="s">
        <v>669</v>
      </c>
      <c r="H46" s="1" t="s">
        <v>664</v>
      </c>
      <c r="I46" s="1"/>
      <c r="J46" s="1"/>
      <c r="K46" s="1"/>
      <c r="L46" s="1"/>
      <c r="M46" s="1" t="s">
        <v>25</v>
      </c>
      <c r="N46" s="1" t="s">
        <v>26</v>
      </c>
      <c r="O46" s="1" t="s">
        <v>26</v>
      </c>
      <c r="P46" s="1" t="s">
        <v>26</v>
      </c>
      <c r="Q46" s="1" t="s">
        <v>257</v>
      </c>
      <c r="R46" s="1" t="s">
        <v>256</v>
      </c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 t="s">
        <v>26</v>
      </c>
      <c r="AI46" s="1" t="s">
        <v>227</v>
      </c>
      <c r="AJ46" s="1" t="s">
        <v>25</v>
      </c>
      <c r="AK46" s="1" t="s">
        <v>287</v>
      </c>
      <c r="AL46" s="1"/>
      <c r="AM46" s="1"/>
      <c r="AN46" s="1" t="s">
        <v>221</v>
      </c>
      <c r="AO46" s="1" t="s">
        <v>25</v>
      </c>
      <c r="AP46" s="1" t="s">
        <v>25</v>
      </c>
      <c r="AQ46" s="1"/>
      <c r="AR46" s="1" t="s">
        <v>26</v>
      </c>
      <c r="AS46" s="1" t="s">
        <v>26</v>
      </c>
      <c r="AT46" s="1" t="s">
        <v>25</v>
      </c>
      <c r="AU46" s="1" t="s">
        <v>254</v>
      </c>
      <c r="AV46" s="1" t="s">
        <v>25</v>
      </c>
      <c r="AW46" s="1" t="s">
        <v>256</v>
      </c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 t="s">
        <v>255</v>
      </c>
      <c r="BY46" s="1" t="s">
        <v>26</v>
      </c>
      <c r="BZ46" s="1" t="s">
        <v>1941</v>
      </c>
      <c r="CA46" s="1" t="s">
        <v>1941</v>
      </c>
      <c r="CB46" s="1" t="s">
        <v>285</v>
      </c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 t="s">
        <v>259</v>
      </c>
      <c r="ER46" s="1" t="s">
        <v>259</v>
      </c>
      <c r="ES46" s="1"/>
      <c r="ET46" s="1" t="s">
        <v>259</v>
      </c>
      <c r="EU46" s="1" t="s">
        <v>300</v>
      </c>
      <c r="EV46" s="1" t="s">
        <v>2205</v>
      </c>
      <c r="EW46" s="1" t="s">
        <v>260</v>
      </c>
      <c r="EX46" s="1" t="s">
        <v>259</v>
      </c>
      <c r="EY46" s="1"/>
      <c r="EZ46" s="43"/>
      <c r="FA46" s="43"/>
      <c r="FB46" s="43"/>
      <c r="FC46" s="43"/>
      <c r="FD46" s="43"/>
      <c r="FE46" s="43"/>
      <c r="FF46" s="43"/>
      <c r="FG46" s="43"/>
      <c r="FH46" s="43"/>
      <c r="FI46" s="43"/>
      <c r="FJ46" s="43"/>
      <c r="FK46" s="43"/>
      <c r="FL46" s="43"/>
      <c r="FM46" s="43"/>
      <c r="FN46" s="43"/>
      <c r="FO46" s="43"/>
      <c r="FP46" s="43"/>
      <c r="FQ46" s="43"/>
      <c r="FR46" s="43"/>
      <c r="FS46" s="43"/>
      <c r="FT46" s="43"/>
      <c r="FU46" s="43"/>
      <c r="FV46" s="43"/>
      <c r="FW46" s="43"/>
      <c r="FX46" s="43"/>
      <c r="FY46" s="43"/>
      <c r="FZ46" s="43"/>
      <c r="GA46" s="43"/>
      <c r="GB46" s="43"/>
      <c r="GC46" s="43"/>
      <c r="GD46" s="43"/>
      <c r="GE46" s="43"/>
      <c r="GF46" s="43"/>
      <c r="GG46" s="43"/>
      <c r="GH46" s="43"/>
      <c r="GI46" s="43"/>
      <c r="GJ46" s="43"/>
      <c r="GK46" s="43"/>
      <c r="GL46" s="43"/>
      <c r="GM46" s="43"/>
      <c r="GN46" s="43"/>
      <c r="GO46" s="43"/>
      <c r="GP46" s="43"/>
      <c r="GQ46" s="43"/>
      <c r="GR46" s="43"/>
      <c r="GS46" s="43"/>
      <c r="GT46" s="43"/>
      <c r="GU46" s="43"/>
      <c r="GV46" s="43"/>
      <c r="GW46" s="43"/>
      <c r="GX46" s="43"/>
      <c r="GY46" s="43"/>
      <c r="GZ46" s="43"/>
      <c r="HA46" s="43"/>
      <c r="HB46" s="43"/>
      <c r="HC46" s="43"/>
      <c r="HD46" s="43"/>
      <c r="HE46" s="43"/>
      <c r="HF46" s="43"/>
      <c r="HG46" s="43"/>
      <c r="HH46" s="43"/>
      <c r="HI46" s="43"/>
      <c r="HJ46" s="43"/>
      <c r="HK46" s="43"/>
      <c r="HL46" s="43"/>
      <c r="HM46" s="43"/>
      <c r="HN46" s="43"/>
      <c r="HO46" s="43"/>
      <c r="HP46" s="43"/>
      <c r="HQ46" s="43"/>
      <c r="HR46" s="43"/>
      <c r="HS46" s="43"/>
      <c r="HT46" s="43"/>
      <c r="HU46" s="43"/>
      <c r="HV46" s="43"/>
      <c r="HW46" s="43"/>
      <c r="HX46" s="43"/>
      <c r="HY46" s="43"/>
      <c r="HZ46" s="43"/>
      <c r="IA46" s="43"/>
      <c r="IB46" s="43"/>
      <c r="IC46" s="43"/>
      <c r="ID46" s="43"/>
      <c r="IE46" s="43"/>
      <c r="IF46" s="43"/>
      <c r="IG46" s="43"/>
      <c r="IH46" s="43"/>
      <c r="II46" s="43"/>
      <c r="IJ46" s="43"/>
      <c r="IK46" s="43"/>
      <c r="IL46" s="43"/>
      <c r="IM46" s="43"/>
      <c r="IN46" s="43"/>
      <c r="IO46" s="43"/>
      <c r="IP46" s="43"/>
      <c r="IQ46" s="43"/>
      <c r="IR46" s="43"/>
      <c r="IS46" s="43"/>
      <c r="IT46" s="43"/>
    </row>
    <row r="47" spans="1:254" s="31" customFormat="1" x14ac:dyDescent="0.25">
      <c r="A47" s="46" t="s">
        <v>4129</v>
      </c>
      <c r="B47" s="1" t="s">
        <v>26</v>
      </c>
      <c r="C47" s="1" t="s">
        <v>670</v>
      </c>
      <c r="D47" s="1" t="s">
        <v>667</v>
      </c>
      <c r="E47" s="1"/>
      <c r="F47" s="1" t="s">
        <v>668</v>
      </c>
      <c r="G47" s="1" t="s">
        <v>669</v>
      </c>
      <c r="H47" s="1" t="s">
        <v>664</v>
      </c>
      <c r="I47" s="1"/>
      <c r="J47" s="1"/>
      <c r="K47" s="1"/>
      <c r="L47" s="1"/>
      <c r="M47" s="1" t="s">
        <v>25</v>
      </c>
      <c r="N47" s="1" t="s">
        <v>26</v>
      </c>
      <c r="O47" s="1" t="s">
        <v>26</v>
      </c>
      <c r="P47" s="1" t="s">
        <v>26</v>
      </c>
      <c r="Q47" s="1" t="s">
        <v>257</v>
      </c>
      <c r="R47" s="1" t="s">
        <v>256</v>
      </c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 t="s">
        <v>26</v>
      </c>
      <c r="AI47" s="1" t="s">
        <v>227</v>
      </c>
      <c r="AJ47" s="1" t="s">
        <v>25</v>
      </c>
      <c r="AK47" s="1" t="s">
        <v>287</v>
      </c>
      <c r="AL47" s="1"/>
      <c r="AM47" s="1"/>
      <c r="AN47" s="1" t="s">
        <v>221</v>
      </c>
      <c r="AO47" s="1" t="s">
        <v>25</v>
      </c>
      <c r="AP47" s="1" t="s">
        <v>25</v>
      </c>
      <c r="AQ47" s="1"/>
      <c r="AR47" s="1" t="s">
        <v>26</v>
      </c>
      <c r="AS47" s="1" t="s">
        <v>26</v>
      </c>
      <c r="AT47" s="1" t="s">
        <v>25</v>
      </c>
      <c r="AU47" s="1" t="s">
        <v>254</v>
      </c>
      <c r="AV47" s="1" t="s">
        <v>25</v>
      </c>
      <c r="AW47" s="1" t="s">
        <v>256</v>
      </c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 t="s">
        <v>255</v>
      </c>
      <c r="BY47" s="1" t="s">
        <v>26</v>
      </c>
      <c r="BZ47" s="1" t="s">
        <v>1941</v>
      </c>
      <c r="CA47" s="1" t="s">
        <v>1941</v>
      </c>
      <c r="CB47" s="1" t="s">
        <v>285</v>
      </c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 t="s">
        <v>259</v>
      </c>
      <c r="ER47" s="1" t="s">
        <v>259</v>
      </c>
      <c r="ES47" s="1"/>
      <c r="ET47" s="1" t="s">
        <v>259</v>
      </c>
      <c r="EU47" s="1" t="s">
        <v>300</v>
      </c>
      <c r="EV47" s="1"/>
      <c r="EW47" s="1" t="s">
        <v>260</v>
      </c>
      <c r="EX47" s="1" t="s">
        <v>259</v>
      </c>
      <c r="EY47" s="1"/>
      <c r="EZ47" s="43"/>
      <c r="FA47" s="43"/>
      <c r="FB47" s="43"/>
      <c r="FC47" s="43"/>
      <c r="FD47" s="43"/>
      <c r="FE47" s="43"/>
      <c r="FF47" s="43"/>
      <c r="FG47" s="43"/>
      <c r="FH47" s="43"/>
      <c r="FI47" s="43"/>
      <c r="FJ47" s="43"/>
      <c r="FK47" s="43"/>
      <c r="FL47" s="43"/>
      <c r="FM47" s="43"/>
      <c r="FN47" s="43"/>
      <c r="FO47" s="43"/>
      <c r="FP47" s="43"/>
      <c r="FQ47" s="43"/>
      <c r="FR47" s="43"/>
      <c r="FS47" s="43"/>
      <c r="FT47" s="43"/>
      <c r="FU47" s="43"/>
      <c r="FV47" s="43"/>
      <c r="FW47" s="43"/>
      <c r="FX47" s="43"/>
      <c r="FY47" s="43"/>
      <c r="FZ47" s="43"/>
      <c r="GA47" s="43"/>
      <c r="GB47" s="43"/>
      <c r="GC47" s="43"/>
      <c r="GD47" s="43"/>
      <c r="GE47" s="43"/>
      <c r="GF47" s="43"/>
      <c r="GG47" s="43"/>
      <c r="GH47" s="43"/>
      <c r="GI47" s="43"/>
      <c r="GJ47" s="43"/>
      <c r="GK47" s="43"/>
      <c r="GL47" s="43"/>
      <c r="GM47" s="43"/>
      <c r="GN47" s="43"/>
      <c r="GO47" s="43"/>
      <c r="GP47" s="43"/>
      <c r="GQ47" s="43"/>
      <c r="GR47" s="43"/>
      <c r="GS47" s="43"/>
      <c r="GT47" s="43"/>
      <c r="GU47" s="43"/>
      <c r="GV47" s="43"/>
      <c r="GW47" s="43"/>
      <c r="GX47" s="43"/>
      <c r="GY47" s="43"/>
      <c r="GZ47" s="43"/>
      <c r="HA47" s="43"/>
      <c r="HB47" s="43"/>
      <c r="HC47" s="43"/>
      <c r="HD47" s="43"/>
      <c r="HE47" s="43"/>
      <c r="HF47" s="43"/>
      <c r="HG47" s="43"/>
      <c r="HH47" s="43"/>
      <c r="HI47" s="43"/>
      <c r="HJ47" s="43"/>
      <c r="HK47" s="43"/>
      <c r="HL47" s="43"/>
      <c r="HM47" s="43"/>
      <c r="HN47" s="43"/>
      <c r="HO47" s="43"/>
      <c r="HP47" s="43"/>
      <c r="HQ47" s="43"/>
      <c r="HR47" s="43"/>
      <c r="HS47" s="43"/>
      <c r="HT47" s="43"/>
      <c r="HU47" s="43"/>
      <c r="HV47" s="43"/>
      <c r="HW47" s="43"/>
      <c r="HX47" s="43"/>
      <c r="HY47" s="43"/>
      <c r="HZ47" s="43"/>
      <c r="IA47" s="43"/>
      <c r="IB47" s="43"/>
      <c r="IC47" s="43"/>
      <c r="ID47" s="43"/>
      <c r="IE47" s="43"/>
      <c r="IF47" s="43"/>
      <c r="IG47" s="43"/>
      <c r="IH47" s="43"/>
      <c r="II47" s="43"/>
      <c r="IJ47" s="43"/>
      <c r="IK47" s="43"/>
      <c r="IL47" s="43"/>
      <c r="IM47" s="43"/>
      <c r="IN47" s="43"/>
      <c r="IO47" s="43"/>
      <c r="IP47" s="43"/>
      <c r="IQ47" s="43"/>
      <c r="IR47" s="43"/>
      <c r="IS47" s="43"/>
      <c r="IT47" s="43"/>
    </row>
    <row r="48" spans="1:254" s="32" customFormat="1" x14ac:dyDescent="0.25">
      <c r="A48" s="45" t="s">
        <v>4130</v>
      </c>
      <c r="B48" s="15" t="s">
        <v>26</v>
      </c>
      <c r="C48" s="15" t="s">
        <v>670</v>
      </c>
      <c r="D48" s="15" t="s">
        <v>667</v>
      </c>
      <c r="E48" s="15"/>
      <c r="F48" s="15" t="s">
        <v>668</v>
      </c>
      <c r="G48" s="15" t="s">
        <v>669</v>
      </c>
      <c r="H48" s="15" t="s">
        <v>664</v>
      </c>
      <c r="I48" s="15"/>
      <c r="J48" s="15"/>
      <c r="K48" s="15"/>
      <c r="L48" s="15"/>
      <c r="M48" s="15" t="s">
        <v>25</v>
      </c>
      <c r="N48" s="15" t="s">
        <v>26</v>
      </c>
      <c r="O48" s="15" t="s">
        <v>26</v>
      </c>
      <c r="P48" s="15" t="s">
        <v>26</v>
      </c>
      <c r="Q48" s="15" t="s">
        <v>257</v>
      </c>
      <c r="R48" s="15" t="s">
        <v>256</v>
      </c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 t="s">
        <v>26</v>
      </c>
      <c r="AI48" s="15" t="s">
        <v>227</v>
      </c>
      <c r="AJ48" s="15" t="s">
        <v>25</v>
      </c>
      <c r="AK48" s="15" t="s">
        <v>287</v>
      </c>
      <c r="AL48" s="15"/>
      <c r="AM48" s="15"/>
      <c r="AN48" s="15" t="s">
        <v>221</v>
      </c>
      <c r="AO48" s="15" t="s">
        <v>25</v>
      </c>
      <c r="AP48" s="15" t="s">
        <v>25</v>
      </c>
      <c r="AQ48" s="15"/>
      <c r="AR48" s="15" t="s">
        <v>26</v>
      </c>
      <c r="AS48" s="15" t="s">
        <v>26</v>
      </c>
      <c r="AT48" s="15" t="s">
        <v>25</v>
      </c>
      <c r="AU48" s="15" t="s">
        <v>254</v>
      </c>
      <c r="AV48" s="15" t="s">
        <v>25</v>
      </c>
      <c r="AW48" s="15" t="s">
        <v>256</v>
      </c>
      <c r="AX48" s="15"/>
      <c r="AY48" s="15"/>
      <c r="AZ48" s="15"/>
      <c r="BA48" s="15"/>
      <c r="BB48" s="15"/>
      <c r="BC48" s="15"/>
      <c r="BD48" s="15"/>
      <c r="BE48" s="15"/>
      <c r="BF48" s="15"/>
      <c r="BG48" s="15"/>
      <c r="BH48" s="15"/>
      <c r="BI48" s="15"/>
      <c r="BJ48" s="15"/>
      <c r="BK48" s="15"/>
      <c r="BL48" s="15"/>
      <c r="BM48" s="15"/>
      <c r="BN48" s="15"/>
      <c r="BO48" s="15"/>
      <c r="BP48" s="15"/>
      <c r="BQ48" s="15"/>
      <c r="BR48" s="15"/>
      <c r="BS48" s="15"/>
      <c r="BT48" s="15"/>
      <c r="BU48" s="15"/>
      <c r="BV48" s="15"/>
      <c r="BW48" s="15"/>
      <c r="BX48" s="15" t="s">
        <v>255</v>
      </c>
      <c r="BY48" s="15" t="s">
        <v>26</v>
      </c>
      <c r="BZ48" s="15" t="s">
        <v>1941</v>
      </c>
      <c r="CA48" s="15" t="s">
        <v>1941</v>
      </c>
      <c r="CB48" s="15" t="s">
        <v>285</v>
      </c>
      <c r="CC48" s="15"/>
      <c r="CD48" s="15"/>
      <c r="CE48" s="15"/>
      <c r="CF48" s="15"/>
      <c r="CG48" s="15"/>
      <c r="CH48" s="15"/>
      <c r="CI48" s="15"/>
      <c r="CJ48" s="15"/>
      <c r="CK48" s="15"/>
      <c r="CL48" s="15"/>
      <c r="CM48" s="15"/>
      <c r="CN48" s="15"/>
      <c r="CO48" s="15"/>
      <c r="CP48" s="15"/>
      <c r="CQ48" s="15"/>
      <c r="CR48" s="15"/>
      <c r="CS48" s="15"/>
      <c r="CT48" s="15"/>
      <c r="CU48" s="15"/>
      <c r="CV48" s="15"/>
      <c r="CW48" s="15"/>
      <c r="CX48" s="15"/>
      <c r="CY48" s="15"/>
      <c r="CZ48" s="15"/>
      <c r="DA48" s="15"/>
      <c r="DB48" s="15"/>
      <c r="DC48" s="15"/>
      <c r="DD48" s="15"/>
      <c r="DE48" s="15"/>
      <c r="DF48" s="15"/>
      <c r="DG48" s="15"/>
      <c r="DH48" s="15"/>
      <c r="DI48" s="15"/>
      <c r="DJ48" s="15"/>
      <c r="DK48" s="15"/>
      <c r="DL48" s="15"/>
      <c r="DM48" s="15"/>
      <c r="DN48" s="15"/>
      <c r="DO48" s="15"/>
      <c r="DP48" s="15"/>
      <c r="DQ48" s="15"/>
      <c r="DR48" s="15"/>
      <c r="DS48" s="15"/>
      <c r="DT48" s="15"/>
      <c r="DU48" s="15"/>
      <c r="DV48" s="15"/>
      <c r="DW48" s="15"/>
      <c r="DX48" s="15"/>
      <c r="DY48" s="15"/>
      <c r="DZ48" s="15"/>
      <c r="EA48" s="15"/>
      <c r="EB48" s="15"/>
      <c r="EC48" s="15"/>
      <c r="ED48" s="15"/>
      <c r="EE48" s="15"/>
      <c r="EF48" s="15"/>
      <c r="EG48" s="15"/>
      <c r="EH48" s="15"/>
      <c r="EI48" s="15"/>
      <c r="EJ48" s="15"/>
      <c r="EK48" s="15"/>
      <c r="EL48" s="15"/>
      <c r="EM48" s="15"/>
      <c r="EN48" s="15"/>
      <c r="EO48" s="15"/>
      <c r="EP48" s="15"/>
      <c r="EQ48" s="15" t="s">
        <v>259</v>
      </c>
      <c r="ER48" s="15" t="s">
        <v>259</v>
      </c>
      <c r="ES48" s="15"/>
      <c r="ET48" s="15" t="s">
        <v>259</v>
      </c>
      <c r="EU48" s="15" t="s">
        <v>300</v>
      </c>
      <c r="EV48" s="15"/>
      <c r="EW48" s="15" t="s">
        <v>260</v>
      </c>
      <c r="EX48" s="15" t="s">
        <v>259</v>
      </c>
      <c r="EY48" s="15"/>
      <c r="EZ48" s="43"/>
      <c r="FA48" s="43"/>
      <c r="FB48" s="43"/>
      <c r="FC48" s="43"/>
      <c r="FD48" s="43"/>
      <c r="FE48" s="43"/>
      <c r="FF48" s="43"/>
      <c r="FG48" s="43"/>
      <c r="FH48" s="43"/>
      <c r="FI48" s="43"/>
      <c r="FJ48" s="43"/>
      <c r="FK48" s="43"/>
      <c r="FL48" s="43"/>
      <c r="FM48" s="43"/>
      <c r="FN48" s="43"/>
      <c r="FO48" s="43"/>
      <c r="FP48" s="43"/>
      <c r="FQ48" s="43"/>
      <c r="FR48" s="43"/>
      <c r="FS48" s="43"/>
      <c r="FT48" s="43"/>
      <c r="FU48" s="43"/>
      <c r="FV48" s="43"/>
      <c r="FW48" s="43"/>
      <c r="FX48" s="43"/>
      <c r="FY48" s="43"/>
      <c r="FZ48" s="43"/>
      <c r="GA48" s="43"/>
      <c r="GB48" s="43"/>
      <c r="GC48" s="43"/>
      <c r="GD48" s="43"/>
      <c r="GE48" s="43"/>
      <c r="GF48" s="43"/>
      <c r="GG48" s="43"/>
      <c r="GH48" s="43"/>
      <c r="GI48" s="43"/>
      <c r="GJ48" s="43"/>
      <c r="GK48" s="43"/>
      <c r="GL48" s="43"/>
      <c r="GM48" s="43"/>
      <c r="GN48" s="43"/>
      <c r="GO48" s="43"/>
      <c r="GP48" s="43"/>
      <c r="GQ48" s="43"/>
      <c r="GR48" s="43"/>
      <c r="GS48" s="43"/>
      <c r="GT48" s="43"/>
      <c r="GU48" s="43"/>
      <c r="GV48" s="43"/>
      <c r="GW48" s="43"/>
      <c r="GX48" s="43"/>
      <c r="GY48" s="43"/>
      <c r="GZ48" s="43"/>
      <c r="HA48" s="43"/>
      <c r="HB48" s="43"/>
      <c r="HC48" s="43"/>
      <c r="HD48" s="43"/>
      <c r="HE48" s="43"/>
      <c r="HF48" s="43"/>
      <c r="HG48" s="43"/>
      <c r="HH48" s="43"/>
      <c r="HI48" s="43"/>
      <c r="HJ48" s="43"/>
      <c r="HK48" s="43"/>
      <c r="HL48" s="43"/>
      <c r="HM48" s="43"/>
      <c r="HN48" s="43"/>
      <c r="HO48" s="43"/>
      <c r="HP48" s="43"/>
      <c r="HQ48" s="43"/>
      <c r="HR48" s="43"/>
      <c r="HS48" s="43"/>
      <c r="HT48" s="43"/>
      <c r="HU48" s="43"/>
      <c r="HV48" s="43"/>
      <c r="HW48" s="43"/>
      <c r="HX48" s="43"/>
      <c r="HY48" s="43"/>
      <c r="HZ48" s="43"/>
      <c r="IA48" s="43"/>
      <c r="IB48" s="43"/>
      <c r="IC48" s="43"/>
      <c r="ID48" s="43"/>
      <c r="IE48" s="43"/>
      <c r="IF48" s="43"/>
      <c r="IG48" s="43"/>
      <c r="IH48" s="43"/>
      <c r="II48" s="43"/>
      <c r="IJ48" s="43"/>
      <c r="IK48" s="43"/>
      <c r="IL48" s="43"/>
      <c r="IM48" s="43"/>
      <c r="IN48" s="43"/>
      <c r="IO48" s="43"/>
      <c r="IP48" s="43"/>
      <c r="IQ48" s="43"/>
      <c r="IR48" s="43"/>
      <c r="IS48" s="43"/>
      <c r="IT48" s="43"/>
    </row>
    <row r="49" spans="1:254" s="32" customFormat="1" x14ac:dyDescent="0.25">
      <c r="A49" s="45" t="s">
        <v>4131</v>
      </c>
      <c r="B49" s="15" t="s">
        <v>26</v>
      </c>
      <c r="C49" s="15" t="s">
        <v>670</v>
      </c>
      <c r="D49" s="15" t="s">
        <v>667</v>
      </c>
      <c r="E49" s="15"/>
      <c r="F49" s="15" t="s">
        <v>668</v>
      </c>
      <c r="G49" s="15" t="s">
        <v>669</v>
      </c>
      <c r="H49" s="15" t="s">
        <v>664</v>
      </c>
      <c r="I49" s="15"/>
      <c r="J49" s="15"/>
      <c r="K49" s="15"/>
      <c r="L49" s="15" t="s">
        <v>26</v>
      </c>
      <c r="M49" s="15" t="s">
        <v>25</v>
      </c>
      <c r="N49" s="15" t="s">
        <v>26</v>
      </c>
      <c r="O49" s="15" t="s">
        <v>26</v>
      </c>
      <c r="P49" s="15" t="s">
        <v>26</v>
      </c>
      <c r="Q49" s="15" t="s">
        <v>257</v>
      </c>
      <c r="R49" s="15" t="s">
        <v>256</v>
      </c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 t="s">
        <v>26</v>
      </c>
      <c r="AI49" s="15" t="s">
        <v>227</v>
      </c>
      <c r="AJ49" s="15" t="s">
        <v>25</v>
      </c>
      <c r="AK49" s="15" t="s">
        <v>287</v>
      </c>
      <c r="AL49" s="15"/>
      <c r="AM49" s="15"/>
      <c r="AN49" s="15" t="s">
        <v>221</v>
      </c>
      <c r="AO49" s="15" t="s">
        <v>25</v>
      </c>
      <c r="AP49" s="15" t="s">
        <v>25</v>
      </c>
      <c r="AQ49" s="15"/>
      <c r="AR49" s="15" t="s">
        <v>26</v>
      </c>
      <c r="AS49" s="15" t="s">
        <v>26</v>
      </c>
      <c r="AT49" s="15" t="s">
        <v>25</v>
      </c>
      <c r="AU49" s="15" t="s">
        <v>254</v>
      </c>
      <c r="AV49" s="15" t="s">
        <v>25</v>
      </c>
      <c r="AW49" s="15" t="s">
        <v>256</v>
      </c>
      <c r="AX49" s="15"/>
      <c r="AY49" s="15"/>
      <c r="AZ49" s="15"/>
      <c r="BA49" s="15"/>
      <c r="BB49" s="15"/>
      <c r="BC49" s="15"/>
      <c r="BD49" s="15"/>
      <c r="BE49" s="15"/>
      <c r="BF49" s="15"/>
      <c r="BG49" s="15"/>
      <c r="BH49" s="15"/>
      <c r="BI49" s="15"/>
      <c r="BJ49" s="15"/>
      <c r="BK49" s="15"/>
      <c r="BL49" s="15"/>
      <c r="BM49" s="15"/>
      <c r="BN49" s="15"/>
      <c r="BO49" s="15"/>
      <c r="BP49" s="15"/>
      <c r="BQ49" s="15"/>
      <c r="BR49" s="15"/>
      <c r="BS49" s="15"/>
      <c r="BT49" s="15"/>
      <c r="BU49" s="15"/>
      <c r="BV49" s="15"/>
      <c r="BW49" s="15"/>
      <c r="BX49" s="15" t="s">
        <v>255</v>
      </c>
      <c r="BY49" s="15" t="s">
        <v>26</v>
      </c>
      <c r="BZ49" s="15" t="s">
        <v>1941</v>
      </c>
      <c r="CA49" s="15" t="s">
        <v>1941</v>
      </c>
      <c r="CB49" s="15" t="s">
        <v>285</v>
      </c>
      <c r="CC49" s="15"/>
      <c r="CD49" s="15"/>
      <c r="CE49" s="15"/>
      <c r="CF49" s="15"/>
      <c r="CG49" s="15"/>
      <c r="CH49" s="15"/>
      <c r="CI49" s="15"/>
      <c r="CJ49" s="15"/>
      <c r="CK49" s="15"/>
      <c r="CL49" s="15"/>
      <c r="CM49" s="15"/>
      <c r="CN49" s="15"/>
      <c r="CO49" s="15"/>
      <c r="CP49" s="15"/>
      <c r="CQ49" s="15"/>
      <c r="CR49" s="15"/>
      <c r="CS49" s="15"/>
      <c r="CT49" s="15"/>
      <c r="CU49" s="15"/>
      <c r="CV49" s="15"/>
      <c r="CW49" s="15"/>
      <c r="CX49" s="15"/>
      <c r="CY49" s="15"/>
      <c r="CZ49" s="15"/>
      <c r="DA49" s="15"/>
      <c r="DB49" s="15"/>
      <c r="DC49" s="15"/>
      <c r="DD49" s="15"/>
      <c r="DE49" s="15"/>
      <c r="DF49" s="15"/>
      <c r="DG49" s="15"/>
      <c r="DH49" s="15"/>
      <c r="DI49" s="15"/>
      <c r="DJ49" s="15"/>
      <c r="DK49" s="15"/>
      <c r="DL49" s="15"/>
      <c r="DM49" s="15"/>
      <c r="DN49" s="15"/>
      <c r="DO49" s="15"/>
      <c r="DP49" s="15"/>
      <c r="DQ49" s="15"/>
      <c r="DR49" s="15"/>
      <c r="DS49" s="15"/>
      <c r="DT49" s="15"/>
      <c r="DU49" s="15"/>
      <c r="DV49" s="15"/>
      <c r="DW49" s="15"/>
      <c r="DX49" s="15"/>
      <c r="DY49" s="15"/>
      <c r="DZ49" s="15"/>
      <c r="EA49" s="15"/>
      <c r="EB49" s="15"/>
      <c r="EC49" s="15"/>
      <c r="ED49" s="15"/>
      <c r="EE49" s="15"/>
      <c r="EF49" s="15"/>
      <c r="EG49" s="15"/>
      <c r="EH49" s="15"/>
      <c r="EI49" s="15"/>
      <c r="EJ49" s="15"/>
      <c r="EK49" s="15"/>
      <c r="EL49" s="15"/>
      <c r="EM49" s="15"/>
      <c r="EN49" s="15"/>
      <c r="EO49" s="15"/>
      <c r="EP49" s="15"/>
      <c r="EQ49" s="15" t="s">
        <v>259</v>
      </c>
      <c r="ER49" s="15" t="s">
        <v>259</v>
      </c>
      <c r="ES49" s="15"/>
      <c r="ET49" s="15" t="s">
        <v>259</v>
      </c>
      <c r="EU49" s="15" t="s">
        <v>300</v>
      </c>
      <c r="EV49" s="15"/>
      <c r="EW49" s="15" t="s">
        <v>260</v>
      </c>
      <c r="EX49" s="15" t="s">
        <v>259</v>
      </c>
      <c r="EY49" s="15"/>
      <c r="EZ49" s="43"/>
      <c r="FA49" s="43"/>
      <c r="FB49" s="43"/>
      <c r="FC49" s="43"/>
      <c r="FD49" s="43"/>
      <c r="FE49" s="43"/>
      <c r="FF49" s="43"/>
      <c r="FG49" s="43"/>
      <c r="FH49" s="43"/>
      <c r="FI49" s="43"/>
      <c r="FJ49" s="43"/>
      <c r="FK49" s="43"/>
      <c r="FL49" s="43"/>
      <c r="FM49" s="43"/>
      <c r="FN49" s="43"/>
      <c r="FO49" s="43"/>
      <c r="FP49" s="43"/>
      <c r="FQ49" s="43"/>
      <c r="FR49" s="43"/>
      <c r="FS49" s="43"/>
      <c r="FT49" s="43"/>
      <c r="FU49" s="43"/>
      <c r="FV49" s="43"/>
      <c r="FW49" s="43"/>
      <c r="FX49" s="43"/>
      <c r="FY49" s="43"/>
      <c r="FZ49" s="43"/>
      <c r="GA49" s="43"/>
      <c r="GB49" s="43"/>
      <c r="GC49" s="43"/>
      <c r="GD49" s="43"/>
      <c r="GE49" s="43"/>
      <c r="GF49" s="43"/>
      <c r="GG49" s="43"/>
      <c r="GH49" s="43"/>
      <c r="GI49" s="43"/>
      <c r="GJ49" s="43"/>
      <c r="GK49" s="43"/>
      <c r="GL49" s="43"/>
      <c r="GM49" s="43"/>
      <c r="GN49" s="43"/>
      <c r="GO49" s="43"/>
      <c r="GP49" s="43"/>
      <c r="GQ49" s="43"/>
      <c r="GR49" s="43"/>
      <c r="GS49" s="43"/>
      <c r="GT49" s="43"/>
      <c r="GU49" s="43"/>
      <c r="GV49" s="43"/>
      <c r="GW49" s="43"/>
      <c r="GX49" s="43"/>
      <c r="GY49" s="43"/>
      <c r="GZ49" s="43"/>
      <c r="HA49" s="43"/>
      <c r="HB49" s="43"/>
      <c r="HC49" s="43"/>
      <c r="HD49" s="43"/>
      <c r="HE49" s="43"/>
      <c r="HF49" s="43"/>
      <c r="HG49" s="43"/>
      <c r="HH49" s="43"/>
      <c r="HI49" s="43"/>
      <c r="HJ49" s="43"/>
      <c r="HK49" s="43"/>
      <c r="HL49" s="43"/>
      <c r="HM49" s="43"/>
      <c r="HN49" s="43"/>
      <c r="HO49" s="43"/>
      <c r="HP49" s="43"/>
      <c r="HQ49" s="43"/>
      <c r="HR49" s="43"/>
      <c r="HS49" s="43"/>
      <c r="HT49" s="43"/>
      <c r="HU49" s="43"/>
      <c r="HV49" s="43"/>
      <c r="HW49" s="43"/>
      <c r="HX49" s="43"/>
      <c r="HY49" s="43"/>
      <c r="HZ49" s="43"/>
      <c r="IA49" s="43"/>
      <c r="IB49" s="43"/>
      <c r="IC49" s="43"/>
      <c r="ID49" s="43"/>
      <c r="IE49" s="43"/>
      <c r="IF49" s="43"/>
      <c r="IG49" s="43"/>
      <c r="IH49" s="43"/>
      <c r="II49" s="43"/>
      <c r="IJ49" s="43"/>
      <c r="IK49" s="43"/>
      <c r="IL49" s="43"/>
      <c r="IM49" s="43"/>
      <c r="IN49" s="43"/>
      <c r="IO49" s="43"/>
      <c r="IP49" s="43"/>
      <c r="IQ49" s="43"/>
      <c r="IR49" s="43"/>
      <c r="IS49" s="43"/>
      <c r="IT49" s="43"/>
    </row>
    <row r="50" spans="1:254" s="32" customFormat="1" x14ac:dyDescent="0.25">
      <c r="A50" s="45" t="s">
        <v>4132</v>
      </c>
      <c r="B50" s="15" t="s">
        <v>26</v>
      </c>
      <c r="C50" s="15" t="s">
        <v>670</v>
      </c>
      <c r="D50" s="15" t="s">
        <v>667</v>
      </c>
      <c r="E50" s="15"/>
      <c r="F50" s="15" t="s">
        <v>668</v>
      </c>
      <c r="G50" s="15" t="s">
        <v>669</v>
      </c>
      <c r="H50" s="15" t="s">
        <v>664</v>
      </c>
      <c r="I50" s="15"/>
      <c r="J50" s="15"/>
      <c r="K50" s="15"/>
      <c r="L50" s="15"/>
      <c r="M50" s="15" t="s">
        <v>25</v>
      </c>
      <c r="N50" s="15" t="s">
        <v>26</v>
      </c>
      <c r="O50" s="15" t="s">
        <v>26</v>
      </c>
      <c r="P50" s="15" t="s">
        <v>26</v>
      </c>
      <c r="Q50" s="15" t="s">
        <v>257</v>
      </c>
      <c r="R50" s="15" t="s">
        <v>256</v>
      </c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 t="s">
        <v>26</v>
      </c>
      <c r="AI50" s="15" t="s">
        <v>227</v>
      </c>
      <c r="AJ50" s="15" t="s">
        <v>25</v>
      </c>
      <c r="AK50" s="15" t="s">
        <v>287</v>
      </c>
      <c r="AL50" s="15"/>
      <c r="AM50" s="15"/>
      <c r="AN50" s="15" t="s">
        <v>221</v>
      </c>
      <c r="AO50" s="15" t="s">
        <v>25</v>
      </c>
      <c r="AP50" s="15" t="s">
        <v>25</v>
      </c>
      <c r="AQ50" s="15"/>
      <c r="AR50" s="15" t="s">
        <v>26</v>
      </c>
      <c r="AS50" s="15" t="s">
        <v>26</v>
      </c>
      <c r="AT50" s="15" t="s">
        <v>25</v>
      </c>
      <c r="AU50" s="15" t="s">
        <v>254</v>
      </c>
      <c r="AV50" s="15" t="s">
        <v>25</v>
      </c>
      <c r="AW50" s="15" t="s">
        <v>256</v>
      </c>
      <c r="AX50" s="15"/>
      <c r="AY50" s="15"/>
      <c r="AZ50" s="15"/>
      <c r="BA50" s="15"/>
      <c r="BB50" s="15"/>
      <c r="BC50" s="15"/>
      <c r="BD50" s="15"/>
      <c r="BE50" s="15"/>
      <c r="BF50" s="15"/>
      <c r="BG50" s="15"/>
      <c r="BH50" s="15"/>
      <c r="BI50" s="15"/>
      <c r="BJ50" s="15"/>
      <c r="BK50" s="15"/>
      <c r="BL50" s="15"/>
      <c r="BM50" s="15"/>
      <c r="BN50" s="15"/>
      <c r="BO50" s="15"/>
      <c r="BP50" s="15"/>
      <c r="BQ50" s="15"/>
      <c r="BR50" s="15"/>
      <c r="BS50" s="15"/>
      <c r="BT50" s="15"/>
      <c r="BU50" s="15"/>
      <c r="BV50" s="15"/>
      <c r="BW50" s="15"/>
      <c r="BX50" s="15" t="s">
        <v>255</v>
      </c>
      <c r="BY50" s="15" t="s">
        <v>26</v>
      </c>
      <c r="BZ50" s="15" t="s">
        <v>1941</v>
      </c>
      <c r="CA50" s="15" t="s">
        <v>1941</v>
      </c>
      <c r="CB50" s="15" t="s">
        <v>285</v>
      </c>
      <c r="CC50" s="15"/>
      <c r="CD50" s="15"/>
      <c r="CE50" s="15"/>
      <c r="CF50" s="15"/>
      <c r="CG50" s="15"/>
      <c r="CH50" s="15"/>
      <c r="CI50" s="15"/>
      <c r="CJ50" s="15"/>
      <c r="CK50" s="15"/>
      <c r="CL50" s="15"/>
      <c r="CM50" s="15"/>
      <c r="CN50" s="15"/>
      <c r="CO50" s="15"/>
      <c r="CP50" s="15"/>
      <c r="CQ50" s="15"/>
      <c r="CR50" s="15"/>
      <c r="CS50" s="15"/>
      <c r="CT50" s="15"/>
      <c r="CU50" s="15"/>
      <c r="CV50" s="15"/>
      <c r="CW50" s="15"/>
      <c r="CX50" s="15"/>
      <c r="CY50" s="15"/>
      <c r="CZ50" s="15"/>
      <c r="DA50" s="15"/>
      <c r="DB50" s="15"/>
      <c r="DC50" s="15"/>
      <c r="DD50" s="15"/>
      <c r="DE50" s="15"/>
      <c r="DF50" s="15"/>
      <c r="DG50" s="15"/>
      <c r="DH50" s="15"/>
      <c r="DI50" s="15"/>
      <c r="DJ50" s="15"/>
      <c r="DK50" s="15"/>
      <c r="DL50" s="15"/>
      <c r="DM50" s="15"/>
      <c r="DN50" s="15"/>
      <c r="DO50" s="15"/>
      <c r="DP50" s="15"/>
      <c r="DQ50" s="15"/>
      <c r="DR50" s="15"/>
      <c r="DS50" s="15"/>
      <c r="DT50" s="15"/>
      <c r="DU50" s="15"/>
      <c r="DV50" s="15"/>
      <c r="DW50" s="15"/>
      <c r="DX50" s="15"/>
      <c r="DY50" s="15"/>
      <c r="DZ50" s="15"/>
      <c r="EA50" s="15"/>
      <c r="EB50" s="15"/>
      <c r="EC50" s="15"/>
      <c r="ED50" s="15"/>
      <c r="EE50" s="15"/>
      <c r="EF50" s="15"/>
      <c r="EG50" s="15"/>
      <c r="EH50" s="15"/>
      <c r="EI50" s="15"/>
      <c r="EJ50" s="15"/>
      <c r="EK50" s="15"/>
      <c r="EL50" s="15"/>
      <c r="EM50" s="15"/>
      <c r="EN50" s="15"/>
      <c r="EO50" s="15"/>
      <c r="EP50" s="15"/>
      <c r="EQ50" s="15" t="s">
        <v>259</v>
      </c>
      <c r="ER50" s="15" t="s">
        <v>259</v>
      </c>
      <c r="ES50" s="15"/>
      <c r="ET50" s="15" t="s">
        <v>259</v>
      </c>
      <c r="EU50" s="15" t="s">
        <v>300</v>
      </c>
      <c r="EV50" s="15"/>
      <c r="EW50" s="15" t="s">
        <v>260</v>
      </c>
      <c r="EX50" s="15" t="s">
        <v>259</v>
      </c>
      <c r="EY50" s="15"/>
      <c r="EZ50" s="43"/>
      <c r="FA50" s="43"/>
      <c r="FB50" s="43"/>
      <c r="FC50" s="43"/>
      <c r="FD50" s="43"/>
      <c r="FE50" s="43"/>
      <c r="FF50" s="43"/>
      <c r="FG50" s="43"/>
      <c r="FH50" s="43"/>
      <c r="FI50" s="43"/>
      <c r="FJ50" s="43"/>
      <c r="FK50" s="43"/>
      <c r="FL50" s="43"/>
      <c r="FM50" s="43"/>
      <c r="FN50" s="43"/>
      <c r="FO50" s="43"/>
      <c r="FP50" s="43"/>
      <c r="FQ50" s="43"/>
      <c r="FR50" s="43"/>
      <c r="FS50" s="43"/>
      <c r="FT50" s="43"/>
      <c r="FU50" s="43"/>
      <c r="FV50" s="43"/>
      <c r="FW50" s="43"/>
      <c r="FX50" s="43"/>
      <c r="FY50" s="43"/>
      <c r="FZ50" s="43"/>
      <c r="GA50" s="43"/>
      <c r="GB50" s="43"/>
      <c r="GC50" s="43"/>
      <c r="GD50" s="43"/>
      <c r="GE50" s="43"/>
      <c r="GF50" s="43"/>
      <c r="GG50" s="43"/>
      <c r="GH50" s="43"/>
      <c r="GI50" s="43"/>
      <c r="GJ50" s="43"/>
      <c r="GK50" s="43"/>
      <c r="GL50" s="43"/>
      <c r="GM50" s="43"/>
      <c r="GN50" s="43"/>
      <c r="GO50" s="43"/>
      <c r="GP50" s="43"/>
      <c r="GQ50" s="43"/>
      <c r="GR50" s="43"/>
      <c r="GS50" s="43"/>
      <c r="GT50" s="43"/>
      <c r="GU50" s="43"/>
      <c r="GV50" s="43"/>
      <c r="GW50" s="43"/>
      <c r="GX50" s="43"/>
      <c r="GY50" s="43"/>
      <c r="GZ50" s="43"/>
      <c r="HA50" s="43"/>
      <c r="HB50" s="43"/>
      <c r="HC50" s="43"/>
      <c r="HD50" s="43"/>
      <c r="HE50" s="43"/>
      <c r="HF50" s="43"/>
      <c r="HG50" s="43"/>
      <c r="HH50" s="43"/>
      <c r="HI50" s="43"/>
      <c r="HJ50" s="43"/>
      <c r="HK50" s="43"/>
      <c r="HL50" s="43"/>
      <c r="HM50" s="43"/>
      <c r="HN50" s="43"/>
      <c r="HO50" s="43"/>
      <c r="HP50" s="43"/>
      <c r="HQ50" s="43"/>
      <c r="HR50" s="43"/>
      <c r="HS50" s="43"/>
      <c r="HT50" s="43"/>
      <c r="HU50" s="43"/>
      <c r="HV50" s="43"/>
      <c r="HW50" s="43"/>
      <c r="HX50" s="43"/>
      <c r="HY50" s="43"/>
      <c r="HZ50" s="43"/>
      <c r="IA50" s="43"/>
      <c r="IB50" s="43"/>
      <c r="IC50" s="43"/>
      <c r="ID50" s="43"/>
      <c r="IE50" s="43"/>
      <c r="IF50" s="43"/>
      <c r="IG50" s="43"/>
      <c r="IH50" s="43"/>
      <c r="II50" s="43"/>
      <c r="IJ50" s="43"/>
      <c r="IK50" s="43"/>
      <c r="IL50" s="43"/>
      <c r="IM50" s="43"/>
      <c r="IN50" s="43"/>
      <c r="IO50" s="43"/>
      <c r="IP50" s="43"/>
      <c r="IQ50" s="43"/>
      <c r="IR50" s="43"/>
      <c r="IS50" s="43"/>
      <c r="IT50" s="43"/>
    </row>
    <row r="51" spans="1:254" s="31" customFormat="1" x14ac:dyDescent="0.25">
      <c r="A51" s="46" t="s">
        <v>4133</v>
      </c>
      <c r="B51" s="1" t="s">
        <v>26</v>
      </c>
      <c r="C51" s="1" t="s">
        <v>670</v>
      </c>
      <c r="D51" s="1" t="s">
        <v>667</v>
      </c>
      <c r="E51" s="1"/>
      <c r="F51" s="1" t="s">
        <v>668</v>
      </c>
      <c r="G51" s="1" t="s">
        <v>669</v>
      </c>
      <c r="H51" s="1" t="s">
        <v>664</v>
      </c>
      <c r="I51" s="1"/>
      <c r="J51" s="1"/>
      <c r="K51" s="1"/>
      <c r="L51" s="1"/>
      <c r="M51" s="1" t="s">
        <v>25</v>
      </c>
      <c r="N51" s="1" t="s">
        <v>26</v>
      </c>
      <c r="O51" s="1" t="s">
        <v>26</v>
      </c>
      <c r="P51" s="1" t="s">
        <v>26</v>
      </c>
      <c r="Q51" s="1" t="s">
        <v>257</v>
      </c>
      <c r="R51" s="1" t="s">
        <v>256</v>
      </c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 t="s">
        <v>26</v>
      </c>
      <c r="AI51" s="1" t="s">
        <v>227</v>
      </c>
      <c r="AJ51" s="1" t="s">
        <v>25</v>
      </c>
      <c r="AK51" s="1" t="s">
        <v>287</v>
      </c>
      <c r="AL51" s="1"/>
      <c r="AM51" s="1"/>
      <c r="AN51" s="1" t="s">
        <v>221</v>
      </c>
      <c r="AO51" s="1" t="s">
        <v>25</v>
      </c>
      <c r="AP51" s="1" t="s">
        <v>25</v>
      </c>
      <c r="AQ51" s="1"/>
      <c r="AR51" s="1" t="s">
        <v>26</v>
      </c>
      <c r="AS51" s="1" t="s">
        <v>26</v>
      </c>
      <c r="AT51" s="1" t="s">
        <v>25</v>
      </c>
      <c r="AU51" s="1" t="s">
        <v>254</v>
      </c>
      <c r="AV51" s="1" t="s">
        <v>25</v>
      </c>
      <c r="AW51" s="1" t="s">
        <v>256</v>
      </c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 t="s">
        <v>255</v>
      </c>
      <c r="BY51" s="1" t="s">
        <v>26</v>
      </c>
      <c r="BZ51" s="1" t="s">
        <v>1941</v>
      </c>
      <c r="CA51" s="1" t="s">
        <v>1941</v>
      </c>
      <c r="CB51" s="1" t="s">
        <v>285</v>
      </c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 t="s">
        <v>259</v>
      </c>
      <c r="ER51" s="1" t="s">
        <v>259</v>
      </c>
      <c r="ES51" s="1"/>
      <c r="ET51" s="1" t="s">
        <v>259</v>
      </c>
      <c r="EU51" s="1" t="s">
        <v>300</v>
      </c>
      <c r="EV51" s="1"/>
      <c r="EW51" s="1" t="s">
        <v>260</v>
      </c>
      <c r="EX51" s="1" t="s">
        <v>259</v>
      </c>
      <c r="EY51" s="1"/>
      <c r="EZ51" s="43"/>
      <c r="FA51" s="43"/>
      <c r="FB51" s="43"/>
      <c r="FC51" s="43"/>
      <c r="FD51" s="43"/>
      <c r="FE51" s="43"/>
      <c r="FF51" s="43"/>
      <c r="FG51" s="43"/>
      <c r="FH51" s="43"/>
      <c r="FI51" s="43"/>
      <c r="FJ51" s="43"/>
      <c r="FK51" s="43"/>
      <c r="FL51" s="43"/>
      <c r="FM51" s="43"/>
      <c r="FN51" s="43"/>
      <c r="FO51" s="43"/>
      <c r="FP51" s="43"/>
      <c r="FQ51" s="43"/>
      <c r="FR51" s="43"/>
      <c r="FS51" s="43"/>
      <c r="FT51" s="43"/>
      <c r="FU51" s="43"/>
      <c r="FV51" s="43"/>
      <c r="FW51" s="43"/>
      <c r="FX51" s="43"/>
      <c r="FY51" s="43"/>
      <c r="FZ51" s="43"/>
      <c r="GA51" s="43"/>
      <c r="GB51" s="43"/>
      <c r="GC51" s="43"/>
      <c r="GD51" s="43"/>
      <c r="GE51" s="43"/>
      <c r="GF51" s="43"/>
      <c r="GG51" s="43"/>
      <c r="GH51" s="43"/>
      <c r="GI51" s="43"/>
      <c r="GJ51" s="43"/>
      <c r="GK51" s="43"/>
      <c r="GL51" s="43"/>
      <c r="GM51" s="43"/>
      <c r="GN51" s="43"/>
      <c r="GO51" s="43"/>
      <c r="GP51" s="43"/>
      <c r="GQ51" s="43"/>
      <c r="GR51" s="43"/>
      <c r="GS51" s="43"/>
      <c r="GT51" s="43"/>
      <c r="GU51" s="43"/>
      <c r="GV51" s="43"/>
      <c r="GW51" s="43"/>
      <c r="GX51" s="43"/>
      <c r="GY51" s="43"/>
      <c r="GZ51" s="43"/>
      <c r="HA51" s="43"/>
      <c r="HB51" s="43"/>
      <c r="HC51" s="43"/>
      <c r="HD51" s="43"/>
      <c r="HE51" s="43"/>
      <c r="HF51" s="43"/>
      <c r="HG51" s="43"/>
      <c r="HH51" s="43"/>
      <c r="HI51" s="43"/>
      <c r="HJ51" s="43"/>
      <c r="HK51" s="43"/>
      <c r="HL51" s="43"/>
      <c r="HM51" s="43"/>
      <c r="HN51" s="43"/>
      <c r="HO51" s="43"/>
      <c r="HP51" s="43"/>
      <c r="HQ51" s="43"/>
      <c r="HR51" s="43"/>
      <c r="HS51" s="43"/>
      <c r="HT51" s="43"/>
      <c r="HU51" s="43"/>
      <c r="HV51" s="43"/>
      <c r="HW51" s="43"/>
      <c r="HX51" s="43"/>
      <c r="HY51" s="43"/>
      <c r="HZ51" s="43"/>
      <c r="IA51" s="43"/>
      <c r="IB51" s="43"/>
      <c r="IC51" s="43"/>
      <c r="ID51" s="43"/>
      <c r="IE51" s="43"/>
      <c r="IF51" s="43"/>
      <c r="IG51" s="43"/>
      <c r="IH51" s="43"/>
      <c r="II51" s="43"/>
      <c r="IJ51" s="43"/>
      <c r="IK51" s="43"/>
      <c r="IL51" s="43"/>
      <c r="IM51" s="43"/>
      <c r="IN51" s="43"/>
      <c r="IO51" s="43"/>
      <c r="IP51" s="43"/>
      <c r="IQ51" s="43"/>
      <c r="IR51" s="43"/>
      <c r="IS51" s="43"/>
      <c r="IT51" s="43"/>
    </row>
    <row r="52" spans="1:254" s="32" customFormat="1" x14ac:dyDescent="0.25">
      <c r="A52" s="45" t="s">
        <v>4134</v>
      </c>
      <c r="B52" s="15" t="s">
        <v>26</v>
      </c>
      <c r="C52" s="15" t="s">
        <v>670</v>
      </c>
      <c r="D52" s="15" t="s">
        <v>667</v>
      </c>
      <c r="E52" s="15"/>
      <c r="F52" s="15" t="s">
        <v>668</v>
      </c>
      <c r="G52" s="15" t="s">
        <v>669</v>
      </c>
      <c r="H52" s="15" t="s">
        <v>664</v>
      </c>
      <c r="I52" s="15"/>
      <c r="J52" s="15"/>
      <c r="K52" s="15"/>
      <c r="L52" s="15"/>
      <c r="M52" s="15" t="s">
        <v>25</v>
      </c>
      <c r="N52" s="15" t="s">
        <v>26</v>
      </c>
      <c r="O52" s="15" t="s">
        <v>26</v>
      </c>
      <c r="P52" s="15" t="s">
        <v>26</v>
      </c>
      <c r="Q52" s="15" t="s">
        <v>257</v>
      </c>
      <c r="R52" s="15" t="s">
        <v>256</v>
      </c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 t="s">
        <v>26</v>
      </c>
      <c r="AI52" s="15" t="s">
        <v>227</v>
      </c>
      <c r="AJ52" s="15" t="s">
        <v>25</v>
      </c>
      <c r="AK52" s="15" t="s">
        <v>287</v>
      </c>
      <c r="AL52" s="15"/>
      <c r="AM52" s="15"/>
      <c r="AN52" s="15" t="s">
        <v>221</v>
      </c>
      <c r="AO52" s="15" t="s">
        <v>25</v>
      </c>
      <c r="AP52" s="15" t="s">
        <v>25</v>
      </c>
      <c r="AQ52" s="15"/>
      <c r="AR52" s="15" t="s">
        <v>26</v>
      </c>
      <c r="AS52" s="15" t="s">
        <v>26</v>
      </c>
      <c r="AT52" s="15" t="s">
        <v>25</v>
      </c>
      <c r="AU52" s="15" t="s">
        <v>254</v>
      </c>
      <c r="AV52" s="15" t="s">
        <v>25</v>
      </c>
      <c r="AW52" s="15" t="s">
        <v>256</v>
      </c>
      <c r="AX52" s="15"/>
      <c r="AY52" s="15"/>
      <c r="AZ52" s="15"/>
      <c r="BA52" s="15"/>
      <c r="BB52" s="15"/>
      <c r="BC52" s="15"/>
      <c r="BD52" s="15"/>
      <c r="BE52" s="15"/>
      <c r="BF52" s="15"/>
      <c r="BG52" s="15"/>
      <c r="BH52" s="15"/>
      <c r="BI52" s="15"/>
      <c r="BJ52" s="15"/>
      <c r="BK52" s="15"/>
      <c r="BL52" s="15"/>
      <c r="BM52" s="15"/>
      <c r="BN52" s="15"/>
      <c r="BO52" s="15"/>
      <c r="BP52" s="15"/>
      <c r="BQ52" s="15"/>
      <c r="BR52" s="15"/>
      <c r="BS52" s="15"/>
      <c r="BT52" s="15"/>
      <c r="BU52" s="15"/>
      <c r="BV52" s="15"/>
      <c r="BW52" s="15"/>
      <c r="BX52" s="15" t="s">
        <v>255</v>
      </c>
      <c r="BY52" s="15" t="s">
        <v>26</v>
      </c>
      <c r="BZ52" s="15" t="s">
        <v>1941</v>
      </c>
      <c r="CA52" s="15" t="s">
        <v>1941</v>
      </c>
      <c r="CB52" s="15" t="s">
        <v>285</v>
      </c>
      <c r="CC52" s="15"/>
      <c r="CD52" s="15"/>
      <c r="CE52" s="15"/>
      <c r="CF52" s="15"/>
      <c r="CG52" s="15"/>
      <c r="CH52" s="15"/>
      <c r="CI52" s="15"/>
      <c r="CJ52" s="15"/>
      <c r="CK52" s="15"/>
      <c r="CL52" s="15"/>
      <c r="CM52" s="15"/>
      <c r="CN52" s="15"/>
      <c r="CO52" s="15"/>
      <c r="CP52" s="15"/>
      <c r="CQ52" s="15"/>
      <c r="CR52" s="15"/>
      <c r="CS52" s="15"/>
      <c r="CT52" s="15"/>
      <c r="CU52" s="15"/>
      <c r="CV52" s="15"/>
      <c r="CW52" s="15"/>
      <c r="CX52" s="15"/>
      <c r="CY52" s="15"/>
      <c r="CZ52" s="15"/>
      <c r="DA52" s="15"/>
      <c r="DB52" s="15"/>
      <c r="DC52" s="15"/>
      <c r="DD52" s="15"/>
      <c r="DE52" s="15"/>
      <c r="DF52" s="15"/>
      <c r="DG52" s="15"/>
      <c r="DH52" s="15"/>
      <c r="DI52" s="15"/>
      <c r="DJ52" s="15"/>
      <c r="DK52" s="15"/>
      <c r="DL52" s="15"/>
      <c r="DM52" s="15"/>
      <c r="DN52" s="15"/>
      <c r="DO52" s="15"/>
      <c r="DP52" s="15"/>
      <c r="DQ52" s="15"/>
      <c r="DR52" s="15"/>
      <c r="DS52" s="15"/>
      <c r="DT52" s="15"/>
      <c r="DU52" s="15"/>
      <c r="DV52" s="15"/>
      <c r="DW52" s="15"/>
      <c r="DX52" s="15"/>
      <c r="DY52" s="15"/>
      <c r="DZ52" s="15"/>
      <c r="EA52" s="15"/>
      <c r="EB52" s="15"/>
      <c r="EC52" s="15"/>
      <c r="ED52" s="15"/>
      <c r="EE52" s="15"/>
      <c r="EF52" s="15"/>
      <c r="EG52" s="15"/>
      <c r="EH52" s="15"/>
      <c r="EI52" s="15"/>
      <c r="EJ52" s="15"/>
      <c r="EK52" s="15"/>
      <c r="EL52" s="15"/>
      <c r="EM52" s="15"/>
      <c r="EN52" s="15"/>
      <c r="EO52" s="15"/>
      <c r="EP52" s="15"/>
      <c r="EQ52" s="15" t="s">
        <v>259</v>
      </c>
      <c r="ER52" s="15" t="s">
        <v>259</v>
      </c>
      <c r="ES52" s="15"/>
      <c r="ET52" s="15" t="s">
        <v>259</v>
      </c>
      <c r="EU52" s="15" t="s">
        <v>300</v>
      </c>
      <c r="EV52" s="15"/>
      <c r="EW52" s="15" t="s">
        <v>260</v>
      </c>
      <c r="EX52" s="15" t="s">
        <v>259</v>
      </c>
      <c r="EY52" s="15"/>
      <c r="EZ52" s="43"/>
      <c r="FA52" s="43"/>
      <c r="FB52" s="43"/>
      <c r="FC52" s="43"/>
      <c r="FD52" s="43"/>
      <c r="FE52" s="43"/>
      <c r="FF52" s="43"/>
      <c r="FG52" s="43"/>
      <c r="FH52" s="43"/>
      <c r="FI52" s="43"/>
      <c r="FJ52" s="43"/>
      <c r="FK52" s="43"/>
      <c r="FL52" s="43"/>
      <c r="FM52" s="43"/>
      <c r="FN52" s="43"/>
      <c r="FO52" s="43"/>
      <c r="FP52" s="43"/>
      <c r="FQ52" s="43"/>
      <c r="FR52" s="43"/>
      <c r="FS52" s="43"/>
      <c r="FT52" s="43"/>
      <c r="FU52" s="43"/>
      <c r="FV52" s="43"/>
      <c r="FW52" s="43"/>
      <c r="FX52" s="43"/>
      <c r="FY52" s="43"/>
      <c r="FZ52" s="43"/>
      <c r="GA52" s="43"/>
      <c r="GB52" s="43"/>
      <c r="GC52" s="43"/>
      <c r="GD52" s="43"/>
      <c r="GE52" s="43"/>
      <c r="GF52" s="43"/>
      <c r="GG52" s="43"/>
      <c r="GH52" s="43"/>
      <c r="GI52" s="43"/>
      <c r="GJ52" s="43"/>
      <c r="GK52" s="43"/>
      <c r="GL52" s="43"/>
      <c r="GM52" s="43"/>
      <c r="GN52" s="43"/>
      <c r="GO52" s="43"/>
      <c r="GP52" s="43"/>
      <c r="GQ52" s="43"/>
      <c r="GR52" s="43"/>
      <c r="GS52" s="43"/>
      <c r="GT52" s="43"/>
      <c r="GU52" s="43"/>
      <c r="GV52" s="43"/>
      <c r="GW52" s="43"/>
      <c r="GX52" s="43"/>
      <c r="GY52" s="43"/>
      <c r="GZ52" s="43"/>
      <c r="HA52" s="43"/>
      <c r="HB52" s="43"/>
      <c r="HC52" s="43"/>
      <c r="HD52" s="43"/>
      <c r="HE52" s="43"/>
      <c r="HF52" s="43"/>
      <c r="HG52" s="43"/>
      <c r="HH52" s="43"/>
      <c r="HI52" s="43"/>
      <c r="HJ52" s="43"/>
      <c r="HK52" s="43"/>
      <c r="HL52" s="43"/>
      <c r="HM52" s="43"/>
      <c r="HN52" s="43"/>
      <c r="HO52" s="43"/>
      <c r="HP52" s="43"/>
      <c r="HQ52" s="43"/>
      <c r="HR52" s="43"/>
      <c r="HS52" s="43"/>
      <c r="HT52" s="43"/>
      <c r="HU52" s="43"/>
      <c r="HV52" s="43"/>
      <c r="HW52" s="43"/>
      <c r="HX52" s="43"/>
      <c r="HY52" s="43"/>
      <c r="HZ52" s="43"/>
      <c r="IA52" s="43"/>
      <c r="IB52" s="43"/>
      <c r="IC52" s="43"/>
      <c r="ID52" s="43"/>
      <c r="IE52" s="43"/>
      <c r="IF52" s="43"/>
      <c r="IG52" s="43"/>
      <c r="IH52" s="43"/>
      <c r="II52" s="43"/>
      <c r="IJ52" s="43"/>
      <c r="IK52" s="43"/>
      <c r="IL52" s="43"/>
      <c r="IM52" s="43"/>
      <c r="IN52" s="43"/>
      <c r="IO52" s="43"/>
      <c r="IP52" s="43"/>
      <c r="IQ52" s="43"/>
      <c r="IR52" s="43"/>
      <c r="IS52" s="43"/>
      <c r="IT52" s="43"/>
    </row>
    <row r="53" spans="1:254" s="31" customFormat="1" x14ac:dyDescent="0.25">
      <c r="A53" s="46" t="s">
        <v>4135</v>
      </c>
      <c r="B53" s="1" t="s">
        <v>26</v>
      </c>
      <c r="C53" s="1" t="s">
        <v>670</v>
      </c>
      <c r="D53" s="1" t="s">
        <v>667</v>
      </c>
      <c r="E53" s="1"/>
      <c r="F53" s="1" t="s">
        <v>668</v>
      </c>
      <c r="G53" s="1" t="s">
        <v>669</v>
      </c>
      <c r="H53" s="1" t="s">
        <v>664</v>
      </c>
      <c r="I53" s="1"/>
      <c r="J53" s="1"/>
      <c r="K53" s="1"/>
      <c r="L53" s="1"/>
      <c r="M53" s="1" t="s">
        <v>25</v>
      </c>
      <c r="N53" s="1" t="s">
        <v>26</v>
      </c>
      <c r="O53" s="1" t="s">
        <v>26</v>
      </c>
      <c r="P53" s="1" t="s">
        <v>26</v>
      </c>
      <c r="Q53" s="1" t="s">
        <v>257</v>
      </c>
      <c r="R53" s="1" t="s">
        <v>256</v>
      </c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 t="s">
        <v>26</v>
      </c>
      <c r="AI53" s="1" t="s">
        <v>227</v>
      </c>
      <c r="AJ53" s="1" t="s">
        <v>25</v>
      </c>
      <c r="AK53" s="1" t="s">
        <v>287</v>
      </c>
      <c r="AL53" s="1"/>
      <c r="AM53" s="1"/>
      <c r="AN53" s="1" t="s">
        <v>221</v>
      </c>
      <c r="AO53" s="1" t="s">
        <v>25</v>
      </c>
      <c r="AP53" s="1" t="s">
        <v>25</v>
      </c>
      <c r="AQ53" s="1"/>
      <c r="AR53" s="1" t="s">
        <v>26</v>
      </c>
      <c r="AS53" s="1" t="s">
        <v>26</v>
      </c>
      <c r="AT53" s="1" t="s">
        <v>25</v>
      </c>
      <c r="AU53" s="1" t="s">
        <v>254</v>
      </c>
      <c r="AV53" s="1" t="s">
        <v>25</v>
      </c>
      <c r="AW53" s="1" t="s">
        <v>256</v>
      </c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 t="s">
        <v>255</v>
      </c>
      <c r="BY53" s="1" t="s">
        <v>26</v>
      </c>
      <c r="BZ53" s="1" t="s">
        <v>1941</v>
      </c>
      <c r="CA53" s="1" t="s">
        <v>1941</v>
      </c>
      <c r="CB53" s="1" t="s">
        <v>285</v>
      </c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 t="s">
        <v>259</v>
      </c>
      <c r="ER53" s="1" t="s">
        <v>259</v>
      </c>
      <c r="ES53" s="1"/>
      <c r="ET53" s="1" t="s">
        <v>259</v>
      </c>
      <c r="EU53" s="1" t="s">
        <v>300</v>
      </c>
      <c r="EV53" s="1"/>
      <c r="EW53" s="1" t="s">
        <v>260</v>
      </c>
      <c r="EX53" s="1" t="s">
        <v>259</v>
      </c>
      <c r="EY53" s="1"/>
      <c r="EZ53" s="43"/>
      <c r="FA53" s="43"/>
      <c r="FB53" s="43"/>
      <c r="FC53" s="43"/>
      <c r="FD53" s="43"/>
      <c r="FE53" s="43"/>
      <c r="FF53" s="43"/>
      <c r="FG53" s="43"/>
      <c r="FH53" s="43"/>
      <c r="FI53" s="43"/>
      <c r="FJ53" s="43"/>
      <c r="FK53" s="43"/>
      <c r="FL53" s="43"/>
      <c r="FM53" s="43"/>
      <c r="FN53" s="43"/>
      <c r="FO53" s="43"/>
      <c r="FP53" s="43"/>
      <c r="FQ53" s="43"/>
      <c r="FR53" s="43"/>
      <c r="FS53" s="43"/>
      <c r="FT53" s="43"/>
      <c r="FU53" s="43"/>
      <c r="FV53" s="43"/>
      <c r="FW53" s="43"/>
      <c r="FX53" s="43"/>
      <c r="FY53" s="43"/>
      <c r="FZ53" s="43"/>
      <c r="GA53" s="43"/>
      <c r="GB53" s="43"/>
      <c r="GC53" s="43"/>
      <c r="GD53" s="43"/>
      <c r="GE53" s="43"/>
      <c r="GF53" s="43"/>
      <c r="GG53" s="43"/>
      <c r="GH53" s="43"/>
      <c r="GI53" s="43"/>
      <c r="GJ53" s="43"/>
      <c r="GK53" s="43"/>
      <c r="GL53" s="43"/>
      <c r="GM53" s="43"/>
      <c r="GN53" s="43"/>
      <c r="GO53" s="43"/>
      <c r="GP53" s="43"/>
      <c r="GQ53" s="43"/>
      <c r="GR53" s="43"/>
      <c r="GS53" s="43"/>
      <c r="GT53" s="43"/>
      <c r="GU53" s="43"/>
      <c r="GV53" s="43"/>
      <c r="GW53" s="43"/>
      <c r="GX53" s="43"/>
      <c r="GY53" s="43"/>
      <c r="GZ53" s="43"/>
      <c r="HA53" s="43"/>
      <c r="HB53" s="43"/>
      <c r="HC53" s="43"/>
      <c r="HD53" s="43"/>
      <c r="HE53" s="43"/>
      <c r="HF53" s="43"/>
      <c r="HG53" s="43"/>
      <c r="HH53" s="43"/>
      <c r="HI53" s="43"/>
      <c r="HJ53" s="43"/>
      <c r="HK53" s="43"/>
      <c r="HL53" s="43"/>
      <c r="HM53" s="43"/>
      <c r="HN53" s="43"/>
      <c r="HO53" s="43"/>
      <c r="HP53" s="43"/>
      <c r="HQ53" s="43"/>
      <c r="HR53" s="43"/>
      <c r="HS53" s="43"/>
      <c r="HT53" s="43"/>
      <c r="HU53" s="43"/>
      <c r="HV53" s="43"/>
      <c r="HW53" s="43"/>
      <c r="HX53" s="43"/>
      <c r="HY53" s="43"/>
      <c r="HZ53" s="43"/>
      <c r="IA53" s="43"/>
      <c r="IB53" s="43"/>
      <c r="IC53" s="43"/>
      <c r="ID53" s="43"/>
      <c r="IE53" s="43"/>
      <c r="IF53" s="43"/>
      <c r="IG53" s="43"/>
      <c r="IH53" s="43"/>
      <c r="II53" s="43"/>
      <c r="IJ53" s="43"/>
      <c r="IK53" s="43"/>
      <c r="IL53" s="43"/>
      <c r="IM53" s="43"/>
      <c r="IN53" s="43"/>
      <c r="IO53" s="43"/>
      <c r="IP53" s="43"/>
      <c r="IQ53" s="43"/>
      <c r="IR53" s="43"/>
      <c r="IS53" s="43"/>
      <c r="IT53" s="43"/>
    </row>
    <row r="54" spans="1:254" s="31" customFormat="1" x14ac:dyDescent="0.25">
      <c r="A54" s="46" t="s">
        <v>4140</v>
      </c>
      <c r="B54" s="15" t="s">
        <v>26</v>
      </c>
      <c r="C54" s="15" t="s">
        <v>675</v>
      </c>
      <c r="D54" s="15" t="s">
        <v>672</v>
      </c>
      <c r="E54" s="15"/>
      <c r="F54" s="15" t="s">
        <v>274</v>
      </c>
      <c r="G54" s="15" t="s">
        <v>673</v>
      </c>
      <c r="H54" s="15" t="s">
        <v>674</v>
      </c>
      <c r="I54" s="15"/>
      <c r="J54" s="15"/>
      <c r="K54" s="15"/>
      <c r="L54" s="15"/>
      <c r="M54" s="15" t="s">
        <v>25</v>
      </c>
      <c r="N54" s="15" t="s">
        <v>26</v>
      </c>
      <c r="O54" s="15" t="s">
        <v>26</v>
      </c>
      <c r="P54" s="15" t="s">
        <v>26</v>
      </c>
      <c r="Q54" s="15" t="s">
        <v>257</v>
      </c>
      <c r="R54" s="15" t="s">
        <v>256</v>
      </c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 t="s">
        <v>26</v>
      </c>
      <c r="AI54" s="15" t="s">
        <v>227</v>
      </c>
      <c r="AJ54" s="15" t="s">
        <v>25</v>
      </c>
      <c r="AK54" s="15" t="s">
        <v>287</v>
      </c>
      <c r="AL54" s="15"/>
      <c r="AM54" s="15"/>
      <c r="AN54" s="15" t="s">
        <v>221</v>
      </c>
      <c r="AO54" s="15" t="s">
        <v>25</v>
      </c>
      <c r="AP54" s="15" t="s">
        <v>25</v>
      </c>
      <c r="AQ54" s="15"/>
      <c r="AR54" s="15" t="s">
        <v>26</v>
      </c>
      <c r="AS54" s="15" t="s">
        <v>26</v>
      </c>
      <c r="AT54" s="15" t="s">
        <v>25</v>
      </c>
      <c r="AU54" s="15" t="s">
        <v>254</v>
      </c>
      <c r="AV54" s="15" t="s">
        <v>25</v>
      </c>
      <c r="AW54" s="15" t="s">
        <v>256</v>
      </c>
      <c r="AX54" s="15"/>
      <c r="AY54" s="15"/>
      <c r="AZ54" s="15"/>
      <c r="BA54" s="15"/>
      <c r="BB54" s="15"/>
      <c r="BC54" s="15"/>
      <c r="BD54" s="15"/>
      <c r="BE54" s="15"/>
      <c r="BF54" s="15"/>
      <c r="BG54" s="15"/>
      <c r="BH54" s="15"/>
      <c r="BI54" s="15"/>
      <c r="BJ54" s="15"/>
      <c r="BK54" s="15"/>
      <c r="BL54" s="15"/>
      <c r="BM54" s="15"/>
      <c r="BN54" s="15"/>
      <c r="BO54" s="15"/>
      <c r="BP54" s="15"/>
      <c r="BQ54" s="15"/>
      <c r="BR54" s="15"/>
      <c r="BS54" s="15"/>
      <c r="BT54" s="15"/>
      <c r="BU54" s="15"/>
      <c r="BV54" s="15"/>
      <c r="BW54" s="15"/>
      <c r="BX54" s="15" t="s">
        <v>255</v>
      </c>
      <c r="BY54" s="15" t="s">
        <v>26</v>
      </c>
      <c r="BZ54" s="15" t="s">
        <v>1941</v>
      </c>
      <c r="CA54" s="15" t="s">
        <v>1941</v>
      </c>
      <c r="CB54" s="15" t="s">
        <v>285</v>
      </c>
      <c r="CC54" s="15"/>
      <c r="CD54" s="15"/>
      <c r="CE54" s="15"/>
      <c r="CF54" s="15"/>
      <c r="CG54" s="15"/>
      <c r="CH54" s="15"/>
      <c r="CI54" s="15"/>
      <c r="CJ54" s="15"/>
      <c r="CK54" s="15"/>
      <c r="CL54" s="15"/>
      <c r="CM54" s="15"/>
      <c r="CN54" s="15"/>
      <c r="CO54" s="15"/>
      <c r="CP54" s="15"/>
      <c r="CQ54" s="15"/>
      <c r="CR54" s="15"/>
      <c r="CS54" s="15"/>
      <c r="CT54" s="15"/>
      <c r="CU54" s="15"/>
      <c r="CV54" s="15"/>
      <c r="CW54" s="15"/>
      <c r="CX54" s="15"/>
      <c r="CY54" s="15"/>
      <c r="CZ54" s="15"/>
      <c r="DA54" s="15"/>
      <c r="DB54" s="15"/>
      <c r="DC54" s="15"/>
      <c r="DD54" s="15"/>
      <c r="DE54" s="15"/>
      <c r="DF54" s="15"/>
      <c r="DG54" s="15"/>
      <c r="DH54" s="15"/>
      <c r="DI54" s="15"/>
      <c r="DJ54" s="15"/>
      <c r="DK54" s="15"/>
      <c r="DL54" s="15"/>
      <c r="DM54" s="15"/>
      <c r="DN54" s="15"/>
      <c r="DO54" s="15"/>
      <c r="DP54" s="15"/>
      <c r="DQ54" s="15"/>
      <c r="DR54" s="15"/>
      <c r="DS54" s="15"/>
      <c r="DT54" s="15"/>
      <c r="DU54" s="15"/>
      <c r="DV54" s="15"/>
      <c r="DW54" s="15"/>
      <c r="DX54" s="15"/>
      <c r="DY54" s="15"/>
      <c r="DZ54" s="15"/>
      <c r="EA54" s="15"/>
      <c r="EB54" s="15"/>
      <c r="EC54" s="15"/>
      <c r="ED54" s="15"/>
      <c r="EE54" s="15"/>
      <c r="EF54" s="15"/>
      <c r="EG54" s="15"/>
      <c r="EH54" s="15"/>
      <c r="EI54" s="15"/>
      <c r="EJ54" s="15"/>
      <c r="EK54" s="15"/>
      <c r="EL54" s="15"/>
      <c r="EM54" s="15"/>
      <c r="EN54" s="15"/>
      <c r="EO54" s="15"/>
      <c r="EP54" s="15"/>
      <c r="EQ54" s="15" t="s">
        <v>259</v>
      </c>
      <c r="ER54" s="15" t="s">
        <v>659</v>
      </c>
      <c r="ES54" s="15"/>
      <c r="ET54" s="15" t="s">
        <v>659</v>
      </c>
      <c r="EU54" s="15" t="s">
        <v>300</v>
      </c>
      <c r="EV54" s="15"/>
      <c r="EW54" s="15" t="s">
        <v>260</v>
      </c>
      <c r="EX54" s="15" t="s">
        <v>259</v>
      </c>
      <c r="EY54" s="15"/>
      <c r="EZ54" s="43"/>
      <c r="FA54" s="43"/>
      <c r="FB54" s="43"/>
      <c r="FC54" s="43"/>
      <c r="FD54" s="43"/>
      <c r="FE54" s="43"/>
      <c r="FF54" s="43"/>
      <c r="FG54" s="43"/>
      <c r="FH54" s="43"/>
      <c r="FI54" s="43"/>
      <c r="FJ54" s="43"/>
      <c r="FK54" s="43"/>
      <c r="FL54" s="43"/>
      <c r="FM54" s="43"/>
      <c r="FN54" s="43"/>
      <c r="FO54" s="43"/>
      <c r="FP54" s="43"/>
      <c r="FQ54" s="43"/>
      <c r="FR54" s="43"/>
      <c r="FS54" s="43"/>
      <c r="FT54" s="43"/>
      <c r="FU54" s="43"/>
      <c r="FV54" s="43"/>
      <c r="FW54" s="43"/>
      <c r="FX54" s="43"/>
      <c r="FY54" s="43"/>
      <c r="FZ54" s="43"/>
      <c r="GA54" s="43"/>
      <c r="GB54" s="43"/>
      <c r="GC54" s="43"/>
      <c r="GD54" s="43"/>
      <c r="GE54" s="43"/>
      <c r="GF54" s="43"/>
      <c r="GG54" s="43"/>
      <c r="GH54" s="43"/>
      <c r="GI54" s="43"/>
      <c r="GJ54" s="43"/>
      <c r="GK54" s="43"/>
      <c r="GL54" s="43"/>
      <c r="GM54" s="43"/>
      <c r="GN54" s="43"/>
      <c r="GO54" s="43"/>
      <c r="GP54" s="43"/>
      <c r="GQ54" s="43"/>
      <c r="GR54" s="43"/>
      <c r="GS54" s="43"/>
      <c r="GT54" s="43"/>
      <c r="GU54" s="43"/>
      <c r="GV54" s="43"/>
      <c r="GW54" s="43"/>
      <c r="GX54" s="43"/>
      <c r="GY54" s="43"/>
      <c r="GZ54" s="43"/>
      <c r="HA54" s="43"/>
      <c r="HB54" s="43"/>
      <c r="HC54" s="43"/>
      <c r="HD54" s="43"/>
      <c r="HE54" s="43"/>
      <c r="HF54" s="43"/>
      <c r="HG54" s="43"/>
      <c r="HH54" s="43"/>
      <c r="HI54" s="43"/>
      <c r="HJ54" s="43"/>
      <c r="HK54" s="43"/>
      <c r="HL54" s="43"/>
      <c r="HM54" s="43"/>
      <c r="HN54" s="43"/>
      <c r="HO54" s="43"/>
      <c r="HP54" s="43"/>
      <c r="HQ54" s="43"/>
      <c r="HR54" s="43"/>
      <c r="HS54" s="43"/>
      <c r="HT54" s="43"/>
      <c r="HU54" s="43"/>
      <c r="HV54" s="43"/>
      <c r="HW54" s="43"/>
      <c r="HX54" s="43"/>
      <c r="HY54" s="43"/>
      <c r="HZ54" s="43"/>
      <c r="IA54" s="43"/>
      <c r="IB54" s="43"/>
      <c r="IC54" s="43"/>
      <c r="ID54" s="43"/>
      <c r="IE54" s="43"/>
      <c r="IF54" s="43"/>
      <c r="IG54" s="43"/>
      <c r="IH54" s="43"/>
      <c r="II54" s="43"/>
      <c r="IJ54" s="43"/>
      <c r="IK54" s="43"/>
      <c r="IL54" s="43"/>
      <c r="IM54" s="43"/>
      <c r="IN54" s="43"/>
      <c r="IO54" s="43"/>
      <c r="IP54" s="43"/>
      <c r="IQ54" s="43"/>
      <c r="IR54" s="43"/>
      <c r="IS54" s="43"/>
      <c r="IT54" s="43"/>
    </row>
    <row r="55" spans="1:254" s="32" customFormat="1" x14ac:dyDescent="0.25">
      <c r="A55" s="45" t="s">
        <v>4141</v>
      </c>
      <c r="B55" s="1" t="s">
        <v>26</v>
      </c>
      <c r="C55" s="1" t="s">
        <v>681</v>
      </c>
      <c r="D55" s="1" t="s">
        <v>677</v>
      </c>
      <c r="E55" s="1"/>
      <c r="F55" s="1" t="s">
        <v>678</v>
      </c>
      <c r="G55" s="1" t="s">
        <v>679</v>
      </c>
      <c r="H55" s="1" t="s">
        <v>680</v>
      </c>
      <c r="I55" s="1"/>
      <c r="J55" s="1"/>
      <c r="K55" s="1"/>
      <c r="L55" s="1"/>
      <c r="M55" s="1" t="s">
        <v>25</v>
      </c>
      <c r="N55" s="1" t="s">
        <v>26</v>
      </c>
      <c r="O55" s="1" t="s">
        <v>26</v>
      </c>
      <c r="P55" s="1" t="s">
        <v>26</v>
      </c>
      <c r="Q55" s="1" t="s">
        <v>257</v>
      </c>
      <c r="R55" s="1" t="s">
        <v>256</v>
      </c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 t="s">
        <v>26</v>
      </c>
      <c r="AI55" s="1" t="s">
        <v>227</v>
      </c>
      <c r="AJ55" s="1" t="s">
        <v>25</v>
      </c>
      <c r="AK55" s="1" t="s">
        <v>287</v>
      </c>
      <c r="AL55" s="1"/>
      <c r="AM55" s="1"/>
      <c r="AN55" s="1" t="s">
        <v>221</v>
      </c>
      <c r="AO55" s="1" t="s">
        <v>25</v>
      </c>
      <c r="AP55" s="1" t="s">
        <v>25</v>
      </c>
      <c r="AQ55" s="1"/>
      <c r="AR55" s="1" t="s">
        <v>26</v>
      </c>
      <c r="AS55" s="1" t="s">
        <v>26</v>
      </c>
      <c r="AT55" s="1" t="s">
        <v>25</v>
      </c>
      <c r="AU55" s="1" t="s">
        <v>254</v>
      </c>
      <c r="AV55" s="1" t="s">
        <v>25</v>
      </c>
      <c r="AW55" s="1" t="s">
        <v>256</v>
      </c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 t="s">
        <v>255</v>
      </c>
      <c r="BY55" s="1" t="s">
        <v>26</v>
      </c>
      <c r="BZ55" s="1" t="s">
        <v>1941</v>
      </c>
      <c r="CA55" s="1" t="s">
        <v>1941</v>
      </c>
      <c r="CB55" s="1" t="s">
        <v>285</v>
      </c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 t="s">
        <v>259</v>
      </c>
      <c r="ER55" s="1" t="s">
        <v>259</v>
      </c>
      <c r="ES55" s="1"/>
      <c r="ET55" s="1" t="s">
        <v>259</v>
      </c>
      <c r="EU55" s="1" t="s">
        <v>300</v>
      </c>
      <c r="EV55" s="1"/>
      <c r="EW55" s="1" t="s">
        <v>260</v>
      </c>
      <c r="EX55" s="1" t="s">
        <v>259</v>
      </c>
      <c r="EY55" s="1"/>
      <c r="EZ55" s="43"/>
      <c r="FA55" s="43"/>
      <c r="FB55" s="43"/>
      <c r="FC55" s="43"/>
      <c r="FD55" s="43"/>
      <c r="FE55" s="43"/>
      <c r="FF55" s="43"/>
      <c r="FG55" s="43"/>
      <c r="FH55" s="43"/>
      <c r="FI55" s="43"/>
      <c r="FJ55" s="43"/>
      <c r="FK55" s="43"/>
      <c r="FL55" s="43"/>
      <c r="FM55" s="43"/>
      <c r="FN55" s="43"/>
      <c r="FO55" s="43"/>
      <c r="FP55" s="43"/>
      <c r="FQ55" s="43"/>
      <c r="FR55" s="43"/>
      <c r="FS55" s="43"/>
      <c r="FT55" s="43"/>
      <c r="FU55" s="43"/>
      <c r="FV55" s="43"/>
      <c r="FW55" s="43"/>
      <c r="FX55" s="43"/>
      <c r="FY55" s="43"/>
      <c r="FZ55" s="43"/>
      <c r="GA55" s="43"/>
      <c r="GB55" s="43"/>
      <c r="GC55" s="43"/>
      <c r="GD55" s="43"/>
      <c r="GE55" s="43"/>
      <c r="GF55" s="43"/>
      <c r="GG55" s="43"/>
      <c r="GH55" s="43"/>
      <c r="GI55" s="43"/>
      <c r="GJ55" s="43"/>
      <c r="GK55" s="43"/>
      <c r="GL55" s="43"/>
      <c r="GM55" s="43"/>
      <c r="GN55" s="43"/>
      <c r="GO55" s="43"/>
      <c r="GP55" s="43"/>
      <c r="GQ55" s="43"/>
      <c r="GR55" s="43"/>
      <c r="GS55" s="43"/>
      <c r="GT55" s="43"/>
      <c r="GU55" s="43"/>
      <c r="GV55" s="43"/>
      <c r="GW55" s="43"/>
      <c r="GX55" s="43"/>
      <c r="GY55" s="43"/>
      <c r="GZ55" s="43"/>
      <c r="HA55" s="43"/>
      <c r="HB55" s="43"/>
      <c r="HC55" s="43"/>
      <c r="HD55" s="43"/>
      <c r="HE55" s="43"/>
      <c r="HF55" s="43"/>
      <c r="HG55" s="43"/>
      <c r="HH55" s="43"/>
      <c r="HI55" s="43"/>
      <c r="HJ55" s="43"/>
      <c r="HK55" s="43"/>
      <c r="HL55" s="43"/>
      <c r="HM55" s="43"/>
      <c r="HN55" s="43"/>
      <c r="HO55" s="43"/>
      <c r="HP55" s="43"/>
      <c r="HQ55" s="43"/>
      <c r="HR55" s="43"/>
      <c r="HS55" s="43"/>
      <c r="HT55" s="43"/>
      <c r="HU55" s="43"/>
      <c r="HV55" s="43"/>
      <c r="HW55" s="43"/>
      <c r="HX55" s="43"/>
      <c r="HY55" s="43"/>
      <c r="HZ55" s="43"/>
      <c r="IA55" s="43"/>
      <c r="IB55" s="43"/>
      <c r="IC55" s="43"/>
      <c r="ID55" s="43"/>
      <c r="IE55" s="43"/>
      <c r="IF55" s="43"/>
      <c r="IG55" s="43"/>
      <c r="IH55" s="43"/>
      <c r="II55" s="43"/>
      <c r="IJ55" s="43"/>
      <c r="IK55" s="43"/>
      <c r="IL55" s="43"/>
      <c r="IM55" s="43"/>
      <c r="IN55" s="43"/>
      <c r="IO55" s="43"/>
      <c r="IP55" s="43"/>
      <c r="IQ55" s="43"/>
      <c r="IR55" s="43"/>
      <c r="IS55" s="43"/>
      <c r="IT55" s="43"/>
    </row>
    <row r="56" spans="1:254" s="31" customFormat="1" x14ac:dyDescent="0.25">
      <c r="A56" s="46" t="s">
        <v>4142</v>
      </c>
      <c r="B56" s="15" t="s">
        <v>26</v>
      </c>
      <c r="C56" s="15" t="s">
        <v>686</v>
      </c>
      <c r="D56" s="15" t="s">
        <v>683</v>
      </c>
      <c r="E56" s="15"/>
      <c r="F56" s="15" t="s">
        <v>269</v>
      </c>
      <c r="G56" s="15" t="s">
        <v>684</v>
      </c>
      <c r="H56" s="15" t="s">
        <v>685</v>
      </c>
      <c r="I56" s="15"/>
      <c r="J56" s="15"/>
      <c r="K56" s="15"/>
      <c r="L56" s="15"/>
      <c r="M56" s="15" t="s">
        <v>25</v>
      </c>
      <c r="N56" s="15" t="s">
        <v>26</v>
      </c>
      <c r="O56" s="15" t="s">
        <v>26</v>
      </c>
      <c r="P56" s="15" t="s">
        <v>26</v>
      </c>
      <c r="Q56" s="15" t="s">
        <v>257</v>
      </c>
      <c r="R56" s="15" t="s">
        <v>256</v>
      </c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 t="s">
        <v>26</v>
      </c>
      <c r="AI56" s="15" t="s">
        <v>227</v>
      </c>
      <c r="AJ56" s="15" t="s">
        <v>25</v>
      </c>
      <c r="AK56" s="15" t="s">
        <v>287</v>
      </c>
      <c r="AL56" s="15"/>
      <c r="AM56" s="15"/>
      <c r="AN56" s="15" t="s">
        <v>221</v>
      </c>
      <c r="AO56" s="15" t="s">
        <v>25</v>
      </c>
      <c r="AP56" s="15" t="s">
        <v>25</v>
      </c>
      <c r="AQ56" s="15"/>
      <c r="AR56" s="15" t="s">
        <v>26</v>
      </c>
      <c r="AS56" s="15" t="s">
        <v>26</v>
      </c>
      <c r="AT56" s="15" t="s">
        <v>25</v>
      </c>
      <c r="AU56" s="15" t="s">
        <v>254</v>
      </c>
      <c r="AV56" s="15" t="s">
        <v>25</v>
      </c>
      <c r="AW56" s="15" t="s">
        <v>256</v>
      </c>
      <c r="AX56" s="15"/>
      <c r="AY56" s="15"/>
      <c r="AZ56" s="15"/>
      <c r="BA56" s="15"/>
      <c r="BB56" s="15"/>
      <c r="BC56" s="15"/>
      <c r="BD56" s="15"/>
      <c r="BE56" s="15"/>
      <c r="BF56" s="15"/>
      <c r="BG56" s="15"/>
      <c r="BH56" s="15"/>
      <c r="BI56" s="15"/>
      <c r="BJ56" s="15"/>
      <c r="BK56" s="15"/>
      <c r="BL56" s="15"/>
      <c r="BM56" s="15"/>
      <c r="BN56" s="15"/>
      <c r="BO56" s="15"/>
      <c r="BP56" s="15"/>
      <c r="BQ56" s="15"/>
      <c r="BR56" s="15"/>
      <c r="BS56" s="15"/>
      <c r="BT56" s="15"/>
      <c r="BU56" s="15"/>
      <c r="BV56" s="15"/>
      <c r="BW56" s="15"/>
      <c r="BX56" s="15" t="s">
        <v>255</v>
      </c>
      <c r="BY56" s="15" t="s">
        <v>26</v>
      </c>
      <c r="BZ56" s="15" t="s">
        <v>1941</v>
      </c>
      <c r="CA56" s="15" t="s">
        <v>1941</v>
      </c>
      <c r="CB56" s="15" t="s">
        <v>285</v>
      </c>
      <c r="CC56" s="15"/>
      <c r="CD56" s="15"/>
      <c r="CE56" s="15"/>
      <c r="CF56" s="15"/>
      <c r="CG56" s="15"/>
      <c r="CH56" s="15"/>
      <c r="CI56" s="15"/>
      <c r="CJ56" s="15"/>
      <c r="CK56" s="15"/>
      <c r="CL56" s="15"/>
      <c r="CM56" s="15"/>
      <c r="CN56" s="15"/>
      <c r="CO56" s="15"/>
      <c r="CP56" s="15"/>
      <c r="CQ56" s="15"/>
      <c r="CR56" s="15"/>
      <c r="CS56" s="15"/>
      <c r="CT56" s="15"/>
      <c r="CU56" s="15"/>
      <c r="CV56" s="15"/>
      <c r="CW56" s="15"/>
      <c r="CX56" s="15"/>
      <c r="CY56" s="15"/>
      <c r="CZ56" s="15"/>
      <c r="DA56" s="15"/>
      <c r="DB56" s="15"/>
      <c r="DC56" s="15"/>
      <c r="DD56" s="15"/>
      <c r="DE56" s="15"/>
      <c r="DF56" s="15"/>
      <c r="DG56" s="15"/>
      <c r="DH56" s="15"/>
      <c r="DI56" s="15"/>
      <c r="DJ56" s="15"/>
      <c r="DK56" s="15"/>
      <c r="DL56" s="15"/>
      <c r="DM56" s="15"/>
      <c r="DN56" s="15"/>
      <c r="DO56" s="15"/>
      <c r="DP56" s="15"/>
      <c r="DQ56" s="15"/>
      <c r="DR56" s="15"/>
      <c r="DS56" s="15"/>
      <c r="DT56" s="15"/>
      <c r="DU56" s="15"/>
      <c r="DV56" s="15"/>
      <c r="DW56" s="15"/>
      <c r="DX56" s="15"/>
      <c r="DY56" s="15"/>
      <c r="DZ56" s="15"/>
      <c r="EA56" s="15"/>
      <c r="EB56" s="15"/>
      <c r="EC56" s="15"/>
      <c r="ED56" s="15"/>
      <c r="EE56" s="15"/>
      <c r="EF56" s="15"/>
      <c r="EG56" s="15"/>
      <c r="EH56" s="15"/>
      <c r="EI56" s="15"/>
      <c r="EJ56" s="15"/>
      <c r="EK56" s="15"/>
      <c r="EL56" s="15"/>
      <c r="EM56" s="15"/>
      <c r="EN56" s="15"/>
      <c r="EO56" s="15"/>
      <c r="EP56" s="15"/>
      <c r="EQ56" s="15" t="s">
        <v>259</v>
      </c>
      <c r="ER56" s="15" t="s">
        <v>259</v>
      </c>
      <c r="ES56" s="15"/>
      <c r="ET56" s="15" t="s">
        <v>259</v>
      </c>
      <c r="EU56" s="15" t="s">
        <v>300</v>
      </c>
      <c r="EV56" s="15"/>
      <c r="EW56" s="15" t="s">
        <v>260</v>
      </c>
      <c r="EX56" s="15" t="s">
        <v>259</v>
      </c>
      <c r="EY56" s="15"/>
      <c r="EZ56" s="43"/>
      <c r="FA56" s="43"/>
      <c r="FB56" s="43"/>
      <c r="FC56" s="43"/>
      <c r="FD56" s="43"/>
      <c r="FE56" s="43"/>
      <c r="FF56" s="43"/>
      <c r="FG56" s="43"/>
      <c r="FH56" s="43"/>
      <c r="FI56" s="43"/>
      <c r="FJ56" s="43"/>
      <c r="FK56" s="43"/>
      <c r="FL56" s="43"/>
      <c r="FM56" s="43"/>
      <c r="FN56" s="43"/>
      <c r="FO56" s="43"/>
      <c r="FP56" s="43"/>
      <c r="FQ56" s="43"/>
      <c r="FR56" s="43"/>
      <c r="FS56" s="43"/>
      <c r="FT56" s="43"/>
      <c r="FU56" s="43"/>
      <c r="FV56" s="43"/>
      <c r="FW56" s="43"/>
      <c r="FX56" s="43"/>
      <c r="FY56" s="43"/>
      <c r="FZ56" s="43"/>
      <c r="GA56" s="43"/>
      <c r="GB56" s="43"/>
      <c r="GC56" s="43"/>
      <c r="GD56" s="43"/>
      <c r="GE56" s="43"/>
      <c r="GF56" s="43"/>
      <c r="GG56" s="43"/>
      <c r="GH56" s="43"/>
      <c r="GI56" s="43"/>
      <c r="GJ56" s="43"/>
      <c r="GK56" s="43"/>
      <c r="GL56" s="43"/>
      <c r="GM56" s="43"/>
      <c r="GN56" s="43"/>
      <c r="GO56" s="43"/>
      <c r="GP56" s="43"/>
      <c r="GQ56" s="43"/>
      <c r="GR56" s="43"/>
      <c r="GS56" s="43"/>
      <c r="GT56" s="43"/>
      <c r="GU56" s="43"/>
      <c r="GV56" s="43"/>
      <c r="GW56" s="43"/>
      <c r="GX56" s="43"/>
      <c r="GY56" s="43"/>
      <c r="GZ56" s="43"/>
      <c r="HA56" s="43"/>
      <c r="HB56" s="43"/>
      <c r="HC56" s="43"/>
      <c r="HD56" s="43"/>
      <c r="HE56" s="43"/>
      <c r="HF56" s="43"/>
      <c r="HG56" s="43"/>
      <c r="HH56" s="43"/>
      <c r="HI56" s="43"/>
      <c r="HJ56" s="43"/>
      <c r="HK56" s="43"/>
      <c r="HL56" s="43"/>
      <c r="HM56" s="43"/>
      <c r="HN56" s="43"/>
      <c r="HO56" s="43"/>
      <c r="HP56" s="43"/>
      <c r="HQ56" s="43"/>
      <c r="HR56" s="43"/>
      <c r="HS56" s="43"/>
      <c r="HT56" s="43"/>
      <c r="HU56" s="43"/>
      <c r="HV56" s="43"/>
      <c r="HW56" s="43"/>
      <c r="HX56" s="43"/>
      <c r="HY56" s="43"/>
      <c r="HZ56" s="43"/>
      <c r="IA56" s="43"/>
      <c r="IB56" s="43"/>
      <c r="IC56" s="43"/>
      <c r="ID56" s="43"/>
      <c r="IE56" s="43"/>
      <c r="IF56" s="43"/>
      <c r="IG56" s="43"/>
      <c r="IH56" s="43"/>
      <c r="II56" s="43"/>
      <c r="IJ56" s="43"/>
      <c r="IK56" s="43"/>
      <c r="IL56" s="43"/>
      <c r="IM56" s="43"/>
      <c r="IN56" s="43"/>
      <c r="IO56" s="43"/>
      <c r="IP56" s="43"/>
      <c r="IQ56" s="43"/>
      <c r="IR56" s="43"/>
      <c r="IS56" s="43"/>
      <c r="IT56" s="43"/>
    </row>
    <row r="57" spans="1:254" s="32" customFormat="1" x14ac:dyDescent="0.25">
      <c r="A57" s="45" t="s">
        <v>4143</v>
      </c>
      <c r="B57" s="1" t="s">
        <v>26</v>
      </c>
      <c r="C57" s="1" t="s">
        <v>691</v>
      </c>
      <c r="D57" s="1" t="s">
        <v>2204</v>
      </c>
      <c r="E57" s="1"/>
      <c r="F57" s="1" t="s">
        <v>688</v>
      </c>
      <c r="G57" s="1" t="s">
        <v>689</v>
      </c>
      <c r="H57" s="1" t="s">
        <v>690</v>
      </c>
      <c r="I57" s="1"/>
      <c r="J57" s="1"/>
      <c r="K57" s="1"/>
      <c r="L57" s="1"/>
      <c r="M57" s="1" t="s">
        <v>25</v>
      </c>
      <c r="N57" s="1" t="s">
        <v>26</v>
      </c>
      <c r="O57" s="1" t="s">
        <v>26</v>
      </c>
      <c r="P57" s="1" t="s">
        <v>26</v>
      </c>
      <c r="Q57" s="1" t="s">
        <v>257</v>
      </c>
      <c r="R57" s="1" t="s">
        <v>256</v>
      </c>
      <c r="S57" s="1"/>
      <c r="T57" s="1"/>
      <c r="U57" s="1" t="s">
        <v>2203</v>
      </c>
      <c r="V57" s="1" t="s">
        <v>1000</v>
      </c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 t="s">
        <v>26</v>
      </c>
      <c r="AI57" s="1" t="s">
        <v>227</v>
      </c>
      <c r="AJ57" s="1" t="s">
        <v>25</v>
      </c>
      <c r="AK57" s="1" t="s">
        <v>287</v>
      </c>
      <c r="AL57" s="1"/>
      <c r="AM57" s="1"/>
      <c r="AN57" s="1" t="s">
        <v>221</v>
      </c>
      <c r="AO57" s="1" t="s">
        <v>25</v>
      </c>
      <c r="AP57" s="1" t="s">
        <v>25</v>
      </c>
      <c r="AQ57" s="1"/>
      <c r="AR57" s="1" t="s">
        <v>26</v>
      </c>
      <c r="AS57" s="1" t="s">
        <v>26</v>
      </c>
      <c r="AT57" s="1" t="s">
        <v>25</v>
      </c>
      <c r="AU57" s="1" t="s">
        <v>254</v>
      </c>
      <c r="AV57" s="1" t="s">
        <v>25</v>
      </c>
      <c r="AW57" s="1" t="s">
        <v>256</v>
      </c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 t="s">
        <v>255</v>
      </c>
      <c r="BY57" s="1" t="s">
        <v>26</v>
      </c>
      <c r="BZ57" s="1" t="s">
        <v>1941</v>
      </c>
      <c r="CA57" s="1" t="s">
        <v>1941</v>
      </c>
      <c r="CB57" s="1" t="s">
        <v>285</v>
      </c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 t="s">
        <v>259</v>
      </c>
      <c r="ER57" s="1" t="s">
        <v>659</v>
      </c>
      <c r="ES57" s="1"/>
      <c r="ET57" s="1" t="s">
        <v>263</v>
      </c>
      <c r="EU57" s="1" t="s">
        <v>300</v>
      </c>
      <c r="EV57" s="1"/>
      <c r="EW57" s="1" t="s">
        <v>260</v>
      </c>
      <c r="EX57" s="1" t="s">
        <v>259</v>
      </c>
      <c r="EY57" s="1"/>
      <c r="EZ57" s="43"/>
      <c r="FA57" s="43"/>
      <c r="FB57" s="43"/>
      <c r="FC57" s="43"/>
      <c r="FD57" s="43"/>
      <c r="FE57" s="43"/>
      <c r="FF57" s="43"/>
      <c r="FG57" s="43"/>
      <c r="FH57" s="43"/>
      <c r="FI57" s="43"/>
      <c r="FJ57" s="43"/>
      <c r="FK57" s="43"/>
      <c r="FL57" s="43"/>
      <c r="FM57" s="43"/>
      <c r="FN57" s="43"/>
      <c r="FO57" s="43"/>
      <c r="FP57" s="43"/>
      <c r="FQ57" s="43"/>
      <c r="FR57" s="43"/>
      <c r="FS57" s="43"/>
      <c r="FT57" s="43"/>
      <c r="FU57" s="43"/>
      <c r="FV57" s="43"/>
      <c r="FW57" s="43"/>
      <c r="FX57" s="43"/>
      <c r="FY57" s="43"/>
      <c r="FZ57" s="43"/>
      <c r="GA57" s="43"/>
      <c r="GB57" s="43"/>
      <c r="GC57" s="43"/>
      <c r="GD57" s="43"/>
      <c r="GE57" s="43"/>
      <c r="GF57" s="43"/>
      <c r="GG57" s="43"/>
      <c r="GH57" s="43"/>
      <c r="GI57" s="43"/>
      <c r="GJ57" s="43"/>
      <c r="GK57" s="43"/>
      <c r="GL57" s="43"/>
      <c r="GM57" s="43"/>
      <c r="GN57" s="43"/>
      <c r="GO57" s="43"/>
      <c r="GP57" s="43"/>
      <c r="GQ57" s="43"/>
      <c r="GR57" s="43"/>
      <c r="GS57" s="43"/>
      <c r="GT57" s="43"/>
      <c r="GU57" s="43"/>
      <c r="GV57" s="43"/>
      <c r="GW57" s="43"/>
      <c r="GX57" s="43"/>
      <c r="GY57" s="43"/>
      <c r="GZ57" s="43"/>
      <c r="HA57" s="43"/>
      <c r="HB57" s="43"/>
      <c r="HC57" s="43"/>
      <c r="HD57" s="43"/>
      <c r="HE57" s="43"/>
      <c r="HF57" s="43"/>
      <c r="HG57" s="43"/>
      <c r="HH57" s="43"/>
      <c r="HI57" s="43"/>
      <c r="HJ57" s="43"/>
      <c r="HK57" s="43"/>
      <c r="HL57" s="43"/>
      <c r="HM57" s="43"/>
      <c r="HN57" s="43"/>
      <c r="HO57" s="43"/>
      <c r="HP57" s="43"/>
      <c r="HQ57" s="43"/>
      <c r="HR57" s="43"/>
      <c r="HS57" s="43"/>
      <c r="HT57" s="43"/>
      <c r="HU57" s="43"/>
      <c r="HV57" s="43"/>
      <c r="HW57" s="43"/>
      <c r="HX57" s="43"/>
      <c r="HY57" s="43"/>
      <c r="HZ57" s="43"/>
      <c r="IA57" s="43"/>
      <c r="IB57" s="43"/>
      <c r="IC57" s="43"/>
      <c r="ID57" s="43"/>
      <c r="IE57" s="43"/>
      <c r="IF57" s="43"/>
      <c r="IG57" s="43"/>
      <c r="IH57" s="43"/>
      <c r="II57" s="43"/>
      <c r="IJ57" s="43"/>
      <c r="IK57" s="43"/>
      <c r="IL57" s="43"/>
      <c r="IM57" s="43"/>
      <c r="IN57" s="43"/>
      <c r="IO57" s="43"/>
      <c r="IP57" s="43"/>
      <c r="IQ57" s="43"/>
      <c r="IR57" s="43"/>
      <c r="IS57" s="43"/>
      <c r="IT57" s="43"/>
    </row>
    <row r="58" spans="1:254" s="31" customFormat="1" x14ac:dyDescent="0.25">
      <c r="A58" s="46" t="s">
        <v>4144</v>
      </c>
      <c r="B58" s="15" t="s">
        <v>26</v>
      </c>
      <c r="C58" s="15" t="s">
        <v>697</v>
      </c>
      <c r="D58" s="15" t="s">
        <v>693</v>
      </c>
      <c r="E58" s="15"/>
      <c r="F58" s="15" t="s">
        <v>694</v>
      </c>
      <c r="G58" s="15" t="s">
        <v>695</v>
      </c>
      <c r="H58" s="15" t="s">
        <v>696</v>
      </c>
      <c r="I58" s="15"/>
      <c r="J58" s="15"/>
      <c r="K58" s="15"/>
      <c r="L58" s="15"/>
      <c r="M58" s="15" t="s">
        <v>25</v>
      </c>
      <c r="N58" s="15" t="s">
        <v>26</v>
      </c>
      <c r="O58" s="15" t="s">
        <v>26</v>
      </c>
      <c r="P58" s="15" t="s">
        <v>26</v>
      </c>
      <c r="Q58" s="15" t="s">
        <v>257</v>
      </c>
      <c r="R58" s="15" t="s">
        <v>256</v>
      </c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 t="s">
        <v>26</v>
      </c>
      <c r="AI58" s="15" t="s">
        <v>227</v>
      </c>
      <c r="AJ58" s="15" t="s">
        <v>25</v>
      </c>
      <c r="AK58" s="15" t="s">
        <v>287</v>
      </c>
      <c r="AL58" s="15"/>
      <c r="AM58" s="15"/>
      <c r="AN58" s="15" t="s">
        <v>221</v>
      </c>
      <c r="AO58" s="15" t="s">
        <v>25</v>
      </c>
      <c r="AP58" s="15" t="s">
        <v>25</v>
      </c>
      <c r="AQ58" s="15"/>
      <c r="AR58" s="15" t="s">
        <v>26</v>
      </c>
      <c r="AS58" s="15" t="s">
        <v>26</v>
      </c>
      <c r="AT58" s="15" t="s">
        <v>25</v>
      </c>
      <c r="AU58" s="15" t="s">
        <v>254</v>
      </c>
      <c r="AV58" s="15" t="s">
        <v>25</v>
      </c>
      <c r="AW58" s="15" t="s">
        <v>256</v>
      </c>
      <c r="AX58" s="15"/>
      <c r="AY58" s="15"/>
      <c r="AZ58" s="15"/>
      <c r="BA58" s="15"/>
      <c r="BB58" s="15"/>
      <c r="BC58" s="15"/>
      <c r="BD58" s="15"/>
      <c r="BE58" s="15"/>
      <c r="BF58" s="15"/>
      <c r="BG58" s="15"/>
      <c r="BH58" s="15"/>
      <c r="BI58" s="15"/>
      <c r="BJ58" s="15"/>
      <c r="BK58" s="15"/>
      <c r="BL58" s="15"/>
      <c r="BM58" s="15"/>
      <c r="BN58" s="15"/>
      <c r="BO58" s="15"/>
      <c r="BP58" s="15"/>
      <c r="BQ58" s="15"/>
      <c r="BR58" s="15"/>
      <c r="BS58" s="15"/>
      <c r="BT58" s="15"/>
      <c r="BU58" s="15"/>
      <c r="BV58" s="15"/>
      <c r="BW58" s="15"/>
      <c r="BX58" s="15" t="s">
        <v>255</v>
      </c>
      <c r="BY58" s="15" t="s">
        <v>26</v>
      </c>
      <c r="BZ58" s="15" t="s">
        <v>1941</v>
      </c>
      <c r="CA58" s="15" t="s">
        <v>1941</v>
      </c>
      <c r="CB58" s="15" t="s">
        <v>285</v>
      </c>
      <c r="CC58" s="15"/>
      <c r="CD58" s="15"/>
      <c r="CE58" s="15"/>
      <c r="CF58" s="15"/>
      <c r="CG58" s="15"/>
      <c r="CH58" s="15"/>
      <c r="CI58" s="15"/>
      <c r="CJ58" s="15"/>
      <c r="CK58" s="15"/>
      <c r="CL58" s="15"/>
      <c r="CM58" s="15"/>
      <c r="CN58" s="15"/>
      <c r="CO58" s="15"/>
      <c r="CP58" s="15"/>
      <c r="CQ58" s="15"/>
      <c r="CR58" s="15"/>
      <c r="CS58" s="15"/>
      <c r="CT58" s="15"/>
      <c r="CU58" s="15"/>
      <c r="CV58" s="15"/>
      <c r="CW58" s="15"/>
      <c r="CX58" s="15"/>
      <c r="CY58" s="15"/>
      <c r="CZ58" s="15"/>
      <c r="DA58" s="15"/>
      <c r="DB58" s="15"/>
      <c r="DC58" s="15"/>
      <c r="DD58" s="15"/>
      <c r="DE58" s="15"/>
      <c r="DF58" s="15"/>
      <c r="DG58" s="15"/>
      <c r="DH58" s="15"/>
      <c r="DI58" s="15"/>
      <c r="DJ58" s="15"/>
      <c r="DK58" s="15"/>
      <c r="DL58" s="15"/>
      <c r="DM58" s="15"/>
      <c r="DN58" s="15"/>
      <c r="DO58" s="15"/>
      <c r="DP58" s="15"/>
      <c r="DQ58" s="15"/>
      <c r="DR58" s="15"/>
      <c r="DS58" s="15"/>
      <c r="DT58" s="15"/>
      <c r="DU58" s="15"/>
      <c r="DV58" s="15"/>
      <c r="DW58" s="15"/>
      <c r="DX58" s="15"/>
      <c r="DY58" s="15"/>
      <c r="DZ58" s="15"/>
      <c r="EA58" s="15"/>
      <c r="EB58" s="15"/>
      <c r="EC58" s="15"/>
      <c r="ED58" s="15"/>
      <c r="EE58" s="15"/>
      <c r="EF58" s="15"/>
      <c r="EG58" s="15"/>
      <c r="EH58" s="15"/>
      <c r="EI58" s="15"/>
      <c r="EJ58" s="15"/>
      <c r="EK58" s="15"/>
      <c r="EL58" s="15"/>
      <c r="EM58" s="15"/>
      <c r="EN58" s="15"/>
      <c r="EO58" s="15"/>
      <c r="EP58" s="15"/>
      <c r="EQ58" s="15" t="s">
        <v>259</v>
      </c>
      <c r="ER58" s="15" t="s">
        <v>659</v>
      </c>
      <c r="ES58" s="15"/>
      <c r="ET58" s="15" t="s">
        <v>659</v>
      </c>
      <c r="EU58" s="15" t="s">
        <v>300</v>
      </c>
      <c r="EV58" s="15"/>
      <c r="EW58" s="15" t="s">
        <v>260</v>
      </c>
      <c r="EX58" s="15" t="s">
        <v>259</v>
      </c>
      <c r="EY58" s="15"/>
      <c r="EZ58" s="43"/>
      <c r="FA58" s="43"/>
      <c r="FB58" s="43"/>
      <c r="FC58" s="43"/>
      <c r="FD58" s="43"/>
      <c r="FE58" s="43"/>
      <c r="FF58" s="43"/>
      <c r="FG58" s="43"/>
      <c r="FH58" s="43"/>
      <c r="FI58" s="43"/>
      <c r="FJ58" s="43"/>
      <c r="FK58" s="43"/>
      <c r="FL58" s="43"/>
      <c r="FM58" s="43"/>
      <c r="FN58" s="43"/>
      <c r="FO58" s="43"/>
      <c r="FP58" s="43"/>
      <c r="FQ58" s="43"/>
      <c r="FR58" s="43"/>
      <c r="FS58" s="43"/>
      <c r="FT58" s="43"/>
      <c r="FU58" s="43"/>
      <c r="FV58" s="43"/>
      <c r="FW58" s="43"/>
      <c r="FX58" s="43"/>
      <c r="FY58" s="43"/>
      <c r="FZ58" s="43"/>
      <c r="GA58" s="43"/>
      <c r="GB58" s="43"/>
      <c r="GC58" s="43"/>
      <c r="GD58" s="43"/>
      <c r="GE58" s="43"/>
      <c r="GF58" s="43"/>
      <c r="GG58" s="43"/>
      <c r="GH58" s="43"/>
      <c r="GI58" s="43"/>
      <c r="GJ58" s="43"/>
      <c r="GK58" s="43"/>
      <c r="GL58" s="43"/>
      <c r="GM58" s="43"/>
      <c r="GN58" s="43"/>
      <c r="GO58" s="43"/>
      <c r="GP58" s="43"/>
      <c r="GQ58" s="43"/>
      <c r="GR58" s="43"/>
      <c r="GS58" s="43"/>
      <c r="GT58" s="43"/>
      <c r="GU58" s="43"/>
      <c r="GV58" s="43"/>
      <c r="GW58" s="43"/>
      <c r="GX58" s="43"/>
      <c r="GY58" s="43"/>
      <c r="GZ58" s="43"/>
      <c r="HA58" s="43"/>
      <c r="HB58" s="43"/>
      <c r="HC58" s="43"/>
      <c r="HD58" s="43"/>
      <c r="HE58" s="43"/>
      <c r="HF58" s="43"/>
      <c r="HG58" s="43"/>
      <c r="HH58" s="43"/>
      <c r="HI58" s="43"/>
      <c r="HJ58" s="43"/>
      <c r="HK58" s="43"/>
      <c r="HL58" s="43"/>
      <c r="HM58" s="43"/>
      <c r="HN58" s="43"/>
      <c r="HO58" s="43"/>
      <c r="HP58" s="43"/>
      <c r="HQ58" s="43"/>
      <c r="HR58" s="43"/>
      <c r="HS58" s="43"/>
      <c r="HT58" s="43"/>
      <c r="HU58" s="43"/>
      <c r="HV58" s="43"/>
      <c r="HW58" s="43"/>
      <c r="HX58" s="43"/>
      <c r="HY58" s="43"/>
      <c r="HZ58" s="43"/>
      <c r="IA58" s="43"/>
      <c r="IB58" s="43"/>
      <c r="IC58" s="43"/>
      <c r="ID58" s="43"/>
      <c r="IE58" s="43"/>
      <c r="IF58" s="43"/>
      <c r="IG58" s="43"/>
      <c r="IH58" s="43"/>
      <c r="II58" s="43"/>
      <c r="IJ58" s="43"/>
      <c r="IK58" s="43"/>
      <c r="IL58" s="43"/>
      <c r="IM58" s="43"/>
      <c r="IN58" s="43"/>
      <c r="IO58" s="43"/>
      <c r="IP58" s="43"/>
      <c r="IQ58" s="43"/>
      <c r="IR58" s="43"/>
      <c r="IS58" s="43"/>
      <c r="IT58" s="43"/>
    </row>
    <row r="59" spans="1:254" s="32" customFormat="1" x14ac:dyDescent="0.25">
      <c r="A59" s="45" t="s">
        <v>4145</v>
      </c>
      <c r="B59" s="1" t="s">
        <v>26</v>
      </c>
      <c r="C59" s="1" t="s">
        <v>702</v>
      </c>
      <c r="D59" s="1" t="s">
        <v>699</v>
      </c>
      <c r="E59" s="1"/>
      <c r="F59" s="1" t="s">
        <v>274</v>
      </c>
      <c r="G59" s="1" t="s">
        <v>700</v>
      </c>
      <c r="H59" s="1" t="s">
        <v>701</v>
      </c>
      <c r="I59" s="1"/>
      <c r="J59" s="1"/>
      <c r="K59" s="1"/>
      <c r="L59" s="1"/>
      <c r="M59" s="1" t="s">
        <v>25</v>
      </c>
      <c r="N59" s="1" t="s">
        <v>26</v>
      </c>
      <c r="O59" s="1" t="s">
        <v>26</v>
      </c>
      <c r="P59" s="1" t="s">
        <v>26</v>
      </c>
      <c r="Q59" s="1" t="s">
        <v>257</v>
      </c>
      <c r="R59" s="1" t="s">
        <v>256</v>
      </c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 t="s">
        <v>26</v>
      </c>
      <c r="AI59" s="1" t="s">
        <v>227</v>
      </c>
      <c r="AJ59" s="1" t="s">
        <v>25</v>
      </c>
      <c r="AK59" s="1" t="s">
        <v>287</v>
      </c>
      <c r="AL59" s="1"/>
      <c r="AM59" s="1"/>
      <c r="AN59" s="1" t="s">
        <v>221</v>
      </c>
      <c r="AO59" s="1" t="s">
        <v>25</v>
      </c>
      <c r="AP59" s="1" t="s">
        <v>25</v>
      </c>
      <c r="AQ59" s="1"/>
      <c r="AR59" s="1" t="s">
        <v>26</v>
      </c>
      <c r="AS59" s="1" t="s">
        <v>26</v>
      </c>
      <c r="AT59" s="1" t="s">
        <v>25</v>
      </c>
      <c r="AU59" s="1" t="s">
        <v>254</v>
      </c>
      <c r="AV59" s="1" t="s">
        <v>25</v>
      </c>
      <c r="AW59" s="1" t="s">
        <v>256</v>
      </c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 t="s">
        <v>255</v>
      </c>
      <c r="BY59" s="1" t="s">
        <v>26</v>
      </c>
      <c r="BZ59" s="1" t="s">
        <v>1941</v>
      </c>
      <c r="CA59" s="1" t="s">
        <v>1941</v>
      </c>
      <c r="CB59" s="1" t="s">
        <v>285</v>
      </c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 t="s">
        <v>259</v>
      </c>
      <c r="ER59" s="1" t="s">
        <v>659</v>
      </c>
      <c r="ES59" s="1"/>
      <c r="ET59" s="1" t="s">
        <v>659</v>
      </c>
      <c r="EU59" s="1" t="s">
        <v>300</v>
      </c>
      <c r="EV59" s="1"/>
      <c r="EW59" s="1" t="s">
        <v>260</v>
      </c>
      <c r="EX59" s="1" t="s">
        <v>259</v>
      </c>
      <c r="EY59" s="1"/>
      <c r="EZ59" s="43"/>
      <c r="FA59" s="43"/>
      <c r="FB59" s="43"/>
      <c r="FC59" s="43"/>
      <c r="FD59" s="43"/>
      <c r="FE59" s="43"/>
      <c r="FF59" s="43"/>
      <c r="FG59" s="43"/>
      <c r="FH59" s="43"/>
      <c r="FI59" s="43"/>
      <c r="FJ59" s="43"/>
      <c r="FK59" s="43"/>
      <c r="FL59" s="43"/>
      <c r="FM59" s="43"/>
      <c r="FN59" s="43"/>
      <c r="FO59" s="43"/>
      <c r="FP59" s="43"/>
      <c r="FQ59" s="43"/>
      <c r="FR59" s="43"/>
      <c r="FS59" s="43"/>
      <c r="FT59" s="43"/>
      <c r="FU59" s="43"/>
      <c r="FV59" s="43"/>
      <c r="FW59" s="43"/>
      <c r="FX59" s="43"/>
      <c r="FY59" s="43"/>
      <c r="FZ59" s="43"/>
      <c r="GA59" s="43"/>
      <c r="GB59" s="43"/>
      <c r="GC59" s="43"/>
      <c r="GD59" s="43"/>
      <c r="GE59" s="43"/>
      <c r="GF59" s="43"/>
      <c r="GG59" s="43"/>
      <c r="GH59" s="43"/>
      <c r="GI59" s="43"/>
      <c r="GJ59" s="43"/>
      <c r="GK59" s="43"/>
      <c r="GL59" s="43"/>
      <c r="GM59" s="43"/>
      <c r="GN59" s="43"/>
      <c r="GO59" s="43"/>
      <c r="GP59" s="43"/>
      <c r="GQ59" s="43"/>
      <c r="GR59" s="43"/>
      <c r="GS59" s="43"/>
      <c r="GT59" s="43"/>
      <c r="GU59" s="43"/>
      <c r="GV59" s="43"/>
      <c r="GW59" s="43"/>
      <c r="GX59" s="43"/>
      <c r="GY59" s="43"/>
      <c r="GZ59" s="43"/>
      <c r="HA59" s="43"/>
      <c r="HB59" s="43"/>
      <c r="HC59" s="43"/>
      <c r="HD59" s="43"/>
      <c r="HE59" s="43"/>
      <c r="HF59" s="43"/>
      <c r="HG59" s="43"/>
      <c r="HH59" s="43"/>
      <c r="HI59" s="43"/>
      <c r="HJ59" s="43"/>
      <c r="HK59" s="43"/>
      <c r="HL59" s="43"/>
      <c r="HM59" s="43"/>
      <c r="HN59" s="43"/>
      <c r="HO59" s="43"/>
      <c r="HP59" s="43"/>
      <c r="HQ59" s="43"/>
      <c r="HR59" s="43"/>
      <c r="HS59" s="43"/>
      <c r="HT59" s="43"/>
      <c r="HU59" s="43"/>
      <c r="HV59" s="43"/>
      <c r="HW59" s="43"/>
      <c r="HX59" s="43"/>
      <c r="HY59" s="43"/>
      <c r="HZ59" s="43"/>
      <c r="IA59" s="43"/>
      <c r="IB59" s="43"/>
      <c r="IC59" s="43"/>
      <c r="ID59" s="43"/>
      <c r="IE59" s="43"/>
      <c r="IF59" s="43"/>
      <c r="IG59" s="43"/>
      <c r="IH59" s="43"/>
      <c r="II59" s="43"/>
      <c r="IJ59" s="43"/>
      <c r="IK59" s="43"/>
      <c r="IL59" s="43"/>
      <c r="IM59" s="43"/>
      <c r="IN59" s="43"/>
      <c r="IO59" s="43"/>
      <c r="IP59" s="43"/>
      <c r="IQ59" s="43"/>
      <c r="IR59" s="43"/>
      <c r="IS59" s="43"/>
      <c r="IT59" s="43"/>
    </row>
    <row r="60" spans="1:254" s="31" customFormat="1" x14ac:dyDescent="0.25">
      <c r="A60" s="46" t="s">
        <v>4146</v>
      </c>
      <c r="B60" s="15" t="s">
        <v>26</v>
      </c>
      <c r="C60" s="15" t="s">
        <v>707</v>
      </c>
      <c r="D60" s="15" t="s">
        <v>704</v>
      </c>
      <c r="E60" s="15"/>
      <c r="F60" s="15" t="s">
        <v>269</v>
      </c>
      <c r="G60" s="15" t="s">
        <v>705</v>
      </c>
      <c r="H60" s="15" t="s">
        <v>706</v>
      </c>
      <c r="I60" s="15"/>
      <c r="J60" s="15"/>
      <c r="K60" s="15"/>
      <c r="L60" s="15"/>
      <c r="M60" s="15" t="s">
        <v>25</v>
      </c>
      <c r="N60" s="15" t="s">
        <v>26</v>
      </c>
      <c r="O60" s="15" t="s">
        <v>26</v>
      </c>
      <c r="P60" s="15" t="s">
        <v>26</v>
      </c>
      <c r="Q60" s="15" t="s">
        <v>257</v>
      </c>
      <c r="R60" s="15" t="s">
        <v>256</v>
      </c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 t="s">
        <v>26</v>
      </c>
      <c r="AI60" s="15" t="s">
        <v>227</v>
      </c>
      <c r="AJ60" s="15" t="s">
        <v>25</v>
      </c>
      <c r="AK60" s="15" t="s">
        <v>287</v>
      </c>
      <c r="AL60" s="15"/>
      <c r="AM60" s="15"/>
      <c r="AN60" s="15" t="s">
        <v>221</v>
      </c>
      <c r="AO60" s="15" t="s">
        <v>25</v>
      </c>
      <c r="AP60" s="15" t="s">
        <v>25</v>
      </c>
      <c r="AQ60" s="15"/>
      <c r="AR60" s="15" t="s">
        <v>26</v>
      </c>
      <c r="AS60" s="15" t="s">
        <v>26</v>
      </c>
      <c r="AT60" s="15" t="s">
        <v>25</v>
      </c>
      <c r="AU60" s="15" t="s">
        <v>254</v>
      </c>
      <c r="AV60" s="15" t="s">
        <v>25</v>
      </c>
      <c r="AW60" s="15" t="s">
        <v>256</v>
      </c>
      <c r="AX60" s="15"/>
      <c r="AY60" s="15"/>
      <c r="AZ60" s="15"/>
      <c r="BA60" s="15"/>
      <c r="BB60" s="15"/>
      <c r="BC60" s="15"/>
      <c r="BD60" s="15"/>
      <c r="BE60" s="15"/>
      <c r="BF60" s="15"/>
      <c r="BG60" s="15"/>
      <c r="BH60" s="15"/>
      <c r="BI60" s="15"/>
      <c r="BJ60" s="15"/>
      <c r="BK60" s="15"/>
      <c r="BL60" s="15"/>
      <c r="BM60" s="15"/>
      <c r="BN60" s="15"/>
      <c r="BO60" s="15"/>
      <c r="BP60" s="15"/>
      <c r="BQ60" s="15"/>
      <c r="BR60" s="15"/>
      <c r="BS60" s="15"/>
      <c r="BT60" s="15"/>
      <c r="BU60" s="15"/>
      <c r="BV60" s="15"/>
      <c r="BW60" s="15"/>
      <c r="BX60" s="15" t="s">
        <v>255</v>
      </c>
      <c r="BY60" s="15" t="s">
        <v>26</v>
      </c>
      <c r="BZ60" s="15" t="s">
        <v>1941</v>
      </c>
      <c r="CA60" s="15" t="s">
        <v>1941</v>
      </c>
      <c r="CB60" s="15" t="s">
        <v>285</v>
      </c>
      <c r="CC60" s="15"/>
      <c r="CD60" s="15"/>
      <c r="CE60" s="15"/>
      <c r="CF60" s="15"/>
      <c r="CG60" s="15"/>
      <c r="CH60" s="15"/>
      <c r="CI60" s="15"/>
      <c r="CJ60" s="15"/>
      <c r="CK60" s="15"/>
      <c r="CL60" s="15"/>
      <c r="CM60" s="15"/>
      <c r="CN60" s="15"/>
      <c r="CO60" s="15"/>
      <c r="CP60" s="15"/>
      <c r="CQ60" s="15"/>
      <c r="CR60" s="15"/>
      <c r="CS60" s="15"/>
      <c r="CT60" s="15"/>
      <c r="CU60" s="15"/>
      <c r="CV60" s="15"/>
      <c r="CW60" s="15"/>
      <c r="CX60" s="15"/>
      <c r="CY60" s="15"/>
      <c r="CZ60" s="15"/>
      <c r="DA60" s="15"/>
      <c r="DB60" s="15"/>
      <c r="DC60" s="15"/>
      <c r="DD60" s="15"/>
      <c r="DE60" s="15"/>
      <c r="DF60" s="15"/>
      <c r="DG60" s="15"/>
      <c r="DH60" s="15"/>
      <c r="DI60" s="15"/>
      <c r="DJ60" s="15"/>
      <c r="DK60" s="15"/>
      <c r="DL60" s="15"/>
      <c r="DM60" s="15"/>
      <c r="DN60" s="15"/>
      <c r="DO60" s="15"/>
      <c r="DP60" s="15"/>
      <c r="DQ60" s="15"/>
      <c r="DR60" s="15"/>
      <c r="DS60" s="15"/>
      <c r="DT60" s="15"/>
      <c r="DU60" s="15"/>
      <c r="DV60" s="15"/>
      <c r="DW60" s="15"/>
      <c r="DX60" s="15"/>
      <c r="DY60" s="15"/>
      <c r="DZ60" s="15"/>
      <c r="EA60" s="15"/>
      <c r="EB60" s="15"/>
      <c r="EC60" s="15"/>
      <c r="ED60" s="15"/>
      <c r="EE60" s="15"/>
      <c r="EF60" s="15"/>
      <c r="EG60" s="15"/>
      <c r="EH60" s="15"/>
      <c r="EI60" s="15"/>
      <c r="EJ60" s="15"/>
      <c r="EK60" s="15"/>
      <c r="EL60" s="15"/>
      <c r="EM60" s="15"/>
      <c r="EN60" s="15"/>
      <c r="EO60" s="15"/>
      <c r="EP60" s="15"/>
      <c r="EQ60" s="15" t="s">
        <v>259</v>
      </c>
      <c r="ER60" s="15" t="s">
        <v>659</v>
      </c>
      <c r="ES60" s="15"/>
      <c r="ET60" s="15" t="s">
        <v>659</v>
      </c>
      <c r="EU60" s="15" t="s">
        <v>300</v>
      </c>
      <c r="EV60" s="15"/>
      <c r="EW60" s="15" t="s">
        <v>260</v>
      </c>
      <c r="EX60" s="15" t="s">
        <v>259</v>
      </c>
      <c r="EY60" s="15"/>
      <c r="EZ60" s="43"/>
      <c r="FA60" s="43"/>
      <c r="FB60" s="43"/>
      <c r="FC60" s="43"/>
      <c r="FD60" s="43"/>
      <c r="FE60" s="43"/>
      <c r="FF60" s="43"/>
      <c r="FG60" s="43"/>
      <c r="FH60" s="43"/>
      <c r="FI60" s="43"/>
      <c r="FJ60" s="43"/>
      <c r="FK60" s="43"/>
      <c r="FL60" s="43"/>
      <c r="FM60" s="43"/>
      <c r="FN60" s="43"/>
      <c r="FO60" s="43"/>
      <c r="FP60" s="43"/>
      <c r="FQ60" s="43"/>
      <c r="FR60" s="43"/>
      <c r="FS60" s="43"/>
      <c r="FT60" s="43"/>
      <c r="FU60" s="43"/>
      <c r="FV60" s="43"/>
      <c r="FW60" s="43"/>
      <c r="FX60" s="43"/>
      <c r="FY60" s="43"/>
      <c r="FZ60" s="43"/>
      <c r="GA60" s="43"/>
      <c r="GB60" s="43"/>
      <c r="GC60" s="43"/>
      <c r="GD60" s="43"/>
      <c r="GE60" s="43"/>
      <c r="GF60" s="43"/>
      <c r="GG60" s="43"/>
      <c r="GH60" s="43"/>
      <c r="GI60" s="43"/>
      <c r="GJ60" s="43"/>
      <c r="GK60" s="43"/>
      <c r="GL60" s="43"/>
      <c r="GM60" s="43"/>
      <c r="GN60" s="43"/>
      <c r="GO60" s="43"/>
      <c r="GP60" s="43"/>
      <c r="GQ60" s="43"/>
      <c r="GR60" s="43"/>
      <c r="GS60" s="43"/>
      <c r="GT60" s="43"/>
      <c r="GU60" s="43"/>
      <c r="GV60" s="43"/>
      <c r="GW60" s="43"/>
      <c r="GX60" s="43"/>
      <c r="GY60" s="43"/>
      <c r="GZ60" s="43"/>
      <c r="HA60" s="43"/>
      <c r="HB60" s="43"/>
      <c r="HC60" s="43"/>
      <c r="HD60" s="43"/>
      <c r="HE60" s="43"/>
      <c r="HF60" s="43"/>
      <c r="HG60" s="43"/>
      <c r="HH60" s="43"/>
      <c r="HI60" s="43"/>
      <c r="HJ60" s="43"/>
      <c r="HK60" s="43"/>
      <c r="HL60" s="43"/>
      <c r="HM60" s="43"/>
      <c r="HN60" s="43"/>
      <c r="HO60" s="43"/>
      <c r="HP60" s="43"/>
      <c r="HQ60" s="43"/>
      <c r="HR60" s="43"/>
      <c r="HS60" s="43"/>
      <c r="HT60" s="43"/>
      <c r="HU60" s="43"/>
      <c r="HV60" s="43"/>
      <c r="HW60" s="43"/>
      <c r="HX60" s="43"/>
      <c r="HY60" s="43"/>
      <c r="HZ60" s="43"/>
      <c r="IA60" s="43"/>
      <c r="IB60" s="43"/>
      <c r="IC60" s="43"/>
      <c r="ID60" s="43"/>
      <c r="IE60" s="43"/>
      <c r="IF60" s="43"/>
      <c r="IG60" s="43"/>
      <c r="IH60" s="43"/>
      <c r="II60" s="43"/>
      <c r="IJ60" s="43"/>
      <c r="IK60" s="43"/>
      <c r="IL60" s="43"/>
      <c r="IM60" s="43"/>
      <c r="IN60" s="43"/>
      <c r="IO60" s="43"/>
      <c r="IP60" s="43"/>
      <c r="IQ60" s="43"/>
      <c r="IR60" s="43"/>
      <c r="IS60" s="43"/>
      <c r="IT60" s="43"/>
    </row>
    <row r="61" spans="1:254" s="32" customFormat="1" x14ac:dyDescent="0.25">
      <c r="A61" s="45" t="s">
        <v>4147</v>
      </c>
      <c r="B61" s="1" t="s">
        <v>26</v>
      </c>
      <c r="C61" s="1" t="s">
        <v>713</v>
      </c>
      <c r="D61" s="1" t="s">
        <v>709</v>
      </c>
      <c r="E61" s="1"/>
      <c r="F61" s="1" t="s">
        <v>710</v>
      </c>
      <c r="G61" s="1" t="s">
        <v>711</v>
      </c>
      <c r="H61" s="1" t="s">
        <v>712</v>
      </c>
      <c r="I61" s="1"/>
      <c r="J61" s="1"/>
      <c r="K61" s="1"/>
      <c r="L61" s="1"/>
      <c r="M61" s="1" t="s">
        <v>25</v>
      </c>
      <c r="N61" s="1" t="s">
        <v>26</v>
      </c>
      <c r="O61" s="1" t="s">
        <v>26</v>
      </c>
      <c r="P61" s="1" t="s">
        <v>26</v>
      </c>
      <c r="Q61" s="1" t="s">
        <v>257</v>
      </c>
      <c r="R61" s="1" t="s">
        <v>256</v>
      </c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 t="s">
        <v>26</v>
      </c>
      <c r="AI61" s="1" t="s">
        <v>227</v>
      </c>
      <c r="AJ61" s="1" t="s">
        <v>25</v>
      </c>
      <c r="AK61" s="1" t="s">
        <v>287</v>
      </c>
      <c r="AL61" s="1"/>
      <c r="AM61" s="1"/>
      <c r="AN61" s="1" t="s">
        <v>221</v>
      </c>
      <c r="AO61" s="1" t="s">
        <v>25</v>
      </c>
      <c r="AP61" s="1" t="s">
        <v>25</v>
      </c>
      <c r="AQ61" s="1"/>
      <c r="AR61" s="1" t="s">
        <v>26</v>
      </c>
      <c r="AS61" s="1" t="s">
        <v>26</v>
      </c>
      <c r="AT61" s="1" t="s">
        <v>25</v>
      </c>
      <c r="AU61" s="1" t="s">
        <v>254</v>
      </c>
      <c r="AV61" s="1" t="s">
        <v>25</v>
      </c>
      <c r="AW61" s="1" t="s">
        <v>256</v>
      </c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 t="s">
        <v>255</v>
      </c>
      <c r="BY61" s="1" t="s">
        <v>26</v>
      </c>
      <c r="BZ61" s="1" t="s">
        <v>1941</v>
      </c>
      <c r="CA61" s="1" t="s">
        <v>1941</v>
      </c>
      <c r="CB61" s="1" t="s">
        <v>285</v>
      </c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 t="s">
        <v>259</v>
      </c>
      <c r="ER61" s="1" t="s">
        <v>659</v>
      </c>
      <c r="ES61" s="1"/>
      <c r="ET61" s="1" t="s">
        <v>659</v>
      </c>
      <c r="EU61" s="1" t="s">
        <v>300</v>
      </c>
      <c r="EV61" s="1"/>
      <c r="EW61" s="1" t="s">
        <v>260</v>
      </c>
      <c r="EX61" s="1" t="s">
        <v>259</v>
      </c>
      <c r="EY61" s="1"/>
      <c r="EZ61" s="43"/>
      <c r="FA61" s="43"/>
      <c r="FB61" s="43"/>
      <c r="FC61" s="43"/>
      <c r="FD61" s="43"/>
      <c r="FE61" s="43"/>
      <c r="FF61" s="43"/>
      <c r="FG61" s="43"/>
      <c r="FH61" s="43"/>
      <c r="FI61" s="43"/>
      <c r="FJ61" s="43"/>
      <c r="FK61" s="43"/>
      <c r="FL61" s="43"/>
      <c r="FM61" s="43"/>
      <c r="FN61" s="43"/>
      <c r="FO61" s="43"/>
      <c r="FP61" s="43"/>
      <c r="FQ61" s="43"/>
      <c r="FR61" s="43"/>
      <c r="FS61" s="43"/>
      <c r="FT61" s="43"/>
      <c r="FU61" s="43"/>
      <c r="FV61" s="43"/>
      <c r="FW61" s="43"/>
      <c r="FX61" s="43"/>
      <c r="FY61" s="43"/>
      <c r="FZ61" s="43"/>
      <c r="GA61" s="43"/>
      <c r="GB61" s="43"/>
      <c r="GC61" s="43"/>
      <c r="GD61" s="43"/>
      <c r="GE61" s="43"/>
      <c r="GF61" s="43"/>
      <c r="GG61" s="43"/>
      <c r="GH61" s="43"/>
      <c r="GI61" s="43"/>
      <c r="GJ61" s="43"/>
      <c r="GK61" s="43"/>
      <c r="GL61" s="43"/>
      <c r="GM61" s="43"/>
      <c r="GN61" s="43"/>
      <c r="GO61" s="43"/>
      <c r="GP61" s="43"/>
      <c r="GQ61" s="43"/>
      <c r="GR61" s="43"/>
      <c r="GS61" s="43"/>
      <c r="GT61" s="43"/>
      <c r="GU61" s="43"/>
      <c r="GV61" s="43"/>
      <c r="GW61" s="43"/>
      <c r="GX61" s="43"/>
      <c r="GY61" s="43"/>
      <c r="GZ61" s="43"/>
      <c r="HA61" s="43"/>
      <c r="HB61" s="43"/>
      <c r="HC61" s="43"/>
      <c r="HD61" s="43"/>
      <c r="HE61" s="43"/>
      <c r="HF61" s="43"/>
      <c r="HG61" s="43"/>
      <c r="HH61" s="43"/>
      <c r="HI61" s="43"/>
      <c r="HJ61" s="43"/>
      <c r="HK61" s="43"/>
      <c r="HL61" s="43"/>
      <c r="HM61" s="43"/>
      <c r="HN61" s="43"/>
      <c r="HO61" s="43"/>
      <c r="HP61" s="43"/>
      <c r="HQ61" s="43"/>
      <c r="HR61" s="43"/>
      <c r="HS61" s="43"/>
      <c r="HT61" s="43"/>
      <c r="HU61" s="43"/>
      <c r="HV61" s="43"/>
      <c r="HW61" s="43"/>
      <c r="HX61" s="43"/>
      <c r="HY61" s="43"/>
      <c r="HZ61" s="43"/>
      <c r="IA61" s="43"/>
      <c r="IB61" s="43"/>
      <c r="IC61" s="43"/>
      <c r="ID61" s="43"/>
      <c r="IE61" s="43"/>
      <c r="IF61" s="43"/>
      <c r="IG61" s="43"/>
      <c r="IH61" s="43"/>
      <c r="II61" s="43"/>
      <c r="IJ61" s="43"/>
      <c r="IK61" s="43"/>
      <c r="IL61" s="43"/>
      <c r="IM61" s="43"/>
      <c r="IN61" s="43"/>
      <c r="IO61" s="43"/>
      <c r="IP61" s="43"/>
      <c r="IQ61" s="43"/>
      <c r="IR61" s="43"/>
      <c r="IS61" s="43"/>
      <c r="IT61" s="43"/>
    </row>
    <row r="62" spans="1:254" s="32" customFormat="1" x14ac:dyDescent="0.25">
      <c r="A62" s="45" t="s">
        <v>4148</v>
      </c>
      <c r="B62" s="1" t="s">
        <v>26</v>
      </c>
      <c r="C62" s="1" t="s">
        <v>686</v>
      </c>
      <c r="D62" s="1" t="s">
        <v>771</v>
      </c>
      <c r="E62" s="1"/>
      <c r="F62" s="1" t="s">
        <v>269</v>
      </c>
      <c r="G62" s="1" t="s">
        <v>684</v>
      </c>
      <c r="H62" s="1" t="s">
        <v>685</v>
      </c>
      <c r="I62" s="1"/>
      <c r="J62" s="1"/>
      <c r="K62" s="1"/>
      <c r="L62" s="1"/>
      <c r="M62" s="1" t="s">
        <v>25</v>
      </c>
      <c r="N62" s="1" t="s">
        <v>26</v>
      </c>
      <c r="O62" s="1" t="s">
        <v>26</v>
      </c>
      <c r="P62" s="1" t="s">
        <v>26</v>
      </c>
      <c r="Q62" s="1" t="s">
        <v>257</v>
      </c>
      <c r="R62" s="1" t="s">
        <v>256</v>
      </c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 t="s">
        <v>26</v>
      </c>
      <c r="AI62" s="1" t="s">
        <v>227</v>
      </c>
      <c r="AJ62" s="1" t="s">
        <v>25</v>
      </c>
      <c r="AK62" s="1" t="s">
        <v>287</v>
      </c>
      <c r="AL62" s="1"/>
      <c r="AM62" s="1"/>
      <c r="AN62" s="1" t="s">
        <v>221</v>
      </c>
      <c r="AO62" s="1" t="s">
        <v>25</v>
      </c>
      <c r="AP62" s="1" t="s">
        <v>25</v>
      </c>
      <c r="AQ62" s="1"/>
      <c r="AR62" s="1" t="s">
        <v>26</v>
      </c>
      <c r="AS62" s="1" t="s">
        <v>26</v>
      </c>
      <c r="AT62" s="1" t="s">
        <v>25</v>
      </c>
      <c r="AU62" s="1" t="s">
        <v>254</v>
      </c>
      <c r="AV62" s="1" t="s">
        <v>25</v>
      </c>
      <c r="AW62" s="1" t="s">
        <v>256</v>
      </c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 t="s">
        <v>255</v>
      </c>
      <c r="BY62" s="1" t="s">
        <v>26</v>
      </c>
      <c r="BZ62" s="1" t="s">
        <v>1941</v>
      </c>
      <c r="CA62" s="1" t="s">
        <v>1941</v>
      </c>
      <c r="CB62" s="1" t="s">
        <v>285</v>
      </c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 t="s">
        <v>259</v>
      </c>
      <c r="ER62" s="1" t="s">
        <v>259</v>
      </c>
      <c r="ES62" s="1"/>
      <c r="ET62" s="1" t="s">
        <v>259</v>
      </c>
      <c r="EU62" s="1" t="s">
        <v>300</v>
      </c>
      <c r="EV62" s="1"/>
      <c r="EW62" s="1" t="s">
        <v>260</v>
      </c>
      <c r="EX62" s="1" t="s">
        <v>259</v>
      </c>
      <c r="EY62" s="1"/>
      <c r="EZ62" s="43"/>
      <c r="FA62" s="43"/>
      <c r="FB62" s="43"/>
      <c r="FC62" s="43"/>
      <c r="FD62" s="43"/>
      <c r="FE62" s="43"/>
      <c r="FF62" s="43"/>
      <c r="FG62" s="43"/>
      <c r="FH62" s="43"/>
      <c r="FI62" s="43"/>
      <c r="FJ62" s="43"/>
      <c r="FK62" s="43"/>
      <c r="FL62" s="43"/>
      <c r="FM62" s="43"/>
      <c r="FN62" s="43"/>
      <c r="FO62" s="43"/>
      <c r="FP62" s="43"/>
      <c r="FQ62" s="43"/>
      <c r="FR62" s="43"/>
      <c r="FS62" s="43"/>
      <c r="FT62" s="43"/>
      <c r="FU62" s="43"/>
      <c r="FV62" s="43"/>
      <c r="FW62" s="43"/>
      <c r="FX62" s="43"/>
      <c r="FY62" s="43"/>
      <c r="FZ62" s="43"/>
      <c r="GA62" s="43"/>
      <c r="GB62" s="43"/>
      <c r="GC62" s="43"/>
      <c r="GD62" s="43"/>
      <c r="GE62" s="43"/>
      <c r="GF62" s="43"/>
      <c r="GG62" s="43"/>
      <c r="GH62" s="43"/>
      <c r="GI62" s="43"/>
      <c r="GJ62" s="43"/>
      <c r="GK62" s="43"/>
      <c r="GL62" s="43"/>
      <c r="GM62" s="43"/>
      <c r="GN62" s="43"/>
      <c r="GO62" s="43"/>
      <c r="GP62" s="43"/>
      <c r="GQ62" s="43"/>
      <c r="GR62" s="43"/>
      <c r="GS62" s="43"/>
      <c r="GT62" s="43"/>
      <c r="GU62" s="43"/>
      <c r="GV62" s="43"/>
      <c r="GW62" s="43"/>
      <c r="GX62" s="43"/>
      <c r="GY62" s="43"/>
      <c r="GZ62" s="43"/>
      <c r="HA62" s="43"/>
      <c r="HB62" s="43"/>
      <c r="HC62" s="43"/>
      <c r="HD62" s="43"/>
      <c r="HE62" s="43"/>
      <c r="HF62" s="43"/>
      <c r="HG62" s="43"/>
      <c r="HH62" s="43"/>
      <c r="HI62" s="43"/>
      <c r="HJ62" s="43"/>
      <c r="HK62" s="43"/>
      <c r="HL62" s="43"/>
      <c r="HM62" s="43"/>
      <c r="HN62" s="43"/>
      <c r="HO62" s="43"/>
      <c r="HP62" s="43"/>
      <c r="HQ62" s="43"/>
      <c r="HR62" s="43"/>
      <c r="HS62" s="43"/>
      <c r="HT62" s="43"/>
      <c r="HU62" s="43"/>
      <c r="HV62" s="43"/>
      <c r="HW62" s="43"/>
      <c r="HX62" s="43"/>
      <c r="HY62" s="43"/>
      <c r="HZ62" s="43"/>
      <c r="IA62" s="43"/>
      <c r="IB62" s="43"/>
      <c r="IC62" s="43"/>
      <c r="ID62" s="43"/>
      <c r="IE62" s="43"/>
      <c r="IF62" s="43"/>
      <c r="IG62" s="43"/>
      <c r="IH62" s="43"/>
      <c r="II62" s="43"/>
      <c r="IJ62" s="43"/>
      <c r="IK62" s="43"/>
      <c r="IL62" s="43"/>
      <c r="IM62" s="43"/>
      <c r="IN62" s="43"/>
      <c r="IO62" s="43"/>
      <c r="IP62" s="43"/>
      <c r="IQ62" s="43"/>
      <c r="IR62" s="43"/>
      <c r="IS62" s="43"/>
      <c r="IT62" s="43"/>
    </row>
  </sheetData>
  <mergeCells count="5">
    <mergeCell ref="B1:AY1"/>
    <mergeCell ref="BX1:BY1"/>
    <mergeCell ref="CC1:CO1"/>
    <mergeCell ref="CP1:EP1"/>
    <mergeCell ref="EQ1:EY1"/>
  </mergeCells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39019-D4C8-4D13-990C-6E477412D1E8}">
  <sheetPr>
    <tabColor rgb="FFC00000"/>
  </sheetPr>
  <dimension ref="A1:H5"/>
  <sheetViews>
    <sheetView workbookViewId="0">
      <selection activeCell="H2" sqref="H2"/>
    </sheetView>
  </sheetViews>
  <sheetFormatPr defaultRowHeight="15" x14ac:dyDescent="0.25"/>
  <cols>
    <col min="1" max="1" width="42.85546875" style="52" bestFit="1" customWidth="1"/>
    <col min="2" max="2" width="59.140625" style="52" bestFit="1" customWidth="1"/>
    <col min="3" max="3" width="54.85546875" style="52" bestFit="1" customWidth="1"/>
    <col min="4" max="4" width="84.5703125" style="52" bestFit="1" customWidth="1"/>
    <col min="5" max="5" width="60.5703125" style="52" bestFit="1" customWidth="1"/>
    <col min="6" max="6" width="49" style="52" bestFit="1" customWidth="1"/>
    <col min="7" max="7" width="50.5703125" style="52" bestFit="1" customWidth="1"/>
    <col min="8" max="8" width="48.28515625" style="52" bestFit="1" customWidth="1"/>
    <col min="9" max="16384" width="9.140625" style="52"/>
  </cols>
  <sheetData>
    <row r="1" spans="1:8" ht="16.5" thickBot="1" x14ac:dyDescent="0.3">
      <c r="A1" s="52" t="s">
        <v>104</v>
      </c>
      <c r="B1" s="113" t="s">
        <v>2376</v>
      </c>
      <c r="C1" s="113"/>
      <c r="D1" s="113"/>
      <c r="E1" s="113"/>
      <c r="F1" s="113"/>
      <c r="G1" s="113"/>
      <c r="H1" s="114"/>
    </row>
    <row r="2" spans="1:8" ht="15.75" x14ac:dyDescent="0.25">
      <c r="A2" s="49" t="s">
        <v>2734</v>
      </c>
      <c r="B2" s="49" t="s">
        <v>2735</v>
      </c>
      <c r="C2" s="49" t="s">
        <v>2736</v>
      </c>
      <c r="D2" s="49" t="s">
        <v>2737</v>
      </c>
      <c r="E2" s="49" t="s">
        <v>2738</v>
      </c>
      <c r="F2" s="54" t="s">
        <v>2739</v>
      </c>
      <c r="G2" s="48" t="s">
        <v>2740</v>
      </c>
      <c r="H2" s="53" t="s">
        <v>2741</v>
      </c>
    </row>
    <row r="3" spans="1:8" ht="15.75" x14ac:dyDescent="0.25">
      <c r="A3" s="31" t="s">
        <v>2617</v>
      </c>
      <c r="B3" s="31" t="s">
        <v>2381</v>
      </c>
      <c r="C3" s="31" t="s">
        <v>26</v>
      </c>
      <c r="D3" s="31" t="s">
        <v>2380</v>
      </c>
      <c r="E3" s="6" t="s">
        <v>31</v>
      </c>
      <c r="F3" s="6" t="s">
        <v>32</v>
      </c>
      <c r="G3" s="31" t="s">
        <v>34</v>
      </c>
      <c r="H3" s="6" t="s">
        <v>33</v>
      </c>
    </row>
    <row r="4" spans="1:8" ht="15.75" x14ac:dyDescent="0.25">
      <c r="A4" s="31" t="s">
        <v>2618</v>
      </c>
      <c r="B4" s="31" t="s">
        <v>2381</v>
      </c>
      <c r="C4" s="31" t="s">
        <v>26</v>
      </c>
      <c r="D4" s="31" t="s">
        <v>2380</v>
      </c>
      <c r="E4" s="6" t="s">
        <v>31</v>
      </c>
      <c r="F4" s="6" t="s">
        <v>32</v>
      </c>
      <c r="G4" s="31" t="s">
        <v>34</v>
      </c>
      <c r="H4" s="6" t="s">
        <v>33</v>
      </c>
    </row>
    <row r="5" spans="1:8" ht="15.75" x14ac:dyDescent="0.25">
      <c r="A5" s="31" t="s">
        <v>2619</v>
      </c>
      <c r="B5" s="31" t="s">
        <v>2381</v>
      </c>
      <c r="C5" s="31" t="s">
        <v>26</v>
      </c>
      <c r="D5" s="31" t="s">
        <v>2380</v>
      </c>
      <c r="E5" s="6" t="s">
        <v>31</v>
      </c>
      <c r="F5" s="6" t="s">
        <v>32</v>
      </c>
      <c r="G5" s="31" t="s">
        <v>34</v>
      </c>
      <c r="H5" s="6" t="s">
        <v>33</v>
      </c>
    </row>
  </sheetData>
  <mergeCells count="1">
    <mergeCell ref="B1:H1"/>
  </mergeCells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7B2D9-6B88-40EC-A510-86E9AA268D53}">
  <sheetPr>
    <tabColor rgb="FFC00000"/>
  </sheetPr>
  <dimension ref="A1:M4"/>
  <sheetViews>
    <sheetView topLeftCell="E1" workbookViewId="0">
      <selection activeCell="F11" sqref="F11"/>
    </sheetView>
  </sheetViews>
  <sheetFormatPr defaultRowHeight="15" x14ac:dyDescent="0.25"/>
  <cols>
    <col min="1" max="1" width="41.140625" style="52" bestFit="1" customWidth="1"/>
    <col min="2" max="2" width="44.85546875" style="52" bestFit="1" customWidth="1"/>
    <col min="3" max="3" width="44.42578125" style="52" bestFit="1" customWidth="1"/>
    <col min="4" max="4" width="66.42578125" style="52" bestFit="1" customWidth="1"/>
    <col min="5" max="5" width="78.28515625" style="52" bestFit="1" customWidth="1"/>
    <col min="6" max="6" width="77.85546875" style="52" bestFit="1" customWidth="1"/>
    <col min="7" max="7" width="118.7109375" style="52" bestFit="1" customWidth="1"/>
    <col min="8" max="8" width="91" style="52" bestFit="1" customWidth="1"/>
    <col min="9" max="9" width="99.85546875" style="52" bestFit="1" customWidth="1"/>
    <col min="10" max="10" width="80.7109375" style="52" bestFit="1" customWidth="1"/>
    <col min="11" max="11" width="82.5703125" style="52" bestFit="1" customWidth="1"/>
    <col min="12" max="12" width="106.42578125" style="52" bestFit="1" customWidth="1"/>
    <col min="13" max="13" width="92.42578125" style="52" bestFit="1" customWidth="1"/>
    <col min="14" max="16384" width="9.140625" style="52"/>
  </cols>
  <sheetData>
    <row r="1" spans="1:13" s="55" customFormat="1" ht="15.75" x14ac:dyDescent="0.25">
      <c r="A1" s="57" t="s">
        <v>104</v>
      </c>
      <c r="B1" s="119" t="s">
        <v>2415</v>
      </c>
      <c r="C1" s="120"/>
      <c r="D1" s="120"/>
      <c r="E1" s="120"/>
      <c r="F1" s="120"/>
      <c r="G1" s="120"/>
      <c r="H1" s="120"/>
      <c r="I1" s="120"/>
      <c r="J1" s="120"/>
      <c r="K1" s="120"/>
      <c r="L1" s="120"/>
      <c r="M1" s="121"/>
    </row>
    <row r="2" spans="1:13" s="55" customFormat="1" ht="15.75" x14ac:dyDescent="0.25">
      <c r="A2" s="56" t="s">
        <v>2721</v>
      </c>
      <c r="B2" s="48" t="s">
        <v>2722</v>
      </c>
      <c r="C2" s="48" t="s">
        <v>2723</v>
      </c>
      <c r="D2" s="48" t="s">
        <v>2724</v>
      </c>
      <c r="E2" s="48" t="s">
        <v>2725</v>
      </c>
      <c r="F2" s="48" t="s">
        <v>2726</v>
      </c>
      <c r="G2" s="48" t="s">
        <v>2727</v>
      </c>
      <c r="H2" s="48" t="s">
        <v>2728</v>
      </c>
      <c r="I2" s="48" t="s">
        <v>2729</v>
      </c>
      <c r="J2" s="48" t="s">
        <v>2730</v>
      </c>
      <c r="K2" s="48" t="s">
        <v>2731</v>
      </c>
      <c r="L2" s="48" t="s">
        <v>2732</v>
      </c>
      <c r="M2" s="48" t="s">
        <v>2733</v>
      </c>
    </row>
    <row r="3" spans="1:13" s="55" customFormat="1" ht="15.75" x14ac:dyDescent="0.25">
      <c r="A3" s="1" t="s">
        <v>2621</v>
      </c>
      <c r="B3" s="1" t="s">
        <v>2400</v>
      </c>
      <c r="C3" s="1" t="s">
        <v>2399</v>
      </c>
      <c r="D3" s="1" t="s">
        <v>2393</v>
      </c>
      <c r="E3" s="1"/>
      <c r="F3" s="1"/>
      <c r="G3" s="1"/>
      <c r="H3" s="1"/>
      <c r="I3" s="58"/>
      <c r="J3" s="58" t="s">
        <v>2398</v>
      </c>
      <c r="K3" s="58" t="s">
        <v>2397</v>
      </c>
      <c r="L3" s="58" t="s">
        <v>248</v>
      </c>
      <c r="M3" s="58"/>
    </row>
    <row r="4" spans="1:13" s="55" customFormat="1" ht="15.75" x14ac:dyDescent="0.25">
      <c r="A4" s="1" t="s">
        <v>2622</v>
      </c>
      <c r="B4" s="1" t="s">
        <v>2395</v>
      </c>
      <c r="C4" s="1" t="s">
        <v>2394</v>
      </c>
      <c r="D4" s="1" t="s">
        <v>2393</v>
      </c>
      <c r="E4" s="1"/>
      <c r="F4" s="1"/>
      <c r="G4" s="1"/>
      <c r="H4" s="1"/>
      <c r="I4" s="58"/>
      <c r="J4" s="58"/>
      <c r="K4" s="58"/>
      <c r="L4" s="58"/>
      <c r="M4" s="58" t="s">
        <v>248</v>
      </c>
    </row>
  </sheetData>
  <mergeCells count="1">
    <mergeCell ref="B1:M1"/>
  </mergeCells>
  <pageMargins left="0.7" right="0.7" top="0.75" bottom="0.75" header="0.3" footer="0.3"/>
  <pageSetup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42DD6-6565-4646-BC1A-BAB005A4AC89}">
  <sheetPr>
    <tabColor rgb="FFC00000"/>
  </sheetPr>
  <dimension ref="A1:F4"/>
  <sheetViews>
    <sheetView workbookViewId="0">
      <selection activeCell="E11" sqref="E11"/>
    </sheetView>
  </sheetViews>
  <sheetFormatPr defaultRowHeight="15" x14ac:dyDescent="0.25"/>
  <cols>
    <col min="1" max="1" width="26.7109375" style="52" bestFit="1" customWidth="1"/>
    <col min="2" max="2" width="34.5703125" style="52" bestFit="1" customWidth="1"/>
    <col min="3" max="3" width="43.140625" style="52" bestFit="1" customWidth="1"/>
    <col min="4" max="4" width="38.28515625" style="52" bestFit="1" customWidth="1"/>
    <col min="5" max="5" width="37" style="52" bestFit="1" customWidth="1"/>
    <col min="6" max="6" width="28.85546875" style="52" bestFit="1" customWidth="1"/>
    <col min="7" max="16384" width="9.140625" style="52"/>
  </cols>
  <sheetData>
    <row r="1" spans="1:6" ht="16.5" thickBot="1" x14ac:dyDescent="0.3">
      <c r="A1" s="52" t="s">
        <v>104</v>
      </c>
      <c r="B1" s="113" t="s">
        <v>2429</v>
      </c>
      <c r="C1" s="113"/>
      <c r="D1" s="113"/>
      <c r="E1" s="113"/>
      <c r="F1" s="113"/>
    </row>
    <row r="2" spans="1:6" ht="15.75" x14ac:dyDescent="0.25">
      <c r="A2" s="49" t="s">
        <v>2720</v>
      </c>
      <c r="B2" s="49" t="s">
        <v>2719</v>
      </c>
      <c r="C2" s="49" t="s">
        <v>2718</v>
      </c>
      <c r="D2" s="49" t="s">
        <v>2717</v>
      </c>
      <c r="E2" s="49" t="s">
        <v>2716</v>
      </c>
      <c r="F2" s="49" t="s">
        <v>2715</v>
      </c>
    </row>
    <row r="3" spans="1:6" ht="15.75" x14ac:dyDescent="0.25">
      <c r="A3" s="31" t="s">
        <v>2636</v>
      </c>
      <c r="B3" s="31" t="s">
        <v>2419</v>
      </c>
      <c r="C3" s="31" t="s">
        <v>2421</v>
      </c>
      <c r="D3" s="31" t="s">
        <v>25</v>
      </c>
      <c r="E3" s="6" t="s">
        <v>2417</v>
      </c>
      <c r="F3" s="1" t="s">
        <v>2416</v>
      </c>
    </row>
    <row r="4" spans="1:6" ht="15.75" x14ac:dyDescent="0.25">
      <c r="A4" s="31" t="s">
        <v>2637</v>
      </c>
      <c r="B4" s="31" t="s">
        <v>2419</v>
      </c>
      <c r="C4" s="31" t="s">
        <v>2418</v>
      </c>
      <c r="D4" s="31" t="s">
        <v>25</v>
      </c>
      <c r="E4" s="6" t="s">
        <v>2417</v>
      </c>
      <c r="F4" s="1" t="s">
        <v>2416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B6E60-4929-40FF-8462-BE84A9D4F37D}">
  <sheetPr>
    <tabColor rgb="FFC00000"/>
  </sheetPr>
  <dimension ref="A1:D4"/>
  <sheetViews>
    <sheetView workbookViewId="0">
      <selection activeCell="D2" sqref="D2"/>
    </sheetView>
  </sheetViews>
  <sheetFormatPr defaultRowHeight="15" x14ac:dyDescent="0.25"/>
  <cols>
    <col min="1" max="1" width="31.7109375" style="52" bestFit="1" customWidth="1"/>
    <col min="2" max="2" width="52.28515625" style="52" bestFit="1" customWidth="1"/>
    <col min="3" max="3" width="43.7109375" style="52" bestFit="1" customWidth="1"/>
    <col min="4" max="4" width="73.42578125" style="52" bestFit="1" customWidth="1"/>
    <col min="5" max="16384" width="9.140625" style="52"/>
  </cols>
  <sheetData>
    <row r="1" spans="1:4" ht="16.5" thickBot="1" x14ac:dyDescent="0.3">
      <c r="A1" s="52" t="s">
        <v>104</v>
      </c>
      <c r="B1" s="109" t="s">
        <v>1321</v>
      </c>
      <c r="C1" s="110"/>
      <c r="D1" s="110"/>
    </row>
    <row r="2" spans="1:4" ht="15.75" x14ac:dyDescent="0.25">
      <c r="A2" s="49" t="s">
        <v>2714</v>
      </c>
      <c r="B2" s="36" t="s">
        <v>2713</v>
      </c>
      <c r="C2" s="36" t="s">
        <v>2711</v>
      </c>
      <c r="D2" s="36" t="s">
        <v>2712</v>
      </c>
    </row>
    <row r="3" spans="1:4" ht="15.75" x14ac:dyDescent="0.25">
      <c r="A3" s="31" t="s">
        <v>2644</v>
      </c>
      <c r="B3" s="31" t="s">
        <v>248</v>
      </c>
      <c r="C3" s="31" t="s">
        <v>248</v>
      </c>
      <c r="D3" s="31" t="s">
        <v>26</v>
      </c>
    </row>
    <row r="4" spans="1:4" ht="15.75" x14ac:dyDescent="0.25">
      <c r="A4" s="31" t="s">
        <v>2645</v>
      </c>
      <c r="B4" s="31" t="s">
        <v>248</v>
      </c>
      <c r="C4" s="31" t="s">
        <v>248</v>
      </c>
      <c r="D4" s="31" t="s">
        <v>26</v>
      </c>
    </row>
  </sheetData>
  <mergeCells count="1">
    <mergeCell ref="B1:D1"/>
  </mergeCells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0CAC0-A216-401B-89C5-A59A07E01882}">
  <sheetPr>
    <tabColor rgb="FF7030A0"/>
  </sheetPr>
  <dimension ref="A1:F5"/>
  <sheetViews>
    <sheetView workbookViewId="0">
      <pane xSplit="1" ySplit="2" topLeftCell="B3" activePane="bottomRight" state="frozen"/>
      <selection activeCell="A2" sqref="A2:XFD2"/>
      <selection pane="topRight" activeCell="A2" sqref="A2:XFD2"/>
      <selection pane="bottomLeft" activeCell="A2" sqref="A2:XFD2"/>
      <selection pane="bottomRight" activeCell="F19" sqref="F19"/>
    </sheetView>
  </sheetViews>
  <sheetFormatPr defaultColWidth="9.140625" defaultRowHeight="15.75" x14ac:dyDescent="0.25"/>
  <cols>
    <col min="1" max="1" width="22.7109375" style="17" bestFit="1" customWidth="1"/>
    <col min="2" max="2" width="46.28515625" style="16" bestFit="1" customWidth="1"/>
    <col min="3" max="3" width="46.28515625" style="5" bestFit="1" customWidth="1"/>
    <col min="4" max="4" width="34.42578125" style="5" bestFit="1" customWidth="1"/>
    <col min="5" max="5" width="35.85546875" style="5" bestFit="1" customWidth="1"/>
    <col min="6" max="6" width="33.5703125" style="5" bestFit="1" customWidth="1"/>
    <col min="7" max="16384" width="9.140625" style="5"/>
  </cols>
  <sheetData>
    <row r="1" spans="1:6" s="18" customFormat="1" ht="16.5" thickBot="1" x14ac:dyDescent="0.3">
      <c r="A1" s="33" t="s">
        <v>1945</v>
      </c>
      <c r="B1" s="109" t="s">
        <v>1946</v>
      </c>
      <c r="C1" s="110"/>
      <c r="D1" s="110"/>
      <c r="E1" s="110"/>
      <c r="F1" s="110"/>
    </row>
    <row r="2" spans="1:6" s="19" customFormat="1" ht="16.5" thickBot="1" x14ac:dyDescent="0.3">
      <c r="A2" s="12" t="s">
        <v>3617</v>
      </c>
      <c r="B2" s="9" t="s">
        <v>3618</v>
      </c>
      <c r="C2" s="8" t="s">
        <v>3619</v>
      </c>
      <c r="D2" s="8" t="s">
        <v>3620</v>
      </c>
      <c r="E2" s="19" t="s">
        <v>3621</v>
      </c>
      <c r="F2" s="19" t="s">
        <v>3622</v>
      </c>
    </row>
    <row r="3" spans="1:6" s="7" customFormat="1" x14ac:dyDescent="0.25">
      <c r="A3" s="13" t="s">
        <v>2649</v>
      </c>
      <c r="B3" s="37"/>
      <c r="C3" s="38"/>
      <c r="D3" s="37"/>
      <c r="E3" s="37"/>
      <c r="F3" s="37" t="s">
        <v>2652</v>
      </c>
    </row>
    <row r="4" spans="1:6" x14ac:dyDescent="0.25">
      <c r="A4" s="13" t="s">
        <v>2650</v>
      </c>
      <c r="B4" s="37"/>
      <c r="C4" s="38"/>
      <c r="D4" s="37"/>
      <c r="E4" s="37"/>
      <c r="F4" s="37"/>
    </row>
    <row r="5" spans="1:6" x14ac:dyDescent="0.25">
      <c r="A5" s="17" t="s">
        <v>2651</v>
      </c>
      <c r="B5" s="1" t="s">
        <v>31</v>
      </c>
      <c r="C5" s="38"/>
      <c r="D5" s="1" t="s">
        <v>32</v>
      </c>
      <c r="E5" s="1" t="s">
        <v>34</v>
      </c>
      <c r="F5" s="1" t="s">
        <v>33</v>
      </c>
    </row>
  </sheetData>
  <mergeCells count="1">
    <mergeCell ref="B1:F1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E769B-BB51-4067-9276-B9E5AF89DF83}">
  <sheetPr>
    <tabColor rgb="FF7030A0"/>
  </sheetPr>
  <dimension ref="A1:G5"/>
  <sheetViews>
    <sheetView zoomScaleNormal="100" workbookViewId="0">
      <pane xSplit="1" ySplit="2" topLeftCell="D3" activePane="bottomRight" state="frozen"/>
      <selection activeCell="D19" sqref="D19"/>
      <selection pane="topRight" activeCell="D19" sqref="D19"/>
      <selection pane="bottomLeft" activeCell="D19" sqref="D19"/>
      <selection pane="bottomRight" activeCell="G9" sqref="G9"/>
    </sheetView>
  </sheetViews>
  <sheetFormatPr defaultColWidth="9.140625" defaultRowHeight="15.75" x14ac:dyDescent="0.25"/>
  <cols>
    <col min="1" max="1" width="39.28515625" style="17" bestFit="1" customWidth="1"/>
    <col min="2" max="2" width="47" style="16" bestFit="1" customWidth="1"/>
    <col min="3" max="3" width="46.7109375" style="5" bestFit="1" customWidth="1"/>
    <col min="4" max="4" width="40" style="5" bestFit="1" customWidth="1"/>
    <col min="5" max="5" width="40.42578125" style="5" bestFit="1" customWidth="1"/>
    <col min="6" max="6" width="62" style="5" bestFit="1" customWidth="1"/>
    <col min="7" max="7" width="39.28515625" style="5" bestFit="1" customWidth="1"/>
    <col min="8" max="16384" width="9.140625" style="5"/>
  </cols>
  <sheetData>
    <row r="1" spans="1:7" s="18" customFormat="1" ht="16.5" thickBot="1" x14ac:dyDescent="0.3">
      <c r="A1" s="33" t="s">
        <v>1968</v>
      </c>
      <c r="B1" s="109" t="s">
        <v>1967</v>
      </c>
      <c r="C1" s="110"/>
      <c r="D1" s="110"/>
      <c r="E1" s="110"/>
      <c r="F1" s="110"/>
      <c r="G1" s="110"/>
    </row>
    <row r="2" spans="1:7" s="19" customFormat="1" ht="16.5" thickBot="1" x14ac:dyDescent="0.3">
      <c r="A2" s="12" t="s">
        <v>3623</v>
      </c>
      <c r="B2" s="9" t="s">
        <v>3624</v>
      </c>
      <c r="C2" s="8" t="s">
        <v>3625</v>
      </c>
      <c r="D2" s="8" t="s">
        <v>3626</v>
      </c>
      <c r="E2" s="19" t="s">
        <v>3627</v>
      </c>
      <c r="F2" s="19" t="s">
        <v>3628</v>
      </c>
      <c r="G2" s="19" t="s">
        <v>3629</v>
      </c>
    </row>
    <row r="3" spans="1:7" s="7" customFormat="1" x14ac:dyDescent="0.25">
      <c r="A3" s="13" t="s">
        <v>2654</v>
      </c>
      <c r="B3" s="37"/>
      <c r="C3" s="37" t="s">
        <v>2655</v>
      </c>
      <c r="D3" s="37"/>
      <c r="E3" s="39"/>
      <c r="F3" s="39"/>
      <c r="G3" s="39"/>
    </row>
    <row r="4" spans="1:7" s="7" customFormat="1" x14ac:dyDescent="0.25">
      <c r="A4" s="13" t="s">
        <v>2656</v>
      </c>
      <c r="B4" s="37"/>
      <c r="C4" s="37"/>
      <c r="D4" s="37"/>
      <c r="E4" s="39"/>
      <c r="F4" s="37"/>
      <c r="G4" s="37"/>
    </row>
    <row r="5" spans="1:7" s="7" customFormat="1" x14ac:dyDescent="0.25">
      <c r="A5" s="13" t="s">
        <v>2657</v>
      </c>
      <c r="B5" s="37" t="s">
        <v>27</v>
      </c>
      <c r="C5" s="37" t="s">
        <v>2658</v>
      </c>
      <c r="D5" s="37" t="s">
        <v>23</v>
      </c>
      <c r="E5" s="39" t="s">
        <v>1955</v>
      </c>
      <c r="F5" s="37"/>
      <c r="G5" s="40" t="s">
        <v>29</v>
      </c>
    </row>
  </sheetData>
  <mergeCells count="1">
    <mergeCell ref="B1:G1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3DE32-7C3E-4960-81BD-548D0B7D47D6}">
  <sheetPr>
    <tabColor rgb="FF7030A0"/>
  </sheetPr>
  <dimension ref="A1:G5"/>
  <sheetViews>
    <sheetView workbookViewId="0">
      <pane xSplit="1" ySplit="2" topLeftCell="D3" activePane="bottomRight" state="frozen"/>
      <selection activeCell="D19" sqref="D19"/>
      <selection pane="topRight" activeCell="D19" sqref="D19"/>
      <selection pane="bottomLeft" activeCell="D19" sqref="D19"/>
      <selection pane="bottomRight" activeCell="E10" sqref="E10"/>
    </sheetView>
  </sheetViews>
  <sheetFormatPr defaultColWidth="9.140625" defaultRowHeight="15.75" x14ac:dyDescent="0.25"/>
  <cols>
    <col min="1" max="1" width="27.42578125" style="17" bestFit="1" customWidth="1"/>
    <col min="2" max="2" width="34.42578125" style="16" bestFit="1" customWidth="1"/>
    <col min="3" max="3" width="36.85546875" style="5" bestFit="1" customWidth="1"/>
    <col min="4" max="4" width="42.5703125" style="5" bestFit="1" customWidth="1"/>
    <col min="5" max="5" width="30.7109375" style="5" bestFit="1" customWidth="1"/>
    <col min="6" max="6" width="32.140625" style="5" bestFit="1" customWidth="1"/>
    <col min="7" max="7" width="30" style="5" bestFit="1" customWidth="1"/>
    <col min="8" max="16384" width="9.140625" style="5"/>
  </cols>
  <sheetData>
    <row r="1" spans="1:7" s="18" customFormat="1" ht="16.5" thickBot="1" x14ac:dyDescent="0.3">
      <c r="A1" s="33" t="s">
        <v>1981</v>
      </c>
      <c r="B1" s="109" t="s">
        <v>1980</v>
      </c>
      <c r="C1" s="110"/>
      <c r="D1" s="110"/>
      <c r="E1" s="110"/>
      <c r="F1" s="110"/>
      <c r="G1" s="110"/>
    </row>
    <row r="2" spans="1:7" s="19" customFormat="1" ht="16.5" thickBot="1" x14ac:dyDescent="0.3">
      <c r="A2" s="12" t="s">
        <v>3630</v>
      </c>
      <c r="B2" s="9" t="s">
        <v>2450</v>
      </c>
      <c r="C2" s="8" t="s">
        <v>2451</v>
      </c>
      <c r="D2" s="8" t="s">
        <v>3631</v>
      </c>
      <c r="E2" s="19" t="s">
        <v>3632</v>
      </c>
      <c r="F2" s="19" t="s">
        <v>3633</v>
      </c>
      <c r="G2" s="19" t="s">
        <v>3634</v>
      </c>
    </row>
    <row r="3" spans="1:7" s="7" customFormat="1" x14ac:dyDescent="0.25">
      <c r="A3" s="13" t="s">
        <v>2662</v>
      </c>
      <c r="B3" s="41" t="s">
        <v>2663</v>
      </c>
      <c r="C3" s="37"/>
      <c r="D3" s="38"/>
      <c r="E3" s="37"/>
      <c r="F3" s="37"/>
      <c r="G3" s="37"/>
    </row>
    <row r="4" spans="1:7" s="7" customFormat="1" x14ac:dyDescent="0.25">
      <c r="A4" s="13" t="s">
        <v>2661</v>
      </c>
      <c r="B4" s="41"/>
      <c r="C4" s="37"/>
      <c r="D4" s="38"/>
      <c r="E4" s="37"/>
      <c r="F4" s="37"/>
      <c r="G4" s="37"/>
    </row>
    <row r="5" spans="1:7" x14ac:dyDescent="0.25">
      <c r="A5" s="13" t="s">
        <v>2660</v>
      </c>
      <c r="B5" s="41" t="s">
        <v>2659</v>
      </c>
      <c r="C5" s="1" t="s">
        <v>31</v>
      </c>
      <c r="D5" s="38"/>
      <c r="E5" s="1" t="s">
        <v>32</v>
      </c>
      <c r="F5" s="1" t="s">
        <v>34</v>
      </c>
      <c r="G5" s="1" t="s">
        <v>33</v>
      </c>
    </row>
  </sheetData>
  <mergeCells count="1">
    <mergeCell ref="B1:G1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4091E-7B80-4BBD-AC3C-1351ECF2E81C}">
  <sheetPr>
    <tabColor rgb="FF7030A0"/>
  </sheetPr>
  <dimension ref="A1:CB5"/>
  <sheetViews>
    <sheetView workbookViewId="0">
      <pane xSplit="1" ySplit="2" topLeftCell="B3" activePane="bottomRight" state="frozen"/>
      <selection activeCell="D19" sqref="D19"/>
      <selection pane="topRight" activeCell="D19" sqref="D19"/>
      <selection pane="bottomLeft" activeCell="D19" sqref="D19"/>
      <selection pane="bottomRight" activeCell="B8" sqref="B8"/>
    </sheetView>
  </sheetViews>
  <sheetFormatPr defaultColWidth="9.140625" defaultRowHeight="15.75" x14ac:dyDescent="0.25"/>
  <cols>
    <col min="1" max="1" width="36.140625" style="27" bestFit="1" customWidth="1"/>
    <col min="2" max="2" width="60" style="22" bestFit="1" customWidth="1"/>
    <col min="3" max="3" width="65.5703125" style="21" bestFit="1" customWidth="1"/>
    <col min="4" max="4" width="56.85546875" style="21" bestFit="1" customWidth="1"/>
    <col min="5" max="5" width="65.28515625" style="21" bestFit="1" customWidth="1"/>
    <col min="6" max="6" width="59.85546875" style="21" bestFit="1" customWidth="1"/>
    <col min="7" max="7" width="68.7109375" style="21" bestFit="1" customWidth="1"/>
    <col min="8" max="8" width="61.85546875" style="21" bestFit="1" customWidth="1"/>
    <col min="9" max="9" width="68" style="21" bestFit="1" customWidth="1"/>
    <col min="10" max="10" width="74.28515625" style="21" bestFit="1" customWidth="1"/>
    <col min="11" max="11" width="67.28515625" style="21" bestFit="1" customWidth="1"/>
    <col min="12" max="12" width="68" style="21" bestFit="1" customWidth="1"/>
    <col min="13" max="13" width="70.85546875" style="21" bestFit="1" customWidth="1"/>
    <col min="14" max="14" width="79.140625" style="21" bestFit="1" customWidth="1"/>
    <col min="15" max="15" width="52.140625" style="21" bestFit="1" customWidth="1"/>
    <col min="16" max="16" width="57.7109375" style="21" bestFit="1" customWidth="1"/>
    <col min="17" max="17" width="49" style="21" bestFit="1" customWidth="1"/>
    <col min="18" max="18" width="57.42578125" style="21" bestFit="1" customWidth="1"/>
    <col min="19" max="19" width="52" style="21" bestFit="1" customWidth="1"/>
    <col min="20" max="20" width="60.85546875" style="21" bestFit="1" customWidth="1"/>
    <col min="21" max="21" width="59.42578125" style="21" bestFit="1" customWidth="1"/>
    <col min="22" max="22" width="50.42578125" style="21" bestFit="1" customWidth="1"/>
    <col min="23" max="23" width="60.140625" style="21" bestFit="1" customWidth="1"/>
    <col min="24" max="24" width="71.42578125" style="21" bestFit="1" customWidth="1"/>
    <col min="25" max="25" width="61.28515625" style="21" bestFit="1" customWidth="1"/>
    <col min="26" max="26" width="61.140625" style="21" bestFit="1" customWidth="1"/>
    <col min="27" max="27" width="96.140625" style="21" bestFit="1" customWidth="1"/>
    <col min="28" max="28" width="83.85546875" style="21" bestFit="1" customWidth="1"/>
    <col min="29" max="29" width="88.85546875" style="21" bestFit="1" customWidth="1"/>
    <col min="30" max="30" width="125.42578125" style="21" bestFit="1" customWidth="1"/>
    <col min="31" max="31" width="82.42578125" style="21" bestFit="1" customWidth="1"/>
    <col min="32" max="32" width="97.28515625" style="21" bestFit="1" customWidth="1"/>
    <col min="33" max="33" width="103.85546875" style="21" bestFit="1" customWidth="1"/>
    <col min="34" max="34" width="92" style="5" bestFit="1" customWidth="1"/>
    <col min="35" max="35" width="81.42578125" style="5" bestFit="1" customWidth="1"/>
    <col min="36" max="36" width="121.5703125" style="21" bestFit="1" customWidth="1"/>
    <col min="37" max="37" width="114" style="21" bestFit="1" customWidth="1"/>
    <col min="38" max="38" width="67.7109375" style="21" bestFit="1" customWidth="1"/>
    <col min="39" max="39" width="139" style="21" bestFit="1" customWidth="1"/>
    <col min="40" max="40" width="98.85546875" style="21" bestFit="1" customWidth="1"/>
    <col min="41" max="41" width="108.85546875" style="21" bestFit="1" customWidth="1"/>
    <col min="42" max="42" width="152.28515625" style="21" bestFit="1" customWidth="1"/>
    <col min="43" max="43" width="92.5703125" style="21" bestFit="1" customWidth="1"/>
    <col min="44" max="44" width="94.42578125" style="21" bestFit="1" customWidth="1"/>
    <col min="45" max="45" width="111.42578125" style="21" bestFit="1" customWidth="1"/>
    <col min="46" max="46" width="83.7109375" style="21" bestFit="1" customWidth="1"/>
    <col min="47" max="47" width="89.7109375" style="21" bestFit="1" customWidth="1"/>
    <col min="48" max="48" width="89.5703125" style="21" bestFit="1" customWidth="1"/>
    <col min="49" max="49" width="73.140625" style="21" bestFit="1" customWidth="1"/>
    <col min="50" max="50" width="104.28515625" style="21" bestFit="1" customWidth="1"/>
    <col min="51" max="51" width="76.7109375" style="21" bestFit="1" customWidth="1"/>
    <col min="52" max="52" width="48.140625" style="5" bestFit="1" customWidth="1"/>
    <col min="53" max="53" width="58" style="5" bestFit="1" customWidth="1"/>
    <col min="54" max="54" width="58.28515625" style="5" bestFit="1" customWidth="1"/>
    <col min="55" max="55" width="61" style="5" bestFit="1" customWidth="1"/>
    <col min="56" max="56" width="65.42578125" style="5" bestFit="1" customWidth="1"/>
    <col min="57" max="57" width="58.7109375" style="5" bestFit="1" customWidth="1"/>
    <col min="58" max="58" width="73.7109375" style="5" bestFit="1" customWidth="1"/>
    <col min="59" max="59" width="94.7109375" style="21" bestFit="1" customWidth="1"/>
    <col min="60" max="60" width="97.7109375" style="21" bestFit="1" customWidth="1"/>
    <col min="61" max="61" width="91.140625" style="21" bestFit="1" customWidth="1"/>
    <col min="62" max="62" width="110" style="21" bestFit="1" customWidth="1"/>
    <col min="63" max="63" width="86.85546875" style="21" bestFit="1" customWidth="1"/>
    <col min="64" max="64" width="87.7109375" style="21" bestFit="1" customWidth="1"/>
    <col min="65" max="65" width="125.85546875" style="21" bestFit="1" customWidth="1"/>
    <col min="66" max="66" width="105.85546875" style="21" bestFit="1" customWidth="1"/>
    <col min="67" max="67" width="55.85546875" style="21" bestFit="1" customWidth="1"/>
    <col min="68" max="69" width="62.5703125" style="21" bestFit="1" customWidth="1"/>
    <col min="70" max="70" width="63" style="21" bestFit="1" customWidth="1"/>
    <col min="71" max="71" width="66.42578125" style="21" bestFit="1" customWidth="1"/>
    <col min="72" max="73" width="62.85546875" style="21" bestFit="1" customWidth="1"/>
    <col min="74" max="74" width="62.140625" style="21" bestFit="1" customWidth="1"/>
    <col min="75" max="75" width="63" style="21" bestFit="1" customWidth="1"/>
    <col min="76" max="76" width="62.28515625" style="21" bestFit="1" customWidth="1"/>
    <col min="77" max="77" width="64.42578125" style="21" bestFit="1" customWidth="1"/>
    <col min="78" max="78" width="56" style="21" bestFit="1" customWidth="1"/>
    <col min="79" max="80" width="64" style="21" bestFit="1" customWidth="1"/>
    <col min="81" max="16384" width="9.140625" style="21"/>
  </cols>
  <sheetData>
    <row r="1" spans="1:80" s="23" customFormat="1" ht="16.5" thickBot="1" x14ac:dyDescent="0.3">
      <c r="A1" s="42" t="s">
        <v>315</v>
      </c>
      <c r="B1" s="109" t="s">
        <v>2055</v>
      </c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1"/>
      <c r="O1" s="109" t="s">
        <v>250</v>
      </c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  <c r="AR1" s="110"/>
      <c r="AS1" s="110"/>
      <c r="AT1" s="110"/>
      <c r="AU1" s="110"/>
      <c r="AV1" s="110"/>
      <c r="AW1" s="110"/>
      <c r="AX1" s="110"/>
      <c r="AY1" s="111"/>
      <c r="AZ1" s="109" t="s">
        <v>2679</v>
      </c>
      <c r="BA1" s="110"/>
      <c r="BB1" s="110"/>
      <c r="BC1" s="110"/>
      <c r="BD1" s="110"/>
      <c r="BE1" s="110"/>
      <c r="BF1" s="111"/>
      <c r="BG1" s="109" t="s">
        <v>2054</v>
      </c>
      <c r="BH1" s="110"/>
      <c r="BI1" s="111"/>
      <c r="BK1" s="99" t="s">
        <v>1303</v>
      </c>
      <c r="BL1" s="100"/>
      <c r="BM1" s="100"/>
      <c r="BN1" s="101"/>
      <c r="BO1" s="99" t="s">
        <v>1304</v>
      </c>
      <c r="BP1" s="100"/>
      <c r="BQ1" s="100"/>
      <c r="BR1" s="100"/>
      <c r="BS1" s="100"/>
      <c r="BT1" s="100"/>
      <c r="BU1" s="100"/>
      <c r="BV1" s="100"/>
      <c r="BW1" s="100"/>
      <c r="BX1" s="100"/>
      <c r="BY1" s="100"/>
      <c r="BZ1" s="100"/>
      <c r="CA1" s="100"/>
      <c r="CB1" s="101"/>
    </row>
    <row r="2" spans="1:80" s="24" customFormat="1" ht="16.5" thickBot="1" x14ac:dyDescent="0.3">
      <c r="A2" s="48" t="s">
        <v>3635</v>
      </c>
      <c r="B2" s="48" t="s">
        <v>3636</v>
      </c>
      <c r="C2" s="48" t="s">
        <v>3637</v>
      </c>
      <c r="D2" s="48" t="s">
        <v>3638</v>
      </c>
      <c r="E2" s="48" t="s">
        <v>3639</v>
      </c>
      <c r="F2" s="48" t="s">
        <v>3640</v>
      </c>
      <c r="G2" s="48" t="s">
        <v>3641</v>
      </c>
      <c r="H2" s="48" t="s">
        <v>3642</v>
      </c>
      <c r="I2" s="48" t="s">
        <v>3643</v>
      </c>
      <c r="J2" s="48" t="s">
        <v>3644</v>
      </c>
      <c r="K2" s="48" t="s">
        <v>3645</v>
      </c>
      <c r="L2" s="48" t="s">
        <v>3646</v>
      </c>
      <c r="M2" s="48" t="s">
        <v>3647</v>
      </c>
      <c r="N2" s="48" t="s">
        <v>3648</v>
      </c>
      <c r="O2" s="48" t="s">
        <v>3649</v>
      </c>
      <c r="P2" s="48" t="s">
        <v>3650</v>
      </c>
      <c r="Q2" s="48" t="s">
        <v>3651</v>
      </c>
      <c r="R2" s="48" t="s">
        <v>3652</v>
      </c>
      <c r="S2" s="48" t="s">
        <v>3653</v>
      </c>
      <c r="T2" s="48" t="s">
        <v>3654</v>
      </c>
      <c r="U2" s="48" t="s">
        <v>3655</v>
      </c>
      <c r="V2" s="48" t="s">
        <v>3656</v>
      </c>
      <c r="W2" s="48" t="s">
        <v>3657</v>
      </c>
      <c r="X2" s="48" t="s">
        <v>3658</v>
      </c>
      <c r="Y2" s="48" t="s">
        <v>3659</v>
      </c>
      <c r="Z2" s="48" t="s">
        <v>3660</v>
      </c>
      <c r="AA2" s="48" t="s">
        <v>3661</v>
      </c>
      <c r="AB2" s="48" t="s">
        <v>3662</v>
      </c>
      <c r="AC2" s="48" t="s">
        <v>3663</v>
      </c>
      <c r="AD2" s="48" t="s">
        <v>3664</v>
      </c>
      <c r="AE2" s="48" t="s">
        <v>3665</v>
      </c>
      <c r="AF2" s="48" t="s">
        <v>3666</v>
      </c>
      <c r="AG2" s="48" t="s">
        <v>3667</v>
      </c>
      <c r="AH2" s="48" t="s">
        <v>3668</v>
      </c>
      <c r="AI2" s="48" t="s">
        <v>3669</v>
      </c>
      <c r="AJ2" s="48" t="s">
        <v>3670</v>
      </c>
      <c r="AK2" s="48" t="s">
        <v>3671</v>
      </c>
      <c r="AL2" s="48" t="s">
        <v>3672</v>
      </c>
      <c r="AM2" s="48" t="s">
        <v>3673</v>
      </c>
      <c r="AN2" s="48" t="s">
        <v>3674</v>
      </c>
      <c r="AO2" s="48" t="s">
        <v>3675</v>
      </c>
      <c r="AP2" s="48" t="s">
        <v>3676</v>
      </c>
      <c r="AQ2" s="48" t="s">
        <v>3677</v>
      </c>
      <c r="AR2" s="48" t="s">
        <v>3678</v>
      </c>
      <c r="AS2" s="48" t="s">
        <v>3679</v>
      </c>
      <c r="AT2" s="48" t="s">
        <v>3680</v>
      </c>
      <c r="AU2" s="48" t="s">
        <v>3681</v>
      </c>
      <c r="AV2" s="48" t="s">
        <v>3682</v>
      </c>
      <c r="AW2" s="48" t="s">
        <v>3683</v>
      </c>
      <c r="AX2" s="48" t="s">
        <v>3684</v>
      </c>
      <c r="AY2" s="48" t="s">
        <v>3685</v>
      </c>
      <c r="AZ2" s="48" t="s">
        <v>3686</v>
      </c>
      <c r="BA2" s="48" t="s">
        <v>3687</v>
      </c>
      <c r="BB2" s="48" t="s">
        <v>3688</v>
      </c>
      <c r="BC2" s="48" t="s">
        <v>3689</v>
      </c>
      <c r="BD2" s="48" t="s">
        <v>3690</v>
      </c>
      <c r="BE2" s="48" t="s">
        <v>3691</v>
      </c>
      <c r="BF2" s="48" t="s">
        <v>3692</v>
      </c>
      <c r="BG2" s="48" t="s">
        <v>3693</v>
      </c>
      <c r="BH2" s="48" t="s">
        <v>3694</v>
      </c>
      <c r="BI2" s="48" t="s">
        <v>3695</v>
      </c>
      <c r="BJ2" s="48" t="s">
        <v>3696</v>
      </c>
      <c r="BK2" s="48" t="s">
        <v>3697</v>
      </c>
      <c r="BL2" s="48" t="s">
        <v>3698</v>
      </c>
      <c r="BM2" s="48" t="s">
        <v>3699</v>
      </c>
      <c r="BN2" s="48" t="s">
        <v>3700</v>
      </c>
      <c r="BO2" s="48" t="s">
        <v>3701</v>
      </c>
      <c r="BP2" s="48" t="s">
        <v>3702</v>
      </c>
      <c r="BQ2" s="48" t="s">
        <v>3703</v>
      </c>
      <c r="BR2" s="48" t="s">
        <v>3704</v>
      </c>
      <c r="BS2" s="48" t="s">
        <v>3705</v>
      </c>
      <c r="BT2" s="48" t="s">
        <v>3706</v>
      </c>
      <c r="BU2" s="48" t="s">
        <v>3707</v>
      </c>
      <c r="BV2" s="48" t="s">
        <v>3708</v>
      </c>
      <c r="BW2" s="48" t="s">
        <v>3709</v>
      </c>
      <c r="BX2" s="48" t="s">
        <v>3710</v>
      </c>
      <c r="BY2" s="48" t="s">
        <v>3711</v>
      </c>
      <c r="BZ2" s="48" t="s">
        <v>3712</v>
      </c>
      <c r="CA2" s="48" t="s">
        <v>3713</v>
      </c>
      <c r="CB2" s="48" t="s">
        <v>3714</v>
      </c>
    </row>
    <row r="3" spans="1:80" s="26" customFormat="1" x14ac:dyDescent="0.25">
      <c r="A3" s="13" t="s">
        <v>2669</v>
      </c>
      <c r="B3" s="25"/>
      <c r="C3" s="20"/>
      <c r="D3" s="20"/>
      <c r="E3" s="20" t="s">
        <v>2058</v>
      </c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6"/>
      <c r="AI3" s="6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6"/>
      <c r="BA3" s="6"/>
      <c r="BB3" s="6"/>
      <c r="BC3" s="6"/>
      <c r="BD3" s="6"/>
      <c r="BE3" s="6"/>
      <c r="BF3" s="6"/>
      <c r="BG3" s="20"/>
      <c r="BH3" s="20"/>
      <c r="BI3" s="20"/>
      <c r="BJ3" s="15" t="s">
        <v>2675</v>
      </c>
    </row>
    <row r="4" spans="1:80" s="26" customFormat="1" x14ac:dyDescent="0.25">
      <c r="A4" s="13" t="s">
        <v>2670</v>
      </c>
      <c r="B4" s="25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1"/>
      <c r="AI4" s="1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1"/>
      <c r="BA4" s="1"/>
      <c r="BB4" s="1"/>
      <c r="BC4" s="1"/>
      <c r="BD4" s="1"/>
      <c r="BE4" s="1"/>
      <c r="BF4" s="1"/>
      <c r="BG4" s="20"/>
      <c r="BH4" s="20"/>
      <c r="BI4" s="20"/>
      <c r="BJ4" s="15" t="s">
        <v>285</v>
      </c>
    </row>
    <row r="5" spans="1:80" s="26" customFormat="1" x14ac:dyDescent="0.25">
      <c r="A5" s="13" t="s">
        <v>2057</v>
      </c>
      <c r="B5" s="25"/>
      <c r="C5" s="20" t="s">
        <v>318</v>
      </c>
      <c r="D5" s="20"/>
      <c r="E5" s="20" t="s">
        <v>2056</v>
      </c>
      <c r="F5" s="20"/>
      <c r="G5" s="20" t="s">
        <v>23</v>
      </c>
      <c r="H5" s="20"/>
      <c r="I5" s="20" t="s">
        <v>231</v>
      </c>
      <c r="J5" s="20"/>
      <c r="K5" s="20" t="s">
        <v>242</v>
      </c>
      <c r="L5" s="20" t="s">
        <v>34</v>
      </c>
      <c r="M5" s="20" t="s">
        <v>264</v>
      </c>
      <c r="N5" s="20" t="s">
        <v>484</v>
      </c>
      <c r="O5" s="20"/>
      <c r="P5" s="20"/>
      <c r="Q5" s="20"/>
      <c r="R5" s="20"/>
      <c r="S5" s="20"/>
      <c r="T5" s="20"/>
      <c r="U5" s="20"/>
      <c r="V5" s="20"/>
      <c r="W5" s="20"/>
      <c r="X5" s="20"/>
      <c r="Y5" s="20" t="s">
        <v>243</v>
      </c>
      <c r="Z5" s="20" t="s">
        <v>244</v>
      </c>
      <c r="AA5" s="20" t="s">
        <v>245</v>
      </c>
      <c r="AB5" s="20" t="s">
        <v>246</v>
      </c>
      <c r="AC5" s="20" t="s">
        <v>25</v>
      </c>
      <c r="AD5" s="20" t="s">
        <v>26</v>
      </c>
      <c r="AE5" s="20"/>
      <c r="AF5" s="20" t="s">
        <v>26</v>
      </c>
      <c r="AG5" s="20"/>
      <c r="AH5" s="6" t="s">
        <v>26</v>
      </c>
      <c r="AI5" s="6"/>
      <c r="AJ5" s="20"/>
      <c r="AK5" s="20" t="s">
        <v>25</v>
      </c>
      <c r="AL5" s="20" t="s">
        <v>34</v>
      </c>
      <c r="AM5" s="20"/>
      <c r="AN5" s="20"/>
      <c r="AO5" s="20"/>
      <c r="AP5" s="20"/>
      <c r="AQ5" s="20"/>
      <c r="AR5" s="20"/>
      <c r="AS5" s="20"/>
      <c r="AT5" s="20" t="s">
        <v>26</v>
      </c>
      <c r="AU5" s="20"/>
      <c r="AV5" s="20"/>
      <c r="AW5" s="20"/>
      <c r="AX5" s="20"/>
      <c r="AY5" s="20" t="s">
        <v>261</v>
      </c>
      <c r="AZ5" s="1"/>
      <c r="BA5" s="1"/>
      <c r="BB5" s="1"/>
      <c r="BC5" s="1"/>
      <c r="BD5" s="1"/>
      <c r="BE5" s="1"/>
      <c r="BF5" s="1"/>
      <c r="BG5" s="20" t="s">
        <v>248</v>
      </c>
      <c r="BH5" s="20" t="s">
        <v>286</v>
      </c>
      <c r="BI5" s="20" t="s">
        <v>26</v>
      </c>
      <c r="BJ5" s="15" t="s">
        <v>285</v>
      </c>
    </row>
  </sheetData>
  <mergeCells count="6">
    <mergeCell ref="BO1:CB1"/>
    <mergeCell ref="B1:N1"/>
    <mergeCell ref="O1:AY1"/>
    <mergeCell ref="AZ1:BF1"/>
    <mergeCell ref="BG1:BI1"/>
    <mergeCell ref="BK1:BN1"/>
  </mergeCells>
  <pageMargins left="0.7" right="0.7" top="0.75" bottom="0.75" header="0.3" footer="0.3"/>
  <pageSetup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8A0E6-4456-4640-8D34-1127A3C6958F}">
  <sheetPr>
    <tabColor rgb="FF7030A0"/>
  </sheetPr>
  <dimension ref="A1:T5"/>
  <sheetViews>
    <sheetView workbookViewId="0">
      <pane xSplit="1" ySplit="2" topLeftCell="B3" activePane="bottomRight" state="frozen"/>
      <selection activeCell="D19" sqref="D19"/>
      <selection pane="topRight" activeCell="D19" sqref="D19"/>
      <selection pane="bottomLeft" activeCell="D19" sqref="D19"/>
      <selection pane="bottomRight" activeCell="E24" sqref="E24"/>
    </sheetView>
  </sheetViews>
  <sheetFormatPr defaultColWidth="9.140625" defaultRowHeight="15.75" x14ac:dyDescent="0.25"/>
  <cols>
    <col min="1" max="1" width="23.28515625" style="17" bestFit="1" customWidth="1"/>
    <col min="2" max="2" width="29" style="16" bestFit="1" customWidth="1"/>
    <col min="3" max="3" width="67.28515625" style="5" bestFit="1" customWidth="1"/>
    <col min="4" max="4" width="47.28515625" style="5" bestFit="1" customWidth="1"/>
    <col min="5" max="5" width="69.85546875" style="5" bestFit="1" customWidth="1"/>
    <col min="6" max="6" width="69.7109375" style="5" bestFit="1" customWidth="1"/>
    <col min="7" max="7" width="69.85546875" style="5" bestFit="1" customWidth="1"/>
    <col min="8" max="9" width="70.140625" style="5" bestFit="1" customWidth="1"/>
    <col min="10" max="10" width="70" style="5" bestFit="1" customWidth="1"/>
    <col min="11" max="11" width="69.85546875" style="5" bestFit="1" customWidth="1"/>
    <col min="12" max="12" width="69.5703125" style="5" bestFit="1" customWidth="1"/>
    <col min="13" max="13" width="76.42578125" style="5" bestFit="1" customWidth="1"/>
    <col min="14" max="14" width="76.28515625" style="5" bestFit="1" customWidth="1"/>
    <col min="15" max="15" width="76.42578125" style="5" bestFit="1" customWidth="1"/>
    <col min="16" max="17" width="76.7109375" style="5" bestFit="1" customWidth="1"/>
    <col min="18" max="18" width="70" style="5" bestFit="1" customWidth="1"/>
    <col min="19" max="19" width="69.85546875" style="5" bestFit="1" customWidth="1"/>
    <col min="20" max="20" width="69.5703125" style="5" bestFit="1" customWidth="1"/>
    <col min="21" max="16384" width="9.140625" style="5"/>
  </cols>
  <sheetData>
    <row r="1" spans="1:20" s="18" customFormat="1" ht="16.5" thickBot="1" x14ac:dyDescent="0.3">
      <c r="A1" s="97" t="s">
        <v>307</v>
      </c>
      <c r="B1" s="98"/>
      <c r="C1" s="98"/>
      <c r="D1" s="98"/>
      <c r="E1" s="99" t="s">
        <v>2147</v>
      </c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1"/>
    </row>
    <row r="2" spans="1:20" s="19" customFormat="1" ht="16.5" thickBot="1" x14ac:dyDescent="0.3">
      <c r="A2" s="59" t="s">
        <v>3715</v>
      </c>
      <c r="B2" s="59" t="s">
        <v>3716</v>
      </c>
      <c r="C2" s="59" t="s">
        <v>3717</v>
      </c>
      <c r="D2" s="59" t="s">
        <v>3718</v>
      </c>
      <c r="E2" s="59" t="s">
        <v>3719</v>
      </c>
      <c r="F2" s="59" t="s">
        <v>3720</v>
      </c>
      <c r="G2" s="59" t="s">
        <v>3721</v>
      </c>
      <c r="H2" s="59" t="s">
        <v>3722</v>
      </c>
      <c r="I2" s="59" t="s">
        <v>3723</v>
      </c>
      <c r="J2" s="59" t="s">
        <v>3724</v>
      </c>
      <c r="K2" s="59" t="s">
        <v>3725</v>
      </c>
      <c r="L2" s="59" t="s">
        <v>3726</v>
      </c>
      <c r="M2" s="59" t="s">
        <v>3727</v>
      </c>
      <c r="N2" s="59" t="s">
        <v>3728</v>
      </c>
      <c r="O2" s="59" t="s">
        <v>3729</v>
      </c>
      <c r="P2" s="59" t="s">
        <v>3730</v>
      </c>
      <c r="Q2" s="59" t="s">
        <v>3731</v>
      </c>
      <c r="R2" s="59" t="s">
        <v>3724</v>
      </c>
      <c r="S2" s="59" t="s">
        <v>3725</v>
      </c>
      <c r="T2" s="59" t="s">
        <v>3732</v>
      </c>
    </row>
    <row r="3" spans="1:20" s="7" customFormat="1" x14ac:dyDescent="0.25">
      <c r="A3" s="13" t="s">
        <v>2664</v>
      </c>
      <c r="B3" s="10"/>
      <c r="C3" s="6"/>
      <c r="D3" s="6" t="s">
        <v>2667</v>
      </c>
    </row>
    <row r="4" spans="1:20" s="2" customFormat="1" x14ac:dyDescent="0.25">
      <c r="A4" s="14" t="s">
        <v>2665</v>
      </c>
      <c r="B4" s="11"/>
      <c r="C4" s="1"/>
      <c r="D4" s="1"/>
    </row>
    <row r="5" spans="1:20" s="2" customFormat="1" x14ac:dyDescent="0.25">
      <c r="A5" s="14" t="s">
        <v>2666</v>
      </c>
      <c r="B5" s="11" t="s">
        <v>252</v>
      </c>
      <c r="C5" s="1" t="s">
        <v>491</v>
      </c>
      <c r="D5" s="1" t="s">
        <v>309</v>
      </c>
    </row>
  </sheetData>
  <mergeCells count="2">
    <mergeCell ref="A1:D1"/>
    <mergeCell ref="E1:S1"/>
  </mergeCells>
  <pageMargins left="0.7" right="0.7" top="0.75" bottom="0.75" header="0.3" footer="0.3"/>
  <pageSetup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5466E-9B0F-4ED7-919A-C663371EA9FF}">
  <sheetPr>
    <tabColor rgb="FF7030A0"/>
  </sheetPr>
  <dimension ref="A1:T5"/>
  <sheetViews>
    <sheetView zoomScaleNormal="100" workbookViewId="0">
      <pane xSplit="1" ySplit="2" topLeftCell="R3" activePane="bottomRight" state="frozen"/>
      <selection activeCell="D19" sqref="D19"/>
      <selection pane="topRight" activeCell="D19" sqref="D19"/>
      <selection pane="bottomLeft" activeCell="D19" sqref="D19"/>
      <selection pane="bottomRight" activeCell="S7" sqref="S7"/>
    </sheetView>
  </sheetViews>
  <sheetFormatPr defaultColWidth="9.140625" defaultRowHeight="15.75" x14ac:dyDescent="0.25"/>
  <cols>
    <col min="1" max="1" width="42.5703125" style="17" bestFit="1" customWidth="1"/>
    <col min="2" max="2" width="42.7109375" style="16" bestFit="1" customWidth="1"/>
    <col min="3" max="3" width="80.85546875" style="5" bestFit="1" customWidth="1"/>
    <col min="4" max="4" width="60.85546875" style="5" bestFit="1" customWidth="1"/>
    <col min="5" max="5" width="83.5703125" style="5" bestFit="1" customWidth="1"/>
    <col min="6" max="6" width="83.28515625" style="5" bestFit="1" customWidth="1"/>
    <col min="7" max="7" width="83.5703125" style="5" bestFit="1" customWidth="1"/>
    <col min="8" max="9" width="83.85546875" style="5" bestFit="1" customWidth="1"/>
    <col min="10" max="10" width="83.7109375" style="5" bestFit="1" customWidth="1"/>
    <col min="11" max="11" width="83.5703125" style="5" bestFit="1" customWidth="1"/>
    <col min="12" max="12" width="83.140625" style="5" bestFit="1" customWidth="1"/>
    <col min="13" max="13" width="90" style="5" bestFit="1" customWidth="1"/>
    <col min="14" max="14" width="89.85546875" style="5" bestFit="1" customWidth="1"/>
    <col min="15" max="15" width="90" style="5" bestFit="1" customWidth="1"/>
    <col min="16" max="17" width="90.28515625" style="5" bestFit="1" customWidth="1"/>
    <col min="18" max="18" width="83.7109375" style="5" bestFit="1" customWidth="1"/>
    <col min="19" max="19" width="89.140625" style="5" bestFit="1" customWidth="1"/>
    <col min="20" max="20" width="88.85546875" style="5" bestFit="1" customWidth="1"/>
    <col min="21" max="16384" width="9.140625" style="5"/>
  </cols>
  <sheetData>
    <row r="1" spans="1:20" s="18" customFormat="1" ht="16.5" thickBot="1" x14ac:dyDescent="0.3">
      <c r="A1" s="97" t="s">
        <v>307</v>
      </c>
      <c r="B1" s="98"/>
      <c r="C1" s="98"/>
      <c r="D1" s="98"/>
      <c r="E1" s="99" t="s">
        <v>2147</v>
      </c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1"/>
    </row>
    <row r="2" spans="1:20" s="19" customFormat="1" ht="16.5" thickBot="1" x14ac:dyDescent="0.3">
      <c r="A2" s="12" t="s">
        <v>3733</v>
      </c>
      <c r="B2" s="9" t="s">
        <v>2201</v>
      </c>
      <c r="C2" s="8" t="s">
        <v>2200</v>
      </c>
      <c r="D2" s="8" t="s">
        <v>2199</v>
      </c>
      <c r="E2" s="19" t="s">
        <v>2198</v>
      </c>
      <c r="F2" s="19" t="s">
        <v>2197</v>
      </c>
      <c r="G2" s="19" t="s">
        <v>2196</v>
      </c>
      <c r="H2" s="19" t="s">
        <v>2195</v>
      </c>
      <c r="I2" s="19" t="s">
        <v>2194</v>
      </c>
      <c r="J2" s="19" t="s">
        <v>2188</v>
      </c>
      <c r="K2" s="19" t="s">
        <v>2187</v>
      </c>
      <c r="L2" s="19" t="s">
        <v>2186</v>
      </c>
      <c r="M2" s="19" t="s">
        <v>2193</v>
      </c>
      <c r="N2" s="19" t="s">
        <v>2192</v>
      </c>
      <c r="O2" s="19" t="s">
        <v>2191</v>
      </c>
      <c r="P2" s="19" t="s">
        <v>2190</v>
      </c>
      <c r="Q2" s="19" t="s">
        <v>2189</v>
      </c>
      <c r="R2" s="19" t="s">
        <v>2188</v>
      </c>
      <c r="S2" s="19" t="s">
        <v>3734</v>
      </c>
      <c r="T2" s="19" t="s">
        <v>3735</v>
      </c>
    </row>
    <row r="3" spans="1:20" s="7" customFormat="1" x14ac:dyDescent="0.25">
      <c r="A3" s="13" t="s">
        <v>2671</v>
      </c>
      <c r="B3" s="10"/>
      <c r="C3" s="6"/>
      <c r="D3" s="6" t="s">
        <v>2674</v>
      </c>
    </row>
    <row r="4" spans="1:20" s="2" customFormat="1" x14ac:dyDescent="0.25">
      <c r="A4" s="14" t="s">
        <v>2672</v>
      </c>
      <c r="B4" s="11"/>
      <c r="C4" s="1"/>
      <c r="D4" s="1"/>
    </row>
    <row r="5" spans="1:20" s="2" customFormat="1" x14ac:dyDescent="0.25">
      <c r="A5" s="14" t="s">
        <v>2673</v>
      </c>
      <c r="B5" s="11" t="s">
        <v>252</v>
      </c>
      <c r="C5" s="1" t="s">
        <v>491</v>
      </c>
      <c r="D5" s="1" t="s">
        <v>309</v>
      </c>
    </row>
  </sheetData>
  <mergeCells count="2">
    <mergeCell ref="A1:D1"/>
    <mergeCell ref="E1:S1"/>
  </mergeCells>
  <pageMargins left="0.7" right="0.7" top="0.75" bottom="0.75" header="0.3" footer="0.3"/>
  <pageSetup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4916A-83CC-441A-9420-53A7008FE99F}">
  <sheetPr>
    <tabColor rgb="FF7030A0"/>
  </sheetPr>
  <dimension ref="A1:IT62"/>
  <sheetViews>
    <sheetView tabSelected="1" zoomScaleNormal="100" workbookViewId="0">
      <pane xSplit="1" ySplit="2" topLeftCell="P42" activePane="bottomRight" state="frozen"/>
      <selection activeCell="D19" sqref="D19"/>
      <selection pane="topRight" activeCell="D19" sqref="D19"/>
      <selection pane="bottomLeft" activeCell="D19" sqref="D19"/>
      <selection pane="bottomRight" activeCell="P70" sqref="P70"/>
    </sheetView>
  </sheetViews>
  <sheetFormatPr defaultColWidth="9.140625" defaultRowHeight="15.75" x14ac:dyDescent="0.25"/>
  <cols>
    <col min="1" max="1" width="27" style="45" bestFit="1" customWidth="1"/>
    <col min="2" max="2" width="50.140625" style="43" bestFit="1" customWidth="1"/>
    <col min="3" max="3" width="41.140625" style="43" bestFit="1" customWidth="1"/>
    <col min="4" max="4" width="41.42578125" style="44" bestFit="1" customWidth="1"/>
    <col min="5" max="5" width="47.7109375" style="44" bestFit="1" customWidth="1"/>
    <col min="6" max="6" width="32.5703125" style="43" bestFit="1" customWidth="1"/>
    <col min="7" max="7" width="33.85546875" style="43" bestFit="1" customWidth="1"/>
    <col min="8" max="8" width="34.7109375" style="43" bestFit="1" customWidth="1"/>
    <col min="9" max="9" width="39.140625" style="43" bestFit="1" customWidth="1"/>
    <col min="10" max="10" width="50.140625" style="43" bestFit="1" customWidth="1"/>
    <col min="11" max="11" width="57.28515625" style="43" bestFit="1" customWidth="1"/>
    <col min="12" max="12" width="106.140625" style="43" bestFit="1" customWidth="1"/>
    <col min="13" max="13" width="58.140625" style="43" bestFit="1" customWidth="1"/>
    <col min="14" max="14" width="60.7109375" style="43" bestFit="1" customWidth="1"/>
    <col min="15" max="15" width="103.140625" style="43" bestFit="1" customWidth="1"/>
    <col min="16" max="16" width="61.5703125" style="43" bestFit="1" customWidth="1"/>
    <col min="17" max="17" width="48.140625" style="43" bestFit="1" customWidth="1"/>
    <col min="18" max="18" width="54.140625" style="43" bestFit="1" customWidth="1"/>
    <col min="19" max="19" width="54.140625" style="43" customWidth="1"/>
    <col min="20" max="20" width="38.5703125" style="43" bestFit="1" customWidth="1"/>
    <col min="21" max="21" width="38.28515625" style="43" bestFit="1" customWidth="1"/>
    <col min="22" max="22" width="40" style="43" bestFit="1" customWidth="1"/>
    <col min="23" max="23" width="44.5703125" style="43" bestFit="1" customWidth="1"/>
    <col min="24" max="24" width="62.140625" style="43" bestFit="1" customWidth="1"/>
    <col min="25" max="25" width="89" style="43" bestFit="1" customWidth="1"/>
    <col min="26" max="26" width="57.7109375" style="43" bestFit="1" customWidth="1"/>
    <col min="27" max="27" width="44.28515625" style="43" bestFit="1" customWidth="1"/>
    <col min="28" max="28" width="52.85546875" style="43" bestFit="1" customWidth="1"/>
    <col min="29" max="29" width="73.7109375" style="43" bestFit="1" customWidth="1"/>
    <col min="30" max="30" width="56.42578125" style="43" bestFit="1" customWidth="1"/>
    <col min="31" max="31" width="57.140625" style="43" bestFit="1" customWidth="1"/>
    <col min="32" max="32" width="75.28515625" style="43" bestFit="1" customWidth="1"/>
    <col min="33" max="33" width="57.28515625" style="43" bestFit="1" customWidth="1"/>
    <col min="34" max="34" width="105.28515625" style="43" bestFit="1" customWidth="1"/>
    <col min="35" max="35" width="90.28515625" style="43" bestFit="1" customWidth="1"/>
    <col min="36" max="36" width="88.42578125" style="43" bestFit="1" customWidth="1"/>
    <col min="37" max="37" width="40.140625" style="43" bestFit="1" customWidth="1"/>
    <col min="38" max="38" width="63.28515625" style="43" bestFit="1" customWidth="1"/>
    <col min="39" max="39" width="64.7109375" style="43" bestFit="1" customWidth="1"/>
    <col min="40" max="40" width="55.85546875" style="43" bestFit="1" customWidth="1"/>
    <col min="41" max="41" width="43.140625" style="43" bestFit="1" customWidth="1"/>
    <col min="42" max="42" width="45.7109375" style="43" bestFit="1" customWidth="1"/>
    <col min="43" max="43" width="56.7109375" style="43" bestFit="1" customWidth="1"/>
    <col min="44" max="44" width="59.42578125" style="43" bestFit="1" customWidth="1"/>
    <col min="45" max="45" width="64.85546875" style="43" bestFit="1" customWidth="1"/>
    <col min="46" max="46" width="64.140625" style="43" bestFit="1" customWidth="1"/>
    <col min="47" max="47" width="63.85546875" style="43" bestFit="1" customWidth="1"/>
    <col min="48" max="48" width="52.28515625" style="43" bestFit="1" customWidth="1"/>
    <col min="49" max="49" width="59.140625" style="43" bestFit="1" customWidth="1"/>
    <col min="50" max="50" width="57.42578125" style="43" bestFit="1" customWidth="1"/>
    <col min="51" max="51" width="57.5703125" style="43" bestFit="1" customWidth="1"/>
    <col min="52" max="52" width="51.7109375" style="43" bestFit="1" customWidth="1"/>
    <col min="53" max="53" width="42.85546875" style="43" bestFit="1" customWidth="1"/>
    <col min="54" max="54" width="40.140625" style="43" bestFit="1" customWidth="1"/>
    <col min="55" max="55" width="56.28515625" style="43" bestFit="1" customWidth="1"/>
    <col min="56" max="56" width="56.42578125" style="43" bestFit="1" customWidth="1"/>
    <col min="57" max="57" width="56.140625" style="43" bestFit="1" customWidth="1"/>
    <col min="58" max="58" width="53.5703125" style="43" bestFit="1" customWidth="1"/>
    <col min="59" max="59" width="46.85546875" style="43" bestFit="1" customWidth="1"/>
    <col min="60" max="60" width="57.42578125" style="43" bestFit="1" customWidth="1"/>
    <col min="61" max="61" width="57.5703125" style="43" bestFit="1" customWidth="1"/>
    <col min="62" max="62" width="57.28515625" style="43" bestFit="1" customWidth="1"/>
    <col min="63" max="63" width="57.5703125" style="43" bestFit="1" customWidth="1"/>
    <col min="64" max="64" width="69" style="43" bestFit="1" customWidth="1"/>
    <col min="65" max="65" width="47.7109375" style="43" bestFit="1" customWidth="1"/>
    <col min="66" max="66" width="39" style="43" bestFit="1" customWidth="1"/>
    <col min="67" max="67" width="39.5703125" style="43" bestFit="1" customWidth="1"/>
    <col min="68" max="68" width="40.140625" style="43" bestFit="1" customWidth="1"/>
    <col min="69" max="69" width="40.28515625" style="43" bestFit="1" customWidth="1"/>
    <col min="70" max="74" width="39.5703125" style="43" bestFit="1" customWidth="1"/>
    <col min="75" max="75" width="50.42578125" style="43" bestFit="1" customWidth="1"/>
    <col min="76" max="76" width="34.85546875" style="43" bestFit="1" customWidth="1"/>
    <col min="77" max="77" width="112.28515625" style="43" bestFit="1" customWidth="1"/>
    <col min="78" max="78" width="86.42578125" style="43" bestFit="1" customWidth="1"/>
    <col min="79" max="79" width="89.42578125" style="43" bestFit="1" customWidth="1"/>
    <col min="80" max="80" width="52.85546875" style="43" bestFit="1" customWidth="1"/>
    <col min="81" max="81" width="38.140625" style="43" bestFit="1" customWidth="1"/>
    <col min="82" max="82" width="33.42578125" style="43" bestFit="1" customWidth="1"/>
    <col min="83" max="83" width="38" style="43" bestFit="1" customWidth="1"/>
    <col min="84" max="84" width="34.140625" style="43" bestFit="1" customWidth="1"/>
    <col min="85" max="85" width="35" style="43" bestFit="1" customWidth="1"/>
    <col min="86" max="86" width="36.28515625" style="43" bestFit="1" customWidth="1"/>
    <col min="87" max="87" width="38.5703125" style="43" bestFit="1" customWidth="1"/>
    <col min="88" max="88" width="70.42578125" style="43" bestFit="1" customWidth="1"/>
    <col min="89" max="89" width="70.28515625" style="43" bestFit="1" customWidth="1"/>
    <col min="90" max="90" width="66.42578125" style="43" bestFit="1" customWidth="1"/>
    <col min="91" max="91" width="65.85546875" style="43" bestFit="1" customWidth="1"/>
    <col min="92" max="92" width="67.42578125" style="43" bestFit="1" customWidth="1"/>
    <col min="93" max="93" width="68.7109375" style="43" bestFit="1" customWidth="1"/>
    <col min="94" max="94" width="54.7109375" style="43" bestFit="1" customWidth="1"/>
    <col min="95" max="95" width="45.140625" style="43" bestFit="1" customWidth="1"/>
    <col min="96" max="96" width="46" style="43" bestFit="1" customWidth="1"/>
    <col min="97" max="97" width="49.42578125" style="43" bestFit="1" customWidth="1"/>
    <col min="98" max="98" width="48.140625" style="43" bestFit="1" customWidth="1"/>
    <col min="99" max="99" width="48" style="43" bestFit="1" customWidth="1"/>
    <col min="100" max="100" width="49.85546875" style="43" bestFit="1" customWidth="1"/>
    <col min="101" max="101" width="50.85546875" style="43" bestFit="1" customWidth="1"/>
    <col min="102" max="102" width="46.85546875" style="43" bestFit="1" customWidth="1"/>
    <col min="103" max="103" width="34.5703125" style="43" bestFit="1" customWidth="1"/>
    <col min="104" max="104" width="46.7109375" style="43" bestFit="1" customWidth="1"/>
    <col min="105" max="105" width="33.85546875" style="43" bestFit="1" customWidth="1"/>
    <col min="106" max="106" width="43.140625" style="43" bestFit="1" customWidth="1"/>
    <col min="107" max="107" width="35.5703125" style="43" bestFit="1" customWidth="1"/>
    <col min="108" max="108" width="35.85546875" style="43" bestFit="1" customWidth="1"/>
    <col min="109" max="109" width="33.5703125" style="43" bestFit="1" customWidth="1"/>
    <col min="110" max="110" width="36.42578125" style="43" bestFit="1" customWidth="1"/>
    <col min="111" max="111" width="46.5703125" style="43" bestFit="1" customWidth="1"/>
    <col min="112" max="113" width="33.5703125" style="43" bestFit="1" customWidth="1"/>
    <col min="114" max="114" width="52.140625" style="43" bestFit="1" customWidth="1"/>
    <col min="115" max="115" width="48.7109375" style="43" bestFit="1" customWidth="1"/>
    <col min="116" max="116" width="49.28515625" style="43" bestFit="1" customWidth="1"/>
    <col min="117" max="117" width="40.28515625" style="43" bestFit="1" customWidth="1"/>
    <col min="118" max="118" width="46.5703125" style="43" bestFit="1" customWidth="1"/>
    <col min="119" max="119" width="50.5703125" style="43" bestFit="1" customWidth="1"/>
    <col min="120" max="120" width="51.140625" style="43" bestFit="1" customWidth="1"/>
    <col min="121" max="121" width="45" style="43" bestFit="1" customWidth="1"/>
    <col min="122" max="122" width="45.5703125" style="43" bestFit="1" customWidth="1"/>
    <col min="123" max="123" width="34.7109375" style="43" bestFit="1" customWidth="1"/>
    <col min="124" max="124" width="36.85546875" style="43" bestFit="1" customWidth="1"/>
    <col min="125" max="125" width="37.28515625" style="43" bestFit="1" customWidth="1"/>
    <col min="126" max="126" width="37.5703125" style="43" bestFit="1" customWidth="1"/>
    <col min="127" max="127" width="48.5703125" style="43" bestFit="1" customWidth="1"/>
    <col min="128" max="128" width="44.140625" style="43" bestFit="1" customWidth="1"/>
    <col min="129" max="129" width="42.85546875" style="43" bestFit="1" customWidth="1"/>
    <col min="130" max="130" width="39.85546875" style="43" bestFit="1" customWidth="1"/>
    <col min="131" max="131" width="40.7109375" style="43" bestFit="1" customWidth="1"/>
    <col min="132" max="132" width="43.42578125" style="43" bestFit="1" customWidth="1"/>
    <col min="133" max="133" width="41.28515625" style="43" bestFit="1" customWidth="1"/>
    <col min="134" max="134" width="44.28515625" style="43" bestFit="1" customWidth="1"/>
    <col min="135" max="135" width="61.42578125" style="43" bestFit="1" customWidth="1"/>
    <col min="136" max="136" width="58.85546875" style="43" bestFit="1" customWidth="1"/>
    <col min="137" max="137" width="40.28515625" style="43" bestFit="1" customWidth="1"/>
    <col min="138" max="138" width="35.140625" style="43" bestFit="1" customWidth="1"/>
    <col min="139" max="139" width="40.140625" style="43" bestFit="1" customWidth="1"/>
    <col min="140" max="140" width="35.28515625" style="43" bestFit="1" customWidth="1"/>
    <col min="141" max="141" width="32.28515625" style="43" bestFit="1" customWidth="1"/>
    <col min="142" max="142" width="33.140625" style="43" bestFit="1" customWidth="1"/>
    <col min="143" max="143" width="36.5703125" style="43" bestFit="1" customWidth="1"/>
    <col min="144" max="144" width="56" style="43" bestFit="1" customWidth="1"/>
    <col min="145" max="145" width="34" style="43" bestFit="1" customWidth="1"/>
    <col min="146" max="146" width="36.7109375" style="43" bestFit="1" customWidth="1"/>
    <col min="147" max="147" width="39.42578125" style="43" bestFit="1" customWidth="1"/>
    <col min="148" max="148" width="37.140625" style="43" bestFit="1" customWidth="1"/>
    <col min="149" max="149" width="39.5703125" style="43" bestFit="1" customWidth="1"/>
    <col min="150" max="150" width="38.140625" style="43" bestFit="1" customWidth="1"/>
    <col min="151" max="151" width="34.28515625" style="43" bestFit="1" customWidth="1"/>
    <col min="152" max="152" width="29" style="43" bestFit="1" customWidth="1"/>
    <col min="153" max="153" width="41.5703125" style="43" bestFit="1" customWidth="1"/>
    <col min="154" max="154" width="43.140625" style="43" bestFit="1" customWidth="1"/>
    <col min="155" max="155" width="57" style="43" bestFit="1" customWidth="1"/>
    <col min="156" max="16384" width="9.140625" style="43"/>
  </cols>
  <sheetData>
    <row r="1" spans="1:254" s="34" customFormat="1" ht="16.5" thickBot="1" x14ac:dyDescent="0.3">
      <c r="A1" s="51" t="s">
        <v>325</v>
      </c>
      <c r="B1" s="112" t="s">
        <v>2379</v>
      </c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3"/>
      <c r="U1" s="113"/>
      <c r="V1" s="113"/>
      <c r="W1" s="113"/>
      <c r="X1" s="113"/>
      <c r="Y1" s="113"/>
      <c r="Z1" s="113"/>
      <c r="AA1" s="113"/>
      <c r="AB1" s="113"/>
      <c r="AC1" s="113"/>
      <c r="AD1" s="113"/>
      <c r="AE1" s="113"/>
      <c r="AF1" s="113"/>
      <c r="AG1" s="113"/>
      <c r="AH1" s="113"/>
      <c r="AI1" s="113"/>
      <c r="AJ1" s="113"/>
      <c r="AK1" s="113"/>
      <c r="AL1" s="113"/>
      <c r="AM1" s="113"/>
      <c r="AN1" s="113"/>
      <c r="AO1" s="113"/>
      <c r="AP1" s="113"/>
      <c r="AQ1" s="113"/>
      <c r="AR1" s="113"/>
      <c r="AS1" s="113"/>
      <c r="AT1" s="113"/>
      <c r="AU1" s="113"/>
      <c r="AV1" s="113"/>
      <c r="AW1" s="113"/>
      <c r="AX1" s="113"/>
      <c r="AY1" s="113"/>
      <c r="AZ1" s="50"/>
      <c r="BA1" s="50"/>
      <c r="BB1" s="50"/>
      <c r="BC1" s="50"/>
      <c r="BD1" s="50"/>
      <c r="BE1" s="50"/>
      <c r="BF1" s="50"/>
      <c r="BG1" s="50"/>
      <c r="BH1" s="50"/>
      <c r="BI1" s="50"/>
      <c r="BJ1" s="50"/>
      <c r="BK1" s="50"/>
      <c r="BL1" s="50"/>
      <c r="BM1" s="50"/>
      <c r="BN1" s="50"/>
      <c r="BO1" s="50"/>
      <c r="BP1" s="50"/>
      <c r="BQ1" s="50"/>
      <c r="BR1" s="50"/>
      <c r="BS1" s="50"/>
      <c r="BT1" s="50"/>
      <c r="BU1" s="50"/>
      <c r="BV1" s="50"/>
      <c r="BW1" s="50"/>
      <c r="BX1" s="112" t="s">
        <v>2378</v>
      </c>
      <c r="BY1" s="113"/>
      <c r="BZ1" s="50" t="s">
        <v>2377</v>
      </c>
      <c r="CA1" s="50"/>
      <c r="CB1" s="50" t="s">
        <v>2376</v>
      </c>
      <c r="CC1" s="112" t="s">
        <v>2375</v>
      </c>
      <c r="CD1" s="113"/>
      <c r="CE1" s="113"/>
      <c r="CF1" s="113"/>
      <c r="CG1" s="113"/>
      <c r="CH1" s="113"/>
      <c r="CI1" s="113"/>
      <c r="CJ1" s="113"/>
      <c r="CK1" s="113"/>
      <c r="CL1" s="113"/>
      <c r="CM1" s="113"/>
      <c r="CN1" s="113"/>
      <c r="CO1" s="114"/>
      <c r="CP1" s="112" t="s">
        <v>2374</v>
      </c>
      <c r="CQ1" s="113"/>
      <c r="CR1" s="113"/>
      <c r="CS1" s="113"/>
      <c r="CT1" s="113"/>
      <c r="CU1" s="113"/>
      <c r="CV1" s="113"/>
      <c r="CW1" s="113"/>
      <c r="CX1" s="113"/>
      <c r="CY1" s="113"/>
      <c r="CZ1" s="113"/>
      <c r="DA1" s="113"/>
      <c r="DB1" s="113"/>
      <c r="DC1" s="113"/>
      <c r="DD1" s="113"/>
      <c r="DE1" s="113"/>
      <c r="DF1" s="113"/>
      <c r="DG1" s="113"/>
      <c r="DH1" s="113"/>
      <c r="DI1" s="113"/>
      <c r="DJ1" s="113"/>
      <c r="DK1" s="113"/>
      <c r="DL1" s="113"/>
      <c r="DM1" s="113"/>
      <c r="DN1" s="113"/>
      <c r="DO1" s="113"/>
      <c r="DP1" s="113"/>
      <c r="DQ1" s="113"/>
      <c r="DR1" s="113"/>
      <c r="DS1" s="113"/>
      <c r="DT1" s="113"/>
      <c r="DU1" s="113"/>
      <c r="DV1" s="113"/>
      <c r="DW1" s="113"/>
      <c r="DX1" s="113"/>
      <c r="DY1" s="113"/>
      <c r="DZ1" s="113"/>
      <c r="EA1" s="113"/>
      <c r="EB1" s="113"/>
      <c r="EC1" s="113"/>
      <c r="ED1" s="113"/>
      <c r="EE1" s="113"/>
      <c r="EF1" s="113"/>
      <c r="EG1" s="113"/>
      <c r="EH1" s="113"/>
      <c r="EI1" s="113"/>
      <c r="EJ1" s="113"/>
      <c r="EK1" s="113"/>
      <c r="EL1" s="113"/>
      <c r="EM1" s="113"/>
      <c r="EN1" s="113"/>
      <c r="EO1" s="113"/>
      <c r="EP1" s="114"/>
      <c r="EQ1" s="115" t="s">
        <v>2373</v>
      </c>
      <c r="ER1" s="116"/>
      <c r="ES1" s="116"/>
      <c r="ET1" s="116"/>
      <c r="EU1" s="116"/>
      <c r="EV1" s="116"/>
      <c r="EW1" s="116"/>
      <c r="EX1" s="116"/>
      <c r="EY1" s="117"/>
    </row>
    <row r="2" spans="1:254" s="47" customFormat="1" ht="16.5" thickBot="1" x14ac:dyDescent="0.3">
      <c r="A2" s="59" t="s">
        <v>3736</v>
      </c>
      <c r="B2" s="59" t="s">
        <v>3834</v>
      </c>
      <c r="C2" s="59" t="s">
        <v>3835</v>
      </c>
      <c r="D2" s="59" t="s">
        <v>3836</v>
      </c>
      <c r="E2" s="59" t="s">
        <v>3837</v>
      </c>
      <c r="F2" s="59" t="s">
        <v>3838</v>
      </c>
      <c r="G2" s="59" t="s">
        <v>3839</v>
      </c>
      <c r="H2" s="59" t="s">
        <v>3840</v>
      </c>
      <c r="I2" s="59" t="s">
        <v>3841</v>
      </c>
      <c r="J2" s="59" t="s">
        <v>3842</v>
      </c>
      <c r="K2" s="59" t="s">
        <v>3843</v>
      </c>
      <c r="L2" s="59" t="s">
        <v>3844</v>
      </c>
      <c r="M2" s="59" t="s">
        <v>3845</v>
      </c>
      <c r="N2" s="59" t="s">
        <v>3846</v>
      </c>
      <c r="O2" s="59" t="s">
        <v>3847</v>
      </c>
      <c r="P2" s="59" t="s">
        <v>3848</v>
      </c>
      <c r="Q2" s="59" t="s">
        <v>3849</v>
      </c>
      <c r="R2" s="59" t="s">
        <v>3850</v>
      </c>
      <c r="S2" s="59" t="s">
        <v>4139</v>
      </c>
      <c r="T2" s="59" t="s">
        <v>3851</v>
      </c>
      <c r="U2" s="59" t="s">
        <v>3852</v>
      </c>
      <c r="V2" s="59" t="s">
        <v>3853</v>
      </c>
      <c r="W2" s="59" t="s">
        <v>3854</v>
      </c>
      <c r="X2" s="59" t="s">
        <v>3855</v>
      </c>
      <c r="Y2" s="59" t="s">
        <v>3856</v>
      </c>
      <c r="Z2" s="59" t="s">
        <v>3857</v>
      </c>
      <c r="AA2" s="59" t="s">
        <v>3858</v>
      </c>
      <c r="AB2" s="59" t="s">
        <v>3859</v>
      </c>
      <c r="AC2" s="59" t="s">
        <v>3860</v>
      </c>
      <c r="AD2" s="59" t="s">
        <v>3861</v>
      </c>
      <c r="AE2" s="59" t="s">
        <v>3862</v>
      </c>
      <c r="AF2" s="59" t="s">
        <v>3863</v>
      </c>
      <c r="AG2" s="59" t="s">
        <v>3843</v>
      </c>
      <c r="AH2" s="59" t="s">
        <v>3864</v>
      </c>
      <c r="AI2" s="59" t="s">
        <v>3865</v>
      </c>
      <c r="AJ2" s="59" t="s">
        <v>3866</v>
      </c>
      <c r="AK2" s="59" t="s">
        <v>3867</v>
      </c>
      <c r="AL2" s="59" t="s">
        <v>3868</v>
      </c>
      <c r="AM2" s="59" t="s">
        <v>3869</v>
      </c>
      <c r="AN2" s="59" t="s">
        <v>3870</v>
      </c>
      <c r="AO2" s="59" t="s">
        <v>3871</v>
      </c>
      <c r="AP2" s="59" t="s">
        <v>3872</v>
      </c>
      <c r="AQ2" s="59" t="s">
        <v>3873</v>
      </c>
      <c r="AR2" s="59" t="s">
        <v>3874</v>
      </c>
      <c r="AS2" s="59" t="s">
        <v>3875</v>
      </c>
      <c r="AT2" s="59" t="s">
        <v>3876</v>
      </c>
      <c r="AU2" s="59" t="s">
        <v>3877</v>
      </c>
      <c r="AV2" s="59" t="s">
        <v>3878</v>
      </c>
      <c r="AW2" s="59" t="s">
        <v>3879</v>
      </c>
      <c r="AX2" s="59" t="s">
        <v>3880</v>
      </c>
      <c r="AY2" s="59" t="s">
        <v>3881</v>
      </c>
      <c r="AZ2" s="59" t="s">
        <v>3882</v>
      </c>
      <c r="BA2" s="59" t="s">
        <v>3883</v>
      </c>
      <c r="BB2" s="59" t="s">
        <v>3884</v>
      </c>
      <c r="BC2" s="59" t="s">
        <v>3885</v>
      </c>
      <c r="BD2" s="59" t="s">
        <v>3886</v>
      </c>
      <c r="BE2" s="59" t="s">
        <v>3887</v>
      </c>
      <c r="BF2" s="59" t="s">
        <v>3888</v>
      </c>
      <c r="BG2" s="59" t="s">
        <v>3889</v>
      </c>
      <c r="BH2" s="59" t="s">
        <v>3890</v>
      </c>
      <c r="BI2" s="59" t="s">
        <v>3891</v>
      </c>
      <c r="BJ2" s="59" t="s">
        <v>3892</v>
      </c>
      <c r="BK2" s="59" t="s">
        <v>3893</v>
      </c>
      <c r="BL2" s="59" t="s">
        <v>3894</v>
      </c>
      <c r="BM2" s="59" t="s">
        <v>3895</v>
      </c>
      <c r="BN2" s="59" t="s">
        <v>3896</v>
      </c>
      <c r="BO2" s="59" t="s">
        <v>3897</v>
      </c>
      <c r="BP2" s="59" t="s">
        <v>3898</v>
      </c>
      <c r="BQ2" s="59" t="s">
        <v>3899</v>
      </c>
      <c r="BR2" s="59" t="s">
        <v>3900</v>
      </c>
      <c r="BS2" s="59" t="s">
        <v>3901</v>
      </c>
      <c r="BT2" s="59" t="s">
        <v>3902</v>
      </c>
      <c r="BU2" s="59" t="s">
        <v>3903</v>
      </c>
      <c r="BV2" s="59" t="s">
        <v>3904</v>
      </c>
      <c r="BW2" s="59" t="s">
        <v>3905</v>
      </c>
      <c r="BX2" s="59" t="s">
        <v>3906</v>
      </c>
      <c r="BY2" s="59" t="s">
        <v>3907</v>
      </c>
      <c r="BZ2" s="59" t="s">
        <v>3908</v>
      </c>
      <c r="CA2" s="59" t="s">
        <v>3909</v>
      </c>
      <c r="CB2" s="59" t="s">
        <v>3910</v>
      </c>
      <c r="CC2" s="59" t="s">
        <v>3911</v>
      </c>
      <c r="CD2" s="59" t="s">
        <v>3912</v>
      </c>
      <c r="CE2" s="59" t="s">
        <v>3913</v>
      </c>
      <c r="CF2" s="59" t="s">
        <v>3914</v>
      </c>
      <c r="CG2" s="59" t="s">
        <v>3915</v>
      </c>
      <c r="CH2" s="59" t="s">
        <v>3916</v>
      </c>
      <c r="CI2" s="59" t="s">
        <v>3917</v>
      </c>
      <c r="CJ2" s="59" t="s">
        <v>3918</v>
      </c>
      <c r="CK2" s="59" t="s">
        <v>3919</v>
      </c>
      <c r="CL2" s="59" t="s">
        <v>3920</v>
      </c>
      <c r="CM2" s="59" t="s">
        <v>3921</v>
      </c>
      <c r="CN2" s="59" t="s">
        <v>3922</v>
      </c>
      <c r="CO2" s="59" t="s">
        <v>3923</v>
      </c>
      <c r="CP2" s="59" t="s">
        <v>3924</v>
      </c>
      <c r="CQ2" s="59" t="s">
        <v>3925</v>
      </c>
      <c r="CR2" s="59" t="s">
        <v>3926</v>
      </c>
      <c r="CS2" s="59" t="s">
        <v>3927</v>
      </c>
      <c r="CT2" s="59" t="s">
        <v>3928</v>
      </c>
      <c r="CU2" s="59" t="s">
        <v>3929</v>
      </c>
      <c r="CV2" s="59" t="s">
        <v>3930</v>
      </c>
      <c r="CW2" s="59" t="s">
        <v>3931</v>
      </c>
      <c r="CX2" s="59" t="s">
        <v>3932</v>
      </c>
      <c r="CY2" s="59" t="s">
        <v>3933</v>
      </c>
      <c r="CZ2" s="59" t="s">
        <v>3934</v>
      </c>
      <c r="DA2" s="59" t="s">
        <v>3935</v>
      </c>
      <c r="DB2" s="59" t="s">
        <v>3936</v>
      </c>
      <c r="DC2" s="59" t="s">
        <v>3937</v>
      </c>
      <c r="DD2" s="59" t="s">
        <v>3938</v>
      </c>
      <c r="DE2" s="59" t="s">
        <v>3939</v>
      </c>
      <c r="DF2" s="59" t="s">
        <v>3940</v>
      </c>
      <c r="DG2" s="59" t="s">
        <v>3941</v>
      </c>
      <c r="DH2" s="59" t="s">
        <v>3942</v>
      </c>
      <c r="DI2" s="59" t="s">
        <v>3943</v>
      </c>
      <c r="DJ2" s="59" t="s">
        <v>3944</v>
      </c>
      <c r="DK2" s="59" t="s">
        <v>3945</v>
      </c>
      <c r="DL2" s="59" t="s">
        <v>3946</v>
      </c>
      <c r="DM2" s="59" t="s">
        <v>3947</v>
      </c>
      <c r="DN2" s="59" t="s">
        <v>3948</v>
      </c>
      <c r="DO2" s="59" t="s">
        <v>3949</v>
      </c>
      <c r="DP2" s="59" t="s">
        <v>3950</v>
      </c>
      <c r="DQ2" s="59" t="s">
        <v>3951</v>
      </c>
      <c r="DR2" s="59" t="s">
        <v>3952</v>
      </c>
      <c r="DS2" s="59" t="s">
        <v>3953</v>
      </c>
      <c r="DT2" s="59" t="s">
        <v>3954</v>
      </c>
      <c r="DU2" s="59" t="s">
        <v>3955</v>
      </c>
      <c r="DV2" s="59" t="s">
        <v>3956</v>
      </c>
      <c r="DW2" s="59" t="s">
        <v>3957</v>
      </c>
      <c r="DX2" s="59" t="s">
        <v>3958</v>
      </c>
      <c r="DY2" s="59" t="s">
        <v>3959</v>
      </c>
      <c r="DZ2" s="59" t="s">
        <v>3960</v>
      </c>
      <c r="EA2" s="59" t="s">
        <v>3961</v>
      </c>
      <c r="EB2" s="59" t="s">
        <v>3962</v>
      </c>
      <c r="EC2" s="59" t="s">
        <v>3963</v>
      </c>
      <c r="ED2" s="59" t="s">
        <v>3964</v>
      </c>
      <c r="EE2" s="59" t="s">
        <v>3965</v>
      </c>
      <c r="EF2" s="59" t="s">
        <v>3966</v>
      </c>
      <c r="EG2" s="59" t="s">
        <v>3967</v>
      </c>
      <c r="EH2" s="59" t="s">
        <v>3968</v>
      </c>
      <c r="EI2" s="59" t="s">
        <v>3969</v>
      </c>
      <c r="EJ2" s="59" t="s">
        <v>3970</v>
      </c>
      <c r="EK2" s="59" t="s">
        <v>3971</v>
      </c>
      <c r="EL2" s="59" t="s">
        <v>3972</v>
      </c>
      <c r="EM2" s="59" t="s">
        <v>3973</v>
      </c>
      <c r="EN2" s="59" t="s">
        <v>3974</v>
      </c>
      <c r="EO2" s="59" t="s">
        <v>3975</v>
      </c>
      <c r="EP2" s="59" t="s">
        <v>3976</v>
      </c>
      <c r="EQ2" s="59" t="s">
        <v>3977</v>
      </c>
      <c r="ER2" s="59" t="s">
        <v>3978</v>
      </c>
      <c r="ES2" s="59" t="s">
        <v>3979</v>
      </c>
      <c r="ET2" s="59" t="s">
        <v>3980</v>
      </c>
      <c r="EU2" s="59" t="s">
        <v>3981</v>
      </c>
      <c r="EV2" s="59" t="s">
        <v>3737</v>
      </c>
      <c r="EW2" s="59" t="s">
        <v>3738</v>
      </c>
      <c r="EX2" s="59" t="s">
        <v>3739</v>
      </c>
      <c r="EY2" s="59" t="s">
        <v>3982</v>
      </c>
    </row>
    <row r="3" spans="1:254" s="32" customFormat="1" x14ac:dyDescent="0.25">
      <c r="A3" s="45" t="s">
        <v>4085</v>
      </c>
      <c r="B3" s="1" t="s">
        <v>26</v>
      </c>
      <c r="C3" s="1" t="s">
        <v>670</v>
      </c>
      <c r="D3" s="1" t="s">
        <v>667</v>
      </c>
      <c r="E3" s="1"/>
      <c r="F3" s="1" t="s">
        <v>668</v>
      </c>
      <c r="G3" s="1" t="s">
        <v>669</v>
      </c>
      <c r="H3" s="1" t="s">
        <v>664</v>
      </c>
      <c r="I3" s="1"/>
      <c r="J3" s="1"/>
      <c r="K3" s="1"/>
      <c r="L3" s="1"/>
      <c r="M3" s="1" t="s">
        <v>25</v>
      </c>
      <c r="N3" s="1" t="s">
        <v>26</v>
      </c>
      <c r="O3" s="1" t="s">
        <v>26</v>
      </c>
      <c r="P3" s="1" t="s">
        <v>26</v>
      </c>
      <c r="Q3" s="1" t="s">
        <v>257</v>
      </c>
      <c r="R3" s="1" t="s">
        <v>256</v>
      </c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 t="s">
        <v>26</v>
      </c>
      <c r="AI3" s="1" t="s">
        <v>227</v>
      </c>
      <c r="AJ3" s="1" t="s">
        <v>25</v>
      </c>
      <c r="AK3" s="1" t="s">
        <v>287</v>
      </c>
      <c r="AL3" s="1"/>
      <c r="AM3" s="1"/>
      <c r="AN3" s="1" t="s">
        <v>221</v>
      </c>
      <c r="AO3" s="1" t="s">
        <v>25</v>
      </c>
      <c r="AP3" s="1" t="s">
        <v>25</v>
      </c>
      <c r="AQ3" s="1"/>
      <c r="AR3" s="1" t="s">
        <v>26</v>
      </c>
      <c r="AS3" s="1" t="s">
        <v>26</v>
      </c>
      <c r="AT3" s="1" t="s">
        <v>25</v>
      </c>
      <c r="AU3" s="1" t="s">
        <v>254</v>
      </c>
      <c r="AV3" s="1" t="s">
        <v>25</v>
      </c>
      <c r="AW3" s="1" t="s">
        <v>256</v>
      </c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 t="s">
        <v>255</v>
      </c>
      <c r="BY3" s="1" t="s">
        <v>26</v>
      </c>
      <c r="BZ3" s="1" t="s">
        <v>1941</v>
      </c>
      <c r="CA3" s="1" t="s">
        <v>1941</v>
      </c>
      <c r="CB3" s="1" t="s">
        <v>285</v>
      </c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 t="s">
        <v>259</v>
      </c>
      <c r="ER3" s="1" t="s">
        <v>259</v>
      </c>
      <c r="ES3" s="1"/>
      <c r="ET3" s="1" t="s">
        <v>259</v>
      </c>
      <c r="EU3" s="1" t="s">
        <v>300</v>
      </c>
      <c r="EV3" s="1"/>
      <c r="EW3" s="1" t="s">
        <v>260</v>
      </c>
      <c r="EX3" s="1" t="s">
        <v>259</v>
      </c>
      <c r="EY3" s="1"/>
      <c r="EZ3" s="43"/>
      <c r="FA3" s="43"/>
      <c r="FB3" s="43"/>
      <c r="FC3" s="43"/>
      <c r="FD3" s="43"/>
      <c r="FE3" s="43"/>
      <c r="FF3" s="43"/>
      <c r="FG3" s="43"/>
      <c r="FH3" s="43"/>
      <c r="FI3" s="43"/>
      <c r="FJ3" s="43"/>
      <c r="FK3" s="43"/>
      <c r="FL3" s="43"/>
      <c r="FM3" s="43"/>
      <c r="FN3" s="43"/>
      <c r="FO3" s="43"/>
      <c r="FP3" s="43"/>
      <c r="FQ3" s="43"/>
      <c r="FR3" s="43"/>
      <c r="FS3" s="43"/>
      <c r="FT3" s="43"/>
      <c r="FU3" s="43"/>
      <c r="FV3" s="43"/>
      <c r="FW3" s="43"/>
      <c r="FX3" s="43"/>
      <c r="FY3" s="43"/>
      <c r="FZ3" s="43"/>
      <c r="GA3" s="43"/>
      <c r="GB3" s="43"/>
      <c r="GC3" s="43"/>
      <c r="GD3" s="43"/>
      <c r="GE3" s="43"/>
      <c r="GF3" s="43"/>
      <c r="GG3" s="43"/>
      <c r="GH3" s="43"/>
      <c r="GI3" s="43"/>
      <c r="GJ3" s="43"/>
      <c r="GK3" s="43"/>
      <c r="GL3" s="43"/>
      <c r="GM3" s="43"/>
      <c r="GN3" s="43"/>
      <c r="GO3" s="43"/>
      <c r="GP3" s="43"/>
      <c r="GQ3" s="43"/>
      <c r="GR3" s="43"/>
      <c r="GS3" s="43"/>
      <c r="GT3" s="43"/>
      <c r="GU3" s="43"/>
      <c r="GV3" s="43"/>
      <c r="GW3" s="43"/>
      <c r="GX3" s="43"/>
      <c r="GY3" s="43"/>
      <c r="GZ3" s="43"/>
      <c r="HA3" s="43"/>
      <c r="HB3" s="43"/>
      <c r="HC3" s="43"/>
      <c r="HD3" s="43"/>
      <c r="HE3" s="43"/>
      <c r="HF3" s="43"/>
      <c r="HG3" s="43"/>
      <c r="HH3" s="43"/>
      <c r="HI3" s="43"/>
      <c r="HJ3" s="43"/>
      <c r="HK3" s="43"/>
      <c r="HL3" s="43"/>
      <c r="HM3" s="43"/>
      <c r="HN3" s="43"/>
      <c r="HO3" s="43"/>
      <c r="HP3" s="43"/>
      <c r="HQ3" s="43"/>
      <c r="HR3" s="43"/>
      <c r="HS3" s="43"/>
      <c r="HT3" s="43"/>
      <c r="HU3" s="43"/>
      <c r="HV3" s="43"/>
      <c r="HW3" s="43"/>
      <c r="HX3" s="43"/>
      <c r="HY3" s="43"/>
      <c r="HZ3" s="43"/>
      <c r="IA3" s="43"/>
      <c r="IB3" s="43"/>
      <c r="IC3" s="43"/>
      <c r="ID3" s="43"/>
      <c r="IE3" s="43"/>
      <c r="IF3" s="43"/>
      <c r="IG3" s="43"/>
      <c r="IH3" s="43"/>
      <c r="II3" s="43"/>
      <c r="IJ3" s="43"/>
      <c r="IK3" s="43"/>
      <c r="IL3" s="43"/>
      <c r="IM3" s="43"/>
      <c r="IN3" s="43"/>
      <c r="IO3" s="43"/>
      <c r="IP3" s="43"/>
      <c r="IQ3" s="43"/>
      <c r="IR3" s="43"/>
      <c r="IS3" s="43"/>
      <c r="IT3" s="43"/>
    </row>
    <row r="4" spans="1:254" s="32" customFormat="1" x14ac:dyDescent="0.25">
      <c r="A4" s="45" t="s">
        <v>4086</v>
      </c>
      <c r="B4" s="1" t="s">
        <v>26</v>
      </c>
      <c r="C4" s="1" t="s">
        <v>670</v>
      </c>
      <c r="D4" s="1" t="s">
        <v>667</v>
      </c>
      <c r="E4" s="1"/>
      <c r="F4" s="1" t="s">
        <v>668</v>
      </c>
      <c r="G4" s="1" t="s">
        <v>669</v>
      </c>
      <c r="H4" s="1" t="s">
        <v>664</v>
      </c>
      <c r="I4" s="1"/>
      <c r="J4" s="1"/>
      <c r="K4" s="1"/>
      <c r="L4" s="1"/>
      <c r="M4" s="1" t="s">
        <v>25</v>
      </c>
      <c r="N4" s="1" t="s">
        <v>26</v>
      </c>
      <c r="O4" s="1" t="s">
        <v>26</v>
      </c>
      <c r="P4" s="1" t="s">
        <v>26</v>
      </c>
      <c r="Q4" s="1" t="s">
        <v>257</v>
      </c>
      <c r="R4" s="1" t="s">
        <v>256</v>
      </c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 t="s">
        <v>26</v>
      </c>
      <c r="AI4" s="1" t="s">
        <v>227</v>
      </c>
      <c r="AJ4" s="1" t="s">
        <v>25</v>
      </c>
      <c r="AK4" s="1" t="s">
        <v>287</v>
      </c>
      <c r="AL4" s="1"/>
      <c r="AM4" s="1"/>
      <c r="AN4" s="1" t="s">
        <v>221</v>
      </c>
      <c r="AO4" s="1" t="s">
        <v>25</v>
      </c>
      <c r="AP4" s="1" t="s">
        <v>25</v>
      </c>
      <c r="AQ4" s="1"/>
      <c r="AR4" s="1" t="s">
        <v>26</v>
      </c>
      <c r="AS4" s="1" t="s">
        <v>26</v>
      </c>
      <c r="AT4" s="1" t="s">
        <v>25</v>
      </c>
      <c r="AU4" s="1" t="s">
        <v>254</v>
      </c>
      <c r="AV4" s="1" t="s">
        <v>25</v>
      </c>
      <c r="AW4" s="1" t="s">
        <v>256</v>
      </c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 t="s">
        <v>255</v>
      </c>
      <c r="BY4" s="1" t="s">
        <v>26</v>
      </c>
      <c r="BZ4" s="1" t="s">
        <v>1941</v>
      </c>
      <c r="CA4" s="1" t="s">
        <v>1941</v>
      </c>
      <c r="CB4" s="1" t="s">
        <v>285</v>
      </c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 t="s">
        <v>259</v>
      </c>
      <c r="ER4" s="1" t="s">
        <v>259</v>
      </c>
      <c r="ES4" s="1"/>
      <c r="ET4" s="1" t="s">
        <v>259</v>
      </c>
      <c r="EU4" s="1" t="s">
        <v>300</v>
      </c>
      <c r="EV4" s="1"/>
      <c r="EW4" s="1" t="s">
        <v>260</v>
      </c>
      <c r="EX4" s="1" t="s">
        <v>259</v>
      </c>
      <c r="EY4" s="1"/>
      <c r="EZ4" s="43"/>
      <c r="FA4" s="43"/>
      <c r="FB4" s="43"/>
      <c r="FC4" s="43"/>
      <c r="FD4" s="43"/>
      <c r="FE4" s="43"/>
      <c r="FF4" s="43"/>
      <c r="FG4" s="43"/>
      <c r="FH4" s="43"/>
      <c r="FI4" s="43"/>
      <c r="FJ4" s="43"/>
      <c r="FK4" s="43"/>
      <c r="FL4" s="43"/>
      <c r="FM4" s="43"/>
      <c r="FN4" s="43"/>
      <c r="FO4" s="43"/>
      <c r="FP4" s="43"/>
      <c r="FQ4" s="43"/>
      <c r="FR4" s="43"/>
      <c r="FS4" s="43"/>
      <c r="FT4" s="43"/>
      <c r="FU4" s="43"/>
      <c r="FV4" s="43"/>
      <c r="FW4" s="43"/>
      <c r="FX4" s="43"/>
      <c r="FY4" s="43"/>
      <c r="FZ4" s="43"/>
      <c r="GA4" s="43"/>
      <c r="GB4" s="43"/>
      <c r="GC4" s="43"/>
      <c r="GD4" s="43"/>
      <c r="GE4" s="43"/>
      <c r="GF4" s="43"/>
      <c r="GG4" s="43"/>
      <c r="GH4" s="43"/>
      <c r="GI4" s="43"/>
      <c r="GJ4" s="43"/>
      <c r="GK4" s="43"/>
      <c r="GL4" s="43"/>
      <c r="GM4" s="43"/>
      <c r="GN4" s="43"/>
      <c r="GO4" s="43"/>
      <c r="GP4" s="43"/>
      <c r="GQ4" s="43"/>
      <c r="GR4" s="43"/>
      <c r="GS4" s="43"/>
      <c r="GT4" s="43"/>
      <c r="GU4" s="43"/>
      <c r="GV4" s="43"/>
      <c r="GW4" s="43"/>
      <c r="GX4" s="43"/>
      <c r="GY4" s="43"/>
      <c r="GZ4" s="43"/>
      <c r="HA4" s="43"/>
      <c r="HB4" s="43"/>
      <c r="HC4" s="43"/>
      <c r="HD4" s="43"/>
      <c r="HE4" s="43"/>
      <c r="HF4" s="43"/>
      <c r="HG4" s="43"/>
      <c r="HH4" s="43"/>
      <c r="HI4" s="43"/>
      <c r="HJ4" s="43"/>
      <c r="HK4" s="43"/>
      <c r="HL4" s="43"/>
      <c r="HM4" s="43"/>
      <c r="HN4" s="43"/>
      <c r="HO4" s="43"/>
      <c r="HP4" s="43"/>
      <c r="HQ4" s="43"/>
      <c r="HR4" s="43"/>
      <c r="HS4" s="43"/>
      <c r="HT4" s="43"/>
      <c r="HU4" s="43"/>
      <c r="HV4" s="43"/>
      <c r="HW4" s="43"/>
      <c r="HX4" s="43"/>
      <c r="HY4" s="43"/>
      <c r="HZ4" s="43"/>
      <c r="IA4" s="43"/>
      <c r="IB4" s="43"/>
      <c r="IC4" s="43"/>
      <c r="ID4" s="43"/>
      <c r="IE4" s="43"/>
      <c r="IF4" s="43"/>
      <c r="IG4" s="43"/>
      <c r="IH4" s="43"/>
      <c r="II4" s="43"/>
      <c r="IJ4" s="43"/>
      <c r="IK4" s="43"/>
      <c r="IL4" s="43"/>
      <c r="IM4" s="43"/>
      <c r="IN4" s="43"/>
      <c r="IO4" s="43"/>
      <c r="IP4" s="43"/>
      <c r="IQ4" s="43"/>
      <c r="IR4" s="43"/>
      <c r="IS4" s="43"/>
      <c r="IT4" s="43"/>
    </row>
    <row r="5" spans="1:254" s="31" customFormat="1" x14ac:dyDescent="0.25">
      <c r="A5" s="46" t="s">
        <v>4087</v>
      </c>
      <c r="B5" s="15" t="s">
        <v>26</v>
      </c>
      <c r="C5" s="15" t="s">
        <v>670</v>
      </c>
      <c r="D5" s="15" t="s">
        <v>667</v>
      </c>
      <c r="E5" s="15"/>
      <c r="F5" s="15" t="s">
        <v>668</v>
      </c>
      <c r="G5" s="15" t="s">
        <v>669</v>
      </c>
      <c r="H5" s="15" t="s">
        <v>664</v>
      </c>
      <c r="I5" s="15"/>
      <c r="J5" s="15"/>
      <c r="K5" s="15"/>
      <c r="L5" s="15"/>
      <c r="M5" s="15" t="s">
        <v>25</v>
      </c>
      <c r="N5" s="15" t="s">
        <v>26</v>
      </c>
      <c r="O5" s="15" t="s">
        <v>26</v>
      </c>
      <c r="P5" s="15" t="s">
        <v>26</v>
      </c>
      <c r="Q5" s="15" t="s">
        <v>257</v>
      </c>
      <c r="R5" s="15" t="s">
        <v>256</v>
      </c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 t="s">
        <v>26</v>
      </c>
      <c r="AI5" s="15" t="s">
        <v>227</v>
      </c>
      <c r="AJ5" s="15" t="s">
        <v>25</v>
      </c>
      <c r="AK5" s="15" t="s">
        <v>287</v>
      </c>
      <c r="AL5" s="15"/>
      <c r="AM5" s="15"/>
      <c r="AN5" s="15" t="s">
        <v>221</v>
      </c>
      <c r="AO5" s="15" t="s">
        <v>25</v>
      </c>
      <c r="AP5" s="15" t="s">
        <v>25</v>
      </c>
      <c r="AQ5" s="15"/>
      <c r="AR5" s="15" t="s">
        <v>26</v>
      </c>
      <c r="AS5" s="15" t="s">
        <v>26</v>
      </c>
      <c r="AT5" s="15" t="s">
        <v>25</v>
      </c>
      <c r="AU5" s="15" t="s">
        <v>254</v>
      </c>
      <c r="AV5" s="15" t="s">
        <v>25</v>
      </c>
      <c r="AW5" s="15" t="s">
        <v>256</v>
      </c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 t="s">
        <v>255</v>
      </c>
      <c r="BY5" s="15" t="s">
        <v>26</v>
      </c>
      <c r="BZ5" s="15" t="s">
        <v>1941</v>
      </c>
      <c r="CA5" s="15" t="s">
        <v>1941</v>
      </c>
      <c r="CB5" s="15" t="s">
        <v>285</v>
      </c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/>
      <c r="CW5" s="15"/>
      <c r="CX5" s="15"/>
      <c r="CY5" s="15"/>
      <c r="CZ5" s="15"/>
      <c r="DA5" s="15"/>
      <c r="DB5" s="15"/>
      <c r="DC5" s="15"/>
      <c r="DD5" s="15"/>
      <c r="DE5" s="15"/>
      <c r="DF5" s="15"/>
      <c r="DG5" s="15"/>
      <c r="DH5" s="15"/>
      <c r="DI5" s="15"/>
      <c r="DJ5" s="15"/>
      <c r="DK5" s="15"/>
      <c r="DL5" s="15"/>
      <c r="DM5" s="15"/>
      <c r="DN5" s="15"/>
      <c r="DO5" s="15"/>
      <c r="DP5" s="15"/>
      <c r="DQ5" s="15"/>
      <c r="DR5" s="15"/>
      <c r="DS5" s="15"/>
      <c r="DT5" s="15"/>
      <c r="DU5" s="15"/>
      <c r="DV5" s="15"/>
      <c r="DW5" s="15"/>
      <c r="DX5" s="15"/>
      <c r="DY5" s="15"/>
      <c r="DZ5" s="15"/>
      <c r="EA5" s="15"/>
      <c r="EB5" s="15"/>
      <c r="EC5" s="15"/>
      <c r="ED5" s="15"/>
      <c r="EE5" s="15"/>
      <c r="EF5" s="15"/>
      <c r="EG5" s="15"/>
      <c r="EH5" s="15"/>
      <c r="EI5" s="15"/>
      <c r="EJ5" s="15"/>
      <c r="EK5" s="15"/>
      <c r="EL5" s="15"/>
      <c r="EM5" s="15"/>
      <c r="EN5" s="15"/>
      <c r="EO5" s="15"/>
      <c r="EP5" s="15"/>
      <c r="EQ5" s="15" t="s">
        <v>259</v>
      </c>
      <c r="ER5" s="15" t="s">
        <v>259</v>
      </c>
      <c r="ES5" s="15"/>
      <c r="ET5" s="15" t="s">
        <v>259</v>
      </c>
      <c r="EU5" s="15" t="s">
        <v>300</v>
      </c>
      <c r="EV5" s="15" t="s">
        <v>2222</v>
      </c>
      <c r="EW5" s="15" t="s">
        <v>260</v>
      </c>
      <c r="EX5" s="15" t="s">
        <v>259</v>
      </c>
      <c r="EY5" s="15"/>
      <c r="EZ5" s="43"/>
      <c r="FA5" s="43"/>
      <c r="FB5" s="43"/>
      <c r="FC5" s="43"/>
      <c r="FD5" s="43"/>
      <c r="FE5" s="43"/>
      <c r="FF5" s="43"/>
      <c r="FG5" s="43"/>
      <c r="FH5" s="43"/>
      <c r="FI5" s="43"/>
      <c r="FJ5" s="43"/>
      <c r="FK5" s="43"/>
      <c r="FL5" s="43"/>
      <c r="FM5" s="43"/>
      <c r="FN5" s="43"/>
      <c r="FO5" s="43"/>
      <c r="FP5" s="43"/>
      <c r="FQ5" s="43"/>
      <c r="FR5" s="43"/>
      <c r="FS5" s="43"/>
      <c r="FT5" s="43"/>
      <c r="FU5" s="43"/>
      <c r="FV5" s="43"/>
      <c r="FW5" s="43"/>
      <c r="FX5" s="43"/>
      <c r="FY5" s="43"/>
      <c r="FZ5" s="43"/>
      <c r="GA5" s="43"/>
      <c r="GB5" s="43"/>
      <c r="GC5" s="43"/>
      <c r="GD5" s="43"/>
      <c r="GE5" s="43"/>
      <c r="GF5" s="43"/>
      <c r="GG5" s="43"/>
      <c r="GH5" s="43"/>
      <c r="GI5" s="43"/>
      <c r="GJ5" s="43"/>
      <c r="GK5" s="43"/>
      <c r="GL5" s="43"/>
      <c r="GM5" s="43"/>
      <c r="GN5" s="43"/>
      <c r="GO5" s="43"/>
      <c r="GP5" s="43"/>
      <c r="GQ5" s="43"/>
      <c r="GR5" s="43"/>
      <c r="GS5" s="43"/>
      <c r="GT5" s="43"/>
      <c r="GU5" s="43"/>
      <c r="GV5" s="43"/>
      <c r="GW5" s="43"/>
      <c r="GX5" s="43"/>
      <c r="GY5" s="43"/>
      <c r="GZ5" s="43"/>
      <c r="HA5" s="43"/>
      <c r="HB5" s="43"/>
      <c r="HC5" s="43"/>
      <c r="HD5" s="43"/>
      <c r="HE5" s="43"/>
      <c r="HF5" s="43"/>
      <c r="HG5" s="43"/>
      <c r="HH5" s="43"/>
      <c r="HI5" s="43"/>
      <c r="HJ5" s="43"/>
      <c r="HK5" s="43"/>
      <c r="HL5" s="43"/>
      <c r="HM5" s="43"/>
      <c r="HN5" s="43"/>
      <c r="HO5" s="43"/>
      <c r="HP5" s="43"/>
      <c r="HQ5" s="43"/>
      <c r="HR5" s="43"/>
      <c r="HS5" s="43"/>
      <c r="HT5" s="43"/>
      <c r="HU5" s="43"/>
      <c r="HV5" s="43"/>
      <c r="HW5" s="43"/>
      <c r="HX5" s="43"/>
      <c r="HY5" s="43"/>
      <c r="HZ5" s="43"/>
      <c r="IA5" s="43"/>
      <c r="IB5" s="43"/>
      <c r="IC5" s="43"/>
      <c r="ID5" s="43"/>
      <c r="IE5" s="43"/>
      <c r="IF5" s="43"/>
      <c r="IG5" s="43"/>
      <c r="IH5" s="43"/>
      <c r="II5" s="43"/>
      <c r="IJ5" s="43"/>
      <c r="IK5" s="43"/>
      <c r="IL5" s="43"/>
      <c r="IM5" s="43"/>
      <c r="IN5" s="43"/>
      <c r="IO5" s="43"/>
      <c r="IP5" s="43"/>
      <c r="IQ5" s="43"/>
      <c r="IR5" s="43"/>
      <c r="IS5" s="43"/>
      <c r="IT5" s="43"/>
    </row>
    <row r="6" spans="1:254" s="32" customFormat="1" x14ac:dyDescent="0.25">
      <c r="A6" s="45" t="s">
        <v>4088</v>
      </c>
      <c r="B6" s="1" t="s">
        <v>26</v>
      </c>
      <c r="C6" s="1" t="s">
        <v>670</v>
      </c>
      <c r="D6" s="1" t="s">
        <v>667</v>
      </c>
      <c r="E6" s="1"/>
      <c r="F6" s="1" t="s">
        <v>668</v>
      </c>
      <c r="G6" s="1" t="s">
        <v>669</v>
      </c>
      <c r="H6" s="1" t="s">
        <v>664</v>
      </c>
      <c r="I6" s="1"/>
      <c r="J6" s="1"/>
      <c r="K6" s="1"/>
      <c r="L6" s="1"/>
      <c r="M6" s="1" t="s">
        <v>25</v>
      </c>
      <c r="N6" s="1" t="s">
        <v>26</v>
      </c>
      <c r="O6" s="1" t="s">
        <v>26</v>
      </c>
      <c r="P6" s="1" t="s">
        <v>26</v>
      </c>
      <c r="Q6" s="1" t="s">
        <v>257</v>
      </c>
      <c r="R6" s="1" t="s">
        <v>256</v>
      </c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 t="s">
        <v>26</v>
      </c>
      <c r="AI6" s="1" t="s">
        <v>227</v>
      </c>
      <c r="AJ6" s="1" t="s">
        <v>25</v>
      </c>
      <c r="AK6" s="1" t="s">
        <v>287</v>
      </c>
      <c r="AL6" s="1"/>
      <c r="AM6" s="1"/>
      <c r="AN6" s="1" t="s">
        <v>221</v>
      </c>
      <c r="AO6" s="1" t="s">
        <v>25</v>
      </c>
      <c r="AP6" s="1" t="s">
        <v>25</v>
      </c>
      <c r="AQ6" s="1"/>
      <c r="AR6" s="1" t="s">
        <v>26</v>
      </c>
      <c r="AS6" s="1" t="s">
        <v>26</v>
      </c>
      <c r="AT6" s="1" t="s">
        <v>25</v>
      </c>
      <c r="AU6" s="1" t="s">
        <v>254</v>
      </c>
      <c r="AV6" s="1" t="s">
        <v>25</v>
      </c>
      <c r="AW6" s="1" t="s">
        <v>256</v>
      </c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 t="s">
        <v>255</v>
      </c>
      <c r="BY6" s="1" t="s">
        <v>26</v>
      </c>
      <c r="BZ6" s="1" t="s">
        <v>1941</v>
      </c>
      <c r="CA6" s="1" t="s">
        <v>1941</v>
      </c>
      <c r="CB6" s="1" t="s">
        <v>285</v>
      </c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 t="s">
        <v>259</v>
      </c>
      <c r="ER6" s="1" t="s">
        <v>259</v>
      </c>
      <c r="ES6" s="1"/>
      <c r="ET6" s="1" t="s">
        <v>259</v>
      </c>
      <c r="EU6" s="1" t="s">
        <v>300</v>
      </c>
      <c r="EV6" s="1"/>
      <c r="EW6" s="1" t="s">
        <v>260</v>
      </c>
      <c r="EX6" s="1" t="s">
        <v>259</v>
      </c>
      <c r="EY6" s="1"/>
      <c r="EZ6" s="43"/>
      <c r="FA6" s="43"/>
      <c r="FB6" s="43"/>
      <c r="FC6" s="43"/>
      <c r="FD6" s="43"/>
      <c r="FE6" s="43"/>
      <c r="FF6" s="43"/>
      <c r="FG6" s="43"/>
      <c r="FH6" s="43"/>
      <c r="FI6" s="43"/>
      <c r="FJ6" s="43"/>
      <c r="FK6" s="43"/>
      <c r="FL6" s="43"/>
      <c r="FM6" s="43"/>
      <c r="FN6" s="43"/>
      <c r="FO6" s="43"/>
      <c r="FP6" s="43"/>
      <c r="FQ6" s="43"/>
      <c r="FR6" s="43"/>
      <c r="FS6" s="43"/>
      <c r="FT6" s="43"/>
      <c r="FU6" s="43"/>
      <c r="FV6" s="43"/>
      <c r="FW6" s="43"/>
      <c r="FX6" s="43"/>
      <c r="FY6" s="43"/>
      <c r="FZ6" s="43"/>
      <c r="GA6" s="43"/>
      <c r="GB6" s="43"/>
      <c r="GC6" s="43"/>
      <c r="GD6" s="43"/>
      <c r="GE6" s="43"/>
      <c r="GF6" s="43"/>
      <c r="GG6" s="43"/>
      <c r="GH6" s="43"/>
      <c r="GI6" s="43"/>
      <c r="GJ6" s="43"/>
      <c r="GK6" s="43"/>
      <c r="GL6" s="43"/>
      <c r="GM6" s="43"/>
      <c r="GN6" s="43"/>
      <c r="GO6" s="43"/>
      <c r="GP6" s="43"/>
      <c r="GQ6" s="43"/>
      <c r="GR6" s="43"/>
      <c r="GS6" s="43"/>
      <c r="GT6" s="43"/>
      <c r="GU6" s="43"/>
      <c r="GV6" s="43"/>
      <c r="GW6" s="43"/>
      <c r="GX6" s="43"/>
      <c r="GY6" s="43"/>
      <c r="GZ6" s="43"/>
      <c r="HA6" s="43"/>
      <c r="HB6" s="43"/>
      <c r="HC6" s="43"/>
      <c r="HD6" s="43"/>
      <c r="HE6" s="43"/>
      <c r="HF6" s="43"/>
      <c r="HG6" s="43"/>
      <c r="HH6" s="43"/>
      <c r="HI6" s="43"/>
      <c r="HJ6" s="43"/>
      <c r="HK6" s="43"/>
      <c r="HL6" s="43"/>
      <c r="HM6" s="43"/>
      <c r="HN6" s="43"/>
      <c r="HO6" s="43"/>
      <c r="HP6" s="43"/>
      <c r="HQ6" s="43"/>
      <c r="HR6" s="43"/>
      <c r="HS6" s="43"/>
      <c r="HT6" s="43"/>
      <c r="HU6" s="43"/>
      <c r="HV6" s="43"/>
      <c r="HW6" s="43"/>
      <c r="HX6" s="43"/>
      <c r="HY6" s="43"/>
      <c r="HZ6" s="43"/>
      <c r="IA6" s="43"/>
      <c r="IB6" s="43"/>
      <c r="IC6" s="43"/>
      <c r="ID6" s="43"/>
      <c r="IE6" s="43"/>
      <c r="IF6" s="43"/>
      <c r="IG6" s="43"/>
      <c r="IH6" s="43"/>
      <c r="II6" s="43"/>
      <c r="IJ6" s="43"/>
      <c r="IK6" s="43"/>
      <c r="IL6" s="43"/>
      <c r="IM6" s="43"/>
      <c r="IN6" s="43"/>
      <c r="IO6" s="43"/>
      <c r="IP6" s="43"/>
      <c r="IQ6" s="43"/>
      <c r="IR6" s="43"/>
      <c r="IS6" s="43"/>
      <c r="IT6" s="43"/>
    </row>
    <row r="7" spans="1:254" s="31" customFormat="1" x14ac:dyDescent="0.25">
      <c r="A7" s="46" t="s">
        <v>4089</v>
      </c>
      <c r="B7" s="1" t="s">
        <v>26</v>
      </c>
      <c r="C7" s="1" t="s">
        <v>670</v>
      </c>
      <c r="D7" s="1" t="s">
        <v>667</v>
      </c>
      <c r="E7" s="1"/>
      <c r="F7" s="1" t="s">
        <v>668</v>
      </c>
      <c r="G7" s="1" t="s">
        <v>669</v>
      </c>
      <c r="H7" s="1" t="s">
        <v>664</v>
      </c>
      <c r="I7" s="1"/>
      <c r="J7" s="1"/>
      <c r="K7" s="1"/>
      <c r="L7" s="1"/>
      <c r="M7" s="1" t="s">
        <v>25</v>
      </c>
      <c r="N7" s="1" t="s">
        <v>26</v>
      </c>
      <c r="O7" s="1" t="s">
        <v>26</v>
      </c>
      <c r="P7" s="1" t="s">
        <v>26</v>
      </c>
      <c r="Q7" s="1" t="s">
        <v>257</v>
      </c>
      <c r="R7" s="1" t="s">
        <v>256</v>
      </c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 t="s">
        <v>26</v>
      </c>
      <c r="AI7" s="1" t="s">
        <v>227</v>
      </c>
      <c r="AJ7" s="1" t="s">
        <v>25</v>
      </c>
      <c r="AK7" s="1" t="s">
        <v>287</v>
      </c>
      <c r="AL7" s="1"/>
      <c r="AM7" s="1"/>
      <c r="AN7" s="1" t="s">
        <v>221</v>
      </c>
      <c r="AO7" s="1" t="s">
        <v>25</v>
      </c>
      <c r="AP7" s="1" t="s">
        <v>25</v>
      </c>
      <c r="AQ7" s="1"/>
      <c r="AR7" s="1" t="s">
        <v>26</v>
      </c>
      <c r="AS7" s="1" t="s">
        <v>26</v>
      </c>
      <c r="AT7" s="1" t="s">
        <v>25</v>
      </c>
      <c r="AU7" s="1" t="s">
        <v>254</v>
      </c>
      <c r="AV7" s="1" t="s">
        <v>25</v>
      </c>
      <c r="AW7" s="1" t="s">
        <v>256</v>
      </c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 t="s">
        <v>255</v>
      </c>
      <c r="BY7" s="1" t="s">
        <v>26</v>
      </c>
      <c r="BZ7" s="1" t="s">
        <v>1941</v>
      </c>
      <c r="CA7" s="1" t="s">
        <v>1941</v>
      </c>
      <c r="CB7" s="1" t="s">
        <v>285</v>
      </c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 t="s">
        <v>259</v>
      </c>
      <c r="ER7" s="1" t="s">
        <v>259</v>
      </c>
      <c r="ES7" s="1"/>
      <c r="ET7" s="1" t="s">
        <v>259</v>
      </c>
      <c r="EU7" s="1" t="s">
        <v>300</v>
      </c>
      <c r="EV7" s="1"/>
      <c r="EW7" s="1" t="s">
        <v>260</v>
      </c>
      <c r="EX7" s="1" t="s">
        <v>259</v>
      </c>
      <c r="EY7" s="1"/>
      <c r="EZ7" s="43"/>
      <c r="FA7" s="43"/>
      <c r="FB7" s="43"/>
      <c r="FC7" s="43"/>
      <c r="FD7" s="43"/>
      <c r="FE7" s="43"/>
      <c r="FF7" s="43"/>
      <c r="FG7" s="43"/>
      <c r="FH7" s="43"/>
      <c r="FI7" s="43"/>
      <c r="FJ7" s="43"/>
      <c r="FK7" s="43"/>
      <c r="FL7" s="43"/>
      <c r="FM7" s="43"/>
      <c r="FN7" s="43"/>
      <c r="FO7" s="43"/>
      <c r="FP7" s="43"/>
      <c r="FQ7" s="43"/>
      <c r="FR7" s="43"/>
      <c r="FS7" s="43"/>
      <c r="FT7" s="43"/>
      <c r="FU7" s="43"/>
      <c r="FV7" s="43"/>
      <c r="FW7" s="43"/>
      <c r="FX7" s="43"/>
      <c r="FY7" s="43"/>
      <c r="FZ7" s="43"/>
      <c r="GA7" s="43"/>
      <c r="GB7" s="43"/>
      <c r="GC7" s="43"/>
      <c r="GD7" s="43"/>
      <c r="GE7" s="43"/>
      <c r="GF7" s="43"/>
      <c r="GG7" s="43"/>
      <c r="GH7" s="43"/>
      <c r="GI7" s="43"/>
      <c r="GJ7" s="43"/>
      <c r="GK7" s="43"/>
      <c r="GL7" s="43"/>
      <c r="GM7" s="43"/>
      <c r="GN7" s="43"/>
      <c r="GO7" s="43"/>
      <c r="GP7" s="43"/>
      <c r="GQ7" s="43"/>
      <c r="GR7" s="43"/>
      <c r="GS7" s="43"/>
      <c r="GT7" s="43"/>
      <c r="GU7" s="43"/>
      <c r="GV7" s="43"/>
      <c r="GW7" s="43"/>
      <c r="GX7" s="43"/>
      <c r="GY7" s="43"/>
      <c r="GZ7" s="43"/>
      <c r="HA7" s="43"/>
      <c r="HB7" s="43"/>
      <c r="HC7" s="43"/>
      <c r="HD7" s="43"/>
      <c r="HE7" s="43"/>
      <c r="HF7" s="43"/>
      <c r="HG7" s="43"/>
      <c r="HH7" s="43"/>
      <c r="HI7" s="43"/>
      <c r="HJ7" s="43"/>
      <c r="HK7" s="43"/>
      <c r="HL7" s="43"/>
      <c r="HM7" s="43"/>
      <c r="HN7" s="43"/>
      <c r="HO7" s="43"/>
      <c r="HP7" s="43"/>
      <c r="HQ7" s="43"/>
      <c r="HR7" s="43"/>
      <c r="HS7" s="43"/>
      <c r="HT7" s="43"/>
      <c r="HU7" s="43"/>
      <c r="HV7" s="43"/>
      <c r="HW7" s="43"/>
      <c r="HX7" s="43"/>
      <c r="HY7" s="43"/>
      <c r="HZ7" s="43"/>
      <c r="IA7" s="43"/>
      <c r="IB7" s="43"/>
      <c r="IC7" s="43"/>
      <c r="ID7" s="43"/>
      <c r="IE7" s="43"/>
      <c r="IF7" s="43"/>
      <c r="IG7" s="43"/>
      <c r="IH7" s="43"/>
      <c r="II7" s="43"/>
      <c r="IJ7" s="43"/>
      <c r="IK7" s="43"/>
      <c r="IL7" s="43"/>
      <c r="IM7" s="43"/>
      <c r="IN7" s="43"/>
      <c r="IO7" s="43"/>
      <c r="IP7" s="43"/>
      <c r="IQ7" s="43"/>
      <c r="IR7" s="43"/>
      <c r="IS7" s="43"/>
      <c r="IT7" s="43"/>
    </row>
    <row r="8" spans="1:254" s="32" customFormat="1" x14ac:dyDescent="0.25">
      <c r="A8" s="45" t="s">
        <v>4090</v>
      </c>
      <c r="B8" s="15" t="s">
        <v>26</v>
      </c>
      <c r="C8" s="15" t="s">
        <v>670</v>
      </c>
      <c r="D8" s="15" t="s">
        <v>667</v>
      </c>
      <c r="E8" s="15"/>
      <c r="F8" s="15" t="s">
        <v>668</v>
      </c>
      <c r="G8" s="15" t="s">
        <v>669</v>
      </c>
      <c r="H8" s="15" t="s">
        <v>664</v>
      </c>
      <c r="I8" s="15"/>
      <c r="J8" s="15"/>
      <c r="K8" s="15"/>
      <c r="L8" s="15"/>
      <c r="M8" s="15" t="s">
        <v>25</v>
      </c>
      <c r="N8" s="15" t="s">
        <v>26</v>
      </c>
      <c r="O8" s="15" t="s">
        <v>26</v>
      </c>
      <c r="P8" s="15" t="s">
        <v>26</v>
      </c>
      <c r="Q8" s="15" t="s">
        <v>257</v>
      </c>
      <c r="R8" s="15" t="s">
        <v>256</v>
      </c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 t="s">
        <v>26</v>
      </c>
      <c r="AI8" s="15" t="s">
        <v>227</v>
      </c>
      <c r="AJ8" s="15" t="s">
        <v>25</v>
      </c>
      <c r="AK8" s="15" t="s">
        <v>287</v>
      </c>
      <c r="AL8" s="15"/>
      <c r="AM8" s="15"/>
      <c r="AN8" s="15" t="s">
        <v>221</v>
      </c>
      <c r="AO8" s="15" t="s">
        <v>25</v>
      </c>
      <c r="AP8" s="15" t="s">
        <v>25</v>
      </c>
      <c r="AQ8" s="15"/>
      <c r="AR8" s="15" t="s">
        <v>26</v>
      </c>
      <c r="AS8" s="15" t="s">
        <v>26</v>
      </c>
      <c r="AT8" s="15" t="s">
        <v>25</v>
      </c>
      <c r="AU8" s="15" t="s">
        <v>254</v>
      </c>
      <c r="AV8" s="15" t="s">
        <v>25</v>
      </c>
      <c r="AW8" s="15" t="s">
        <v>256</v>
      </c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 t="s">
        <v>255</v>
      </c>
      <c r="BY8" s="15" t="s">
        <v>26</v>
      </c>
      <c r="BZ8" s="15" t="s">
        <v>1941</v>
      </c>
      <c r="CA8" s="15" t="s">
        <v>1941</v>
      </c>
      <c r="CB8" s="15" t="s">
        <v>285</v>
      </c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/>
      <c r="CW8" s="15"/>
      <c r="CX8" s="15"/>
      <c r="CY8" s="15"/>
      <c r="CZ8" s="15"/>
      <c r="DA8" s="15"/>
      <c r="DB8" s="15"/>
      <c r="DC8" s="15"/>
      <c r="DD8" s="15"/>
      <c r="DE8" s="15"/>
      <c r="DF8" s="15"/>
      <c r="DG8" s="15"/>
      <c r="DH8" s="15"/>
      <c r="DI8" s="15"/>
      <c r="DJ8" s="15"/>
      <c r="DK8" s="15"/>
      <c r="DL8" s="15"/>
      <c r="DM8" s="15"/>
      <c r="DN8" s="15"/>
      <c r="DO8" s="15"/>
      <c r="DP8" s="15"/>
      <c r="DQ8" s="15"/>
      <c r="DR8" s="15"/>
      <c r="DS8" s="15"/>
      <c r="DT8" s="15"/>
      <c r="DU8" s="15"/>
      <c r="DV8" s="15"/>
      <c r="DW8" s="15"/>
      <c r="DX8" s="15"/>
      <c r="DY8" s="15"/>
      <c r="DZ8" s="15"/>
      <c r="EA8" s="15"/>
      <c r="EB8" s="15"/>
      <c r="EC8" s="15"/>
      <c r="ED8" s="15"/>
      <c r="EE8" s="15"/>
      <c r="EF8" s="15"/>
      <c r="EG8" s="15"/>
      <c r="EH8" s="15"/>
      <c r="EI8" s="15"/>
      <c r="EJ8" s="15"/>
      <c r="EK8" s="15"/>
      <c r="EL8" s="15"/>
      <c r="EM8" s="15"/>
      <c r="EN8" s="15"/>
      <c r="EO8" s="15"/>
      <c r="EP8" s="15"/>
      <c r="EQ8" s="15" t="s">
        <v>259</v>
      </c>
      <c r="ER8" s="15" t="s">
        <v>259</v>
      </c>
      <c r="ES8" s="15"/>
      <c r="ET8" s="15" t="s">
        <v>259</v>
      </c>
      <c r="EU8" s="15" t="s">
        <v>300</v>
      </c>
      <c r="EV8" s="15"/>
      <c r="EW8" s="15" t="s">
        <v>260</v>
      </c>
      <c r="EX8" s="15" t="s">
        <v>259</v>
      </c>
      <c r="EY8" s="15"/>
      <c r="EZ8" s="43"/>
      <c r="FA8" s="43"/>
      <c r="FB8" s="43"/>
      <c r="FC8" s="43"/>
      <c r="FD8" s="43"/>
      <c r="FE8" s="43"/>
      <c r="FF8" s="43"/>
      <c r="FG8" s="43"/>
      <c r="FH8" s="43"/>
      <c r="FI8" s="43"/>
      <c r="FJ8" s="43"/>
      <c r="FK8" s="43"/>
      <c r="FL8" s="43"/>
      <c r="FM8" s="43"/>
      <c r="FN8" s="43"/>
      <c r="FO8" s="43"/>
      <c r="FP8" s="43"/>
      <c r="FQ8" s="43"/>
      <c r="FR8" s="43"/>
      <c r="FS8" s="43"/>
      <c r="FT8" s="43"/>
      <c r="FU8" s="43"/>
      <c r="FV8" s="43"/>
      <c r="FW8" s="43"/>
      <c r="FX8" s="43"/>
      <c r="FY8" s="43"/>
      <c r="FZ8" s="43"/>
      <c r="GA8" s="43"/>
      <c r="GB8" s="43"/>
      <c r="GC8" s="43"/>
      <c r="GD8" s="43"/>
      <c r="GE8" s="43"/>
      <c r="GF8" s="43"/>
      <c r="GG8" s="43"/>
      <c r="GH8" s="43"/>
      <c r="GI8" s="43"/>
      <c r="GJ8" s="43"/>
      <c r="GK8" s="43"/>
      <c r="GL8" s="43"/>
      <c r="GM8" s="43"/>
      <c r="GN8" s="43"/>
      <c r="GO8" s="43"/>
      <c r="GP8" s="43"/>
      <c r="GQ8" s="43"/>
      <c r="GR8" s="43"/>
      <c r="GS8" s="43"/>
      <c r="GT8" s="43"/>
      <c r="GU8" s="43"/>
      <c r="GV8" s="43"/>
      <c r="GW8" s="43"/>
      <c r="GX8" s="43"/>
      <c r="GY8" s="43"/>
      <c r="GZ8" s="43"/>
      <c r="HA8" s="43"/>
      <c r="HB8" s="43"/>
      <c r="HC8" s="43"/>
      <c r="HD8" s="43"/>
      <c r="HE8" s="43"/>
      <c r="HF8" s="43"/>
      <c r="HG8" s="43"/>
      <c r="HH8" s="43"/>
      <c r="HI8" s="43"/>
      <c r="HJ8" s="43"/>
      <c r="HK8" s="43"/>
      <c r="HL8" s="43"/>
      <c r="HM8" s="43"/>
      <c r="HN8" s="43"/>
      <c r="HO8" s="43"/>
      <c r="HP8" s="43"/>
      <c r="HQ8" s="43"/>
      <c r="HR8" s="43"/>
      <c r="HS8" s="43"/>
      <c r="HT8" s="43"/>
      <c r="HU8" s="43"/>
      <c r="HV8" s="43"/>
      <c r="HW8" s="43"/>
      <c r="HX8" s="43"/>
      <c r="HY8" s="43"/>
      <c r="HZ8" s="43"/>
      <c r="IA8" s="43"/>
      <c r="IB8" s="43"/>
      <c r="IC8" s="43"/>
      <c r="ID8" s="43"/>
      <c r="IE8" s="43"/>
      <c r="IF8" s="43"/>
      <c r="IG8" s="43"/>
      <c r="IH8" s="43"/>
      <c r="II8" s="43"/>
      <c r="IJ8" s="43"/>
      <c r="IK8" s="43"/>
      <c r="IL8" s="43"/>
      <c r="IM8" s="43"/>
      <c r="IN8" s="43"/>
      <c r="IO8" s="43"/>
      <c r="IP8" s="43"/>
      <c r="IQ8" s="43"/>
      <c r="IR8" s="43"/>
      <c r="IS8" s="43"/>
      <c r="IT8" s="43"/>
    </row>
    <row r="9" spans="1:254" s="31" customFormat="1" x14ac:dyDescent="0.25">
      <c r="A9" s="46" t="s">
        <v>4091</v>
      </c>
      <c r="B9" s="1" t="s">
        <v>26</v>
      </c>
      <c r="C9" s="1" t="s">
        <v>670</v>
      </c>
      <c r="D9" s="1" t="s">
        <v>667</v>
      </c>
      <c r="E9" s="1"/>
      <c r="F9" s="1" t="s">
        <v>668</v>
      </c>
      <c r="G9" s="1" t="s">
        <v>669</v>
      </c>
      <c r="H9" s="1" t="s">
        <v>664</v>
      </c>
      <c r="I9" s="1"/>
      <c r="J9" s="1"/>
      <c r="K9" s="1"/>
      <c r="L9" s="1"/>
      <c r="M9" s="1" t="s">
        <v>25</v>
      </c>
      <c r="N9" s="1" t="s">
        <v>26</v>
      </c>
      <c r="O9" s="1" t="s">
        <v>26</v>
      </c>
      <c r="P9" s="1" t="s">
        <v>26</v>
      </c>
      <c r="Q9" s="1" t="s">
        <v>257</v>
      </c>
      <c r="R9" s="1" t="s">
        <v>256</v>
      </c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 t="s">
        <v>26</v>
      </c>
      <c r="AI9" s="1" t="s">
        <v>227</v>
      </c>
      <c r="AJ9" s="1" t="s">
        <v>25</v>
      </c>
      <c r="AK9" s="1" t="s">
        <v>287</v>
      </c>
      <c r="AL9" s="1"/>
      <c r="AM9" s="1"/>
      <c r="AN9" s="1" t="s">
        <v>221</v>
      </c>
      <c r="AO9" s="1" t="s">
        <v>25</v>
      </c>
      <c r="AP9" s="1" t="s">
        <v>25</v>
      </c>
      <c r="AQ9" s="1"/>
      <c r="AR9" s="1" t="s">
        <v>26</v>
      </c>
      <c r="AS9" s="1" t="s">
        <v>26</v>
      </c>
      <c r="AT9" s="1" t="s">
        <v>25</v>
      </c>
      <c r="AU9" s="1" t="s">
        <v>254</v>
      </c>
      <c r="AV9" s="1" t="s">
        <v>25</v>
      </c>
      <c r="AW9" s="1" t="s">
        <v>256</v>
      </c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 t="s">
        <v>255</v>
      </c>
      <c r="BY9" s="1" t="s">
        <v>26</v>
      </c>
      <c r="BZ9" s="1" t="s">
        <v>1941</v>
      </c>
      <c r="CA9" s="1" t="s">
        <v>1941</v>
      </c>
      <c r="CB9" s="1" t="s">
        <v>285</v>
      </c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 t="s">
        <v>259</v>
      </c>
      <c r="ER9" s="1" t="s">
        <v>259</v>
      </c>
      <c r="ES9" s="1"/>
      <c r="ET9" s="1" t="s">
        <v>259</v>
      </c>
      <c r="EU9" s="1" t="s">
        <v>300</v>
      </c>
      <c r="EV9" s="1"/>
      <c r="EW9" s="1" t="s">
        <v>260</v>
      </c>
      <c r="EX9" s="1" t="s">
        <v>259</v>
      </c>
      <c r="EY9" s="1"/>
      <c r="EZ9" s="43"/>
      <c r="FA9" s="43"/>
      <c r="FB9" s="43"/>
      <c r="FC9" s="43"/>
      <c r="FD9" s="43"/>
      <c r="FE9" s="43"/>
      <c r="FF9" s="43"/>
      <c r="FG9" s="43"/>
      <c r="FH9" s="43"/>
      <c r="FI9" s="43"/>
      <c r="FJ9" s="43"/>
      <c r="FK9" s="43"/>
      <c r="FL9" s="43"/>
      <c r="FM9" s="43"/>
      <c r="FN9" s="43"/>
      <c r="FO9" s="43"/>
      <c r="FP9" s="43"/>
      <c r="FQ9" s="43"/>
      <c r="FR9" s="43"/>
      <c r="FS9" s="43"/>
      <c r="FT9" s="43"/>
      <c r="FU9" s="43"/>
      <c r="FV9" s="43"/>
      <c r="FW9" s="43"/>
      <c r="FX9" s="43"/>
      <c r="FY9" s="43"/>
      <c r="FZ9" s="43"/>
      <c r="GA9" s="43"/>
      <c r="GB9" s="43"/>
      <c r="GC9" s="43"/>
      <c r="GD9" s="43"/>
      <c r="GE9" s="43"/>
      <c r="GF9" s="43"/>
      <c r="GG9" s="43"/>
      <c r="GH9" s="43"/>
      <c r="GI9" s="43"/>
      <c r="GJ9" s="43"/>
      <c r="GK9" s="43"/>
      <c r="GL9" s="43"/>
      <c r="GM9" s="43"/>
      <c r="GN9" s="43"/>
      <c r="GO9" s="43"/>
      <c r="GP9" s="43"/>
      <c r="GQ9" s="43"/>
      <c r="GR9" s="43"/>
      <c r="GS9" s="43"/>
      <c r="GT9" s="43"/>
      <c r="GU9" s="43"/>
      <c r="GV9" s="43"/>
      <c r="GW9" s="43"/>
      <c r="GX9" s="43"/>
      <c r="GY9" s="43"/>
      <c r="GZ9" s="43"/>
      <c r="HA9" s="43"/>
      <c r="HB9" s="43"/>
      <c r="HC9" s="43"/>
      <c r="HD9" s="43"/>
      <c r="HE9" s="43"/>
      <c r="HF9" s="43"/>
      <c r="HG9" s="43"/>
      <c r="HH9" s="43"/>
      <c r="HI9" s="43"/>
      <c r="HJ9" s="43"/>
      <c r="HK9" s="43"/>
      <c r="HL9" s="43"/>
      <c r="HM9" s="43"/>
      <c r="HN9" s="43"/>
      <c r="HO9" s="43"/>
      <c r="HP9" s="43"/>
      <c r="HQ9" s="43"/>
      <c r="HR9" s="43"/>
      <c r="HS9" s="43"/>
      <c r="HT9" s="43"/>
      <c r="HU9" s="43"/>
      <c r="HV9" s="43"/>
      <c r="HW9" s="43"/>
      <c r="HX9" s="43"/>
      <c r="HY9" s="43"/>
      <c r="HZ9" s="43"/>
      <c r="IA9" s="43"/>
      <c r="IB9" s="43"/>
      <c r="IC9" s="43"/>
      <c r="ID9" s="43"/>
      <c r="IE9" s="43"/>
      <c r="IF9" s="43"/>
      <c r="IG9" s="43"/>
      <c r="IH9" s="43"/>
      <c r="II9" s="43"/>
      <c r="IJ9" s="43"/>
      <c r="IK9" s="43"/>
      <c r="IL9" s="43"/>
      <c r="IM9" s="43"/>
      <c r="IN9" s="43"/>
      <c r="IO9" s="43"/>
      <c r="IP9" s="43"/>
      <c r="IQ9" s="43"/>
      <c r="IR9" s="43"/>
      <c r="IS9" s="43"/>
      <c r="IT9" s="43"/>
    </row>
    <row r="10" spans="1:254" s="32" customFormat="1" x14ac:dyDescent="0.25">
      <c r="A10" s="45" t="s">
        <v>4092</v>
      </c>
      <c r="B10" s="15" t="s">
        <v>26</v>
      </c>
      <c r="C10" s="15" t="s">
        <v>670</v>
      </c>
      <c r="D10" s="15" t="s">
        <v>667</v>
      </c>
      <c r="E10" s="15"/>
      <c r="F10" s="15" t="s">
        <v>668</v>
      </c>
      <c r="G10" s="15" t="s">
        <v>669</v>
      </c>
      <c r="H10" s="15" t="s">
        <v>664</v>
      </c>
      <c r="I10" s="15"/>
      <c r="J10" s="15"/>
      <c r="K10" s="15"/>
      <c r="L10" s="15"/>
      <c r="M10" s="15" t="s">
        <v>25</v>
      </c>
      <c r="N10" s="15" t="s">
        <v>26</v>
      </c>
      <c r="O10" s="15" t="s">
        <v>26</v>
      </c>
      <c r="P10" s="15" t="s">
        <v>26</v>
      </c>
      <c r="Q10" s="15" t="s">
        <v>257</v>
      </c>
      <c r="R10" s="15" t="s">
        <v>256</v>
      </c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 t="s">
        <v>26</v>
      </c>
      <c r="AI10" s="15" t="s">
        <v>227</v>
      </c>
      <c r="AJ10" s="15" t="s">
        <v>25</v>
      </c>
      <c r="AK10" s="15" t="s">
        <v>287</v>
      </c>
      <c r="AL10" s="15"/>
      <c r="AM10" s="15"/>
      <c r="AN10" s="15" t="s">
        <v>221</v>
      </c>
      <c r="AO10" s="15" t="s">
        <v>25</v>
      </c>
      <c r="AP10" s="15" t="s">
        <v>25</v>
      </c>
      <c r="AQ10" s="15"/>
      <c r="AR10" s="15" t="s">
        <v>26</v>
      </c>
      <c r="AS10" s="15" t="s">
        <v>26</v>
      </c>
      <c r="AT10" s="15" t="s">
        <v>25</v>
      </c>
      <c r="AU10" s="15" t="s">
        <v>254</v>
      </c>
      <c r="AV10" s="15" t="s">
        <v>25</v>
      </c>
      <c r="AW10" s="15" t="s">
        <v>256</v>
      </c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 t="s">
        <v>255</v>
      </c>
      <c r="BY10" s="15" t="s">
        <v>26</v>
      </c>
      <c r="BZ10" s="15" t="s">
        <v>1941</v>
      </c>
      <c r="CA10" s="15" t="s">
        <v>1941</v>
      </c>
      <c r="CB10" s="15" t="s">
        <v>285</v>
      </c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/>
      <c r="CW10" s="15"/>
      <c r="CX10" s="15"/>
      <c r="CY10" s="15"/>
      <c r="CZ10" s="15"/>
      <c r="DA10" s="15"/>
      <c r="DB10" s="15"/>
      <c r="DC10" s="15"/>
      <c r="DD10" s="15"/>
      <c r="DE10" s="15"/>
      <c r="DF10" s="15"/>
      <c r="DG10" s="15"/>
      <c r="DH10" s="15"/>
      <c r="DI10" s="15"/>
      <c r="DJ10" s="15"/>
      <c r="DK10" s="15"/>
      <c r="DL10" s="15"/>
      <c r="DM10" s="15"/>
      <c r="DN10" s="15"/>
      <c r="DO10" s="15"/>
      <c r="DP10" s="15"/>
      <c r="DQ10" s="15"/>
      <c r="DR10" s="15"/>
      <c r="DS10" s="15"/>
      <c r="DT10" s="15"/>
      <c r="DU10" s="15"/>
      <c r="DV10" s="15"/>
      <c r="DW10" s="15"/>
      <c r="DX10" s="15"/>
      <c r="DY10" s="15"/>
      <c r="DZ10" s="15"/>
      <c r="EA10" s="15"/>
      <c r="EB10" s="15"/>
      <c r="EC10" s="15"/>
      <c r="ED10" s="15"/>
      <c r="EE10" s="15"/>
      <c r="EF10" s="15"/>
      <c r="EG10" s="15"/>
      <c r="EH10" s="15"/>
      <c r="EI10" s="15"/>
      <c r="EJ10" s="15"/>
      <c r="EK10" s="15"/>
      <c r="EL10" s="15"/>
      <c r="EM10" s="15"/>
      <c r="EN10" s="15"/>
      <c r="EO10" s="15"/>
      <c r="EP10" s="15"/>
      <c r="EQ10" s="15" t="s">
        <v>259</v>
      </c>
      <c r="ER10" s="15" t="s">
        <v>259</v>
      </c>
      <c r="ES10" s="15"/>
      <c r="ET10" s="15" t="s">
        <v>259</v>
      </c>
      <c r="EU10" s="15" t="s">
        <v>300</v>
      </c>
      <c r="EV10" s="15"/>
      <c r="EW10" s="15" t="s">
        <v>260</v>
      </c>
      <c r="EX10" s="15" t="s">
        <v>259</v>
      </c>
      <c r="EY10" s="15"/>
      <c r="EZ10" s="43"/>
      <c r="FA10" s="43"/>
      <c r="FB10" s="43"/>
      <c r="FC10" s="43"/>
      <c r="FD10" s="43"/>
      <c r="FE10" s="43"/>
      <c r="FF10" s="43"/>
      <c r="FG10" s="43"/>
      <c r="FH10" s="43"/>
      <c r="FI10" s="43"/>
      <c r="FJ10" s="43"/>
      <c r="FK10" s="43"/>
      <c r="FL10" s="43"/>
      <c r="FM10" s="43"/>
      <c r="FN10" s="43"/>
      <c r="FO10" s="43"/>
      <c r="FP10" s="43"/>
      <c r="FQ10" s="43"/>
      <c r="FR10" s="43"/>
      <c r="FS10" s="43"/>
      <c r="FT10" s="43"/>
      <c r="FU10" s="43"/>
      <c r="FV10" s="43"/>
      <c r="FW10" s="43"/>
      <c r="FX10" s="43"/>
      <c r="FY10" s="43"/>
      <c r="FZ10" s="43"/>
      <c r="GA10" s="43"/>
      <c r="GB10" s="43"/>
      <c r="GC10" s="43"/>
      <c r="GD10" s="43"/>
      <c r="GE10" s="43"/>
      <c r="GF10" s="43"/>
      <c r="GG10" s="43"/>
      <c r="GH10" s="43"/>
      <c r="GI10" s="43"/>
      <c r="GJ10" s="43"/>
      <c r="GK10" s="43"/>
      <c r="GL10" s="43"/>
      <c r="GM10" s="43"/>
      <c r="GN10" s="43"/>
      <c r="GO10" s="43"/>
      <c r="GP10" s="43"/>
      <c r="GQ10" s="43"/>
      <c r="GR10" s="43"/>
      <c r="GS10" s="43"/>
      <c r="GT10" s="43"/>
      <c r="GU10" s="43"/>
      <c r="GV10" s="43"/>
      <c r="GW10" s="43"/>
      <c r="GX10" s="43"/>
      <c r="GY10" s="43"/>
      <c r="GZ10" s="43"/>
      <c r="HA10" s="43"/>
      <c r="HB10" s="43"/>
      <c r="HC10" s="43"/>
      <c r="HD10" s="43"/>
      <c r="HE10" s="43"/>
      <c r="HF10" s="43"/>
      <c r="HG10" s="43"/>
      <c r="HH10" s="43"/>
      <c r="HI10" s="43"/>
      <c r="HJ10" s="43"/>
      <c r="HK10" s="43"/>
      <c r="HL10" s="43"/>
      <c r="HM10" s="43"/>
      <c r="HN10" s="43"/>
      <c r="HO10" s="43"/>
      <c r="HP10" s="43"/>
      <c r="HQ10" s="43"/>
      <c r="HR10" s="43"/>
      <c r="HS10" s="43"/>
      <c r="HT10" s="43"/>
      <c r="HU10" s="43"/>
      <c r="HV10" s="43"/>
      <c r="HW10" s="43"/>
      <c r="HX10" s="43"/>
      <c r="HY10" s="43"/>
      <c r="HZ10" s="43"/>
      <c r="IA10" s="43"/>
      <c r="IB10" s="43"/>
      <c r="IC10" s="43"/>
      <c r="ID10" s="43"/>
      <c r="IE10" s="43"/>
      <c r="IF10" s="43"/>
      <c r="IG10" s="43"/>
      <c r="IH10" s="43"/>
      <c r="II10" s="43"/>
      <c r="IJ10" s="43"/>
      <c r="IK10" s="43"/>
      <c r="IL10" s="43"/>
      <c r="IM10" s="43"/>
      <c r="IN10" s="43"/>
      <c r="IO10" s="43"/>
      <c r="IP10" s="43"/>
      <c r="IQ10" s="43"/>
      <c r="IR10" s="43"/>
      <c r="IS10" s="43"/>
      <c r="IT10" s="43"/>
    </row>
    <row r="11" spans="1:254" s="31" customFormat="1" x14ac:dyDescent="0.25">
      <c r="A11" s="46" t="s">
        <v>4093</v>
      </c>
      <c r="B11" s="1" t="s">
        <v>26</v>
      </c>
      <c r="C11" s="1" t="s">
        <v>670</v>
      </c>
      <c r="D11" s="1" t="s">
        <v>667</v>
      </c>
      <c r="E11" s="1"/>
      <c r="F11" s="1" t="s">
        <v>668</v>
      </c>
      <c r="G11" s="1" t="s">
        <v>669</v>
      </c>
      <c r="H11" s="1" t="s">
        <v>664</v>
      </c>
      <c r="I11" s="1"/>
      <c r="J11" s="1"/>
      <c r="K11" s="1"/>
      <c r="L11" s="1"/>
      <c r="M11" s="1" t="s">
        <v>25</v>
      </c>
      <c r="N11" s="1" t="s">
        <v>26</v>
      </c>
      <c r="O11" s="1" t="s">
        <v>26</v>
      </c>
      <c r="P11" s="1" t="s">
        <v>26</v>
      </c>
      <c r="Q11" s="1" t="s">
        <v>257</v>
      </c>
      <c r="R11" s="1" t="s">
        <v>256</v>
      </c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 t="s">
        <v>26</v>
      </c>
      <c r="AI11" s="1" t="s">
        <v>227</v>
      </c>
      <c r="AJ11" s="1" t="s">
        <v>25</v>
      </c>
      <c r="AK11" s="1" t="s">
        <v>287</v>
      </c>
      <c r="AL11" s="1"/>
      <c r="AM11" s="1"/>
      <c r="AN11" s="1" t="s">
        <v>221</v>
      </c>
      <c r="AO11" s="1" t="s">
        <v>25</v>
      </c>
      <c r="AP11" s="1" t="s">
        <v>25</v>
      </c>
      <c r="AQ11" s="1"/>
      <c r="AR11" s="1" t="s">
        <v>26</v>
      </c>
      <c r="AS11" s="1" t="s">
        <v>26</v>
      </c>
      <c r="AT11" s="1" t="s">
        <v>25</v>
      </c>
      <c r="AU11" s="1" t="s">
        <v>254</v>
      </c>
      <c r="AV11" s="1" t="s">
        <v>25</v>
      </c>
      <c r="AW11" s="1" t="s">
        <v>256</v>
      </c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 t="s">
        <v>255</v>
      </c>
      <c r="BY11" s="1" t="s">
        <v>26</v>
      </c>
      <c r="BZ11" s="1" t="s">
        <v>1941</v>
      </c>
      <c r="CA11" s="1" t="s">
        <v>1941</v>
      </c>
      <c r="CB11" s="1" t="s">
        <v>285</v>
      </c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 t="s">
        <v>259</v>
      </c>
      <c r="ER11" s="1" t="s">
        <v>259</v>
      </c>
      <c r="ES11" s="1"/>
      <c r="ET11" s="1" t="s">
        <v>259</v>
      </c>
      <c r="EU11" s="1" t="s">
        <v>300</v>
      </c>
      <c r="EV11" s="1"/>
      <c r="EW11" s="1" t="s">
        <v>260</v>
      </c>
      <c r="EX11" s="1" t="s">
        <v>259</v>
      </c>
      <c r="EY11" s="1"/>
      <c r="EZ11" s="43"/>
      <c r="FA11" s="43"/>
      <c r="FB11" s="43"/>
      <c r="FC11" s="43"/>
      <c r="FD11" s="43"/>
      <c r="FE11" s="43"/>
      <c r="FF11" s="43"/>
      <c r="FG11" s="43"/>
      <c r="FH11" s="43"/>
      <c r="FI11" s="43"/>
      <c r="FJ11" s="43"/>
      <c r="FK11" s="43"/>
      <c r="FL11" s="43"/>
      <c r="FM11" s="43"/>
      <c r="FN11" s="43"/>
      <c r="FO11" s="43"/>
      <c r="FP11" s="43"/>
      <c r="FQ11" s="43"/>
      <c r="FR11" s="43"/>
      <c r="FS11" s="43"/>
      <c r="FT11" s="43"/>
      <c r="FU11" s="43"/>
      <c r="FV11" s="43"/>
      <c r="FW11" s="43"/>
      <c r="FX11" s="43"/>
      <c r="FY11" s="43"/>
      <c r="FZ11" s="43"/>
      <c r="GA11" s="43"/>
      <c r="GB11" s="43"/>
      <c r="GC11" s="43"/>
      <c r="GD11" s="43"/>
      <c r="GE11" s="43"/>
      <c r="GF11" s="43"/>
      <c r="GG11" s="43"/>
      <c r="GH11" s="43"/>
      <c r="GI11" s="43"/>
      <c r="GJ11" s="43"/>
      <c r="GK11" s="43"/>
      <c r="GL11" s="43"/>
      <c r="GM11" s="43"/>
      <c r="GN11" s="43"/>
      <c r="GO11" s="43"/>
      <c r="GP11" s="43"/>
      <c r="GQ11" s="43"/>
      <c r="GR11" s="43"/>
      <c r="GS11" s="43"/>
      <c r="GT11" s="43"/>
      <c r="GU11" s="43"/>
      <c r="GV11" s="43"/>
      <c r="GW11" s="43"/>
      <c r="GX11" s="43"/>
      <c r="GY11" s="43"/>
      <c r="GZ11" s="43"/>
      <c r="HA11" s="43"/>
      <c r="HB11" s="43"/>
      <c r="HC11" s="43"/>
      <c r="HD11" s="43"/>
      <c r="HE11" s="43"/>
      <c r="HF11" s="43"/>
      <c r="HG11" s="43"/>
      <c r="HH11" s="43"/>
      <c r="HI11" s="43"/>
      <c r="HJ11" s="43"/>
      <c r="HK11" s="43"/>
      <c r="HL11" s="43"/>
      <c r="HM11" s="43"/>
      <c r="HN11" s="43"/>
      <c r="HO11" s="43"/>
      <c r="HP11" s="43"/>
      <c r="HQ11" s="43"/>
      <c r="HR11" s="43"/>
      <c r="HS11" s="43"/>
      <c r="HT11" s="43"/>
      <c r="HU11" s="43"/>
      <c r="HV11" s="43"/>
      <c r="HW11" s="43"/>
      <c r="HX11" s="43"/>
      <c r="HY11" s="43"/>
      <c r="HZ11" s="43"/>
      <c r="IA11" s="43"/>
      <c r="IB11" s="43"/>
      <c r="IC11" s="43"/>
      <c r="ID11" s="43"/>
      <c r="IE11" s="43"/>
      <c r="IF11" s="43"/>
      <c r="IG11" s="43"/>
      <c r="IH11" s="43"/>
      <c r="II11" s="43"/>
      <c r="IJ11" s="43"/>
      <c r="IK11" s="43"/>
      <c r="IL11" s="43"/>
      <c r="IM11" s="43"/>
      <c r="IN11" s="43"/>
      <c r="IO11" s="43"/>
      <c r="IP11" s="43"/>
      <c r="IQ11" s="43"/>
      <c r="IR11" s="43"/>
      <c r="IS11" s="43"/>
      <c r="IT11" s="43"/>
    </row>
    <row r="12" spans="1:254" s="32" customFormat="1" x14ac:dyDescent="0.25">
      <c r="A12" s="45" t="s">
        <v>4094</v>
      </c>
      <c r="B12" s="15" t="s">
        <v>26</v>
      </c>
      <c r="C12" s="15" t="s">
        <v>670</v>
      </c>
      <c r="D12" s="15" t="s">
        <v>667</v>
      </c>
      <c r="E12" s="15"/>
      <c r="F12" s="15" t="s">
        <v>668</v>
      </c>
      <c r="G12" s="15" t="s">
        <v>669</v>
      </c>
      <c r="H12" s="15" t="s">
        <v>664</v>
      </c>
      <c r="I12" s="15"/>
      <c r="J12" s="15"/>
      <c r="K12" s="15"/>
      <c r="L12" s="15"/>
      <c r="M12" s="15" t="s">
        <v>25</v>
      </c>
      <c r="N12" s="15" t="s">
        <v>26</v>
      </c>
      <c r="O12" s="15" t="s">
        <v>26</v>
      </c>
      <c r="P12" s="15" t="s">
        <v>26</v>
      </c>
      <c r="Q12" s="15" t="s">
        <v>257</v>
      </c>
      <c r="R12" s="15" t="s">
        <v>256</v>
      </c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 t="s">
        <v>26</v>
      </c>
      <c r="AI12" s="15" t="s">
        <v>227</v>
      </c>
      <c r="AJ12" s="15" t="s">
        <v>25</v>
      </c>
      <c r="AK12" s="15" t="s">
        <v>287</v>
      </c>
      <c r="AL12" s="15"/>
      <c r="AM12" s="15"/>
      <c r="AN12" s="15" t="s">
        <v>221</v>
      </c>
      <c r="AO12" s="15" t="s">
        <v>25</v>
      </c>
      <c r="AP12" s="15" t="s">
        <v>25</v>
      </c>
      <c r="AQ12" s="15"/>
      <c r="AR12" s="15" t="s">
        <v>26</v>
      </c>
      <c r="AS12" s="15" t="s">
        <v>26</v>
      </c>
      <c r="AT12" s="15" t="s">
        <v>25</v>
      </c>
      <c r="AU12" s="15" t="s">
        <v>254</v>
      </c>
      <c r="AV12" s="15" t="s">
        <v>25</v>
      </c>
      <c r="AW12" s="15" t="s">
        <v>256</v>
      </c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 t="s">
        <v>255</v>
      </c>
      <c r="BY12" s="15" t="s">
        <v>26</v>
      </c>
      <c r="BZ12" s="15" t="s">
        <v>1941</v>
      </c>
      <c r="CA12" s="15" t="s">
        <v>1941</v>
      </c>
      <c r="CB12" s="15" t="s">
        <v>285</v>
      </c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5"/>
      <c r="CW12" s="15"/>
      <c r="CX12" s="15"/>
      <c r="CY12" s="15"/>
      <c r="CZ12" s="15"/>
      <c r="DA12" s="15"/>
      <c r="DB12" s="15"/>
      <c r="DC12" s="15"/>
      <c r="DD12" s="15"/>
      <c r="DE12" s="15"/>
      <c r="DF12" s="15"/>
      <c r="DG12" s="15"/>
      <c r="DH12" s="15"/>
      <c r="DI12" s="15"/>
      <c r="DJ12" s="15"/>
      <c r="DK12" s="15"/>
      <c r="DL12" s="15"/>
      <c r="DM12" s="15"/>
      <c r="DN12" s="15"/>
      <c r="DO12" s="15"/>
      <c r="DP12" s="15"/>
      <c r="DQ12" s="15"/>
      <c r="DR12" s="15"/>
      <c r="DS12" s="15"/>
      <c r="DT12" s="15"/>
      <c r="DU12" s="15"/>
      <c r="DV12" s="15"/>
      <c r="DW12" s="15"/>
      <c r="DX12" s="15"/>
      <c r="DY12" s="15"/>
      <c r="DZ12" s="15"/>
      <c r="EA12" s="15"/>
      <c r="EB12" s="15"/>
      <c r="EC12" s="15"/>
      <c r="ED12" s="15"/>
      <c r="EE12" s="15"/>
      <c r="EF12" s="15"/>
      <c r="EG12" s="15"/>
      <c r="EH12" s="15"/>
      <c r="EI12" s="15"/>
      <c r="EJ12" s="15"/>
      <c r="EK12" s="15"/>
      <c r="EL12" s="15"/>
      <c r="EM12" s="15"/>
      <c r="EN12" s="15"/>
      <c r="EO12" s="15"/>
      <c r="EP12" s="15"/>
      <c r="EQ12" s="15" t="s">
        <v>259</v>
      </c>
      <c r="ER12" s="15" t="s">
        <v>259</v>
      </c>
      <c r="ES12" s="15"/>
      <c r="ET12" s="15" t="s">
        <v>259</v>
      </c>
      <c r="EU12" s="15" t="s">
        <v>300</v>
      </c>
      <c r="EV12" s="15"/>
      <c r="EW12" s="15" t="s">
        <v>260</v>
      </c>
      <c r="EX12" s="15" t="s">
        <v>259</v>
      </c>
      <c r="EY12" s="15"/>
      <c r="EZ12" s="43"/>
      <c r="FA12" s="43"/>
      <c r="FB12" s="43"/>
      <c r="FC12" s="43"/>
      <c r="FD12" s="43"/>
      <c r="FE12" s="43"/>
      <c r="FF12" s="43"/>
      <c r="FG12" s="43"/>
      <c r="FH12" s="43"/>
      <c r="FI12" s="43"/>
      <c r="FJ12" s="43"/>
      <c r="FK12" s="43"/>
      <c r="FL12" s="43"/>
      <c r="FM12" s="43"/>
      <c r="FN12" s="43"/>
      <c r="FO12" s="43"/>
      <c r="FP12" s="43"/>
      <c r="FQ12" s="43"/>
      <c r="FR12" s="43"/>
      <c r="FS12" s="43"/>
      <c r="FT12" s="43"/>
      <c r="FU12" s="43"/>
      <c r="FV12" s="43"/>
      <c r="FW12" s="43"/>
      <c r="FX12" s="43"/>
      <c r="FY12" s="43"/>
      <c r="FZ12" s="43"/>
      <c r="GA12" s="43"/>
      <c r="GB12" s="43"/>
      <c r="GC12" s="43"/>
      <c r="GD12" s="43"/>
      <c r="GE12" s="43"/>
      <c r="GF12" s="43"/>
      <c r="GG12" s="43"/>
      <c r="GH12" s="43"/>
      <c r="GI12" s="43"/>
      <c r="GJ12" s="43"/>
      <c r="GK12" s="43"/>
      <c r="GL12" s="43"/>
      <c r="GM12" s="43"/>
      <c r="GN12" s="43"/>
      <c r="GO12" s="43"/>
      <c r="GP12" s="43"/>
      <c r="GQ12" s="43"/>
      <c r="GR12" s="43"/>
      <c r="GS12" s="43"/>
      <c r="GT12" s="43"/>
      <c r="GU12" s="43"/>
      <c r="GV12" s="43"/>
      <c r="GW12" s="43"/>
      <c r="GX12" s="43"/>
      <c r="GY12" s="43"/>
      <c r="GZ12" s="43"/>
      <c r="HA12" s="43"/>
      <c r="HB12" s="43"/>
      <c r="HC12" s="43"/>
      <c r="HD12" s="43"/>
      <c r="HE12" s="43"/>
      <c r="HF12" s="43"/>
      <c r="HG12" s="43"/>
      <c r="HH12" s="43"/>
      <c r="HI12" s="43"/>
      <c r="HJ12" s="43"/>
      <c r="HK12" s="43"/>
      <c r="HL12" s="43"/>
      <c r="HM12" s="43"/>
      <c r="HN12" s="43"/>
      <c r="HO12" s="43"/>
      <c r="HP12" s="43"/>
      <c r="HQ12" s="43"/>
      <c r="HR12" s="43"/>
      <c r="HS12" s="43"/>
      <c r="HT12" s="43"/>
      <c r="HU12" s="43"/>
      <c r="HV12" s="43"/>
      <c r="HW12" s="43"/>
      <c r="HX12" s="43"/>
      <c r="HY12" s="43"/>
      <c r="HZ12" s="43"/>
      <c r="IA12" s="43"/>
      <c r="IB12" s="43"/>
      <c r="IC12" s="43"/>
      <c r="ID12" s="43"/>
      <c r="IE12" s="43"/>
      <c r="IF12" s="43"/>
      <c r="IG12" s="43"/>
      <c r="IH12" s="43"/>
      <c r="II12" s="43"/>
      <c r="IJ12" s="43"/>
      <c r="IK12" s="43"/>
      <c r="IL12" s="43"/>
      <c r="IM12" s="43"/>
      <c r="IN12" s="43"/>
      <c r="IO12" s="43"/>
      <c r="IP12" s="43"/>
      <c r="IQ12" s="43"/>
      <c r="IR12" s="43"/>
      <c r="IS12" s="43"/>
      <c r="IT12" s="43"/>
    </row>
    <row r="13" spans="1:254" s="31" customFormat="1" x14ac:dyDescent="0.25">
      <c r="A13" s="46" t="s">
        <v>4095</v>
      </c>
      <c r="B13" s="1" t="s">
        <v>26</v>
      </c>
      <c r="C13" s="1" t="s">
        <v>670</v>
      </c>
      <c r="D13" s="1" t="s">
        <v>667</v>
      </c>
      <c r="E13" s="1"/>
      <c r="F13" s="1" t="s">
        <v>668</v>
      </c>
      <c r="G13" s="1" t="s">
        <v>669</v>
      </c>
      <c r="H13" s="1" t="s">
        <v>664</v>
      </c>
      <c r="I13" s="1"/>
      <c r="J13" s="1"/>
      <c r="K13" s="1"/>
      <c r="L13" s="1"/>
      <c r="M13" s="1" t="s">
        <v>25</v>
      </c>
      <c r="N13" s="1" t="s">
        <v>26</v>
      </c>
      <c r="O13" s="1" t="s">
        <v>26</v>
      </c>
      <c r="P13" s="1" t="s">
        <v>26</v>
      </c>
      <c r="Q13" s="1" t="s">
        <v>257</v>
      </c>
      <c r="R13" s="1" t="s">
        <v>256</v>
      </c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 t="s">
        <v>26</v>
      </c>
      <c r="AI13" s="1" t="s">
        <v>227</v>
      </c>
      <c r="AJ13" s="1" t="s">
        <v>25</v>
      </c>
      <c r="AK13" s="1" t="s">
        <v>287</v>
      </c>
      <c r="AL13" s="1"/>
      <c r="AM13" s="1"/>
      <c r="AN13" s="1" t="s">
        <v>221</v>
      </c>
      <c r="AO13" s="1" t="s">
        <v>25</v>
      </c>
      <c r="AP13" s="1" t="s">
        <v>25</v>
      </c>
      <c r="AQ13" s="1"/>
      <c r="AR13" s="1" t="s">
        <v>26</v>
      </c>
      <c r="AS13" s="1" t="s">
        <v>26</v>
      </c>
      <c r="AT13" s="1" t="s">
        <v>25</v>
      </c>
      <c r="AU13" s="1" t="s">
        <v>254</v>
      </c>
      <c r="AV13" s="1" t="s">
        <v>25</v>
      </c>
      <c r="AW13" s="1" t="s">
        <v>256</v>
      </c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 t="s">
        <v>255</v>
      </c>
      <c r="BY13" s="1" t="s">
        <v>26</v>
      </c>
      <c r="BZ13" s="1" t="s">
        <v>1941</v>
      </c>
      <c r="CA13" s="1" t="s">
        <v>1941</v>
      </c>
      <c r="CB13" s="1" t="s">
        <v>285</v>
      </c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 t="s">
        <v>259</v>
      </c>
      <c r="ER13" s="1" t="s">
        <v>259</v>
      </c>
      <c r="ES13" s="1"/>
      <c r="ET13" s="1" t="s">
        <v>259</v>
      </c>
      <c r="EU13" s="1" t="s">
        <v>300</v>
      </c>
      <c r="EV13" s="1"/>
      <c r="EW13" s="1" t="s">
        <v>260</v>
      </c>
      <c r="EX13" s="1" t="s">
        <v>259</v>
      </c>
      <c r="EY13" s="1"/>
      <c r="EZ13" s="43"/>
      <c r="FA13" s="43"/>
      <c r="FB13" s="43"/>
      <c r="FC13" s="43"/>
      <c r="FD13" s="43"/>
      <c r="FE13" s="43"/>
      <c r="FF13" s="43"/>
      <c r="FG13" s="43"/>
      <c r="FH13" s="43"/>
      <c r="FI13" s="43"/>
      <c r="FJ13" s="43"/>
      <c r="FK13" s="43"/>
      <c r="FL13" s="43"/>
      <c r="FM13" s="43"/>
      <c r="FN13" s="43"/>
      <c r="FO13" s="43"/>
      <c r="FP13" s="43"/>
      <c r="FQ13" s="43"/>
      <c r="FR13" s="43"/>
      <c r="FS13" s="43"/>
      <c r="FT13" s="43"/>
      <c r="FU13" s="43"/>
      <c r="FV13" s="43"/>
      <c r="FW13" s="43"/>
      <c r="FX13" s="43"/>
      <c r="FY13" s="43"/>
      <c r="FZ13" s="43"/>
      <c r="GA13" s="43"/>
      <c r="GB13" s="43"/>
      <c r="GC13" s="43"/>
      <c r="GD13" s="43"/>
      <c r="GE13" s="43"/>
      <c r="GF13" s="43"/>
      <c r="GG13" s="43"/>
      <c r="GH13" s="43"/>
      <c r="GI13" s="43"/>
      <c r="GJ13" s="43"/>
      <c r="GK13" s="43"/>
      <c r="GL13" s="43"/>
      <c r="GM13" s="43"/>
      <c r="GN13" s="43"/>
      <c r="GO13" s="43"/>
      <c r="GP13" s="43"/>
      <c r="GQ13" s="43"/>
      <c r="GR13" s="43"/>
      <c r="GS13" s="43"/>
      <c r="GT13" s="43"/>
      <c r="GU13" s="43"/>
      <c r="GV13" s="43"/>
      <c r="GW13" s="43"/>
      <c r="GX13" s="43"/>
      <c r="GY13" s="43"/>
      <c r="GZ13" s="43"/>
      <c r="HA13" s="43"/>
      <c r="HB13" s="43"/>
      <c r="HC13" s="43"/>
      <c r="HD13" s="43"/>
      <c r="HE13" s="43"/>
      <c r="HF13" s="43"/>
      <c r="HG13" s="43"/>
      <c r="HH13" s="43"/>
      <c r="HI13" s="43"/>
      <c r="HJ13" s="43"/>
      <c r="HK13" s="43"/>
      <c r="HL13" s="43"/>
      <c r="HM13" s="43"/>
      <c r="HN13" s="43"/>
      <c r="HO13" s="43"/>
      <c r="HP13" s="43"/>
      <c r="HQ13" s="43"/>
      <c r="HR13" s="43"/>
      <c r="HS13" s="43"/>
      <c r="HT13" s="43"/>
      <c r="HU13" s="43"/>
      <c r="HV13" s="43"/>
      <c r="HW13" s="43"/>
      <c r="HX13" s="43"/>
      <c r="HY13" s="43"/>
      <c r="HZ13" s="43"/>
      <c r="IA13" s="43"/>
      <c r="IB13" s="43"/>
      <c r="IC13" s="43"/>
      <c r="ID13" s="43"/>
      <c r="IE13" s="43"/>
      <c r="IF13" s="43"/>
      <c r="IG13" s="43"/>
      <c r="IH13" s="43"/>
      <c r="II13" s="43"/>
      <c r="IJ13" s="43"/>
      <c r="IK13" s="43"/>
      <c r="IL13" s="43"/>
      <c r="IM13" s="43"/>
      <c r="IN13" s="43"/>
      <c r="IO13" s="43"/>
      <c r="IP13" s="43"/>
      <c r="IQ13" s="43"/>
      <c r="IR13" s="43"/>
      <c r="IS13" s="43"/>
      <c r="IT13" s="43"/>
    </row>
    <row r="14" spans="1:254" s="32" customFormat="1" x14ac:dyDescent="0.25">
      <c r="A14" s="45" t="s">
        <v>4096</v>
      </c>
      <c r="B14" s="15" t="s">
        <v>26</v>
      </c>
      <c r="C14" s="15" t="s">
        <v>670</v>
      </c>
      <c r="D14" s="15" t="s">
        <v>667</v>
      </c>
      <c r="E14" s="15"/>
      <c r="F14" s="15" t="s">
        <v>668</v>
      </c>
      <c r="G14" s="15" t="s">
        <v>669</v>
      </c>
      <c r="H14" s="15" t="s">
        <v>664</v>
      </c>
      <c r="I14" s="15"/>
      <c r="J14" s="15"/>
      <c r="K14" s="15"/>
      <c r="L14" s="15"/>
      <c r="M14" s="15" t="s">
        <v>25</v>
      </c>
      <c r="N14" s="15" t="s">
        <v>26</v>
      </c>
      <c r="O14" s="15" t="s">
        <v>26</v>
      </c>
      <c r="P14" s="15" t="s">
        <v>26</v>
      </c>
      <c r="Q14" s="15" t="s">
        <v>257</v>
      </c>
      <c r="R14" s="15" t="s">
        <v>256</v>
      </c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 t="s">
        <v>26</v>
      </c>
      <c r="AI14" s="15" t="s">
        <v>227</v>
      </c>
      <c r="AJ14" s="15" t="s">
        <v>25</v>
      </c>
      <c r="AK14" s="15" t="s">
        <v>287</v>
      </c>
      <c r="AL14" s="15"/>
      <c r="AM14" s="15"/>
      <c r="AN14" s="15" t="s">
        <v>221</v>
      </c>
      <c r="AO14" s="15" t="s">
        <v>25</v>
      </c>
      <c r="AP14" s="15" t="s">
        <v>25</v>
      </c>
      <c r="AQ14" s="15"/>
      <c r="AR14" s="15" t="s">
        <v>26</v>
      </c>
      <c r="AS14" s="15" t="s">
        <v>26</v>
      </c>
      <c r="AT14" s="15" t="s">
        <v>25</v>
      </c>
      <c r="AU14" s="15" t="s">
        <v>254</v>
      </c>
      <c r="AV14" s="15" t="s">
        <v>25</v>
      </c>
      <c r="AW14" s="15" t="s">
        <v>256</v>
      </c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 t="s">
        <v>255</v>
      </c>
      <c r="BY14" s="15" t="s">
        <v>26</v>
      </c>
      <c r="BZ14" s="15" t="s">
        <v>1941</v>
      </c>
      <c r="CA14" s="15" t="s">
        <v>1941</v>
      </c>
      <c r="CB14" s="15" t="s">
        <v>285</v>
      </c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5"/>
      <c r="CW14" s="15"/>
      <c r="CX14" s="15"/>
      <c r="CY14" s="15"/>
      <c r="CZ14" s="15"/>
      <c r="DA14" s="15"/>
      <c r="DB14" s="15"/>
      <c r="DC14" s="15"/>
      <c r="DD14" s="15"/>
      <c r="DE14" s="15"/>
      <c r="DF14" s="15"/>
      <c r="DG14" s="15"/>
      <c r="DH14" s="15"/>
      <c r="DI14" s="15"/>
      <c r="DJ14" s="15"/>
      <c r="DK14" s="15"/>
      <c r="DL14" s="15"/>
      <c r="DM14" s="15"/>
      <c r="DN14" s="15"/>
      <c r="DO14" s="15"/>
      <c r="DP14" s="15"/>
      <c r="DQ14" s="15"/>
      <c r="DR14" s="15"/>
      <c r="DS14" s="15"/>
      <c r="DT14" s="15"/>
      <c r="DU14" s="15"/>
      <c r="DV14" s="15"/>
      <c r="DW14" s="15"/>
      <c r="DX14" s="15"/>
      <c r="DY14" s="15"/>
      <c r="DZ14" s="15"/>
      <c r="EA14" s="15"/>
      <c r="EB14" s="15"/>
      <c r="EC14" s="15"/>
      <c r="ED14" s="15"/>
      <c r="EE14" s="15"/>
      <c r="EF14" s="15"/>
      <c r="EG14" s="15"/>
      <c r="EH14" s="15"/>
      <c r="EI14" s="15"/>
      <c r="EJ14" s="15"/>
      <c r="EK14" s="15"/>
      <c r="EL14" s="15"/>
      <c r="EM14" s="15"/>
      <c r="EN14" s="15"/>
      <c r="EO14" s="15"/>
      <c r="EP14" s="15"/>
      <c r="EQ14" s="15" t="s">
        <v>259</v>
      </c>
      <c r="ER14" s="15" t="s">
        <v>259</v>
      </c>
      <c r="ES14" s="15"/>
      <c r="ET14" s="15" t="s">
        <v>259</v>
      </c>
      <c r="EU14" s="15" t="s">
        <v>300</v>
      </c>
      <c r="EV14" s="15"/>
      <c r="EW14" s="15" t="s">
        <v>260</v>
      </c>
      <c r="EX14" s="15" t="s">
        <v>259</v>
      </c>
      <c r="EY14" s="15"/>
      <c r="EZ14" s="43"/>
      <c r="FA14" s="43"/>
      <c r="FB14" s="43"/>
      <c r="FC14" s="43"/>
      <c r="FD14" s="43"/>
      <c r="FE14" s="43"/>
      <c r="FF14" s="43"/>
      <c r="FG14" s="43"/>
      <c r="FH14" s="43"/>
      <c r="FI14" s="43"/>
      <c r="FJ14" s="43"/>
      <c r="FK14" s="43"/>
      <c r="FL14" s="43"/>
      <c r="FM14" s="43"/>
      <c r="FN14" s="43"/>
      <c r="FO14" s="43"/>
      <c r="FP14" s="43"/>
      <c r="FQ14" s="43"/>
      <c r="FR14" s="43"/>
      <c r="FS14" s="43"/>
      <c r="FT14" s="43"/>
      <c r="FU14" s="43"/>
      <c r="FV14" s="43"/>
      <c r="FW14" s="43"/>
      <c r="FX14" s="43"/>
      <c r="FY14" s="43"/>
      <c r="FZ14" s="43"/>
      <c r="GA14" s="43"/>
      <c r="GB14" s="43"/>
      <c r="GC14" s="43"/>
      <c r="GD14" s="43"/>
      <c r="GE14" s="43"/>
      <c r="GF14" s="43"/>
      <c r="GG14" s="43"/>
      <c r="GH14" s="43"/>
      <c r="GI14" s="43"/>
      <c r="GJ14" s="43"/>
      <c r="GK14" s="43"/>
      <c r="GL14" s="43"/>
      <c r="GM14" s="43"/>
      <c r="GN14" s="43"/>
      <c r="GO14" s="43"/>
      <c r="GP14" s="43"/>
      <c r="GQ14" s="43"/>
      <c r="GR14" s="43"/>
      <c r="GS14" s="43"/>
      <c r="GT14" s="43"/>
      <c r="GU14" s="43"/>
      <c r="GV14" s="43"/>
      <c r="GW14" s="43"/>
      <c r="GX14" s="43"/>
      <c r="GY14" s="43"/>
      <c r="GZ14" s="43"/>
      <c r="HA14" s="43"/>
      <c r="HB14" s="43"/>
      <c r="HC14" s="43"/>
      <c r="HD14" s="43"/>
      <c r="HE14" s="43"/>
      <c r="HF14" s="43"/>
      <c r="HG14" s="43"/>
      <c r="HH14" s="43"/>
      <c r="HI14" s="43"/>
      <c r="HJ14" s="43"/>
      <c r="HK14" s="43"/>
      <c r="HL14" s="43"/>
      <c r="HM14" s="43"/>
      <c r="HN14" s="43"/>
      <c r="HO14" s="43"/>
      <c r="HP14" s="43"/>
      <c r="HQ14" s="43"/>
      <c r="HR14" s="43"/>
      <c r="HS14" s="43"/>
      <c r="HT14" s="43"/>
      <c r="HU14" s="43"/>
      <c r="HV14" s="43"/>
      <c r="HW14" s="43"/>
      <c r="HX14" s="43"/>
      <c r="HY14" s="43"/>
      <c r="HZ14" s="43"/>
      <c r="IA14" s="43"/>
      <c r="IB14" s="43"/>
      <c r="IC14" s="43"/>
      <c r="ID14" s="43"/>
      <c r="IE14" s="43"/>
      <c r="IF14" s="43"/>
      <c r="IG14" s="43"/>
      <c r="IH14" s="43"/>
      <c r="II14" s="43"/>
      <c r="IJ14" s="43"/>
      <c r="IK14" s="43"/>
      <c r="IL14" s="43"/>
      <c r="IM14" s="43"/>
      <c r="IN14" s="43"/>
      <c r="IO14" s="43"/>
      <c r="IP14" s="43"/>
      <c r="IQ14" s="43"/>
      <c r="IR14" s="43"/>
      <c r="IS14" s="43"/>
      <c r="IT14" s="43"/>
    </row>
    <row r="15" spans="1:254" s="32" customFormat="1" x14ac:dyDescent="0.25">
      <c r="A15" s="45" t="s">
        <v>4097</v>
      </c>
      <c r="B15" s="15" t="s">
        <v>26</v>
      </c>
      <c r="C15" s="15" t="s">
        <v>670</v>
      </c>
      <c r="D15" s="15" t="s">
        <v>667</v>
      </c>
      <c r="E15" s="15"/>
      <c r="F15" s="15" t="s">
        <v>668</v>
      </c>
      <c r="G15" s="15" t="s">
        <v>669</v>
      </c>
      <c r="H15" s="15" t="s">
        <v>664</v>
      </c>
      <c r="I15" s="15"/>
      <c r="J15" s="15"/>
      <c r="K15" s="15"/>
      <c r="L15" s="15"/>
      <c r="M15" s="15" t="s">
        <v>25</v>
      </c>
      <c r="N15" s="15" t="s">
        <v>26</v>
      </c>
      <c r="O15" s="15" t="s">
        <v>26</v>
      </c>
      <c r="P15" s="15" t="s">
        <v>26</v>
      </c>
      <c r="Q15" s="15" t="s">
        <v>257</v>
      </c>
      <c r="R15" s="15" t="s">
        <v>256</v>
      </c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 t="s">
        <v>26</v>
      </c>
      <c r="AI15" s="15" t="s">
        <v>227</v>
      </c>
      <c r="AJ15" s="15" t="s">
        <v>25</v>
      </c>
      <c r="AK15" s="15" t="s">
        <v>287</v>
      </c>
      <c r="AL15" s="15"/>
      <c r="AM15" s="15"/>
      <c r="AN15" s="15" t="s">
        <v>221</v>
      </c>
      <c r="AO15" s="15" t="s">
        <v>25</v>
      </c>
      <c r="AP15" s="15" t="s">
        <v>25</v>
      </c>
      <c r="AQ15" s="15"/>
      <c r="AR15" s="15" t="s">
        <v>26</v>
      </c>
      <c r="AS15" s="15" t="s">
        <v>26</v>
      </c>
      <c r="AT15" s="15" t="s">
        <v>25</v>
      </c>
      <c r="AU15" s="15" t="s">
        <v>254</v>
      </c>
      <c r="AV15" s="15" t="s">
        <v>25</v>
      </c>
      <c r="AW15" s="15" t="s">
        <v>256</v>
      </c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 t="s">
        <v>255</v>
      </c>
      <c r="BY15" s="15" t="s">
        <v>26</v>
      </c>
      <c r="BZ15" s="15" t="s">
        <v>1941</v>
      </c>
      <c r="CA15" s="15" t="s">
        <v>1941</v>
      </c>
      <c r="CB15" s="15" t="s">
        <v>285</v>
      </c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/>
      <c r="CW15" s="15"/>
      <c r="CX15" s="15"/>
      <c r="CY15" s="15"/>
      <c r="CZ15" s="15"/>
      <c r="DA15" s="15"/>
      <c r="DB15" s="15"/>
      <c r="DC15" s="15"/>
      <c r="DD15" s="15"/>
      <c r="DE15" s="15"/>
      <c r="DF15" s="15"/>
      <c r="DG15" s="15"/>
      <c r="DH15" s="15"/>
      <c r="DI15" s="15"/>
      <c r="DJ15" s="15"/>
      <c r="DK15" s="15"/>
      <c r="DL15" s="15"/>
      <c r="DM15" s="15"/>
      <c r="DN15" s="15"/>
      <c r="DO15" s="15"/>
      <c r="DP15" s="15"/>
      <c r="DQ15" s="15"/>
      <c r="DR15" s="15"/>
      <c r="DS15" s="15"/>
      <c r="DT15" s="15"/>
      <c r="DU15" s="15"/>
      <c r="DV15" s="15"/>
      <c r="DW15" s="15"/>
      <c r="DX15" s="15"/>
      <c r="DY15" s="15"/>
      <c r="DZ15" s="15"/>
      <c r="EA15" s="15"/>
      <c r="EB15" s="15"/>
      <c r="EC15" s="15"/>
      <c r="ED15" s="15"/>
      <c r="EE15" s="15"/>
      <c r="EF15" s="15"/>
      <c r="EG15" s="15"/>
      <c r="EH15" s="15"/>
      <c r="EI15" s="15"/>
      <c r="EJ15" s="15"/>
      <c r="EK15" s="15"/>
      <c r="EL15" s="15"/>
      <c r="EM15" s="15"/>
      <c r="EN15" s="15"/>
      <c r="EO15" s="15"/>
      <c r="EP15" s="15"/>
      <c r="EQ15" s="15" t="s">
        <v>259</v>
      </c>
      <c r="ER15" s="15" t="s">
        <v>259</v>
      </c>
      <c r="ES15" s="15"/>
      <c r="ET15" s="15" t="s">
        <v>259</v>
      </c>
      <c r="EU15" s="15" t="s">
        <v>300</v>
      </c>
      <c r="EV15" s="15"/>
      <c r="EW15" s="15" t="s">
        <v>260</v>
      </c>
      <c r="EX15" s="15" t="s">
        <v>259</v>
      </c>
      <c r="EY15" s="15"/>
      <c r="EZ15" s="43"/>
      <c r="FA15" s="43"/>
      <c r="FB15" s="43"/>
      <c r="FC15" s="43"/>
      <c r="FD15" s="43"/>
      <c r="FE15" s="43"/>
      <c r="FF15" s="43"/>
      <c r="FG15" s="43"/>
      <c r="FH15" s="43"/>
      <c r="FI15" s="43"/>
      <c r="FJ15" s="43"/>
      <c r="FK15" s="43"/>
      <c r="FL15" s="43"/>
      <c r="FM15" s="43"/>
      <c r="FN15" s="43"/>
      <c r="FO15" s="43"/>
      <c r="FP15" s="43"/>
      <c r="FQ15" s="43"/>
      <c r="FR15" s="43"/>
      <c r="FS15" s="43"/>
      <c r="FT15" s="43"/>
      <c r="FU15" s="43"/>
      <c r="FV15" s="43"/>
      <c r="FW15" s="43"/>
      <c r="FX15" s="43"/>
      <c r="FY15" s="43"/>
      <c r="FZ15" s="43"/>
      <c r="GA15" s="43"/>
      <c r="GB15" s="43"/>
      <c r="GC15" s="43"/>
      <c r="GD15" s="43"/>
      <c r="GE15" s="43"/>
      <c r="GF15" s="43"/>
      <c r="GG15" s="43"/>
      <c r="GH15" s="43"/>
      <c r="GI15" s="43"/>
      <c r="GJ15" s="43"/>
      <c r="GK15" s="43"/>
      <c r="GL15" s="43"/>
      <c r="GM15" s="43"/>
      <c r="GN15" s="43"/>
      <c r="GO15" s="43"/>
      <c r="GP15" s="43"/>
      <c r="GQ15" s="43"/>
      <c r="GR15" s="43"/>
      <c r="GS15" s="43"/>
      <c r="GT15" s="43"/>
      <c r="GU15" s="43"/>
      <c r="GV15" s="43"/>
      <c r="GW15" s="43"/>
      <c r="GX15" s="43"/>
      <c r="GY15" s="43"/>
      <c r="GZ15" s="43"/>
      <c r="HA15" s="43"/>
      <c r="HB15" s="43"/>
      <c r="HC15" s="43"/>
      <c r="HD15" s="43"/>
      <c r="HE15" s="43"/>
      <c r="HF15" s="43"/>
      <c r="HG15" s="43"/>
      <c r="HH15" s="43"/>
      <c r="HI15" s="43"/>
      <c r="HJ15" s="43"/>
      <c r="HK15" s="43"/>
      <c r="HL15" s="43"/>
      <c r="HM15" s="43"/>
      <c r="HN15" s="43"/>
      <c r="HO15" s="43"/>
      <c r="HP15" s="43"/>
      <c r="HQ15" s="43"/>
      <c r="HR15" s="43"/>
      <c r="HS15" s="43"/>
      <c r="HT15" s="43"/>
      <c r="HU15" s="43"/>
      <c r="HV15" s="43"/>
      <c r="HW15" s="43"/>
      <c r="HX15" s="43"/>
      <c r="HY15" s="43"/>
      <c r="HZ15" s="43"/>
      <c r="IA15" s="43"/>
      <c r="IB15" s="43"/>
      <c r="IC15" s="43"/>
      <c r="ID15" s="43"/>
      <c r="IE15" s="43"/>
      <c r="IF15" s="43"/>
      <c r="IG15" s="43"/>
      <c r="IH15" s="43"/>
      <c r="II15" s="43"/>
      <c r="IJ15" s="43"/>
      <c r="IK15" s="43"/>
      <c r="IL15" s="43"/>
      <c r="IM15" s="43"/>
      <c r="IN15" s="43"/>
      <c r="IO15" s="43"/>
      <c r="IP15" s="43"/>
      <c r="IQ15" s="43"/>
      <c r="IR15" s="43"/>
      <c r="IS15" s="43"/>
      <c r="IT15" s="43"/>
    </row>
    <row r="16" spans="1:254" s="32" customFormat="1" x14ac:dyDescent="0.25">
      <c r="A16" s="45" t="s">
        <v>4098</v>
      </c>
      <c r="B16" s="1" t="s">
        <v>26</v>
      </c>
      <c r="C16" s="1" t="s">
        <v>670</v>
      </c>
      <c r="D16" s="1" t="s">
        <v>667</v>
      </c>
      <c r="E16" s="1"/>
      <c r="F16" s="1" t="s">
        <v>668</v>
      </c>
      <c r="G16" s="1" t="s">
        <v>669</v>
      </c>
      <c r="H16" s="1" t="s">
        <v>664</v>
      </c>
      <c r="I16" s="1"/>
      <c r="J16" s="1"/>
      <c r="K16" s="1"/>
      <c r="L16" s="1"/>
      <c r="M16" s="1" t="s">
        <v>25</v>
      </c>
      <c r="N16" s="1" t="s">
        <v>26</v>
      </c>
      <c r="O16" s="1" t="s">
        <v>26</v>
      </c>
      <c r="P16" s="1" t="s">
        <v>26</v>
      </c>
      <c r="Q16" s="1" t="s">
        <v>257</v>
      </c>
      <c r="R16" s="1" t="s">
        <v>256</v>
      </c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 t="s">
        <v>26</v>
      </c>
      <c r="AI16" s="1" t="s">
        <v>227</v>
      </c>
      <c r="AJ16" s="1" t="s">
        <v>25</v>
      </c>
      <c r="AK16" s="1" t="s">
        <v>287</v>
      </c>
      <c r="AL16" s="1"/>
      <c r="AM16" s="1"/>
      <c r="AN16" s="1" t="s">
        <v>221</v>
      </c>
      <c r="AO16" s="1" t="s">
        <v>25</v>
      </c>
      <c r="AP16" s="1" t="s">
        <v>25</v>
      </c>
      <c r="AQ16" s="1"/>
      <c r="AR16" s="1" t="s">
        <v>26</v>
      </c>
      <c r="AS16" s="1" t="s">
        <v>26</v>
      </c>
      <c r="AT16" s="1" t="s">
        <v>25</v>
      </c>
      <c r="AU16" s="1" t="s">
        <v>254</v>
      </c>
      <c r="AV16" s="1" t="s">
        <v>25</v>
      </c>
      <c r="AW16" s="1" t="s">
        <v>256</v>
      </c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 t="s">
        <v>255</v>
      </c>
      <c r="BY16" s="1" t="s">
        <v>26</v>
      </c>
      <c r="BZ16" s="1" t="s">
        <v>1941</v>
      </c>
      <c r="CA16" s="1" t="s">
        <v>1941</v>
      </c>
      <c r="CB16" s="1" t="s">
        <v>285</v>
      </c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 t="s">
        <v>259</v>
      </c>
      <c r="ER16" s="1" t="s">
        <v>259</v>
      </c>
      <c r="ES16" s="1"/>
      <c r="ET16" s="1" t="s">
        <v>259</v>
      </c>
      <c r="EU16" s="1" t="s">
        <v>300</v>
      </c>
      <c r="EV16" s="1"/>
      <c r="EW16" s="1" t="s">
        <v>260</v>
      </c>
      <c r="EX16" s="1" t="s">
        <v>259</v>
      </c>
      <c r="EY16" s="1"/>
      <c r="EZ16" s="43"/>
      <c r="FA16" s="43"/>
      <c r="FB16" s="43"/>
      <c r="FC16" s="43"/>
      <c r="FD16" s="43"/>
      <c r="FE16" s="43"/>
      <c r="FF16" s="43"/>
      <c r="FG16" s="43"/>
      <c r="FH16" s="43"/>
      <c r="FI16" s="43"/>
      <c r="FJ16" s="43"/>
      <c r="FK16" s="43"/>
      <c r="FL16" s="43"/>
      <c r="FM16" s="43"/>
      <c r="FN16" s="43"/>
      <c r="FO16" s="43"/>
      <c r="FP16" s="43"/>
      <c r="FQ16" s="43"/>
      <c r="FR16" s="43"/>
      <c r="FS16" s="43"/>
      <c r="FT16" s="43"/>
      <c r="FU16" s="43"/>
      <c r="FV16" s="43"/>
      <c r="FW16" s="43"/>
      <c r="FX16" s="43"/>
      <c r="FY16" s="43"/>
      <c r="FZ16" s="43"/>
      <c r="GA16" s="43"/>
      <c r="GB16" s="43"/>
      <c r="GC16" s="43"/>
      <c r="GD16" s="43"/>
      <c r="GE16" s="43"/>
      <c r="GF16" s="43"/>
      <c r="GG16" s="43"/>
      <c r="GH16" s="43"/>
      <c r="GI16" s="43"/>
      <c r="GJ16" s="43"/>
      <c r="GK16" s="43"/>
      <c r="GL16" s="43"/>
      <c r="GM16" s="43"/>
      <c r="GN16" s="43"/>
      <c r="GO16" s="43"/>
      <c r="GP16" s="43"/>
      <c r="GQ16" s="43"/>
      <c r="GR16" s="43"/>
      <c r="GS16" s="43"/>
      <c r="GT16" s="43"/>
      <c r="GU16" s="43"/>
      <c r="GV16" s="43"/>
      <c r="GW16" s="43"/>
      <c r="GX16" s="43"/>
      <c r="GY16" s="43"/>
      <c r="GZ16" s="43"/>
      <c r="HA16" s="43"/>
      <c r="HB16" s="43"/>
      <c r="HC16" s="43"/>
      <c r="HD16" s="43"/>
      <c r="HE16" s="43"/>
      <c r="HF16" s="43"/>
      <c r="HG16" s="43"/>
      <c r="HH16" s="43"/>
      <c r="HI16" s="43"/>
      <c r="HJ16" s="43"/>
      <c r="HK16" s="43"/>
      <c r="HL16" s="43"/>
      <c r="HM16" s="43"/>
      <c r="HN16" s="43"/>
      <c r="HO16" s="43"/>
      <c r="HP16" s="43"/>
      <c r="HQ16" s="43"/>
      <c r="HR16" s="43"/>
      <c r="HS16" s="43"/>
      <c r="HT16" s="43"/>
      <c r="HU16" s="43"/>
      <c r="HV16" s="43"/>
      <c r="HW16" s="43"/>
      <c r="HX16" s="43"/>
      <c r="HY16" s="43"/>
      <c r="HZ16" s="43"/>
      <c r="IA16" s="43"/>
      <c r="IB16" s="43"/>
      <c r="IC16" s="43"/>
      <c r="ID16" s="43"/>
      <c r="IE16" s="43"/>
      <c r="IF16" s="43"/>
      <c r="IG16" s="43"/>
      <c r="IH16" s="43"/>
      <c r="II16" s="43"/>
      <c r="IJ16" s="43"/>
      <c r="IK16" s="43"/>
      <c r="IL16" s="43"/>
      <c r="IM16" s="43"/>
      <c r="IN16" s="43"/>
      <c r="IO16" s="43"/>
      <c r="IP16" s="43"/>
      <c r="IQ16" s="43"/>
      <c r="IR16" s="43"/>
      <c r="IS16" s="43"/>
      <c r="IT16" s="43"/>
    </row>
    <row r="17" spans="1:254" s="32" customFormat="1" x14ac:dyDescent="0.25">
      <c r="A17" s="45" t="s">
        <v>4099</v>
      </c>
      <c r="B17" s="1" t="s">
        <v>26</v>
      </c>
      <c r="C17" s="1" t="s">
        <v>670</v>
      </c>
      <c r="D17" s="1" t="s">
        <v>667</v>
      </c>
      <c r="E17" s="1"/>
      <c r="F17" s="1" t="s">
        <v>668</v>
      </c>
      <c r="G17" s="1" t="s">
        <v>669</v>
      </c>
      <c r="H17" s="1" t="s">
        <v>664</v>
      </c>
      <c r="I17" s="1"/>
      <c r="J17" s="1"/>
      <c r="K17" s="1"/>
      <c r="L17" s="1"/>
      <c r="M17" s="1" t="s">
        <v>25</v>
      </c>
      <c r="N17" s="1" t="s">
        <v>26</v>
      </c>
      <c r="O17" s="1" t="s">
        <v>26</v>
      </c>
      <c r="P17" s="1" t="s">
        <v>26</v>
      </c>
      <c r="Q17" s="1" t="s">
        <v>257</v>
      </c>
      <c r="R17" s="1" t="s">
        <v>256</v>
      </c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 t="s">
        <v>26</v>
      </c>
      <c r="AI17" s="1" t="s">
        <v>227</v>
      </c>
      <c r="AJ17" s="1" t="s">
        <v>25</v>
      </c>
      <c r="AK17" s="1" t="s">
        <v>287</v>
      </c>
      <c r="AL17" s="1"/>
      <c r="AM17" s="1"/>
      <c r="AN17" s="1" t="s">
        <v>221</v>
      </c>
      <c r="AO17" s="1" t="s">
        <v>25</v>
      </c>
      <c r="AP17" s="1" t="s">
        <v>25</v>
      </c>
      <c r="AQ17" s="1"/>
      <c r="AR17" s="1" t="s">
        <v>26</v>
      </c>
      <c r="AS17" s="1" t="s">
        <v>26</v>
      </c>
      <c r="AT17" s="1" t="s">
        <v>25</v>
      </c>
      <c r="AU17" s="1" t="s">
        <v>254</v>
      </c>
      <c r="AV17" s="1" t="s">
        <v>25</v>
      </c>
      <c r="AW17" s="1" t="s">
        <v>256</v>
      </c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 t="s">
        <v>255</v>
      </c>
      <c r="BY17" s="1" t="s">
        <v>26</v>
      </c>
      <c r="BZ17" s="1" t="s">
        <v>1941</v>
      </c>
      <c r="CA17" s="1" t="s">
        <v>1941</v>
      </c>
      <c r="CB17" s="1" t="s">
        <v>285</v>
      </c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 t="s">
        <v>259</v>
      </c>
      <c r="ER17" s="1" t="s">
        <v>259</v>
      </c>
      <c r="ES17" s="1"/>
      <c r="ET17" s="1" t="s">
        <v>259</v>
      </c>
      <c r="EU17" s="1" t="s">
        <v>300</v>
      </c>
      <c r="EV17" s="1"/>
      <c r="EW17" s="1" t="s">
        <v>260</v>
      </c>
      <c r="EX17" s="1" t="s">
        <v>259</v>
      </c>
      <c r="EY17" s="1"/>
      <c r="EZ17" s="43"/>
      <c r="FA17" s="43"/>
      <c r="FB17" s="43"/>
      <c r="FC17" s="43"/>
      <c r="FD17" s="43"/>
      <c r="FE17" s="43"/>
      <c r="FF17" s="43"/>
      <c r="FG17" s="43"/>
      <c r="FH17" s="43"/>
      <c r="FI17" s="43"/>
      <c r="FJ17" s="43"/>
      <c r="FK17" s="43"/>
      <c r="FL17" s="43"/>
      <c r="FM17" s="43"/>
      <c r="FN17" s="43"/>
      <c r="FO17" s="43"/>
      <c r="FP17" s="43"/>
      <c r="FQ17" s="43"/>
      <c r="FR17" s="43"/>
      <c r="FS17" s="43"/>
      <c r="FT17" s="43"/>
      <c r="FU17" s="43"/>
      <c r="FV17" s="43"/>
      <c r="FW17" s="43"/>
      <c r="FX17" s="43"/>
      <c r="FY17" s="43"/>
      <c r="FZ17" s="43"/>
      <c r="GA17" s="43"/>
      <c r="GB17" s="43"/>
      <c r="GC17" s="43"/>
      <c r="GD17" s="43"/>
      <c r="GE17" s="43"/>
      <c r="GF17" s="43"/>
      <c r="GG17" s="43"/>
      <c r="GH17" s="43"/>
      <c r="GI17" s="43"/>
      <c r="GJ17" s="43"/>
      <c r="GK17" s="43"/>
      <c r="GL17" s="43"/>
      <c r="GM17" s="43"/>
      <c r="GN17" s="43"/>
      <c r="GO17" s="43"/>
      <c r="GP17" s="43"/>
      <c r="GQ17" s="43"/>
      <c r="GR17" s="43"/>
      <c r="GS17" s="43"/>
      <c r="GT17" s="43"/>
      <c r="GU17" s="43"/>
      <c r="GV17" s="43"/>
      <c r="GW17" s="43"/>
      <c r="GX17" s="43"/>
      <c r="GY17" s="43"/>
      <c r="GZ17" s="43"/>
      <c r="HA17" s="43"/>
      <c r="HB17" s="43"/>
      <c r="HC17" s="43"/>
      <c r="HD17" s="43"/>
      <c r="HE17" s="43"/>
      <c r="HF17" s="43"/>
      <c r="HG17" s="43"/>
      <c r="HH17" s="43"/>
      <c r="HI17" s="43"/>
      <c r="HJ17" s="43"/>
      <c r="HK17" s="43"/>
      <c r="HL17" s="43"/>
      <c r="HM17" s="43"/>
      <c r="HN17" s="43"/>
      <c r="HO17" s="43"/>
      <c r="HP17" s="43"/>
      <c r="HQ17" s="43"/>
      <c r="HR17" s="43"/>
      <c r="HS17" s="43"/>
      <c r="HT17" s="43"/>
      <c r="HU17" s="43"/>
      <c r="HV17" s="43"/>
      <c r="HW17" s="43"/>
      <c r="HX17" s="43"/>
      <c r="HY17" s="43"/>
      <c r="HZ17" s="43"/>
      <c r="IA17" s="43"/>
      <c r="IB17" s="43"/>
      <c r="IC17" s="43"/>
      <c r="ID17" s="43"/>
      <c r="IE17" s="43"/>
      <c r="IF17" s="43"/>
      <c r="IG17" s="43"/>
      <c r="IH17" s="43"/>
      <c r="II17" s="43"/>
      <c r="IJ17" s="43"/>
      <c r="IK17" s="43"/>
      <c r="IL17" s="43"/>
      <c r="IM17" s="43"/>
      <c r="IN17" s="43"/>
      <c r="IO17" s="43"/>
      <c r="IP17" s="43"/>
      <c r="IQ17" s="43"/>
      <c r="IR17" s="43"/>
      <c r="IS17" s="43"/>
      <c r="IT17" s="43"/>
    </row>
    <row r="18" spans="1:254" s="31" customFormat="1" x14ac:dyDescent="0.25">
      <c r="A18" s="46" t="s">
        <v>4100</v>
      </c>
      <c r="B18" s="15" t="s">
        <v>26</v>
      </c>
      <c r="C18" s="15" t="s">
        <v>670</v>
      </c>
      <c r="D18" s="15" t="s">
        <v>667</v>
      </c>
      <c r="E18" s="15"/>
      <c r="F18" s="15" t="s">
        <v>668</v>
      </c>
      <c r="G18" s="15" t="s">
        <v>669</v>
      </c>
      <c r="H18" s="15" t="s">
        <v>664</v>
      </c>
      <c r="I18" s="15"/>
      <c r="J18" s="15"/>
      <c r="K18" s="15"/>
      <c r="L18" s="15"/>
      <c r="M18" s="15" t="s">
        <v>25</v>
      </c>
      <c r="N18" s="15" t="s">
        <v>26</v>
      </c>
      <c r="O18" s="15" t="s">
        <v>26</v>
      </c>
      <c r="P18" s="15" t="s">
        <v>26</v>
      </c>
      <c r="Q18" s="15" t="s">
        <v>257</v>
      </c>
      <c r="R18" s="15" t="s">
        <v>256</v>
      </c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 t="s">
        <v>26</v>
      </c>
      <c r="AI18" s="15" t="s">
        <v>227</v>
      </c>
      <c r="AJ18" s="15" t="s">
        <v>25</v>
      </c>
      <c r="AK18" s="15" t="s">
        <v>287</v>
      </c>
      <c r="AL18" s="15"/>
      <c r="AM18" s="15"/>
      <c r="AN18" s="15" t="s">
        <v>221</v>
      </c>
      <c r="AO18" s="15" t="s">
        <v>25</v>
      </c>
      <c r="AP18" s="15" t="s">
        <v>25</v>
      </c>
      <c r="AQ18" s="15"/>
      <c r="AR18" s="15" t="s">
        <v>26</v>
      </c>
      <c r="AS18" s="15" t="s">
        <v>26</v>
      </c>
      <c r="AT18" s="15" t="s">
        <v>25</v>
      </c>
      <c r="AU18" s="15" t="s">
        <v>254</v>
      </c>
      <c r="AV18" s="15" t="s">
        <v>25</v>
      </c>
      <c r="AW18" s="15" t="s">
        <v>256</v>
      </c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 t="s">
        <v>255</v>
      </c>
      <c r="BY18" s="15" t="s">
        <v>26</v>
      </c>
      <c r="BZ18" s="15" t="s">
        <v>1941</v>
      </c>
      <c r="CA18" s="15" t="s">
        <v>1941</v>
      </c>
      <c r="CB18" s="15" t="s">
        <v>285</v>
      </c>
      <c r="CC18" s="15"/>
      <c r="CD18" s="15"/>
      <c r="CE18" s="15"/>
      <c r="CF18" s="15"/>
      <c r="CG18" s="15"/>
      <c r="CH18" s="15"/>
      <c r="CI18" s="15"/>
      <c r="CJ18" s="15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5"/>
      <c r="CW18" s="15"/>
      <c r="CX18" s="15"/>
      <c r="CY18" s="15"/>
      <c r="CZ18" s="15"/>
      <c r="DA18" s="15"/>
      <c r="DB18" s="15"/>
      <c r="DC18" s="15"/>
      <c r="DD18" s="15"/>
      <c r="DE18" s="15"/>
      <c r="DF18" s="15"/>
      <c r="DG18" s="15"/>
      <c r="DH18" s="15"/>
      <c r="DI18" s="15"/>
      <c r="DJ18" s="15"/>
      <c r="DK18" s="15"/>
      <c r="DL18" s="15"/>
      <c r="DM18" s="15"/>
      <c r="DN18" s="15"/>
      <c r="DO18" s="15"/>
      <c r="DP18" s="15"/>
      <c r="DQ18" s="15"/>
      <c r="DR18" s="15"/>
      <c r="DS18" s="15"/>
      <c r="DT18" s="15"/>
      <c r="DU18" s="15"/>
      <c r="DV18" s="15"/>
      <c r="DW18" s="15"/>
      <c r="DX18" s="15"/>
      <c r="DY18" s="15"/>
      <c r="DZ18" s="15"/>
      <c r="EA18" s="15"/>
      <c r="EB18" s="15"/>
      <c r="EC18" s="15"/>
      <c r="ED18" s="15"/>
      <c r="EE18" s="15"/>
      <c r="EF18" s="15"/>
      <c r="EG18" s="15"/>
      <c r="EH18" s="15"/>
      <c r="EI18" s="15"/>
      <c r="EJ18" s="15"/>
      <c r="EK18" s="15"/>
      <c r="EL18" s="15"/>
      <c r="EM18" s="15"/>
      <c r="EN18" s="15"/>
      <c r="EO18" s="15"/>
      <c r="EP18" s="15"/>
      <c r="EQ18" s="15" t="s">
        <v>259</v>
      </c>
      <c r="ER18" s="15" t="s">
        <v>259</v>
      </c>
      <c r="ES18" s="15"/>
      <c r="ET18" s="15" t="s">
        <v>259</v>
      </c>
      <c r="EU18" s="15" t="s">
        <v>300</v>
      </c>
      <c r="EV18" s="15"/>
      <c r="EW18" s="15" t="s">
        <v>260</v>
      </c>
      <c r="EX18" s="15" t="s">
        <v>259</v>
      </c>
      <c r="EY18" s="15"/>
      <c r="EZ18" s="43"/>
      <c r="FA18" s="43"/>
      <c r="FB18" s="43"/>
      <c r="FC18" s="43"/>
      <c r="FD18" s="43"/>
      <c r="FE18" s="43"/>
      <c r="FF18" s="43"/>
      <c r="FG18" s="43"/>
      <c r="FH18" s="43"/>
      <c r="FI18" s="43"/>
      <c r="FJ18" s="43"/>
      <c r="FK18" s="43"/>
      <c r="FL18" s="43"/>
      <c r="FM18" s="43"/>
      <c r="FN18" s="43"/>
      <c r="FO18" s="43"/>
      <c r="FP18" s="43"/>
      <c r="FQ18" s="43"/>
      <c r="FR18" s="43"/>
      <c r="FS18" s="43"/>
      <c r="FT18" s="43"/>
      <c r="FU18" s="43"/>
      <c r="FV18" s="43"/>
      <c r="FW18" s="43"/>
      <c r="FX18" s="43"/>
      <c r="FY18" s="43"/>
      <c r="FZ18" s="43"/>
      <c r="GA18" s="43"/>
      <c r="GB18" s="43"/>
      <c r="GC18" s="43"/>
      <c r="GD18" s="43"/>
      <c r="GE18" s="43"/>
      <c r="GF18" s="43"/>
      <c r="GG18" s="43"/>
      <c r="GH18" s="43"/>
      <c r="GI18" s="43"/>
      <c r="GJ18" s="43"/>
      <c r="GK18" s="43"/>
      <c r="GL18" s="43"/>
      <c r="GM18" s="43"/>
      <c r="GN18" s="43"/>
      <c r="GO18" s="43"/>
      <c r="GP18" s="43"/>
      <c r="GQ18" s="43"/>
      <c r="GR18" s="43"/>
      <c r="GS18" s="43"/>
      <c r="GT18" s="43"/>
      <c r="GU18" s="43"/>
      <c r="GV18" s="43"/>
      <c r="GW18" s="43"/>
      <c r="GX18" s="43"/>
      <c r="GY18" s="43"/>
      <c r="GZ18" s="43"/>
      <c r="HA18" s="43"/>
      <c r="HB18" s="43"/>
      <c r="HC18" s="43"/>
      <c r="HD18" s="43"/>
      <c r="HE18" s="43"/>
      <c r="HF18" s="43"/>
      <c r="HG18" s="43"/>
      <c r="HH18" s="43"/>
      <c r="HI18" s="43"/>
      <c r="HJ18" s="43"/>
      <c r="HK18" s="43"/>
      <c r="HL18" s="43"/>
      <c r="HM18" s="43"/>
      <c r="HN18" s="43"/>
      <c r="HO18" s="43"/>
      <c r="HP18" s="43"/>
      <c r="HQ18" s="43"/>
      <c r="HR18" s="43"/>
      <c r="HS18" s="43"/>
      <c r="HT18" s="43"/>
      <c r="HU18" s="43"/>
      <c r="HV18" s="43"/>
      <c r="HW18" s="43"/>
      <c r="HX18" s="43"/>
      <c r="HY18" s="43"/>
      <c r="HZ18" s="43"/>
      <c r="IA18" s="43"/>
      <c r="IB18" s="43"/>
      <c r="IC18" s="43"/>
      <c r="ID18" s="43"/>
      <c r="IE18" s="43"/>
      <c r="IF18" s="43"/>
      <c r="IG18" s="43"/>
      <c r="IH18" s="43"/>
      <c r="II18" s="43"/>
      <c r="IJ18" s="43"/>
      <c r="IK18" s="43"/>
      <c r="IL18" s="43"/>
      <c r="IM18" s="43"/>
      <c r="IN18" s="43"/>
      <c r="IO18" s="43"/>
      <c r="IP18" s="43"/>
      <c r="IQ18" s="43"/>
      <c r="IR18" s="43"/>
      <c r="IS18" s="43"/>
      <c r="IT18" s="43"/>
    </row>
    <row r="19" spans="1:254" s="32" customFormat="1" x14ac:dyDescent="0.25">
      <c r="A19" s="45" t="s">
        <v>4101</v>
      </c>
      <c r="B19" s="1" t="s">
        <v>26</v>
      </c>
      <c r="C19" s="1" t="s">
        <v>670</v>
      </c>
      <c r="D19" s="1" t="s">
        <v>667</v>
      </c>
      <c r="E19" s="1"/>
      <c r="F19" s="1" t="s">
        <v>668</v>
      </c>
      <c r="G19" s="1" t="s">
        <v>669</v>
      </c>
      <c r="H19" s="1" t="s">
        <v>664</v>
      </c>
      <c r="I19" s="1"/>
      <c r="J19" s="1"/>
      <c r="K19" s="1"/>
      <c r="L19" s="1"/>
      <c r="M19" s="1" t="s">
        <v>25</v>
      </c>
      <c r="N19" s="1" t="s">
        <v>26</v>
      </c>
      <c r="O19" s="1" t="s">
        <v>26</v>
      </c>
      <c r="P19" s="1" t="s">
        <v>26</v>
      </c>
      <c r="Q19" s="1" t="s">
        <v>257</v>
      </c>
      <c r="R19" s="1" t="s">
        <v>256</v>
      </c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 t="s">
        <v>26</v>
      </c>
      <c r="AI19" s="1" t="s">
        <v>227</v>
      </c>
      <c r="AJ19" s="1" t="s">
        <v>25</v>
      </c>
      <c r="AK19" s="1" t="s">
        <v>287</v>
      </c>
      <c r="AL19" s="1"/>
      <c r="AM19" s="1"/>
      <c r="AN19" s="1" t="s">
        <v>221</v>
      </c>
      <c r="AO19" s="1" t="s">
        <v>25</v>
      </c>
      <c r="AP19" s="1" t="s">
        <v>25</v>
      </c>
      <c r="AQ19" s="1"/>
      <c r="AR19" s="1" t="s">
        <v>26</v>
      </c>
      <c r="AS19" s="1" t="s">
        <v>26</v>
      </c>
      <c r="AT19" s="1" t="s">
        <v>25</v>
      </c>
      <c r="AU19" s="1" t="s">
        <v>254</v>
      </c>
      <c r="AV19" s="1" t="s">
        <v>25</v>
      </c>
      <c r="AW19" s="1" t="s">
        <v>256</v>
      </c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 t="s">
        <v>255</v>
      </c>
      <c r="BY19" s="1" t="s">
        <v>26</v>
      </c>
      <c r="BZ19" s="1" t="s">
        <v>1941</v>
      </c>
      <c r="CA19" s="1" t="s">
        <v>1941</v>
      </c>
      <c r="CB19" s="1" t="s">
        <v>285</v>
      </c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 t="s">
        <v>259</v>
      </c>
      <c r="ER19" s="1" t="s">
        <v>259</v>
      </c>
      <c r="ES19" s="1"/>
      <c r="ET19" s="1" t="s">
        <v>259</v>
      </c>
      <c r="EU19" s="1" t="s">
        <v>300</v>
      </c>
      <c r="EV19" s="1"/>
      <c r="EW19" s="1" t="s">
        <v>260</v>
      </c>
      <c r="EX19" s="1" t="s">
        <v>259</v>
      </c>
      <c r="EY19" s="1"/>
      <c r="EZ19" s="43"/>
      <c r="FA19" s="43"/>
      <c r="FB19" s="43"/>
      <c r="FC19" s="43"/>
      <c r="FD19" s="43"/>
      <c r="FE19" s="43"/>
      <c r="FF19" s="43"/>
      <c r="FG19" s="43"/>
      <c r="FH19" s="43"/>
      <c r="FI19" s="43"/>
      <c r="FJ19" s="43"/>
      <c r="FK19" s="43"/>
      <c r="FL19" s="43"/>
      <c r="FM19" s="43"/>
      <c r="FN19" s="43"/>
      <c r="FO19" s="43"/>
      <c r="FP19" s="43"/>
      <c r="FQ19" s="43"/>
      <c r="FR19" s="43"/>
      <c r="FS19" s="43"/>
      <c r="FT19" s="43"/>
      <c r="FU19" s="43"/>
      <c r="FV19" s="43"/>
      <c r="FW19" s="43"/>
      <c r="FX19" s="43"/>
      <c r="FY19" s="43"/>
      <c r="FZ19" s="43"/>
      <c r="GA19" s="43"/>
      <c r="GB19" s="43"/>
      <c r="GC19" s="43"/>
      <c r="GD19" s="43"/>
      <c r="GE19" s="43"/>
      <c r="GF19" s="43"/>
      <c r="GG19" s="43"/>
      <c r="GH19" s="43"/>
      <c r="GI19" s="43"/>
      <c r="GJ19" s="43"/>
      <c r="GK19" s="43"/>
      <c r="GL19" s="43"/>
      <c r="GM19" s="43"/>
      <c r="GN19" s="43"/>
      <c r="GO19" s="43"/>
      <c r="GP19" s="43"/>
      <c r="GQ19" s="43"/>
      <c r="GR19" s="43"/>
      <c r="GS19" s="43"/>
      <c r="GT19" s="43"/>
      <c r="GU19" s="43"/>
      <c r="GV19" s="43"/>
      <c r="GW19" s="43"/>
      <c r="GX19" s="43"/>
      <c r="GY19" s="43"/>
      <c r="GZ19" s="43"/>
      <c r="HA19" s="43"/>
      <c r="HB19" s="43"/>
      <c r="HC19" s="43"/>
      <c r="HD19" s="43"/>
      <c r="HE19" s="43"/>
      <c r="HF19" s="43"/>
      <c r="HG19" s="43"/>
      <c r="HH19" s="43"/>
      <c r="HI19" s="43"/>
      <c r="HJ19" s="43"/>
      <c r="HK19" s="43"/>
      <c r="HL19" s="43"/>
      <c r="HM19" s="43"/>
      <c r="HN19" s="43"/>
      <c r="HO19" s="43"/>
      <c r="HP19" s="43"/>
      <c r="HQ19" s="43"/>
      <c r="HR19" s="43"/>
      <c r="HS19" s="43"/>
      <c r="HT19" s="43"/>
      <c r="HU19" s="43"/>
      <c r="HV19" s="43"/>
      <c r="HW19" s="43"/>
      <c r="HX19" s="43"/>
      <c r="HY19" s="43"/>
      <c r="HZ19" s="43"/>
      <c r="IA19" s="43"/>
      <c r="IB19" s="43"/>
      <c r="IC19" s="43"/>
      <c r="ID19" s="43"/>
      <c r="IE19" s="43"/>
      <c r="IF19" s="43"/>
      <c r="IG19" s="43"/>
      <c r="IH19" s="43"/>
      <c r="II19" s="43"/>
      <c r="IJ19" s="43"/>
      <c r="IK19" s="43"/>
      <c r="IL19" s="43"/>
      <c r="IM19" s="43"/>
      <c r="IN19" s="43"/>
      <c r="IO19" s="43"/>
      <c r="IP19" s="43"/>
      <c r="IQ19" s="43"/>
      <c r="IR19" s="43"/>
      <c r="IS19" s="43"/>
      <c r="IT19" s="43"/>
    </row>
    <row r="20" spans="1:254" s="31" customFormat="1" x14ac:dyDescent="0.25">
      <c r="A20" s="46" t="s">
        <v>4102</v>
      </c>
      <c r="B20" s="15" t="s">
        <v>26</v>
      </c>
      <c r="C20" s="15" t="s">
        <v>670</v>
      </c>
      <c r="D20" s="15" t="s">
        <v>667</v>
      </c>
      <c r="E20" s="15"/>
      <c r="F20" s="15" t="s">
        <v>668</v>
      </c>
      <c r="G20" s="15" t="s">
        <v>669</v>
      </c>
      <c r="H20" s="15" t="s">
        <v>664</v>
      </c>
      <c r="I20" s="15"/>
      <c r="J20" s="15"/>
      <c r="K20" s="15"/>
      <c r="L20" s="15"/>
      <c r="M20" s="15" t="s">
        <v>25</v>
      </c>
      <c r="N20" s="15" t="s">
        <v>26</v>
      </c>
      <c r="O20" s="15" t="s">
        <v>26</v>
      </c>
      <c r="P20" s="15" t="s">
        <v>26</v>
      </c>
      <c r="Q20" s="15" t="s">
        <v>257</v>
      </c>
      <c r="R20" s="15" t="s">
        <v>256</v>
      </c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 t="s">
        <v>26</v>
      </c>
      <c r="AI20" s="15" t="s">
        <v>227</v>
      </c>
      <c r="AJ20" s="15" t="s">
        <v>25</v>
      </c>
      <c r="AK20" s="15" t="s">
        <v>287</v>
      </c>
      <c r="AL20" s="15"/>
      <c r="AM20" s="15"/>
      <c r="AN20" s="15" t="s">
        <v>221</v>
      </c>
      <c r="AO20" s="15" t="s">
        <v>25</v>
      </c>
      <c r="AP20" s="15" t="s">
        <v>25</v>
      </c>
      <c r="AQ20" s="15"/>
      <c r="AR20" s="15" t="s">
        <v>26</v>
      </c>
      <c r="AS20" s="15" t="s">
        <v>26</v>
      </c>
      <c r="AT20" s="15" t="s">
        <v>25</v>
      </c>
      <c r="AU20" s="15" t="s">
        <v>254</v>
      </c>
      <c r="AV20" s="15" t="s">
        <v>25</v>
      </c>
      <c r="AW20" s="15" t="s">
        <v>256</v>
      </c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15"/>
      <c r="BI20" s="15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 t="s">
        <v>255</v>
      </c>
      <c r="BY20" s="15" t="s">
        <v>26</v>
      </c>
      <c r="BZ20" s="15" t="s">
        <v>1941</v>
      </c>
      <c r="CA20" s="15" t="s">
        <v>1941</v>
      </c>
      <c r="CB20" s="15" t="s">
        <v>285</v>
      </c>
      <c r="CC20" s="15"/>
      <c r="CD20" s="15"/>
      <c r="CE20" s="15"/>
      <c r="CF20" s="15"/>
      <c r="CG20" s="15"/>
      <c r="CH20" s="15"/>
      <c r="CI20" s="15"/>
      <c r="CJ20" s="15"/>
      <c r="CK20" s="15"/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s="15"/>
      <c r="CW20" s="15"/>
      <c r="CX20" s="15"/>
      <c r="CY20" s="15"/>
      <c r="CZ20" s="15"/>
      <c r="DA20" s="15"/>
      <c r="DB20" s="15"/>
      <c r="DC20" s="15"/>
      <c r="DD20" s="15"/>
      <c r="DE20" s="15"/>
      <c r="DF20" s="15"/>
      <c r="DG20" s="15"/>
      <c r="DH20" s="15"/>
      <c r="DI20" s="15"/>
      <c r="DJ20" s="15"/>
      <c r="DK20" s="15"/>
      <c r="DL20" s="15"/>
      <c r="DM20" s="15"/>
      <c r="DN20" s="15"/>
      <c r="DO20" s="15"/>
      <c r="DP20" s="15"/>
      <c r="DQ20" s="15"/>
      <c r="DR20" s="15"/>
      <c r="DS20" s="15"/>
      <c r="DT20" s="15"/>
      <c r="DU20" s="15"/>
      <c r="DV20" s="15"/>
      <c r="DW20" s="15"/>
      <c r="DX20" s="15"/>
      <c r="DY20" s="15"/>
      <c r="DZ20" s="15"/>
      <c r="EA20" s="15"/>
      <c r="EB20" s="15"/>
      <c r="EC20" s="15"/>
      <c r="ED20" s="15"/>
      <c r="EE20" s="15"/>
      <c r="EF20" s="15"/>
      <c r="EG20" s="15"/>
      <c r="EH20" s="15"/>
      <c r="EI20" s="15"/>
      <c r="EJ20" s="15"/>
      <c r="EK20" s="15"/>
      <c r="EL20" s="15"/>
      <c r="EM20" s="15"/>
      <c r="EN20" s="15"/>
      <c r="EO20" s="15"/>
      <c r="EP20" s="15"/>
      <c r="EQ20" s="15" t="s">
        <v>259</v>
      </c>
      <c r="ER20" s="15" t="s">
        <v>259</v>
      </c>
      <c r="ES20" s="15"/>
      <c r="ET20" s="15" t="s">
        <v>259</v>
      </c>
      <c r="EU20" s="15" t="s">
        <v>300</v>
      </c>
      <c r="EV20" s="15"/>
      <c r="EW20" s="15" t="s">
        <v>260</v>
      </c>
      <c r="EX20" s="15" t="s">
        <v>259</v>
      </c>
      <c r="EY20" s="15"/>
      <c r="EZ20" s="43"/>
      <c r="FA20" s="43"/>
      <c r="FB20" s="43"/>
      <c r="FC20" s="43"/>
      <c r="FD20" s="43"/>
      <c r="FE20" s="43"/>
      <c r="FF20" s="43"/>
      <c r="FG20" s="43"/>
      <c r="FH20" s="43"/>
      <c r="FI20" s="43"/>
      <c r="FJ20" s="43"/>
      <c r="FK20" s="43"/>
      <c r="FL20" s="43"/>
      <c r="FM20" s="43"/>
      <c r="FN20" s="43"/>
      <c r="FO20" s="43"/>
      <c r="FP20" s="43"/>
      <c r="FQ20" s="43"/>
      <c r="FR20" s="43"/>
      <c r="FS20" s="43"/>
      <c r="FT20" s="43"/>
      <c r="FU20" s="43"/>
      <c r="FV20" s="43"/>
      <c r="FW20" s="43"/>
      <c r="FX20" s="43"/>
      <c r="FY20" s="43"/>
      <c r="FZ20" s="43"/>
      <c r="GA20" s="43"/>
      <c r="GB20" s="43"/>
      <c r="GC20" s="43"/>
      <c r="GD20" s="43"/>
      <c r="GE20" s="43"/>
      <c r="GF20" s="43"/>
      <c r="GG20" s="43"/>
      <c r="GH20" s="43"/>
      <c r="GI20" s="43"/>
      <c r="GJ20" s="43"/>
      <c r="GK20" s="43"/>
      <c r="GL20" s="43"/>
      <c r="GM20" s="43"/>
      <c r="GN20" s="43"/>
      <c r="GO20" s="43"/>
      <c r="GP20" s="43"/>
      <c r="GQ20" s="43"/>
      <c r="GR20" s="43"/>
      <c r="GS20" s="43"/>
      <c r="GT20" s="43"/>
      <c r="GU20" s="43"/>
      <c r="GV20" s="43"/>
      <c r="GW20" s="43"/>
      <c r="GX20" s="43"/>
      <c r="GY20" s="43"/>
      <c r="GZ20" s="43"/>
      <c r="HA20" s="43"/>
      <c r="HB20" s="43"/>
      <c r="HC20" s="43"/>
      <c r="HD20" s="43"/>
      <c r="HE20" s="43"/>
      <c r="HF20" s="43"/>
      <c r="HG20" s="43"/>
      <c r="HH20" s="43"/>
      <c r="HI20" s="43"/>
      <c r="HJ20" s="43"/>
      <c r="HK20" s="43"/>
      <c r="HL20" s="43"/>
      <c r="HM20" s="43"/>
      <c r="HN20" s="43"/>
      <c r="HO20" s="43"/>
      <c r="HP20" s="43"/>
      <c r="HQ20" s="43"/>
      <c r="HR20" s="43"/>
      <c r="HS20" s="43"/>
      <c r="HT20" s="43"/>
      <c r="HU20" s="43"/>
      <c r="HV20" s="43"/>
      <c r="HW20" s="43"/>
      <c r="HX20" s="43"/>
      <c r="HY20" s="43"/>
      <c r="HZ20" s="43"/>
      <c r="IA20" s="43"/>
      <c r="IB20" s="43"/>
      <c r="IC20" s="43"/>
      <c r="ID20" s="43"/>
      <c r="IE20" s="43"/>
      <c r="IF20" s="43"/>
      <c r="IG20" s="43"/>
      <c r="IH20" s="43"/>
      <c r="II20" s="43"/>
      <c r="IJ20" s="43"/>
      <c r="IK20" s="43"/>
      <c r="IL20" s="43"/>
      <c r="IM20" s="43"/>
      <c r="IN20" s="43"/>
      <c r="IO20" s="43"/>
      <c r="IP20" s="43"/>
      <c r="IQ20" s="43"/>
      <c r="IR20" s="43"/>
      <c r="IS20" s="43"/>
      <c r="IT20" s="43"/>
    </row>
    <row r="21" spans="1:254" s="32" customFormat="1" x14ac:dyDescent="0.25">
      <c r="A21" s="45" t="s">
        <v>4103</v>
      </c>
      <c r="B21" s="1" t="s">
        <v>26</v>
      </c>
      <c r="C21" s="1" t="s">
        <v>670</v>
      </c>
      <c r="D21" s="1" t="s">
        <v>667</v>
      </c>
      <c r="E21" s="1"/>
      <c r="F21" s="1" t="s">
        <v>668</v>
      </c>
      <c r="G21" s="1" t="s">
        <v>669</v>
      </c>
      <c r="H21" s="1" t="s">
        <v>664</v>
      </c>
      <c r="I21" s="1"/>
      <c r="J21" s="1"/>
      <c r="K21" s="1"/>
      <c r="L21" s="1"/>
      <c r="M21" s="1" t="s">
        <v>25</v>
      </c>
      <c r="N21" s="1" t="s">
        <v>26</v>
      </c>
      <c r="O21" s="1" t="s">
        <v>26</v>
      </c>
      <c r="P21" s="1" t="s">
        <v>26</v>
      </c>
      <c r="Q21" s="1" t="s">
        <v>257</v>
      </c>
      <c r="R21" s="1" t="s">
        <v>256</v>
      </c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 t="s">
        <v>26</v>
      </c>
      <c r="AI21" s="1" t="s">
        <v>227</v>
      </c>
      <c r="AJ21" s="1" t="s">
        <v>25</v>
      </c>
      <c r="AK21" s="1" t="s">
        <v>287</v>
      </c>
      <c r="AL21" s="1"/>
      <c r="AM21" s="1"/>
      <c r="AN21" s="1" t="s">
        <v>221</v>
      </c>
      <c r="AO21" s="1" t="s">
        <v>25</v>
      </c>
      <c r="AP21" s="1" t="s">
        <v>25</v>
      </c>
      <c r="AQ21" s="1"/>
      <c r="AR21" s="1" t="s">
        <v>26</v>
      </c>
      <c r="AS21" s="1" t="s">
        <v>26</v>
      </c>
      <c r="AT21" s="1" t="s">
        <v>25</v>
      </c>
      <c r="AU21" s="1" t="s">
        <v>254</v>
      </c>
      <c r="AV21" s="1" t="s">
        <v>25</v>
      </c>
      <c r="AW21" s="1" t="s">
        <v>256</v>
      </c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 t="s">
        <v>255</v>
      </c>
      <c r="BY21" s="1" t="s">
        <v>26</v>
      </c>
      <c r="BZ21" s="1" t="s">
        <v>1941</v>
      </c>
      <c r="CA21" s="1" t="s">
        <v>1941</v>
      </c>
      <c r="CB21" s="1" t="s">
        <v>285</v>
      </c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 t="s">
        <v>259</v>
      </c>
      <c r="ER21" s="1" t="s">
        <v>259</v>
      </c>
      <c r="ES21" s="1"/>
      <c r="ET21" s="1" t="s">
        <v>259</v>
      </c>
      <c r="EU21" s="1" t="s">
        <v>300</v>
      </c>
      <c r="EV21" s="1"/>
      <c r="EW21" s="1" t="s">
        <v>260</v>
      </c>
      <c r="EX21" s="1" t="s">
        <v>259</v>
      </c>
      <c r="EY21" s="1"/>
      <c r="EZ21" s="43"/>
      <c r="FA21" s="43"/>
      <c r="FB21" s="43"/>
      <c r="FC21" s="43"/>
      <c r="FD21" s="43"/>
      <c r="FE21" s="43"/>
      <c r="FF21" s="43"/>
      <c r="FG21" s="43"/>
      <c r="FH21" s="43"/>
      <c r="FI21" s="43"/>
      <c r="FJ21" s="43"/>
      <c r="FK21" s="43"/>
      <c r="FL21" s="43"/>
      <c r="FM21" s="43"/>
      <c r="FN21" s="43"/>
      <c r="FO21" s="43"/>
      <c r="FP21" s="43"/>
      <c r="FQ21" s="43"/>
      <c r="FR21" s="43"/>
      <c r="FS21" s="43"/>
      <c r="FT21" s="43"/>
      <c r="FU21" s="43"/>
      <c r="FV21" s="43"/>
      <c r="FW21" s="43"/>
      <c r="FX21" s="43"/>
      <c r="FY21" s="43"/>
      <c r="FZ21" s="43"/>
      <c r="GA21" s="43"/>
      <c r="GB21" s="43"/>
      <c r="GC21" s="43"/>
      <c r="GD21" s="43"/>
      <c r="GE21" s="43"/>
      <c r="GF21" s="43"/>
      <c r="GG21" s="43"/>
      <c r="GH21" s="43"/>
      <c r="GI21" s="43"/>
      <c r="GJ21" s="43"/>
      <c r="GK21" s="43"/>
      <c r="GL21" s="43"/>
      <c r="GM21" s="43"/>
      <c r="GN21" s="43"/>
      <c r="GO21" s="43"/>
      <c r="GP21" s="43"/>
      <c r="GQ21" s="43"/>
      <c r="GR21" s="43"/>
      <c r="GS21" s="43"/>
      <c r="GT21" s="43"/>
      <c r="GU21" s="43"/>
      <c r="GV21" s="43"/>
      <c r="GW21" s="43"/>
      <c r="GX21" s="43"/>
      <c r="GY21" s="43"/>
      <c r="GZ21" s="43"/>
      <c r="HA21" s="43"/>
      <c r="HB21" s="43"/>
      <c r="HC21" s="43"/>
      <c r="HD21" s="43"/>
      <c r="HE21" s="43"/>
      <c r="HF21" s="43"/>
      <c r="HG21" s="43"/>
      <c r="HH21" s="43"/>
      <c r="HI21" s="43"/>
      <c r="HJ21" s="43"/>
      <c r="HK21" s="43"/>
      <c r="HL21" s="43"/>
      <c r="HM21" s="43"/>
      <c r="HN21" s="43"/>
      <c r="HO21" s="43"/>
      <c r="HP21" s="43"/>
      <c r="HQ21" s="43"/>
      <c r="HR21" s="43"/>
      <c r="HS21" s="43"/>
      <c r="HT21" s="43"/>
      <c r="HU21" s="43"/>
      <c r="HV21" s="43"/>
      <c r="HW21" s="43"/>
      <c r="HX21" s="43"/>
      <c r="HY21" s="43"/>
      <c r="HZ21" s="43"/>
      <c r="IA21" s="43"/>
      <c r="IB21" s="43"/>
      <c r="IC21" s="43"/>
      <c r="ID21" s="43"/>
      <c r="IE21" s="43"/>
      <c r="IF21" s="43"/>
      <c r="IG21" s="43"/>
      <c r="IH21" s="43"/>
      <c r="II21" s="43"/>
      <c r="IJ21" s="43"/>
      <c r="IK21" s="43"/>
      <c r="IL21" s="43"/>
      <c r="IM21" s="43"/>
      <c r="IN21" s="43"/>
      <c r="IO21" s="43"/>
      <c r="IP21" s="43"/>
      <c r="IQ21" s="43"/>
      <c r="IR21" s="43"/>
      <c r="IS21" s="43"/>
      <c r="IT21" s="43"/>
    </row>
    <row r="22" spans="1:254" s="31" customFormat="1" x14ac:dyDescent="0.25">
      <c r="A22" s="46" t="s">
        <v>4104</v>
      </c>
      <c r="B22" s="15" t="s">
        <v>26</v>
      </c>
      <c r="C22" s="15" t="s">
        <v>670</v>
      </c>
      <c r="D22" s="15" t="s">
        <v>667</v>
      </c>
      <c r="E22" s="15"/>
      <c r="F22" s="15" t="s">
        <v>668</v>
      </c>
      <c r="G22" s="15" t="s">
        <v>669</v>
      </c>
      <c r="H22" s="15" t="s">
        <v>664</v>
      </c>
      <c r="I22" s="15"/>
      <c r="J22" s="15"/>
      <c r="K22" s="15"/>
      <c r="L22" s="15"/>
      <c r="M22" s="15" t="s">
        <v>25</v>
      </c>
      <c r="N22" s="15" t="s">
        <v>26</v>
      </c>
      <c r="O22" s="15" t="s">
        <v>26</v>
      </c>
      <c r="P22" s="15" t="s">
        <v>26</v>
      </c>
      <c r="Q22" s="15" t="s">
        <v>257</v>
      </c>
      <c r="R22" s="15" t="s">
        <v>256</v>
      </c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 t="s">
        <v>26</v>
      </c>
      <c r="AI22" s="15" t="s">
        <v>227</v>
      </c>
      <c r="AJ22" s="15" t="s">
        <v>25</v>
      </c>
      <c r="AK22" s="15" t="s">
        <v>287</v>
      </c>
      <c r="AL22" s="15"/>
      <c r="AM22" s="15"/>
      <c r="AN22" s="15" t="s">
        <v>221</v>
      </c>
      <c r="AO22" s="15" t="s">
        <v>25</v>
      </c>
      <c r="AP22" s="15" t="s">
        <v>25</v>
      </c>
      <c r="AQ22" s="15"/>
      <c r="AR22" s="15" t="s">
        <v>26</v>
      </c>
      <c r="AS22" s="15" t="s">
        <v>26</v>
      </c>
      <c r="AT22" s="15" t="s">
        <v>25</v>
      </c>
      <c r="AU22" s="15" t="s">
        <v>254</v>
      </c>
      <c r="AV22" s="15" t="s">
        <v>25</v>
      </c>
      <c r="AW22" s="15" t="s">
        <v>256</v>
      </c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15"/>
      <c r="BI22" s="15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 t="s">
        <v>255</v>
      </c>
      <c r="BY22" s="15" t="s">
        <v>26</v>
      </c>
      <c r="BZ22" s="15" t="s">
        <v>1941</v>
      </c>
      <c r="CA22" s="15" t="s">
        <v>1941</v>
      </c>
      <c r="CB22" s="15" t="s">
        <v>285</v>
      </c>
      <c r="CC22" s="15"/>
      <c r="CD22" s="15"/>
      <c r="CE22" s="15"/>
      <c r="CF22" s="15"/>
      <c r="CG22" s="15"/>
      <c r="CH22" s="15"/>
      <c r="CI22" s="15"/>
      <c r="CJ22" s="15"/>
      <c r="CK22" s="15"/>
      <c r="CL22" s="15"/>
      <c r="CM22" s="15"/>
      <c r="CN22" s="15"/>
      <c r="CO22" s="15"/>
      <c r="CP22" s="15"/>
      <c r="CQ22" s="15"/>
      <c r="CR22" s="15"/>
      <c r="CS22" s="15"/>
      <c r="CT22" s="15"/>
      <c r="CU22" s="15"/>
      <c r="CV22" s="15"/>
      <c r="CW22" s="15"/>
      <c r="CX22" s="15"/>
      <c r="CY22" s="15"/>
      <c r="CZ22" s="15"/>
      <c r="DA22" s="15"/>
      <c r="DB22" s="15"/>
      <c r="DC22" s="15"/>
      <c r="DD22" s="15"/>
      <c r="DE22" s="15"/>
      <c r="DF22" s="15"/>
      <c r="DG22" s="15"/>
      <c r="DH22" s="15"/>
      <c r="DI22" s="15"/>
      <c r="DJ22" s="15"/>
      <c r="DK22" s="15"/>
      <c r="DL22" s="15"/>
      <c r="DM22" s="15"/>
      <c r="DN22" s="15"/>
      <c r="DO22" s="15"/>
      <c r="DP22" s="15"/>
      <c r="DQ22" s="15"/>
      <c r="DR22" s="15"/>
      <c r="DS22" s="15"/>
      <c r="DT22" s="15"/>
      <c r="DU22" s="15"/>
      <c r="DV22" s="15"/>
      <c r="DW22" s="15"/>
      <c r="DX22" s="15"/>
      <c r="DY22" s="15"/>
      <c r="DZ22" s="15"/>
      <c r="EA22" s="15"/>
      <c r="EB22" s="15"/>
      <c r="EC22" s="15"/>
      <c r="ED22" s="15"/>
      <c r="EE22" s="15"/>
      <c r="EF22" s="15"/>
      <c r="EG22" s="15"/>
      <c r="EH22" s="15"/>
      <c r="EI22" s="15"/>
      <c r="EJ22" s="15"/>
      <c r="EK22" s="15"/>
      <c r="EL22" s="15"/>
      <c r="EM22" s="15"/>
      <c r="EN22" s="15"/>
      <c r="EO22" s="15"/>
      <c r="EP22" s="15"/>
      <c r="EQ22" s="15" t="s">
        <v>259</v>
      </c>
      <c r="ER22" s="15" t="s">
        <v>259</v>
      </c>
      <c r="ES22" s="15"/>
      <c r="ET22" s="15" t="s">
        <v>259</v>
      </c>
      <c r="EU22" s="15" t="s">
        <v>300</v>
      </c>
      <c r="EV22" s="15"/>
      <c r="EW22" s="15" t="s">
        <v>260</v>
      </c>
      <c r="EX22" s="15" t="s">
        <v>259</v>
      </c>
      <c r="EY22" s="15"/>
      <c r="EZ22" s="43"/>
      <c r="FA22" s="43"/>
      <c r="FB22" s="43"/>
      <c r="FC22" s="43"/>
      <c r="FD22" s="43"/>
      <c r="FE22" s="43"/>
      <c r="FF22" s="43"/>
      <c r="FG22" s="43"/>
      <c r="FH22" s="43"/>
      <c r="FI22" s="43"/>
      <c r="FJ22" s="43"/>
      <c r="FK22" s="43"/>
      <c r="FL22" s="43"/>
      <c r="FM22" s="43"/>
      <c r="FN22" s="43"/>
      <c r="FO22" s="43"/>
      <c r="FP22" s="43"/>
      <c r="FQ22" s="43"/>
      <c r="FR22" s="43"/>
      <c r="FS22" s="43"/>
      <c r="FT22" s="43"/>
      <c r="FU22" s="43"/>
      <c r="FV22" s="43"/>
      <c r="FW22" s="43"/>
      <c r="FX22" s="43"/>
      <c r="FY22" s="43"/>
      <c r="FZ22" s="43"/>
      <c r="GA22" s="43"/>
      <c r="GB22" s="43"/>
      <c r="GC22" s="43"/>
      <c r="GD22" s="43"/>
      <c r="GE22" s="43"/>
      <c r="GF22" s="43"/>
      <c r="GG22" s="43"/>
      <c r="GH22" s="43"/>
      <c r="GI22" s="43"/>
      <c r="GJ22" s="43"/>
      <c r="GK22" s="43"/>
      <c r="GL22" s="43"/>
      <c r="GM22" s="43"/>
      <c r="GN22" s="43"/>
      <c r="GO22" s="43"/>
      <c r="GP22" s="43"/>
      <c r="GQ22" s="43"/>
      <c r="GR22" s="43"/>
      <c r="GS22" s="43"/>
      <c r="GT22" s="43"/>
      <c r="GU22" s="43"/>
      <c r="GV22" s="43"/>
      <c r="GW22" s="43"/>
      <c r="GX22" s="43"/>
      <c r="GY22" s="43"/>
      <c r="GZ22" s="43"/>
      <c r="HA22" s="43"/>
      <c r="HB22" s="43"/>
      <c r="HC22" s="43"/>
      <c r="HD22" s="43"/>
      <c r="HE22" s="43"/>
      <c r="HF22" s="43"/>
      <c r="HG22" s="43"/>
      <c r="HH22" s="43"/>
      <c r="HI22" s="43"/>
      <c r="HJ22" s="43"/>
      <c r="HK22" s="43"/>
      <c r="HL22" s="43"/>
      <c r="HM22" s="43"/>
      <c r="HN22" s="43"/>
      <c r="HO22" s="43"/>
      <c r="HP22" s="43"/>
      <c r="HQ22" s="43"/>
      <c r="HR22" s="43"/>
      <c r="HS22" s="43"/>
      <c r="HT22" s="43"/>
      <c r="HU22" s="43"/>
      <c r="HV22" s="43"/>
      <c r="HW22" s="43"/>
      <c r="HX22" s="43"/>
      <c r="HY22" s="43"/>
      <c r="HZ22" s="43"/>
      <c r="IA22" s="43"/>
      <c r="IB22" s="43"/>
      <c r="IC22" s="43"/>
      <c r="ID22" s="43"/>
      <c r="IE22" s="43"/>
      <c r="IF22" s="43"/>
      <c r="IG22" s="43"/>
      <c r="IH22" s="43"/>
      <c r="II22" s="43"/>
      <c r="IJ22" s="43"/>
      <c r="IK22" s="43"/>
      <c r="IL22" s="43"/>
      <c r="IM22" s="43"/>
      <c r="IN22" s="43"/>
      <c r="IO22" s="43"/>
      <c r="IP22" s="43"/>
      <c r="IQ22" s="43"/>
      <c r="IR22" s="43"/>
      <c r="IS22" s="43"/>
      <c r="IT22" s="43"/>
    </row>
    <row r="23" spans="1:254" s="32" customFormat="1" x14ac:dyDescent="0.25">
      <c r="A23" s="45" t="s">
        <v>4105</v>
      </c>
      <c r="B23" s="1" t="s">
        <v>26</v>
      </c>
      <c r="C23" s="1" t="s">
        <v>670</v>
      </c>
      <c r="D23" s="1" t="s">
        <v>667</v>
      </c>
      <c r="E23" s="1"/>
      <c r="F23" s="1" t="s">
        <v>668</v>
      </c>
      <c r="G23" s="1" t="s">
        <v>669</v>
      </c>
      <c r="H23" s="1" t="s">
        <v>664</v>
      </c>
      <c r="I23" s="1"/>
      <c r="J23" s="1"/>
      <c r="K23" s="1"/>
      <c r="L23" s="1"/>
      <c r="M23" s="1" t="s">
        <v>25</v>
      </c>
      <c r="N23" s="1" t="s">
        <v>26</v>
      </c>
      <c r="O23" s="1" t="s">
        <v>26</v>
      </c>
      <c r="P23" s="1" t="s">
        <v>26</v>
      </c>
      <c r="Q23" s="1" t="s">
        <v>257</v>
      </c>
      <c r="R23" s="1" t="s">
        <v>256</v>
      </c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 t="s">
        <v>26</v>
      </c>
      <c r="AI23" s="1" t="s">
        <v>227</v>
      </c>
      <c r="AJ23" s="1" t="s">
        <v>25</v>
      </c>
      <c r="AK23" s="1" t="s">
        <v>287</v>
      </c>
      <c r="AL23" s="1"/>
      <c r="AM23" s="1"/>
      <c r="AN23" s="1" t="s">
        <v>221</v>
      </c>
      <c r="AO23" s="1" t="s">
        <v>25</v>
      </c>
      <c r="AP23" s="1" t="s">
        <v>25</v>
      </c>
      <c r="AQ23" s="1"/>
      <c r="AR23" s="1" t="s">
        <v>26</v>
      </c>
      <c r="AS23" s="1" t="s">
        <v>26</v>
      </c>
      <c r="AT23" s="1" t="s">
        <v>25</v>
      </c>
      <c r="AU23" s="1" t="s">
        <v>254</v>
      </c>
      <c r="AV23" s="1" t="s">
        <v>25</v>
      </c>
      <c r="AW23" s="1" t="s">
        <v>256</v>
      </c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 t="s">
        <v>255</v>
      </c>
      <c r="BY23" s="1" t="s">
        <v>26</v>
      </c>
      <c r="BZ23" s="1" t="s">
        <v>1941</v>
      </c>
      <c r="CA23" s="1" t="s">
        <v>1941</v>
      </c>
      <c r="CB23" s="1" t="s">
        <v>285</v>
      </c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 t="s">
        <v>259</v>
      </c>
      <c r="ER23" s="1" t="s">
        <v>259</v>
      </c>
      <c r="ES23" s="1" t="s">
        <v>270</v>
      </c>
      <c r="ET23" s="1" t="s">
        <v>259</v>
      </c>
      <c r="EU23" s="1" t="s">
        <v>300</v>
      </c>
      <c r="EV23" s="1"/>
      <c r="EW23" s="1" t="s">
        <v>260</v>
      </c>
      <c r="EX23" s="1" t="s">
        <v>259</v>
      </c>
      <c r="EY23" s="1"/>
      <c r="EZ23" s="43"/>
      <c r="FA23" s="43"/>
      <c r="FB23" s="43"/>
      <c r="FC23" s="43"/>
      <c r="FD23" s="43"/>
      <c r="FE23" s="43"/>
      <c r="FF23" s="43"/>
      <c r="FG23" s="43"/>
      <c r="FH23" s="43"/>
      <c r="FI23" s="43"/>
      <c r="FJ23" s="43"/>
      <c r="FK23" s="43"/>
      <c r="FL23" s="43"/>
      <c r="FM23" s="43"/>
      <c r="FN23" s="43"/>
      <c r="FO23" s="43"/>
      <c r="FP23" s="43"/>
      <c r="FQ23" s="43"/>
      <c r="FR23" s="43"/>
      <c r="FS23" s="43"/>
      <c r="FT23" s="43"/>
      <c r="FU23" s="43"/>
      <c r="FV23" s="43"/>
      <c r="FW23" s="43"/>
      <c r="FX23" s="43"/>
      <c r="FY23" s="43"/>
      <c r="FZ23" s="43"/>
      <c r="GA23" s="43"/>
      <c r="GB23" s="43"/>
      <c r="GC23" s="43"/>
      <c r="GD23" s="43"/>
      <c r="GE23" s="43"/>
      <c r="GF23" s="43"/>
      <c r="GG23" s="43"/>
      <c r="GH23" s="43"/>
      <c r="GI23" s="43"/>
      <c r="GJ23" s="43"/>
      <c r="GK23" s="43"/>
      <c r="GL23" s="43"/>
      <c r="GM23" s="43"/>
      <c r="GN23" s="43"/>
      <c r="GO23" s="43"/>
      <c r="GP23" s="43"/>
      <c r="GQ23" s="43"/>
      <c r="GR23" s="43"/>
      <c r="GS23" s="43"/>
      <c r="GT23" s="43"/>
      <c r="GU23" s="43"/>
      <c r="GV23" s="43"/>
      <c r="GW23" s="43"/>
      <c r="GX23" s="43"/>
      <c r="GY23" s="43"/>
      <c r="GZ23" s="43"/>
      <c r="HA23" s="43"/>
      <c r="HB23" s="43"/>
      <c r="HC23" s="43"/>
      <c r="HD23" s="43"/>
      <c r="HE23" s="43"/>
      <c r="HF23" s="43"/>
      <c r="HG23" s="43"/>
      <c r="HH23" s="43"/>
      <c r="HI23" s="43"/>
      <c r="HJ23" s="43"/>
      <c r="HK23" s="43"/>
      <c r="HL23" s="43"/>
      <c r="HM23" s="43"/>
      <c r="HN23" s="43"/>
      <c r="HO23" s="43"/>
      <c r="HP23" s="43"/>
      <c r="HQ23" s="43"/>
      <c r="HR23" s="43"/>
      <c r="HS23" s="43"/>
      <c r="HT23" s="43"/>
      <c r="HU23" s="43"/>
      <c r="HV23" s="43"/>
      <c r="HW23" s="43"/>
      <c r="HX23" s="43"/>
      <c r="HY23" s="43"/>
      <c r="HZ23" s="43"/>
      <c r="IA23" s="43"/>
      <c r="IB23" s="43"/>
      <c r="IC23" s="43"/>
      <c r="ID23" s="43"/>
      <c r="IE23" s="43"/>
      <c r="IF23" s="43"/>
      <c r="IG23" s="43"/>
      <c r="IH23" s="43"/>
      <c r="II23" s="43"/>
      <c r="IJ23" s="43"/>
      <c r="IK23" s="43"/>
      <c r="IL23" s="43"/>
      <c r="IM23" s="43"/>
      <c r="IN23" s="43"/>
      <c r="IO23" s="43"/>
      <c r="IP23" s="43"/>
      <c r="IQ23" s="43"/>
      <c r="IR23" s="43"/>
      <c r="IS23" s="43"/>
      <c r="IT23" s="43"/>
    </row>
    <row r="24" spans="1:254" s="32" customFormat="1" x14ac:dyDescent="0.25">
      <c r="A24" s="45" t="s">
        <v>4106</v>
      </c>
      <c r="B24" s="1" t="s">
        <v>26</v>
      </c>
      <c r="C24" s="1" t="s">
        <v>670</v>
      </c>
      <c r="D24" s="1" t="s">
        <v>667</v>
      </c>
      <c r="E24" s="1"/>
      <c r="F24" s="1" t="s">
        <v>668</v>
      </c>
      <c r="G24" s="1" t="s">
        <v>669</v>
      </c>
      <c r="H24" s="1" t="s">
        <v>664</v>
      </c>
      <c r="I24" s="1"/>
      <c r="J24" s="1"/>
      <c r="K24" s="1"/>
      <c r="L24" s="1"/>
      <c r="M24" s="1" t="s">
        <v>25</v>
      </c>
      <c r="N24" s="1" t="s">
        <v>26</v>
      </c>
      <c r="O24" s="1" t="s">
        <v>26</v>
      </c>
      <c r="P24" s="1" t="s">
        <v>26</v>
      </c>
      <c r="Q24" s="1" t="s">
        <v>257</v>
      </c>
      <c r="R24" s="1" t="s">
        <v>256</v>
      </c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 t="s">
        <v>26</v>
      </c>
      <c r="AI24" s="1" t="s">
        <v>227</v>
      </c>
      <c r="AJ24" s="1" t="s">
        <v>25</v>
      </c>
      <c r="AK24" s="1" t="s">
        <v>287</v>
      </c>
      <c r="AL24" s="1"/>
      <c r="AM24" s="1"/>
      <c r="AN24" s="1" t="s">
        <v>221</v>
      </c>
      <c r="AO24" s="1" t="s">
        <v>25</v>
      </c>
      <c r="AP24" s="1" t="s">
        <v>25</v>
      </c>
      <c r="AQ24" s="1"/>
      <c r="AR24" s="1" t="s">
        <v>26</v>
      </c>
      <c r="AS24" s="1" t="s">
        <v>26</v>
      </c>
      <c r="AT24" s="1" t="s">
        <v>25</v>
      </c>
      <c r="AU24" s="1" t="s">
        <v>254</v>
      </c>
      <c r="AV24" s="1" t="s">
        <v>25</v>
      </c>
      <c r="AW24" s="1" t="s">
        <v>256</v>
      </c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 t="s">
        <v>255</v>
      </c>
      <c r="BY24" s="1" t="s">
        <v>26</v>
      </c>
      <c r="BZ24" s="1" t="s">
        <v>1941</v>
      </c>
      <c r="CA24" s="1" t="s">
        <v>1941</v>
      </c>
      <c r="CB24" s="1" t="s">
        <v>285</v>
      </c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 t="s">
        <v>259</v>
      </c>
      <c r="ER24" s="1" t="s">
        <v>259</v>
      </c>
      <c r="ES24" s="1"/>
      <c r="ET24" s="1" t="s">
        <v>259</v>
      </c>
      <c r="EU24" s="1" t="s">
        <v>300</v>
      </c>
      <c r="EV24" s="1"/>
      <c r="EW24" s="1" t="s">
        <v>260</v>
      </c>
      <c r="EX24" s="1" t="s">
        <v>259</v>
      </c>
      <c r="EY24" s="1"/>
      <c r="EZ24" s="43"/>
      <c r="FA24" s="43"/>
      <c r="FB24" s="43"/>
      <c r="FC24" s="43"/>
      <c r="FD24" s="43"/>
      <c r="FE24" s="43"/>
      <c r="FF24" s="43"/>
      <c r="FG24" s="43"/>
      <c r="FH24" s="43"/>
      <c r="FI24" s="43"/>
      <c r="FJ24" s="43"/>
      <c r="FK24" s="43"/>
      <c r="FL24" s="43"/>
      <c r="FM24" s="43"/>
      <c r="FN24" s="43"/>
      <c r="FO24" s="43"/>
      <c r="FP24" s="43"/>
      <c r="FQ24" s="43"/>
      <c r="FR24" s="43"/>
      <c r="FS24" s="43"/>
      <c r="FT24" s="43"/>
      <c r="FU24" s="43"/>
      <c r="FV24" s="43"/>
      <c r="FW24" s="43"/>
      <c r="FX24" s="43"/>
      <c r="FY24" s="43"/>
      <c r="FZ24" s="43"/>
      <c r="GA24" s="43"/>
      <c r="GB24" s="43"/>
      <c r="GC24" s="43"/>
      <c r="GD24" s="43"/>
      <c r="GE24" s="43"/>
      <c r="GF24" s="43"/>
      <c r="GG24" s="43"/>
      <c r="GH24" s="43"/>
      <c r="GI24" s="43"/>
      <c r="GJ24" s="43"/>
      <c r="GK24" s="43"/>
      <c r="GL24" s="43"/>
      <c r="GM24" s="43"/>
      <c r="GN24" s="43"/>
      <c r="GO24" s="43"/>
      <c r="GP24" s="43"/>
      <c r="GQ24" s="43"/>
      <c r="GR24" s="43"/>
      <c r="GS24" s="43"/>
      <c r="GT24" s="43"/>
      <c r="GU24" s="43"/>
      <c r="GV24" s="43"/>
      <c r="GW24" s="43"/>
      <c r="GX24" s="43"/>
      <c r="GY24" s="43"/>
      <c r="GZ24" s="43"/>
      <c r="HA24" s="43"/>
      <c r="HB24" s="43"/>
      <c r="HC24" s="43"/>
      <c r="HD24" s="43"/>
      <c r="HE24" s="43"/>
      <c r="HF24" s="43"/>
      <c r="HG24" s="43"/>
      <c r="HH24" s="43"/>
      <c r="HI24" s="43"/>
      <c r="HJ24" s="43"/>
      <c r="HK24" s="43"/>
      <c r="HL24" s="43"/>
      <c r="HM24" s="43"/>
      <c r="HN24" s="43"/>
      <c r="HO24" s="43"/>
      <c r="HP24" s="43"/>
      <c r="HQ24" s="43"/>
      <c r="HR24" s="43"/>
      <c r="HS24" s="43"/>
      <c r="HT24" s="43"/>
      <c r="HU24" s="43"/>
      <c r="HV24" s="43"/>
      <c r="HW24" s="43"/>
      <c r="HX24" s="43"/>
      <c r="HY24" s="43"/>
      <c r="HZ24" s="43"/>
      <c r="IA24" s="43"/>
      <c r="IB24" s="43"/>
      <c r="IC24" s="43"/>
      <c r="ID24" s="43"/>
      <c r="IE24" s="43"/>
      <c r="IF24" s="43"/>
      <c r="IG24" s="43"/>
      <c r="IH24" s="43"/>
      <c r="II24" s="43"/>
      <c r="IJ24" s="43"/>
      <c r="IK24" s="43"/>
      <c r="IL24" s="43"/>
      <c r="IM24" s="43"/>
      <c r="IN24" s="43"/>
      <c r="IO24" s="43"/>
      <c r="IP24" s="43"/>
      <c r="IQ24" s="43"/>
      <c r="IR24" s="43"/>
      <c r="IS24" s="43"/>
      <c r="IT24" s="43"/>
    </row>
    <row r="25" spans="1:254" s="31" customFormat="1" x14ac:dyDescent="0.25">
      <c r="A25" s="46" t="s">
        <v>4107</v>
      </c>
      <c r="B25" s="15" t="s">
        <v>26</v>
      </c>
      <c r="C25" s="15" t="s">
        <v>670</v>
      </c>
      <c r="D25" s="15" t="s">
        <v>667</v>
      </c>
      <c r="E25" s="15"/>
      <c r="F25" s="15" t="s">
        <v>668</v>
      </c>
      <c r="G25" s="15" t="s">
        <v>669</v>
      </c>
      <c r="H25" s="15" t="s">
        <v>664</v>
      </c>
      <c r="I25" s="15"/>
      <c r="J25" s="15"/>
      <c r="K25" s="15"/>
      <c r="L25" s="15"/>
      <c r="M25" s="15" t="s">
        <v>25</v>
      </c>
      <c r="N25" s="15" t="s">
        <v>26</v>
      </c>
      <c r="O25" s="15" t="s">
        <v>26</v>
      </c>
      <c r="P25" s="15" t="s">
        <v>26</v>
      </c>
      <c r="Q25" s="15" t="s">
        <v>257</v>
      </c>
      <c r="R25" s="15" t="s">
        <v>256</v>
      </c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 t="s">
        <v>26</v>
      </c>
      <c r="AI25" s="15" t="s">
        <v>227</v>
      </c>
      <c r="AJ25" s="15" t="s">
        <v>25</v>
      </c>
      <c r="AK25" s="15" t="s">
        <v>287</v>
      </c>
      <c r="AL25" s="15"/>
      <c r="AM25" s="15"/>
      <c r="AN25" s="15" t="s">
        <v>221</v>
      </c>
      <c r="AO25" s="15" t="s">
        <v>25</v>
      </c>
      <c r="AP25" s="15" t="s">
        <v>25</v>
      </c>
      <c r="AQ25" s="15"/>
      <c r="AR25" s="15" t="s">
        <v>26</v>
      </c>
      <c r="AS25" s="15" t="s">
        <v>26</v>
      </c>
      <c r="AT25" s="15" t="s">
        <v>25</v>
      </c>
      <c r="AU25" s="15" t="s">
        <v>254</v>
      </c>
      <c r="AV25" s="15" t="s">
        <v>25</v>
      </c>
      <c r="AW25" s="15" t="s">
        <v>256</v>
      </c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 t="s">
        <v>255</v>
      </c>
      <c r="BY25" s="15" t="s">
        <v>26</v>
      </c>
      <c r="BZ25" s="15" t="s">
        <v>1941</v>
      </c>
      <c r="CA25" s="15" t="s">
        <v>1941</v>
      </c>
      <c r="CB25" s="15" t="s">
        <v>285</v>
      </c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5"/>
      <c r="CW25" s="15"/>
      <c r="CX25" s="15"/>
      <c r="CY25" s="15"/>
      <c r="CZ25" s="15"/>
      <c r="DA25" s="15"/>
      <c r="DB25" s="15"/>
      <c r="DC25" s="15"/>
      <c r="DD25" s="15"/>
      <c r="DE25" s="15"/>
      <c r="DF25" s="15"/>
      <c r="DG25" s="15"/>
      <c r="DH25" s="15"/>
      <c r="DI25" s="15"/>
      <c r="DJ25" s="15"/>
      <c r="DK25" s="15"/>
      <c r="DL25" s="15"/>
      <c r="DM25" s="15"/>
      <c r="DN25" s="15"/>
      <c r="DO25" s="15"/>
      <c r="DP25" s="15"/>
      <c r="DQ25" s="15"/>
      <c r="DR25" s="15"/>
      <c r="DS25" s="15"/>
      <c r="DT25" s="15"/>
      <c r="DU25" s="15"/>
      <c r="DV25" s="15"/>
      <c r="DW25" s="15"/>
      <c r="DX25" s="15"/>
      <c r="DY25" s="15"/>
      <c r="DZ25" s="15"/>
      <c r="EA25" s="15"/>
      <c r="EB25" s="15"/>
      <c r="EC25" s="15"/>
      <c r="ED25" s="15"/>
      <c r="EE25" s="15"/>
      <c r="EF25" s="15"/>
      <c r="EG25" s="15"/>
      <c r="EH25" s="15"/>
      <c r="EI25" s="15"/>
      <c r="EJ25" s="15"/>
      <c r="EK25" s="15"/>
      <c r="EL25" s="15"/>
      <c r="EM25" s="15"/>
      <c r="EN25" s="15"/>
      <c r="EO25" s="15"/>
      <c r="EP25" s="15"/>
      <c r="EQ25" s="15" t="s">
        <v>259</v>
      </c>
      <c r="ER25" s="15" t="s">
        <v>259</v>
      </c>
      <c r="ES25" s="15"/>
      <c r="ET25" s="15" t="s">
        <v>259</v>
      </c>
      <c r="EU25" s="15" t="s">
        <v>300</v>
      </c>
      <c r="EV25" s="15"/>
      <c r="EW25" s="15" t="s">
        <v>260</v>
      </c>
      <c r="EX25" s="15" t="s">
        <v>259</v>
      </c>
      <c r="EY25" s="15"/>
      <c r="EZ25" s="43"/>
      <c r="FA25" s="43"/>
      <c r="FB25" s="43"/>
      <c r="FC25" s="43"/>
      <c r="FD25" s="43"/>
      <c r="FE25" s="43"/>
      <c r="FF25" s="43"/>
      <c r="FG25" s="43"/>
      <c r="FH25" s="43"/>
      <c r="FI25" s="43"/>
      <c r="FJ25" s="43"/>
      <c r="FK25" s="43"/>
      <c r="FL25" s="43"/>
      <c r="FM25" s="43"/>
      <c r="FN25" s="43"/>
      <c r="FO25" s="43"/>
      <c r="FP25" s="43"/>
      <c r="FQ25" s="43"/>
      <c r="FR25" s="43"/>
      <c r="FS25" s="43"/>
      <c r="FT25" s="43"/>
      <c r="FU25" s="43"/>
      <c r="FV25" s="43"/>
      <c r="FW25" s="43"/>
      <c r="FX25" s="43"/>
      <c r="FY25" s="43"/>
      <c r="FZ25" s="43"/>
      <c r="GA25" s="43"/>
      <c r="GB25" s="43"/>
      <c r="GC25" s="43"/>
      <c r="GD25" s="43"/>
      <c r="GE25" s="43"/>
      <c r="GF25" s="43"/>
      <c r="GG25" s="43"/>
      <c r="GH25" s="43"/>
      <c r="GI25" s="43"/>
      <c r="GJ25" s="43"/>
      <c r="GK25" s="43"/>
      <c r="GL25" s="43"/>
      <c r="GM25" s="43"/>
      <c r="GN25" s="43"/>
      <c r="GO25" s="43"/>
      <c r="GP25" s="43"/>
      <c r="GQ25" s="43"/>
      <c r="GR25" s="43"/>
      <c r="GS25" s="43"/>
      <c r="GT25" s="43"/>
      <c r="GU25" s="43"/>
      <c r="GV25" s="43"/>
      <c r="GW25" s="43"/>
      <c r="GX25" s="43"/>
      <c r="GY25" s="43"/>
      <c r="GZ25" s="43"/>
      <c r="HA25" s="43"/>
      <c r="HB25" s="43"/>
      <c r="HC25" s="43"/>
      <c r="HD25" s="43"/>
      <c r="HE25" s="43"/>
      <c r="HF25" s="43"/>
      <c r="HG25" s="43"/>
      <c r="HH25" s="43"/>
      <c r="HI25" s="43"/>
      <c r="HJ25" s="43"/>
      <c r="HK25" s="43"/>
      <c r="HL25" s="43"/>
      <c r="HM25" s="43"/>
      <c r="HN25" s="43"/>
      <c r="HO25" s="43"/>
      <c r="HP25" s="43"/>
      <c r="HQ25" s="43"/>
      <c r="HR25" s="43"/>
      <c r="HS25" s="43"/>
      <c r="HT25" s="43"/>
      <c r="HU25" s="43"/>
      <c r="HV25" s="43"/>
      <c r="HW25" s="43"/>
      <c r="HX25" s="43"/>
      <c r="HY25" s="43"/>
      <c r="HZ25" s="43"/>
      <c r="IA25" s="43"/>
      <c r="IB25" s="43"/>
      <c r="IC25" s="43"/>
      <c r="ID25" s="43"/>
      <c r="IE25" s="43"/>
      <c r="IF25" s="43"/>
      <c r="IG25" s="43"/>
      <c r="IH25" s="43"/>
      <c r="II25" s="43"/>
      <c r="IJ25" s="43"/>
      <c r="IK25" s="43"/>
      <c r="IL25" s="43"/>
      <c r="IM25" s="43"/>
      <c r="IN25" s="43"/>
      <c r="IO25" s="43"/>
      <c r="IP25" s="43"/>
      <c r="IQ25" s="43"/>
      <c r="IR25" s="43"/>
      <c r="IS25" s="43"/>
      <c r="IT25" s="43"/>
    </row>
    <row r="26" spans="1:254" s="32" customFormat="1" x14ac:dyDescent="0.25">
      <c r="A26" s="45" t="s">
        <v>4108</v>
      </c>
      <c r="B26" s="1" t="s">
        <v>26</v>
      </c>
      <c r="C26" s="1" t="s">
        <v>670</v>
      </c>
      <c r="D26" s="1" t="s">
        <v>667</v>
      </c>
      <c r="E26" s="1"/>
      <c r="F26" s="1" t="s">
        <v>668</v>
      </c>
      <c r="G26" s="1" t="s">
        <v>669</v>
      </c>
      <c r="H26" s="1" t="s">
        <v>664</v>
      </c>
      <c r="I26" s="1"/>
      <c r="J26" s="1"/>
      <c r="K26" s="1"/>
      <c r="L26" s="1"/>
      <c r="M26" s="1" t="s">
        <v>25</v>
      </c>
      <c r="N26" s="1" t="s">
        <v>26</v>
      </c>
      <c r="O26" s="1" t="s">
        <v>26</v>
      </c>
      <c r="P26" s="1" t="s">
        <v>26</v>
      </c>
      <c r="Q26" s="1" t="s">
        <v>257</v>
      </c>
      <c r="R26" s="1" t="s">
        <v>256</v>
      </c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 t="s">
        <v>26</v>
      </c>
      <c r="AI26" s="1" t="s">
        <v>227</v>
      </c>
      <c r="AJ26" s="1" t="s">
        <v>25</v>
      </c>
      <c r="AK26" s="1" t="s">
        <v>287</v>
      </c>
      <c r="AL26" s="1"/>
      <c r="AM26" s="1"/>
      <c r="AN26" s="1" t="s">
        <v>221</v>
      </c>
      <c r="AO26" s="1" t="s">
        <v>25</v>
      </c>
      <c r="AP26" s="1" t="s">
        <v>25</v>
      </c>
      <c r="AQ26" s="1"/>
      <c r="AR26" s="1" t="s">
        <v>26</v>
      </c>
      <c r="AS26" s="1" t="s">
        <v>26</v>
      </c>
      <c r="AT26" s="1" t="s">
        <v>25</v>
      </c>
      <c r="AU26" s="1" t="s">
        <v>254</v>
      </c>
      <c r="AV26" s="1" t="s">
        <v>25</v>
      </c>
      <c r="AW26" s="1" t="s">
        <v>256</v>
      </c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 t="s">
        <v>255</v>
      </c>
      <c r="BY26" s="1" t="s">
        <v>26</v>
      </c>
      <c r="BZ26" s="1" t="s">
        <v>1941</v>
      </c>
      <c r="CA26" s="1" t="s">
        <v>1941</v>
      </c>
      <c r="CB26" s="1" t="s">
        <v>285</v>
      </c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 t="s">
        <v>259</v>
      </c>
      <c r="ER26" s="1" t="s">
        <v>259</v>
      </c>
      <c r="ES26" s="1"/>
      <c r="ET26" s="1" t="s">
        <v>259</v>
      </c>
      <c r="EU26" s="1" t="s">
        <v>300</v>
      </c>
      <c r="EV26" s="1"/>
      <c r="EW26" s="1" t="s">
        <v>260</v>
      </c>
      <c r="EX26" s="1" t="s">
        <v>259</v>
      </c>
      <c r="EY26" s="1"/>
      <c r="EZ26" s="43"/>
      <c r="FA26" s="43"/>
      <c r="FB26" s="43"/>
      <c r="FC26" s="43"/>
      <c r="FD26" s="43"/>
      <c r="FE26" s="43"/>
      <c r="FF26" s="43"/>
      <c r="FG26" s="43"/>
      <c r="FH26" s="43"/>
      <c r="FI26" s="43"/>
      <c r="FJ26" s="43"/>
      <c r="FK26" s="43"/>
      <c r="FL26" s="43"/>
      <c r="FM26" s="43"/>
      <c r="FN26" s="43"/>
      <c r="FO26" s="43"/>
      <c r="FP26" s="43"/>
      <c r="FQ26" s="43"/>
      <c r="FR26" s="43"/>
      <c r="FS26" s="43"/>
      <c r="FT26" s="43"/>
      <c r="FU26" s="43"/>
      <c r="FV26" s="43"/>
      <c r="FW26" s="43"/>
      <c r="FX26" s="43"/>
      <c r="FY26" s="43"/>
      <c r="FZ26" s="43"/>
      <c r="GA26" s="43"/>
      <c r="GB26" s="43"/>
      <c r="GC26" s="43"/>
      <c r="GD26" s="43"/>
      <c r="GE26" s="43"/>
      <c r="GF26" s="43"/>
      <c r="GG26" s="43"/>
      <c r="GH26" s="43"/>
      <c r="GI26" s="43"/>
      <c r="GJ26" s="43"/>
      <c r="GK26" s="43"/>
      <c r="GL26" s="43"/>
      <c r="GM26" s="43"/>
      <c r="GN26" s="43"/>
      <c r="GO26" s="43"/>
      <c r="GP26" s="43"/>
      <c r="GQ26" s="43"/>
      <c r="GR26" s="43"/>
      <c r="GS26" s="43"/>
      <c r="GT26" s="43"/>
      <c r="GU26" s="43"/>
      <c r="GV26" s="43"/>
      <c r="GW26" s="43"/>
      <c r="GX26" s="43"/>
      <c r="GY26" s="43"/>
      <c r="GZ26" s="43"/>
      <c r="HA26" s="43"/>
      <c r="HB26" s="43"/>
      <c r="HC26" s="43"/>
      <c r="HD26" s="43"/>
      <c r="HE26" s="43"/>
      <c r="HF26" s="43"/>
      <c r="HG26" s="43"/>
      <c r="HH26" s="43"/>
      <c r="HI26" s="43"/>
      <c r="HJ26" s="43"/>
      <c r="HK26" s="43"/>
      <c r="HL26" s="43"/>
      <c r="HM26" s="43"/>
      <c r="HN26" s="43"/>
      <c r="HO26" s="43"/>
      <c r="HP26" s="43"/>
      <c r="HQ26" s="43"/>
      <c r="HR26" s="43"/>
      <c r="HS26" s="43"/>
      <c r="HT26" s="43"/>
      <c r="HU26" s="43"/>
      <c r="HV26" s="43"/>
      <c r="HW26" s="43"/>
      <c r="HX26" s="43"/>
      <c r="HY26" s="43"/>
      <c r="HZ26" s="43"/>
      <c r="IA26" s="43"/>
      <c r="IB26" s="43"/>
      <c r="IC26" s="43"/>
      <c r="ID26" s="43"/>
      <c r="IE26" s="43"/>
      <c r="IF26" s="43"/>
      <c r="IG26" s="43"/>
      <c r="IH26" s="43"/>
      <c r="II26" s="43"/>
      <c r="IJ26" s="43"/>
      <c r="IK26" s="43"/>
      <c r="IL26" s="43"/>
      <c r="IM26" s="43"/>
      <c r="IN26" s="43"/>
      <c r="IO26" s="43"/>
      <c r="IP26" s="43"/>
      <c r="IQ26" s="43"/>
      <c r="IR26" s="43"/>
      <c r="IS26" s="43"/>
      <c r="IT26" s="43"/>
    </row>
    <row r="27" spans="1:254" s="32" customFormat="1" x14ac:dyDescent="0.25">
      <c r="A27" s="45" t="s">
        <v>4109</v>
      </c>
      <c r="B27" s="15" t="s">
        <v>26</v>
      </c>
      <c r="C27" s="15" t="s">
        <v>670</v>
      </c>
      <c r="D27" s="15" t="s">
        <v>667</v>
      </c>
      <c r="E27" s="15"/>
      <c r="F27" s="15" t="s">
        <v>668</v>
      </c>
      <c r="G27" s="15" t="s">
        <v>669</v>
      </c>
      <c r="H27" s="15" t="s">
        <v>664</v>
      </c>
      <c r="I27" s="15"/>
      <c r="J27" s="15"/>
      <c r="K27" s="15"/>
      <c r="L27" s="15"/>
      <c r="M27" s="15" t="s">
        <v>25</v>
      </c>
      <c r="N27" s="15" t="s">
        <v>26</v>
      </c>
      <c r="O27" s="15" t="s">
        <v>26</v>
      </c>
      <c r="P27" s="15" t="s">
        <v>26</v>
      </c>
      <c r="Q27" s="15" t="s">
        <v>257</v>
      </c>
      <c r="R27" s="15" t="s">
        <v>256</v>
      </c>
      <c r="S27" s="15"/>
      <c r="T27" s="15"/>
      <c r="U27" s="15"/>
      <c r="V27" s="15"/>
      <c r="W27" s="15" t="s">
        <v>257</v>
      </c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 t="s">
        <v>26</v>
      </c>
      <c r="AI27" s="15" t="s">
        <v>227</v>
      </c>
      <c r="AJ27" s="15" t="s">
        <v>25</v>
      </c>
      <c r="AK27" s="15" t="s">
        <v>287</v>
      </c>
      <c r="AL27" s="15"/>
      <c r="AM27" s="15"/>
      <c r="AN27" s="15" t="s">
        <v>221</v>
      </c>
      <c r="AO27" s="15" t="s">
        <v>25</v>
      </c>
      <c r="AP27" s="15" t="s">
        <v>25</v>
      </c>
      <c r="AQ27" s="15"/>
      <c r="AR27" s="15" t="s">
        <v>26</v>
      </c>
      <c r="AS27" s="15" t="s">
        <v>26</v>
      </c>
      <c r="AT27" s="15" t="s">
        <v>25</v>
      </c>
      <c r="AU27" s="15" t="s">
        <v>254</v>
      </c>
      <c r="AV27" s="15" t="s">
        <v>25</v>
      </c>
      <c r="AW27" s="15" t="s">
        <v>256</v>
      </c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15"/>
      <c r="BI27" s="15"/>
      <c r="BJ27" s="15"/>
      <c r="BK27" s="15"/>
      <c r="BL27" s="15"/>
      <c r="BM27" s="15"/>
      <c r="BN27" s="15"/>
      <c r="BO27" s="15"/>
      <c r="BP27" s="15"/>
      <c r="BQ27" s="15"/>
      <c r="BR27" s="15"/>
      <c r="BS27" s="15"/>
      <c r="BT27" s="15"/>
      <c r="BU27" s="15"/>
      <c r="BV27" s="15"/>
      <c r="BW27" s="15"/>
      <c r="BX27" s="15" t="s">
        <v>255</v>
      </c>
      <c r="BY27" s="15" t="s">
        <v>26</v>
      </c>
      <c r="BZ27" s="15" t="s">
        <v>1941</v>
      </c>
      <c r="CA27" s="15" t="s">
        <v>1941</v>
      </c>
      <c r="CB27" s="15" t="s">
        <v>285</v>
      </c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5"/>
      <c r="CW27" s="15"/>
      <c r="CX27" s="15"/>
      <c r="CY27" s="15"/>
      <c r="CZ27" s="15"/>
      <c r="DA27" s="15"/>
      <c r="DB27" s="15"/>
      <c r="DC27" s="15"/>
      <c r="DD27" s="15"/>
      <c r="DE27" s="15"/>
      <c r="DF27" s="15"/>
      <c r="DG27" s="15"/>
      <c r="DH27" s="15"/>
      <c r="DI27" s="15"/>
      <c r="DJ27" s="15"/>
      <c r="DK27" s="15"/>
      <c r="DL27" s="15"/>
      <c r="DM27" s="15"/>
      <c r="DN27" s="15"/>
      <c r="DO27" s="15"/>
      <c r="DP27" s="15"/>
      <c r="DQ27" s="15"/>
      <c r="DR27" s="15"/>
      <c r="DS27" s="15"/>
      <c r="DT27" s="15"/>
      <c r="DU27" s="15"/>
      <c r="DV27" s="15"/>
      <c r="DW27" s="15"/>
      <c r="DX27" s="15"/>
      <c r="DY27" s="15"/>
      <c r="DZ27" s="15"/>
      <c r="EA27" s="15"/>
      <c r="EB27" s="15"/>
      <c r="EC27" s="15"/>
      <c r="ED27" s="15"/>
      <c r="EE27" s="15"/>
      <c r="EF27" s="15"/>
      <c r="EG27" s="15"/>
      <c r="EH27" s="15"/>
      <c r="EI27" s="15"/>
      <c r="EJ27" s="15"/>
      <c r="EK27" s="15"/>
      <c r="EL27" s="15"/>
      <c r="EM27" s="15"/>
      <c r="EN27" s="15"/>
      <c r="EO27" s="15"/>
      <c r="EP27" s="15"/>
      <c r="EQ27" s="15" t="s">
        <v>259</v>
      </c>
      <c r="ER27" s="15" t="s">
        <v>259</v>
      </c>
      <c r="ES27" s="15"/>
      <c r="ET27" s="15" t="s">
        <v>259</v>
      </c>
      <c r="EU27" s="15" t="s">
        <v>300</v>
      </c>
      <c r="EV27" s="15"/>
      <c r="EW27" s="15" t="s">
        <v>260</v>
      </c>
      <c r="EX27" s="15" t="s">
        <v>259</v>
      </c>
      <c r="EY27" s="15"/>
      <c r="EZ27" s="43"/>
      <c r="FA27" s="43"/>
      <c r="FB27" s="43"/>
      <c r="FC27" s="43"/>
      <c r="FD27" s="43"/>
      <c r="FE27" s="43"/>
      <c r="FF27" s="43"/>
      <c r="FG27" s="43"/>
      <c r="FH27" s="43"/>
      <c r="FI27" s="43"/>
      <c r="FJ27" s="43"/>
      <c r="FK27" s="43"/>
      <c r="FL27" s="43"/>
      <c r="FM27" s="43"/>
      <c r="FN27" s="43"/>
      <c r="FO27" s="43"/>
      <c r="FP27" s="43"/>
      <c r="FQ27" s="43"/>
      <c r="FR27" s="43"/>
      <c r="FS27" s="43"/>
      <c r="FT27" s="43"/>
      <c r="FU27" s="43"/>
      <c r="FV27" s="43"/>
      <c r="FW27" s="43"/>
      <c r="FX27" s="43"/>
      <c r="FY27" s="43"/>
      <c r="FZ27" s="43"/>
      <c r="GA27" s="43"/>
      <c r="GB27" s="43"/>
      <c r="GC27" s="43"/>
      <c r="GD27" s="43"/>
      <c r="GE27" s="43"/>
      <c r="GF27" s="43"/>
      <c r="GG27" s="43"/>
      <c r="GH27" s="43"/>
      <c r="GI27" s="43"/>
      <c r="GJ27" s="43"/>
      <c r="GK27" s="43"/>
      <c r="GL27" s="43"/>
      <c r="GM27" s="43"/>
      <c r="GN27" s="43"/>
      <c r="GO27" s="43"/>
      <c r="GP27" s="43"/>
      <c r="GQ27" s="43"/>
      <c r="GR27" s="43"/>
      <c r="GS27" s="43"/>
      <c r="GT27" s="43"/>
      <c r="GU27" s="43"/>
      <c r="GV27" s="43"/>
      <c r="GW27" s="43"/>
      <c r="GX27" s="43"/>
      <c r="GY27" s="43"/>
      <c r="GZ27" s="43"/>
      <c r="HA27" s="43"/>
      <c r="HB27" s="43"/>
      <c r="HC27" s="43"/>
      <c r="HD27" s="43"/>
      <c r="HE27" s="43"/>
      <c r="HF27" s="43"/>
      <c r="HG27" s="43"/>
      <c r="HH27" s="43"/>
      <c r="HI27" s="43"/>
      <c r="HJ27" s="43"/>
      <c r="HK27" s="43"/>
      <c r="HL27" s="43"/>
      <c r="HM27" s="43"/>
      <c r="HN27" s="43"/>
      <c r="HO27" s="43"/>
      <c r="HP27" s="43"/>
      <c r="HQ27" s="43"/>
      <c r="HR27" s="43"/>
      <c r="HS27" s="43"/>
      <c r="HT27" s="43"/>
      <c r="HU27" s="43"/>
      <c r="HV27" s="43"/>
      <c r="HW27" s="43"/>
      <c r="HX27" s="43"/>
      <c r="HY27" s="43"/>
      <c r="HZ27" s="43"/>
      <c r="IA27" s="43"/>
      <c r="IB27" s="43"/>
      <c r="IC27" s="43"/>
      <c r="ID27" s="43"/>
      <c r="IE27" s="43"/>
      <c r="IF27" s="43"/>
      <c r="IG27" s="43"/>
      <c r="IH27" s="43"/>
      <c r="II27" s="43"/>
      <c r="IJ27" s="43"/>
      <c r="IK27" s="43"/>
      <c r="IL27" s="43"/>
      <c r="IM27" s="43"/>
      <c r="IN27" s="43"/>
      <c r="IO27" s="43"/>
      <c r="IP27" s="43"/>
      <c r="IQ27" s="43"/>
      <c r="IR27" s="43"/>
      <c r="IS27" s="43"/>
      <c r="IT27" s="43"/>
    </row>
    <row r="28" spans="1:254" s="32" customFormat="1" x14ac:dyDescent="0.25">
      <c r="A28" s="45" t="s">
        <v>4110</v>
      </c>
      <c r="B28" s="15" t="s">
        <v>26</v>
      </c>
      <c r="C28" s="15" t="s">
        <v>670</v>
      </c>
      <c r="D28" s="15" t="s">
        <v>667</v>
      </c>
      <c r="E28" s="15"/>
      <c r="F28" s="15" t="s">
        <v>668</v>
      </c>
      <c r="G28" s="15" t="s">
        <v>669</v>
      </c>
      <c r="H28" s="15" t="s">
        <v>664</v>
      </c>
      <c r="I28" s="15"/>
      <c r="J28" s="15"/>
      <c r="K28" s="15"/>
      <c r="L28" s="15"/>
      <c r="M28" s="15" t="s">
        <v>25</v>
      </c>
      <c r="N28" s="15" t="s">
        <v>26</v>
      </c>
      <c r="O28" s="15" t="s">
        <v>26</v>
      </c>
      <c r="P28" s="15" t="s">
        <v>26</v>
      </c>
      <c r="Q28" s="15" t="s">
        <v>257</v>
      </c>
      <c r="R28" s="15" t="s">
        <v>256</v>
      </c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 t="s">
        <v>26</v>
      </c>
      <c r="AI28" s="15" t="s">
        <v>227</v>
      </c>
      <c r="AJ28" s="15" t="s">
        <v>25</v>
      </c>
      <c r="AK28" s="15" t="s">
        <v>287</v>
      </c>
      <c r="AL28" s="15"/>
      <c r="AM28" s="15"/>
      <c r="AN28" s="15" t="s">
        <v>221</v>
      </c>
      <c r="AO28" s="15" t="s">
        <v>25</v>
      </c>
      <c r="AP28" s="15" t="s">
        <v>25</v>
      </c>
      <c r="AQ28" s="15"/>
      <c r="AR28" s="15" t="s">
        <v>26</v>
      </c>
      <c r="AS28" s="15" t="s">
        <v>26</v>
      </c>
      <c r="AT28" s="15" t="s">
        <v>25</v>
      </c>
      <c r="AU28" s="15" t="s">
        <v>254</v>
      </c>
      <c r="AV28" s="15" t="s">
        <v>25</v>
      </c>
      <c r="AW28" s="15" t="s">
        <v>256</v>
      </c>
      <c r="AX28" s="15"/>
      <c r="AY28" s="15"/>
      <c r="AZ28" s="15"/>
      <c r="BA28" s="15"/>
      <c r="BB28" s="15"/>
      <c r="BC28" s="15"/>
      <c r="BD28" s="15"/>
      <c r="BE28" s="15"/>
      <c r="BF28" s="15"/>
      <c r="BG28" s="15"/>
      <c r="BH28" s="15"/>
      <c r="BI28" s="15"/>
      <c r="BJ28" s="15"/>
      <c r="BK28" s="15"/>
      <c r="BL28" s="15"/>
      <c r="BM28" s="15"/>
      <c r="BN28" s="15"/>
      <c r="BO28" s="15"/>
      <c r="BP28" s="15"/>
      <c r="BQ28" s="15"/>
      <c r="BR28" s="15"/>
      <c r="BS28" s="15"/>
      <c r="BT28" s="15"/>
      <c r="BU28" s="15"/>
      <c r="BV28" s="15"/>
      <c r="BW28" s="15"/>
      <c r="BX28" s="15" t="s">
        <v>255</v>
      </c>
      <c r="BY28" s="15" t="s">
        <v>26</v>
      </c>
      <c r="BZ28" s="15" t="s">
        <v>1941</v>
      </c>
      <c r="CA28" s="15" t="s">
        <v>1941</v>
      </c>
      <c r="CB28" s="15" t="s">
        <v>285</v>
      </c>
      <c r="CC28" s="15"/>
      <c r="CD28" s="15"/>
      <c r="CE28" s="15"/>
      <c r="CF28" s="15"/>
      <c r="CG28" s="15"/>
      <c r="CH28" s="15"/>
      <c r="CI28" s="15"/>
      <c r="CJ28" s="15"/>
      <c r="CK28" s="15"/>
      <c r="CL28" s="15"/>
      <c r="CM28" s="15"/>
      <c r="CN28" s="15"/>
      <c r="CO28" s="15"/>
      <c r="CP28" s="15"/>
      <c r="CQ28" s="15"/>
      <c r="CR28" s="15"/>
      <c r="CS28" s="15"/>
      <c r="CT28" s="15"/>
      <c r="CU28" s="15"/>
      <c r="CV28" s="15"/>
      <c r="CW28" s="15"/>
      <c r="CX28" s="15"/>
      <c r="CY28" s="15"/>
      <c r="CZ28" s="15"/>
      <c r="DA28" s="15"/>
      <c r="DB28" s="15"/>
      <c r="DC28" s="15"/>
      <c r="DD28" s="15"/>
      <c r="DE28" s="15"/>
      <c r="DF28" s="15"/>
      <c r="DG28" s="15"/>
      <c r="DH28" s="15"/>
      <c r="DI28" s="15"/>
      <c r="DJ28" s="15"/>
      <c r="DK28" s="15"/>
      <c r="DL28" s="15"/>
      <c r="DM28" s="15"/>
      <c r="DN28" s="15"/>
      <c r="DO28" s="15"/>
      <c r="DP28" s="15"/>
      <c r="DQ28" s="15"/>
      <c r="DR28" s="15"/>
      <c r="DS28" s="15"/>
      <c r="DT28" s="15"/>
      <c r="DU28" s="15"/>
      <c r="DV28" s="15"/>
      <c r="DW28" s="15"/>
      <c r="DX28" s="15"/>
      <c r="DY28" s="15"/>
      <c r="DZ28" s="15"/>
      <c r="EA28" s="15"/>
      <c r="EB28" s="15"/>
      <c r="EC28" s="15"/>
      <c r="ED28" s="15"/>
      <c r="EE28" s="15"/>
      <c r="EF28" s="15"/>
      <c r="EG28" s="15"/>
      <c r="EH28" s="15"/>
      <c r="EI28" s="15"/>
      <c r="EJ28" s="15"/>
      <c r="EK28" s="15"/>
      <c r="EL28" s="15"/>
      <c r="EM28" s="15"/>
      <c r="EN28" s="15"/>
      <c r="EO28" s="15"/>
      <c r="EP28" s="15"/>
      <c r="EQ28" s="15" t="s">
        <v>259</v>
      </c>
      <c r="ER28" s="15" t="s">
        <v>259</v>
      </c>
      <c r="ES28" s="15"/>
      <c r="ET28" s="15" t="s">
        <v>259</v>
      </c>
      <c r="EU28" s="15" t="s">
        <v>300</v>
      </c>
      <c r="EV28" s="15"/>
      <c r="EW28" s="15" t="s">
        <v>260</v>
      </c>
      <c r="EX28" s="15" t="s">
        <v>259</v>
      </c>
      <c r="EY28" s="15"/>
      <c r="EZ28" s="43"/>
      <c r="FA28" s="43"/>
      <c r="FB28" s="43"/>
      <c r="FC28" s="43"/>
      <c r="FD28" s="43"/>
      <c r="FE28" s="43"/>
      <c r="FF28" s="43"/>
      <c r="FG28" s="43"/>
      <c r="FH28" s="43"/>
      <c r="FI28" s="43"/>
      <c r="FJ28" s="43"/>
      <c r="FK28" s="43"/>
      <c r="FL28" s="43"/>
      <c r="FM28" s="43"/>
      <c r="FN28" s="43"/>
      <c r="FO28" s="43"/>
      <c r="FP28" s="43"/>
      <c r="FQ28" s="43"/>
      <c r="FR28" s="43"/>
      <c r="FS28" s="43"/>
      <c r="FT28" s="43"/>
      <c r="FU28" s="43"/>
      <c r="FV28" s="43"/>
      <c r="FW28" s="43"/>
      <c r="FX28" s="43"/>
      <c r="FY28" s="43"/>
      <c r="FZ28" s="43"/>
      <c r="GA28" s="43"/>
      <c r="GB28" s="43"/>
      <c r="GC28" s="43"/>
      <c r="GD28" s="43"/>
      <c r="GE28" s="43"/>
      <c r="GF28" s="43"/>
      <c r="GG28" s="43"/>
      <c r="GH28" s="43"/>
      <c r="GI28" s="43"/>
      <c r="GJ28" s="43"/>
      <c r="GK28" s="43"/>
      <c r="GL28" s="43"/>
      <c r="GM28" s="43"/>
      <c r="GN28" s="43"/>
      <c r="GO28" s="43"/>
      <c r="GP28" s="43"/>
      <c r="GQ28" s="43"/>
      <c r="GR28" s="43"/>
      <c r="GS28" s="43"/>
      <c r="GT28" s="43"/>
      <c r="GU28" s="43"/>
      <c r="GV28" s="43"/>
      <c r="GW28" s="43"/>
      <c r="GX28" s="43"/>
      <c r="GY28" s="43"/>
      <c r="GZ28" s="43"/>
      <c r="HA28" s="43"/>
      <c r="HB28" s="43"/>
      <c r="HC28" s="43"/>
      <c r="HD28" s="43"/>
      <c r="HE28" s="43"/>
      <c r="HF28" s="43"/>
      <c r="HG28" s="43"/>
      <c r="HH28" s="43"/>
      <c r="HI28" s="43"/>
      <c r="HJ28" s="43"/>
      <c r="HK28" s="43"/>
      <c r="HL28" s="43"/>
      <c r="HM28" s="43"/>
      <c r="HN28" s="43"/>
      <c r="HO28" s="43"/>
      <c r="HP28" s="43"/>
      <c r="HQ28" s="43"/>
      <c r="HR28" s="43"/>
      <c r="HS28" s="43"/>
      <c r="HT28" s="43"/>
      <c r="HU28" s="43"/>
      <c r="HV28" s="43"/>
      <c r="HW28" s="43"/>
      <c r="HX28" s="43"/>
      <c r="HY28" s="43"/>
      <c r="HZ28" s="43"/>
      <c r="IA28" s="43"/>
      <c r="IB28" s="43"/>
      <c r="IC28" s="43"/>
      <c r="ID28" s="43"/>
      <c r="IE28" s="43"/>
      <c r="IF28" s="43"/>
      <c r="IG28" s="43"/>
      <c r="IH28" s="43"/>
      <c r="II28" s="43"/>
      <c r="IJ28" s="43"/>
      <c r="IK28" s="43"/>
      <c r="IL28" s="43"/>
      <c r="IM28" s="43"/>
      <c r="IN28" s="43"/>
      <c r="IO28" s="43"/>
      <c r="IP28" s="43"/>
      <c r="IQ28" s="43"/>
      <c r="IR28" s="43"/>
      <c r="IS28" s="43"/>
      <c r="IT28" s="43"/>
    </row>
    <row r="29" spans="1:254" s="31" customFormat="1" x14ac:dyDescent="0.25">
      <c r="A29" s="46" t="s">
        <v>4111</v>
      </c>
      <c r="B29" s="1" t="s">
        <v>26</v>
      </c>
      <c r="C29" s="1" t="s">
        <v>670</v>
      </c>
      <c r="D29" s="1" t="s">
        <v>667</v>
      </c>
      <c r="E29" s="1"/>
      <c r="F29" s="1" t="s">
        <v>668</v>
      </c>
      <c r="G29" s="1" t="s">
        <v>669</v>
      </c>
      <c r="H29" s="1" t="s">
        <v>664</v>
      </c>
      <c r="I29" s="1"/>
      <c r="J29" s="1"/>
      <c r="K29" s="1"/>
      <c r="L29" s="1"/>
      <c r="M29" s="1" t="s">
        <v>25</v>
      </c>
      <c r="N29" s="1" t="s">
        <v>26</v>
      </c>
      <c r="O29" s="1" t="s">
        <v>26</v>
      </c>
      <c r="P29" s="1" t="s">
        <v>26</v>
      </c>
      <c r="Q29" s="1" t="s">
        <v>257</v>
      </c>
      <c r="R29" s="1" t="s">
        <v>256</v>
      </c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 t="s">
        <v>26</v>
      </c>
      <c r="AI29" s="1" t="s">
        <v>227</v>
      </c>
      <c r="AJ29" s="1" t="s">
        <v>25</v>
      </c>
      <c r="AK29" s="1" t="s">
        <v>287</v>
      </c>
      <c r="AL29" s="1"/>
      <c r="AM29" s="1"/>
      <c r="AN29" s="1" t="s">
        <v>221</v>
      </c>
      <c r="AO29" s="1" t="s">
        <v>25</v>
      </c>
      <c r="AP29" s="1" t="s">
        <v>25</v>
      </c>
      <c r="AQ29" s="1"/>
      <c r="AR29" s="1" t="s">
        <v>26</v>
      </c>
      <c r="AS29" s="1" t="s">
        <v>26</v>
      </c>
      <c r="AT29" s="1" t="s">
        <v>25</v>
      </c>
      <c r="AU29" s="1" t="s">
        <v>254</v>
      </c>
      <c r="AV29" s="1" t="s">
        <v>25</v>
      </c>
      <c r="AW29" s="1" t="s">
        <v>256</v>
      </c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 t="s">
        <v>255</v>
      </c>
      <c r="BY29" s="1" t="s">
        <v>26</v>
      </c>
      <c r="BZ29" s="1" t="s">
        <v>1941</v>
      </c>
      <c r="CA29" s="1" t="s">
        <v>1941</v>
      </c>
      <c r="CB29" s="1" t="s">
        <v>285</v>
      </c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 t="s">
        <v>259</v>
      </c>
      <c r="ER29" s="1" t="s">
        <v>259</v>
      </c>
      <c r="ES29" s="1"/>
      <c r="ET29" s="1" t="s">
        <v>259</v>
      </c>
      <c r="EU29" s="1" t="s">
        <v>300</v>
      </c>
      <c r="EV29" s="1"/>
      <c r="EW29" s="1" t="s">
        <v>260</v>
      </c>
      <c r="EX29" s="1" t="s">
        <v>259</v>
      </c>
      <c r="EY29" s="1"/>
      <c r="EZ29" s="43"/>
      <c r="FA29" s="43"/>
      <c r="FB29" s="43"/>
      <c r="FC29" s="43"/>
      <c r="FD29" s="43"/>
      <c r="FE29" s="43"/>
      <c r="FF29" s="43"/>
      <c r="FG29" s="43"/>
      <c r="FH29" s="43"/>
      <c r="FI29" s="43"/>
      <c r="FJ29" s="43"/>
      <c r="FK29" s="43"/>
      <c r="FL29" s="43"/>
      <c r="FM29" s="43"/>
      <c r="FN29" s="43"/>
      <c r="FO29" s="43"/>
      <c r="FP29" s="43"/>
      <c r="FQ29" s="43"/>
      <c r="FR29" s="43"/>
      <c r="FS29" s="43"/>
      <c r="FT29" s="43"/>
      <c r="FU29" s="43"/>
      <c r="FV29" s="43"/>
      <c r="FW29" s="43"/>
      <c r="FX29" s="43"/>
      <c r="FY29" s="43"/>
      <c r="FZ29" s="43"/>
      <c r="GA29" s="43"/>
      <c r="GB29" s="43"/>
      <c r="GC29" s="43"/>
      <c r="GD29" s="43"/>
      <c r="GE29" s="43"/>
      <c r="GF29" s="43"/>
      <c r="GG29" s="43"/>
      <c r="GH29" s="43"/>
      <c r="GI29" s="43"/>
      <c r="GJ29" s="43"/>
      <c r="GK29" s="43"/>
      <c r="GL29" s="43"/>
      <c r="GM29" s="43"/>
      <c r="GN29" s="43"/>
      <c r="GO29" s="43"/>
      <c r="GP29" s="43"/>
      <c r="GQ29" s="43"/>
      <c r="GR29" s="43"/>
      <c r="GS29" s="43"/>
      <c r="GT29" s="43"/>
      <c r="GU29" s="43"/>
      <c r="GV29" s="43"/>
      <c r="GW29" s="43"/>
      <c r="GX29" s="43"/>
      <c r="GY29" s="43"/>
      <c r="GZ29" s="43"/>
      <c r="HA29" s="43"/>
      <c r="HB29" s="43"/>
      <c r="HC29" s="43"/>
      <c r="HD29" s="43"/>
      <c r="HE29" s="43"/>
      <c r="HF29" s="43"/>
      <c r="HG29" s="43"/>
      <c r="HH29" s="43"/>
      <c r="HI29" s="43"/>
      <c r="HJ29" s="43"/>
      <c r="HK29" s="43"/>
      <c r="HL29" s="43"/>
      <c r="HM29" s="43"/>
      <c r="HN29" s="43"/>
      <c r="HO29" s="43"/>
      <c r="HP29" s="43"/>
      <c r="HQ29" s="43"/>
      <c r="HR29" s="43"/>
      <c r="HS29" s="43"/>
      <c r="HT29" s="43"/>
      <c r="HU29" s="43"/>
      <c r="HV29" s="43"/>
      <c r="HW29" s="43"/>
      <c r="HX29" s="43"/>
      <c r="HY29" s="43"/>
      <c r="HZ29" s="43"/>
      <c r="IA29" s="43"/>
      <c r="IB29" s="43"/>
      <c r="IC29" s="43"/>
      <c r="ID29" s="43"/>
      <c r="IE29" s="43"/>
      <c r="IF29" s="43"/>
      <c r="IG29" s="43"/>
      <c r="IH29" s="43"/>
      <c r="II29" s="43"/>
      <c r="IJ29" s="43"/>
      <c r="IK29" s="43"/>
      <c r="IL29" s="43"/>
      <c r="IM29" s="43"/>
      <c r="IN29" s="43"/>
      <c r="IO29" s="43"/>
      <c r="IP29" s="43"/>
      <c r="IQ29" s="43"/>
      <c r="IR29" s="43"/>
      <c r="IS29" s="43"/>
      <c r="IT29" s="43"/>
    </row>
    <row r="30" spans="1:254" s="32" customFormat="1" x14ac:dyDescent="0.25">
      <c r="A30" s="45" t="s">
        <v>4112</v>
      </c>
      <c r="B30" s="1" t="s">
        <v>26</v>
      </c>
      <c r="C30" s="1" t="s">
        <v>670</v>
      </c>
      <c r="D30" s="1" t="s">
        <v>667</v>
      </c>
      <c r="E30" s="1"/>
      <c r="F30" s="1" t="s">
        <v>668</v>
      </c>
      <c r="G30" s="1" t="s">
        <v>669</v>
      </c>
      <c r="H30" s="1" t="s">
        <v>664</v>
      </c>
      <c r="I30" s="1"/>
      <c r="J30" s="1"/>
      <c r="K30" s="1"/>
      <c r="L30" s="1"/>
      <c r="M30" s="1" t="s">
        <v>25</v>
      </c>
      <c r="N30" s="1" t="s">
        <v>26</v>
      </c>
      <c r="O30" s="1" t="s">
        <v>26</v>
      </c>
      <c r="P30" s="1" t="s">
        <v>26</v>
      </c>
      <c r="Q30" s="1" t="s">
        <v>257</v>
      </c>
      <c r="R30" s="1" t="s">
        <v>256</v>
      </c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 t="s">
        <v>26</v>
      </c>
      <c r="AI30" s="1" t="s">
        <v>227</v>
      </c>
      <c r="AJ30" s="1" t="s">
        <v>25</v>
      </c>
      <c r="AK30" s="1" t="s">
        <v>287</v>
      </c>
      <c r="AL30" s="1"/>
      <c r="AM30" s="1"/>
      <c r="AN30" s="1" t="s">
        <v>221</v>
      </c>
      <c r="AO30" s="1" t="s">
        <v>25</v>
      </c>
      <c r="AP30" s="1" t="s">
        <v>25</v>
      </c>
      <c r="AQ30" s="1"/>
      <c r="AR30" s="1" t="s">
        <v>26</v>
      </c>
      <c r="AS30" s="1" t="s">
        <v>26</v>
      </c>
      <c r="AT30" s="1" t="s">
        <v>25</v>
      </c>
      <c r="AU30" s="1" t="s">
        <v>254</v>
      </c>
      <c r="AV30" s="1" t="s">
        <v>25</v>
      </c>
      <c r="AW30" s="1" t="s">
        <v>256</v>
      </c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 t="s">
        <v>255</v>
      </c>
      <c r="BY30" s="1" t="s">
        <v>26</v>
      </c>
      <c r="BZ30" s="1" t="s">
        <v>1941</v>
      </c>
      <c r="CA30" s="1" t="s">
        <v>1941</v>
      </c>
      <c r="CB30" s="1" t="s">
        <v>285</v>
      </c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 t="s">
        <v>259</v>
      </c>
      <c r="ER30" s="1" t="s">
        <v>259</v>
      </c>
      <c r="ES30" s="1"/>
      <c r="ET30" s="1" t="s">
        <v>259</v>
      </c>
      <c r="EU30" s="1" t="s">
        <v>300</v>
      </c>
      <c r="EV30" s="1"/>
      <c r="EW30" s="1" t="s">
        <v>260</v>
      </c>
      <c r="EX30" s="1" t="s">
        <v>259</v>
      </c>
      <c r="EY30" s="1"/>
      <c r="EZ30" s="43"/>
      <c r="FA30" s="43"/>
      <c r="FB30" s="43"/>
      <c r="FC30" s="43"/>
      <c r="FD30" s="43"/>
      <c r="FE30" s="43"/>
      <c r="FF30" s="43"/>
      <c r="FG30" s="43"/>
      <c r="FH30" s="43"/>
      <c r="FI30" s="43"/>
      <c r="FJ30" s="43"/>
      <c r="FK30" s="43"/>
      <c r="FL30" s="43"/>
      <c r="FM30" s="43"/>
      <c r="FN30" s="43"/>
      <c r="FO30" s="43"/>
      <c r="FP30" s="43"/>
      <c r="FQ30" s="43"/>
      <c r="FR30" s="43"/>
      <c r="FS30" s="43"/>
      <c r="FT30" s="43"/>
      <c r="FU30" s="43"/>
      <c r="FV30" s="43"/>
      <c r="FW30" s="43"/>
      <c r="FX30" s="43"/>
      <c r="FY30" s="43"/>
      <c r="FZ30" s="43"/>
      <c r="GA30" s="43"/>
      <c r="GB30" s="43"/>
      <c r="GC30" s="43"/>
      <c r="GD30" s="43"/>
      <c r="GE30" s="43"/>
      <c r="GF30" s="43"/>
      <c r="GG30" s="43"/>
      <c r="GH30" s="43"/>
      <c r="GI30" s="43"/>
      <c r="GJ30" s="43"/>
      <c r="GK30" s="43"/>
      <c r="GL30" s="43"/>
      <c r="GM30" s="43"/>
      <c r="GN30" s="43"/>
      <c r="GO30" s="43"/>
      <c r="GP30" s="43"/>
      <c r="GQ30" s="43"/>
      <c r="GR30" s="43"/>
      <c r="GS30" s="43"/>
      <c r="GT30" s="43"/>
      <c r="GU30" s="43"/>
      <c r="GV30" s="43"/>
      <c r="GW30" s="43"/>
      <c r="GX30" s="43"/>
      <c r="GY30" s="43"/>
      <c r="GZ30" s="43"/>
      <c r="HA30" s="43"/>
      <c r="HB30" s="43"/>
      <c r="HC30" s="43"/>
      <c r="HD30" s="43"/>
      <c r="HE30" s="43"/>
      <c r="HF30" s="43"/>
      <c r="HG30" s="43"/>
      <c r="HH30" s="43"/>
      <c r="HI30" s="43"/>
      <c r="HJ30" s="43"/>
      <c r="HK30" s="43"/>
      <c r="HL30" s="43"/>
      <c r="HM30" s="43"/>
      <c r="HN30" s="43"/>
      <c r="HO30" s="43"/>
      <c r="HP30" s="43"/>
      <c r="HQ30" s="43"/>
      <c r="HR30" s="43"/>
      <c r="HS30" s="43"/>
      <c r="HT30" s="43"/>
      <c r="HU30" s="43"/>
      <c r="HV30" s="43"/>
      <c r="HW30" s="43"/>
      <c r="HX30" s="43"/>
      <c r="HY30" s="43"/>
      <c r="HZ30" s="43"/>
      <c r="IA30" s="43"/>
      <c r="IB30" s="43"/>
      <c r="IC30" s="43"/>
      <c r="ID30" s="43"/>
      <c r="IE30" s="43"/>
      <c r="IF30" s="43"/>
      <c r="IG30" s="43"/>
      <c r="IH30" s="43"/>
      <c r="II30" s="43"/>
      <c r="IJ30" s="43"/>
      <c r="IK30" s="43"/>
      <c r="IL30" s="43"/>
      <c r="IM30" s="43"/>
      <c r="IN30" s="43"/>
      <c r="IO30" s="43"/>
      <c r="IP30" s="43"/>
      <c r="IQ30" s="43"/>
      <c r="IR30" s="43"/>
      <c r="IS30" s="43"/>
      <c r="IT30" s="43"/>
    </row>
    <row r="31" spans="1:254" s="31" customFormat="1" x14ac:dyDescent="0.25">
      <c r="A31" s="46" t="s">
        <v>4113</v>
      </c>
      <c r="B31" s="1" t="s">
        <v>26</v>
      </c>
      <c r="C31" s="1" t="s">
        <v>670</v>
      </c>
      <c r="D31" s="1" t="s">
        <v>667</v>
      </c>
      <c r="E31" s="1"/>
      <c r="F31" s="1" t="s">
        <v>668</v>
      </c>
      <c r="G31" s="1" t="s">
        <v>669</v>
      </c>
      <c r="H31" s="1" t="s">
        <v>664</v>
      </c>
      <c r="I31" s="1"/>
      <c r="J31" s="1"/>
      <c r="K31" s="1"/>
      <c r="L31" s="1"/>
      <c r="M31" s="1" t="s">
        <v>25</v>
      </c>
      <c r="N31" s="1" t="s">
        <v>26</v>
      </c>
      <c r="O31" s="1" t="s">
        <v>26</v>
      </c>
      <c r="P31" s="1" t="s">
        <v>26</v>
      </c>
      <c r="Q31" s="1" t="s">
        <v>257</v>
      </c>
      <c r="R31" s="1" t="s">
        <v>256</v>
      </c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 t="s">
        <v>26</v>
      </c>
      <c r="AI31" s="1" t="s">
        <v>227</v>
      </c>
      <c r="AJ31" s="1" t="s">
        <v>25</v>
      </c>
      <c r="AK31" s="1" t="s">
        <v>287</v>
      </c>
      <c r="AL31" s="1"/>
      <c r="AM31" s="1"/>
      <c r="AN31" s="1" t="s">
        <v>221</v>
      </c>
      <c r="AO31" s="1" t="s">
        <v>25</v>
      </c>
      <c r="AP31" s="1" t="s">
        <v>25</v>
      </c>
      <c r="AQ31" s="1"/>
      <c r="AR31" s="1" t="s">
        <v>26</v>
      </c>
      <c r="AS31" s="1" t="s">
        <v>26</v>
      </c>
      <c r="AT31" s="1" t="s">
        <v>25</v>
      </c>
      <c r="AU31" s="1" t="s">
        <v>254</v>
      </c>
      <c r="AV31" s="1" t="s">
        <v>25</v>
      </c>
      <c r="AW31" s="1" t="s">
        <v>256</v>
      </c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 t="s">
        <v>255</v>
      </c>
      <c r="BY31" s="1" t="s">
        <v>26</v>
      </c>
      <c r="BZ31" s="1" t="s">
        <v>1941</v>
      </c>
      <c r="CA31" s="1" t="s">
        <v>1941</v>
      </c>
      <c r="CB31" s="1" t="s">
        <v>285</v>
      </c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 t="s">
        <v>259</v>
      </c>
      <c r="ER31" s="1" t="s">
        <v>259</v>
      </c>
      <c r="ES31" s="1"/>
      <c r="ET31" s="1" t="s">
        <v>259</v>
      </c>
      <c r="EU31" s="1" t="s">
        <v>300</v>
      </c>
      <c r="EV31" s="1"/>
      <c r="EW31" s="1" t="s">
        <v>260</v>
      </c>
      <c r="EX31" s="1" t="s">
        <v>259</v>
      </c>
      <c r="EY31" s="1"/>
      <c r="EZ31" s="43"/>
      <c r="FA31" s="43"/>
      <c r="FB31" s="43"/>
      <c r="FC31" s="43"/>
      <c r="FD31" s="43"/>
      <c r="FE31" s="43"/>
      <c r="FF31" s="43"/>
      <c r="FG31" s="43"/>
      <c r="FH31" s="43"/>
      <c r="FI31" s="43"/>
      <c r="FJ31" s="43"/>
      <c r="FK31" s="43"/>
      <c r="FL31" s="43"/>
      <c r="FM31" s="43"/>
      <c r="FN31" s="43"/>
      <c r="FO31" s="43"/>
      <c r="FP31" s="43"/>
      <c r="FQ31" s="43"/>
      <c r="FR31" s="43"/>
      <c r="FS31" s="43"/>
      <c r="FT31" s="43"/>
      <c r="FU31" s="43"/>
      <c r="FV31" s="43"/>
      <c r="FW31" s="43"/>
      <c r="FX31" s="43"/>
      <c r="FY31" s="43"/>
      <c r="FZ31" s="43"/>
      <c r="GA31" s="43"/>
      <c r="GB31" s="43"/>
      <c r="GC31" s="43"/>
      <c r="GD31" s="43"/>
      <c r="GE31" s="43"/>
      <c r="GF31" s="43"/>
      <c r="GG31" s="43"/>
      <c r="GH31" s="43"/>
      <c r="GI31" s="43"/>
      <c r="GJ31" s="43"/>
      <c r="GK31" s="43"/>
      <c r="GL31" s="43"/>
      <c r="GM31" s="43"/>
      <c r="GN31" s="43"/>
      <c r="GO31" s="43"/>
      <c r="GP31" s="43"/>
      <c r="GQ31" s="43"/>
      <c r="GR31" s="43"/>
      <c r="GS31" s="43"/>
      <c r="GT31" s="43"/>
      <c r="GU31" s="43"/>
      <c r="GV31" s="43"/>
      <c r="GW31" s="43"/>
      <c r="GX31" s="43"/>
      <c r="GY31" s="43"/>
      <c r="GZ31" s="43"/>
      <c r="HA31" s="43"/>
      <c r="HB31" s="43"/>
      <c r="HC31" s="43"/>
      <c r="HD31" s="43"/>
      <c r="HE31" s="43"/>
      <c r="HF31" s="43"/>
      <c r="HG31" s="43"/>
      <c r="HH31" s="43"/>
      <c r="HI31" s="43"/>
      <c r="HJ31" s="43"/>
      <c r="HK31" s="43"/>
      <c r="HL31" s="43"/>
      <c r="HM31" s="43"/>
      <c r="HN31" s="43"/>
      <c r="HO31" s="43"/>
      <c r="HP31" s="43"/>
      <c r="HQ31" s="43"/>
      <c r="HR31" s="43"/>
      <c r="HS31" s="43"/>
      <c r="HT31" s="43"/>
      <c r="HU31" s="43"/>
      <c r="HV31" s="43"/>
      <c r="HW31" s="43"/>
      <c r="HX31" s="43"/>
      <c r="HY31" s="43"/>
      <c r="HZ31" s="43"/>
      <c r="IA31" s="43"/>
      <c r="IB31" s="43"/>
      <c r="IC31" s="43"/>
      <c r="ID31" s="43"/>
      <c r="IE31" s="43"/>
      <c r="IF31" s="43"/>
      <c r="IG31" s="43"/>
      <c r="IH31" s="43"/>
      <c r="II31" s="43"/>
      <c r="IJ31" s="43"/>
      <c r="IK31" s="43"/>
      <c r="IL31" s="43"/>
      <c r="IM31" s="43"/>
      <c r="IN31" s="43"/>
      <c r="IO31" s="43"/>
      <c r="IP31" s="43"/>
      <c r="IQ31" s="43"/>
      <c r="IR31" s="43"/>
      <c r="IS31" s="43"/>
      <c r="IT31" s="43"/>
    </row>
    <row r="32" spans="1:254" s="32" customFormat="1" x14ac:dyDescent="0.25">
      <c r="A32" s="45" t="s">
        <v>4114</v>
      </c>
      <c r="B32" s="15" t="s">
        <v>26</v>
      </c>
      <c r="C32" s="15" t="s">
        <v>670</v>
      </c>
      <c r="D32" s="15" t="s">
        <v>667</v>
      </c>
      <c r="E32" s="15"/>
      <c r="F32" s="15" t="s">
        <v>668</v>
      </c>
      <c r="G32" s="15" t="s">
        <v>669</v>
      </c>
      <c r="H32" s="15" t="s">
        <v>664</v>
      </c>
      <c r="I32" s="15"/>
      <c r="J32" s="15"/>
      <c r="K32" s="15"/>
      <c r="L32" s="15"/>
      <c r="M32" s="15" t="s">
        <v>25</v>
      </c>
      <c r="N32" s="15" t="s">
        <v>26</v>
      </c>
      <c r="O32" s="15" t="s">
        <v>26</v>
      </c>
      <c r="P32" s="15" t="s">
        <v>26</v>
      </c>
      <c r="Q32" s="15" t="s">
        <v>257</v>
      </c>
      <c r="R32" s="15" t="s">
        <v>256</v>
      </c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 t="s">
        <v>26</v>
      </c>
      <c r="AI32" s="15" t="s">
        <v>227</v>
      </c>
      <c r="AJ32" s="15" t="s">
        <v>25</v>
      </c>
      <c r="AK32" s="15" t="s">
        <v>287</v>
      </c>
      <c r="AL32" s="15"/>
      <c r="AM32" s="15"/>
      <c r="AN32" s="15" t="s">
        <v>221</v>
      </c>
      <c r="AO32" s="15" t="s">
        <v>25</v>
      </c>
      <c r="AP32" s="15" t="s">
        <v>25</v>
      </c>
      <c r="AQ32" s="15"/>
      <c r="AR32" s="15" t="s">
        <v>26</v>
      </c>
      <c r="AS32" s="15" t="s">
        <v>26</v>
      </c>
      <c r="AT32" s="15" t="s">
        <v>25</v>
      </c>
      <c r="AU32" s="15" t="s">
        <v>254</v>
      </c>
      <c r="AV32" s="15" t="s">
        <v>25</v>
      </c>
      <c r="AW32" s="15" t="s">
        <v>256</v>
      </c>
      <c r="AX32" s="15"/>
      <c r="AY32" s="15"/>
      <c r="AZ32" s="15"/>
      <c r="BA32" s="15"/>
      <c r="BB32" s="15"/>
      <c r="BC32" s="15"/>
      <c r="BD32" s="15"/>
      <c r="BE32" s="15"/>
      <c r="BF32" s="15"/>
      <c r="BG32" s="15"/>
      <c r="BH32" s="15"/>
      <c r="BI32" s="15"/>
      <c r="BJ32" s="15"/>
      <c r="BK32" s="15"/>
      <c r="BL32" s="15"/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15" t="s">
        <v>255</v>
      </c>
      <c r="BY32" s="15" t="s">
        <v>26</v>
      </c>
      <c r="BZ32" s="15" t="s">
        <v>1941</v>
      </c>
      <c r="CA32" s="15" t="s">
        <v>1941</v>
      </c>
      <c r="CB32" s="15" t="s">
        <v>285</v>
      </c>
      <c r="CC32" s="15"/>
      <c r="CD32" s="15"/>
      <c r="CE32" s="15"/>
      <c r="CF32" s="15"/>
      <c r="CG32" s="15"/>
      <c r="CH32" s="15"/>
      <c r="CI32" s="15"/>
      <c r="CJ32" s="15"/>
      <c r="CK32" s="15"/>
      <c r="CL32" s="15"/>
      <c r="CM32" s="15"/>
      <c r="CN32" s="15"/>
      <c r="CO32" s="15"/>
      <c r="CP32" s="15"/>
      <c r="CQ32" s="15"/>
      <c r="CR32" s="15"/>
      <c r="CS32" s="15"/>
      <c r="CT32" s="15"/>
      <c r="CU32" s="15"/>
      <c r="CV32" s="15"/>
      <c r="CW32" s="15"/>
      <c r="CX32" s="15"/>
      <c r="CY32" s="15"/>
      <c r="CZ32" s="15"/>
      <c r="DA32" s="15"/>
      <c r="DB32" s="15"/>
      <c r="DC32" s="15"/>
      <c r="DD32" s="15"/>
      <c r="DE32" s="15"/>
      <c r="DF32" s="15"/>
      <c r="DG32" s="15"/>
      <c r="DH32" s="15"/>
      <c r="DI32" s="15"/>
      <c r="DJ32" s="15"/>
      <c r="DK32" s="15"/>
      <c r="DL32" s="15"/>
      <c r="DM32" s="15"/>
      <c r="DN32" s="15"/>
      <c r="DO32" s="15"/>
      <c r="DP32" s="15"/>
      <c r="DQ32" s="15"/>
      <c r="DR32" s="15"/>
      <c r="DS32" s="15"/>
      <c r="DT32" s="15"/>
      <c r="DU32" s="15"/>
      <c r="DV32" s="15"/>
      <c r="DW32" s="15"/>
      <c r="DX32" s="15"/>
      <c r="DY32" s="15"/>
      <c r="DZ32" s="15"/>
      <c r="EA32" s="15"/>
      <c r="EB32" s="15"/>
      <c r="EC32" s="15"/>
      <c r="ED32" s="15"/>
      <c r="EE32" s="15"/>
      <c r="EF32" s="15"/>
      <c r="EG32" s="15"/>
      <c r="EH32" s="15"/>
      <c r="EI32" s="15"/>
      <c r="EJ32" s="15"/>
      <c r="EK32" s="15"/>
      <c r="EL32" s="15"/>
      <c r="EM32" s="15"/>
      <c r="EN32" s="15"/>
      <c r="EO32" s="15"/>
      <c r="EP32" s="15"/>
      <c r="EQ32" s="15" t="s">
        <v>259</v>
      </c>
      <c r="ER32" s="15" t="s">
        <v>259</v>
      </c>
      <c r="ES32" s="15"/>
      <c r="ET32" s="15" t="s">
        <v>259</v>
      </c>
      <c r="EU32" s="15" t="s">
        <v>300</v>
      </c>
      <c r="EV32" s="15"/>
      <c r="EW32" s="15" t="s">
        <v>260</v>
      </c>
      <c r="EX32" s="15" t="s">
        <v>259</v>
      </c>
      <c r="EY32" s="15"/>
      <c r="EZ32" s="43"/>
      <c r="FA32" s="43"/>
      <c r="FB32" s="43"/>
      <c r="FC32" s="43"/>
      <c r="FD32" s="43"/>
      <c r="FE32" s="43"/>
      <c r="FF32" s="43"/>
      <c r="FG32" s="43"/>
      <c r="FH32" s="43"/>
      <c r="FI32" s="43"/>
      <c r="FJ32" s="43"/>
      <c r="FK32" s="43"/>
      <c r="FL32" s="43"/>
      <c r="FM32" s="43"/>
      <c r="FN32" s="43"/>
      <c r="FO32" s="43"/>
      <c r="FP32" s="43"/>
      <c r="FQ32" s="43"/>
      <c r="FR32" s="43"/>
      <c r="FS32" s="43"/>
      <c r="FT32" s="43"/>
      <c r="FU32" s="43"/>
      <c r="FV32" s="43"/>
      <c r="FW32" s="43"/>
      <c r="FX32" s="43"/>
      <c r="FY32" s="43"/>
      <c r="FZ32" s="43"/>
      <c r="GA32" s="43"/>
      <c r="GB32" s="43"/>
      <c r="GC32" s="43"/>
      <c r="GD32" s="43"/>
      <c r="GE32" s="43"/>
      <c r="GF32" s="43"/>
      <c r="GG32" s="43"/>
      <c r="GH32" s="43"/>
      <c r="GI32" s="43"/>
      <c r="GJ32" s="43"/>
      <c r="GK32" s="43"/>
      <c r="GL32" s="43"/>
      <c r="GM32" s="43"/>
      <c r="GN32" s="43"/>
      <c r="GO32" s="43"/>
      <c r="GP32" s="43"/>
      <c r="GQ32" s="43"/>
      <c r="GR32" s="43"/>
      <c r="GS32" s="43"/>
      <c r="GT32" s="43"/>
      <c r="GU32" s="43"/>
      <c r="GV32" s="43"/>
      <c r="GW32" s="43"/>
      <c r="GX32" s="43"/>
      <c r="GY32" s="43"/>
      <c r="GZ32" s="43"/>
      <c r="HA32" s="43"/>
      <c r="HB32" s="43"/>
      <c r="HC32" s="43"/>
      <c r="HD32" s="43"/>
      <c r="HE32" s="43"/>
      <c r="HF32" s="43"/>
      <c r="HG32" s="43"/>
      <c r="HH32" s="43"/>
      <c r="HI32" s="43"/>
      <c r="HJ32" s="43"/>
      <c r="HK32" s="43"/>
      <c r="HL32" s="43"/>
      <c r="HM32" s="43"/>
      <c r="HN32" s="43"/>
      <c r="HO32" s="43"/>
      <c r="HP32" s="43"/>
      <c r="HQ32" s="43"/>
      <c r="HR32" s="43"/>
      <c r="HS32" s="43"/>
      <c r="HT32" s="43"/>
      <c r="HU32" s="43"/>
      <c r="HV32" s="43"/>
      <c r="HW32" s="43"/>
      <c r="HX32" s="43"/>
      <c r="HY32" s="43"/>
      <c r="HZ32" s="43"/>
      <c r="IA32" s="43"/>
      <c r="IB32" s="43"/>
      <c r="IC32" s="43"/>
      <c r="ID32" s="43"/>
      <c r="IE32" s="43"/>
      <c r="IF32" s="43"/>
      <c r="IG32" s="43"/>
      <c r="IH32" s="43"/>
      <c r="II32" s="43"/>
      <c r="IJ32" s="43"/>
      <c r="IK32" s="43"/>
      <c r="IL32" s="43"/>
      <c r="IM32" s="43"/>
      <c r="IN32" s="43"/>
      <c r="IO32" s="43"/>
      <c r="IP32" s="43"/>
      <c r="IQ32" s="43"/>
      <c r="IR32" s="43"/>
      <c r="IS32" s="43"/>
      <c r="IT32" s="43"/>
    </row>
    <row r="33" spans="1:254" s="31" customFormat="1" x14ac:dyDescent="0.25">
      <c r="A33" s="46" t="s">
        <v>4115</v>
      </c>
      <c r="B33" s="1" t="s">
        <v>26</v>
      </c>
      <c r="C33" s="1" t="s">
        <v>670</v>
      </c>
      <c r="D33" s="1" t="s">
        <v>667</v>
      </c>
      <c r="E33" s="1"/>
      <c r="F33" s="1" t="s">
        <v>668</v>
      </c>
      <c r="G33" s="1" t="s">
        <v>669</v>
      </c>
      <c r="H33" s="1" t="s">
        <v>664</v>
      </c>
      <c r="I33" s="1"/>
      <c r="J33" s="1"/>
      <c r="K33" s="1"/>
      <c r="L33" s="1"/>
      <c r="M33" s="1" t="s">
        <v>25</v>
      </c>
      <c r="N33" s="1" t="s">
        <v>26</v>
      </c>
      <c r="O33" s="1" t="s">
        <v>26</v>
      </c>
      <c r="P33" s="1" t="s">
        <v>26</v>
      </c>
      <c r="Q33" s="1" t="s">
        <v>257</v>
      </c>
      <c r="R33" s="1" t="s">
        <v>256</v>
      </c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 t="s">
        <v>26</v>
      </c>
      <c r="AI33" s="1" t="s">
        <v>227</v>
      </c>
      <c r="AJ33" s="1" t="s">
        <v>25</v>
      </c>
      <c r="AK33" s="1" t="s">
        <v>287</v>
      </c>
      <c r="AL33" s="1"/>
      <c r="AM33" s="1"/>
      <c r="AN33" s="1" t="s">
        <v>221</v>
      </c>
      <c r="AO33" s="1" t="s">
        <v>25</v>
      </c>
      <c r="AP33" s="1" t="s">
        <v>25</v>
      </c>
      <c r="AQ33" s="1"/>
      <c r="AR33" s="1" t="s">
        <v>26</v>
      </c>
      <c r="AS33" s="1" t="s">
        <v>26</v>
      </c>
      <c r="AT33" s="1" t="s">
        <v>25</v>
      </c>
      <c r="AU33" s="1" t="s">
        <v>254</v>
      </c>
      <c r="AV33" s="1" t="s">
        <v>25</v>
      </c>
      <c r="AW33" s="1" t="s">
        <v>256</v>
      </c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 t="s">
        <v>255</v>
      </c>
      <c r="BY33" s="1" t="s">
        <v>26</v>
      </c>
      <c r="BZ33" s="1" t="s">
        <v>1941</v>
      </c>
      <c r="CA33" s="1" t="s">
        <v>1941</v>
      </c>
      <c r="CB33" s="1" t="s">
        <v>285</v>
      </c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 t="s">
        <v>259</v>
      </c>
      <c r="ER33" s="1" t="s">
        <v>259</v>
      </c>
      <c r="ES33" s="1"/>
      <c r="ET33" s="1" t="s">
        <v>259</v>
      </c>
      <c r="EU33" s="1" t="s">
        <v>300</v>
      </c>
      <c r="EV33" s="1"/>
      <c r="EW33" s="1" t="s">
        <v>260</v>
      </c>
      <c r="EX33" s="1" t="s">
        <v>259</v>
      </c>
      <c r="EY33" s="1"/>
      <c r="EZ33" s="43"/>
      <c r="FA33" s="43"/>
      <c r="FB33" s="43"/>
      <c r="FC33" s="43"/>
      <c r="FD33" s="43"/>
      <c r="FE33" s="43"/>
      <c r="FF33" s="43"/>
      <c r="FG33" s="43"/>
      <c r="FH33" s="43"/>
      <c r="FI33" s="43"/>
      <c r="FJ33" s="43"/>
      <c r="FK33" s="43"/>
      <c r="FL33" s="43"/>
      <c r="FM33" s="43"/>
      <c r="FN33" s="43"/>
      <c r="FO33" s="43"/>
      <c r="FP33" s="43"/>
      <c r="FQ33" s="43"/>
      <c r="FR33" s="43"/>
      <c r="FS33" s="43"/>
      <c r="FT33" s="43"/>
      <c r="FU33" s="43"/>
      <c r="FV33" s="43"/>
      <c r="FW33" s="43"/>
      <c r="FX33" s="43"/>
      <c r="FY33" s="43"/>
      <c r="FZ33" s="43"/>
      <c r="GA33" s="43"/>
      <c r="GB33" s="43"/>
      <c r="GC33" s="43"/>
      <c r="GD33" s="43"/>
      <c r="GE33" s="43"/>
      <c r="GF33" s="43"/>
      <c r="GG33" s="43"/>
      <c r="GH33" s="43"/>
      <c r="GI33" s="43"/>
      <c r="GJ33" s="43"/>
      <c r="GK33" s="43"/>
      <c r="GL33" s="43"/>
      <c r="GM33" s="43"/>
      <c r="GN33" s="43"/>
      <c r="GO33" s="43"/>
      <c r="GP33" s="43"/>
      <c r="GQ33" s="43"/>
      <c r="GR33" s="43"/>
      <c r="GS33" s="43"/>
      <c r="GT33" s="43"/>
      <c r="GU33" s="43"/>
      <c r="GV33" s="43"/>
      <c r="GW33" s="43"/>
      <c r="GX33" s="43"/>
      <c r="GY33" s="43"/>
      <c r="GZ33" s="43"/>
      <c r="HA33" s="43"/>
      <c r="HB33" s="43"/>
      <c r="HC33" s="43"/>
      <c r="HD33" s="43"/>
      <c r="HE33" s="43"/>
      <c r="HF33" s="43"/>
      <c r="HG33" s="43"/>
      <c r="HH33" s="43"/>
      <c r="HI33" s="43"/>
      <c r="HJ33" s="43"/>
      <c r="HK33" s="43"/>
      <c r="HL33" s="43"/>
      <c r="HM33" s="43"/>
      <c r="HN33" s="43"/>
      <c r="HO33" s="43"/>
      <c r="HP33" s="43"/>
      <c r="HQ33" s="43"/>
      <c r="HR33" s="43"/>
      <c r="HS33" s="43"/>
      <c r="HT33" s="43"/>
      <c r="HU33" s="43"/>
      <c r="HV33" s="43"/>
      <c r="HW33" s="43"/>
      <c r="HX33" s="43"/>
      <c r="HY33" s="43"/>
      <c r="HZ33" s="43"/>
      <c r="IA33" s="43"/>
      <c r="IB33" s="43"/>
      <c r="IC33" s="43"/>
      <c r="ID33" s="43"/>
      <c r="IE33" s="43"/>
      <c r="IF33" s="43"/>
      <c r="IG33" s="43"/>
      <c r="IH33" s="43"/>
      <c r="II33" s="43"/>
      <c r="IJ33" s="43"/>
      <c r="IK33" s="43"/>
      <c r="IL33" s="43"/>
      <c r="IM33" s="43"/>
      <c r="IN33" s="43"/>
      <c r="IO33" s="43"/>
      <c r="IP33" s="43"/>
      <c r="IQ33" s="43"/>
      <c r="IR33" s="43"/>
      <c r="IS33" s="43"/>
      <c r="IT33" s="43"/>
    </row>
    <row r="34" spans="1:254" s="32" customFormat="1" x14ac:dyDescent="0.25">
      <c r="A34" s="45" t="s">
        <v>4116</v>
      </c>
      <c r="B34" s="15" t="s">
        <v>26</v>
      </c>
      <c r="C34" s="15" t="s">
        <v>670</v>
      </c>
      <c r="D34" s="15" t="s">
        <v>667</v>
      </c>
      <c r="E34" s="15"/>
      <c r="F34" s="15" t="s">
        <v>668</v>
      </c>
      <c r="G34" s="15" t="s">
        <v>669</v>
      </c>
      <c r="H34" s="15" t="s">
        <v>664</v>
      </c>
      <c r="I34" s="15"/>
      <c r="J34" s="15"/>
      <c r="K34" s="15"/>
      <c r="L34" s="15"/>
      <c r="M34" s="15" t="s">
        <v>25</v>
      </c>
      <c r="N34" s="15" t="s">
        <v>26</v>
      </c>
      <c r="O34" s="15" t="s">
        <v>26</v>
      </c>
      <c r="P34" s="15" t="s">
        <v>26</v>
      </c>
      <c r="Q34" s="15" t="s">
        <v>257</v>
      </c>
      <c r="R34" s="15" t="s">
        <v>256</v>
      </c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 t="s">
        <v>26</v>
      </c>
      <c r="AI34" s="15" t="s">
        <v>227</v>
      </c>
      <c r="AJ34" s="15" t="s">
        <v>25</v>
      </c>
      <c r="AK34" s="15" t="s">
        <v>287</v>
      </c>
      <c r="AL34" s="15"/>
      <c r="AM34" s="15"/>
      <c r="AN34" s="15" t="s">
        <v>221</v>
      </c>
      <c r="AO34" s="15" t="s">
        <v>25</v>
      </c>
      <c r="AP34" s="15" t="s">
        <v>25</v>
      </c>
      <c r="AQ34" s="15"/>
      <c r="AR34" s="15" t="s">
        <v>26</v>
      </c>
      <c r="AS34" s="15" t="s">
        <v>26</v>
      </c>
      <c r="AT34" s="15" t="s">
        <v>25</v>
      </c>
      <c r="AU34" s="15" t="s">
        <v>254</v>
      </c>
      <c r="AV34" s="15" t="s">
        <v>25</v>
      </c>
      <c r="AW34" s="15" t="s">
        <v>256</v>
      </c>
      <c r="AX34" s="15"/>
      <c r="AY34" s="15"/>
      <c r="AZ34" s="15"/>
      <c r="BA34" s="15"/>
      <c r="BB34" s="15"/>
      <c r="BC34" s="15"/>
      <c r="BD34" s="15"/>
      <c r="BE34" s="15"/>
      <c r="BF34" s="15"/>
      <c r="BG34" s="15"/>
      <c r="BH34" s="15"/>
      <c r="BI34" s="15"/>
      <c r="BJ34" s="15"/>
      <c r="BK34" s="15"/>
      <c r="BL34" s="15"/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15" t="s">
        <v>255</v>
      </c>
      <c r="BY34" s="15" t="s">
        <v>26</v>
      </c>
      <c r="BZ34" s="15" t="s">
        <v>1941</v>
      </c>
      <c r="CA34" s="15" t="s">
        <v>1941</v>
      </c>
      <c r="CB34" s="15" t="s">
        <v>285</v>
      </c>
      <c r="CC34" s="15"/>
      <c r="CD34" s="15"/>
      <c r="CE34" s="15"/>
      <c r="CF34" s="15"/>
      <c r="CG34" s="15"/>
      <c r="CH34" s="15"/>
      <c r="CI34" s="15"/>
      <c r="CJ34" s="15"/>
      <c r="CK34" s="15"/>
      <c r="CL34" s="15"/>
      <c r="CM34" s="15"/>
      <c r="CN34" s="15"/>
      <c r="CO34" s="15"/>
      <c r="CP34" s="15"/>
      <c r="CQ34" s="15"/>
      <c r="CR34" s="15"/>
      <c r="CS34" s="15"/>
      <c r="CT34" s="15"/>
      <c r="CU34" s="15"/>
      <c r="CV34" s="15"/>
      <c r="CW34" s="15"/>
      <c r="CX34" s="15"/>
      <c r="CY34" s="15"/>
      <c r="CZ34" s="15"/>
      <c r="DA34" s="15"/>
      <c r="DB34" s="15"/>
      <c r="DC34" s="15"/>
      <c r="DD34" s="15"/>
      <c r="DE34" s="15"/>
      <c r="DF34" s="15"/>
      <c r="DG34" s="15"/>
      <c r="DH34" s="15"/>
      <c r="DI34" s="15"/>
      <c r="DJ34" s="15"/>
      <c r="DK34" s="15"/>
      <c r="DL34" s="15"/>
      <c r="DM34" s="15"/>
      <c r="DN34" s="15"/>
      <c r="DO34" s="15"/>
      <c r="DP34" s="15"/>
      <c r="DQ34" s="15"/>
      <c r="DR34" s="15"/>
      <c r="DS34" s="15"/>
      <c r="DT34" s="15"/>
      <c r="DU34" s="15"/>
      <c r="DV34" s="15"/>
      <c r="DW34" s="15"/>
      <c r="DX34" s="15"/>
      <c r="DY34" s="15"/>
      <c r="DZ34" s="15"/>
      <c r="EA34" s="15"/>
      <c r="EB34" s="15"/>
      <c r="EC34" s="15"/>
      <c r="ED34" s="15"/>
      <c r="EE34" s="15"/>
      <c r="EF34" s="15"/>
      <c r="EG34" s="15"/>
      <c r="EH34" s="15"/>
      <c r="EI34" s="15"/>
      <c r="EJ34" s="15"/>
      <c r="EK34" s="15"/>
      <c r="EL34" s="15"/>
      <c r="EM34" s="15"/>
      <c r="EN34" s="15"/>
      <c r="EO34" s="15"/>
      <c r="EP34" s="15"/>
      <c r="EQ34" s="15" t="s">
        <v>259</v>
      </c>
      <c r="ER34" s="15" t="s">
        <v>259</v>
      </c>
      <c r="ES34" s="15"/>
      <c r="ET34" s="15" t="s">
        <v>259</v>
      </c>
      <c r="EU34" s="15" t="s">
        <v>300</v>
      </c>
      <c r="EV34" s="15"/>
      <c r="EW34" s="15" t="s">
        <v>260</v>
      </c>
      <c r="EX34" s="15" t="s">
        <v>259</v>
      </c>
      <c r="EY34" s="15"/>
      <c r="EZ34" s="43"/>
      <c r="FA34" s="43"/>
      <c r="FB34" s="43"/>
      <c r="FC34" s="43"/>
      <c r="FD34" s="43"/>
      <c r="FE34" s="43"/>
      <c r="FF34" s="43"/>
      <c r="FG34" s="43"/>
      <c r="FH34" s="43"/>
      <c r="FI34" s="43"/>
      <c r="FJ34" s="43"/>
      <c r="FK34" s="43"/>
      <c r="FL34" s="43"/>
      <c r="FM34" s="43"/>
      <c r="FN34" s="43"/>
      <c r="FO34" s="43"/>
      <c r="FP34" s="43"/>
      <c r="FQ34" s="43"/>
      <c r="FR34" s="43"/>
      <c r="FS34" s="43"/>
      <c r="FT34" s="43"/>
      <c r="FU34" s="43"/>
      <c r="FV34" s="43"/>
      <c r="FW34" s="43"/>
      <c r="FX34" s="43"/>
      <c r="FY34" s="43"/>
      <c r="FZ34" s="43"/>
      <c r="GA34" s="43"/>
      <c r="GB34" s="43"/>
      <c r="GC34" s="43"/>
      <c r="GD34" s="43"/>
      <c r="GE34" s="43"/>
      <c r="GF34" s="43"/>
      <c r="GG34" s="43"/>
      <c r="GH34" s="43"/>
      <c r="GI34" s="43"/>
      <c r="GJ34" s="43"/>
      <c r="GK34" s="43"/>
      <c r="GL34" s="43"/>
      <c r="GM34" s="43"/>
      <c r="GN34" s="43"/>
      <c r="GO34" s="43"/>
      <c r="GP34" s="43"/>
      <c r="GQ34" s="43"/>
      <c r="GR34" s="43"/>
      <c r="GS34" s="43"/>
      <c r="GT34" s="43"/>
      <c r="GU34" s="43"/>
      <c r="GV34" s="43"/>
      <c r="GW34" s="43"/>
      <c r="GX34" s="43"/>
      <c r="GY34" s="43"/>
      <c r="GZ34" s="43"/>
      <c r="HA34" s="43"/>
      <c r="HB34" s="43"/>
      <c r="HC34" s="43"/>
      <c r="HD34" s="43"/>
      <c r="HE34" s="43"/>
      <c r="HF34" s="43"/>
      <c r="HG34" s="43"/>
      <c r="HH34" s="43"/>
      <c r="HI34" s="43"/>
      <c r="HJ34" s="43"/>
      <c r="HK34" s="43"/>
      <c r="HL34" s="43"/>
      <c r="HM34" s="43"/>
      <c r="HN34" s="43"/>
      <c r="HO34" s="43"/>
      <c r="HP34" s="43"/>
      <c r="HQ34" s="43"/>
      <c r="HR34" s="43"/>
      <c r="HS34" s="43"/>
      <c r="HT34" s="43"/>
      <c r="HU34" s="43"/>
      <c r="HV34" s="43"/>
      <c r="HW34" s="43"/>
      <c r="HX34" s="43"/>
      <c r="HY34" s="43"/>
      <c r="HZ34" s="43"/>
      <c r="IA34" s="43"/>
      <c r="IB34" s="43"/>
      <c r="IC34" s="43"/>
      <c r="ID34" s="43"/>
      <c r="IE34" s="43"/>
      <c r="IF34" s="43"/>
      <c r="IG34" s="43"/>
      <c r="IH34" s="43"/>
      <c r="II34" s="43"/>
      <c r="IJ34" s="43"/>
      <c r="IK34" s="43"/>
      <c r="IL34" s="43"/>
      <c r="IM34" s="43"/>
      <c r="IN34" s="43"/>
      <c r="IO34" s="43"/>
      <c r="IP34" s="43"/>
      <c r="IQ34" s="43"/>
      <c r="IR34" s="43"/>
      <c r="IS34" s="43"/>
      <c r="IT34" s="43"/>
    </row>
    <row r="35" spans="1:254" s="31" customFormat="1" x14ac:dyDescent="0.25">
      <c r="A35" s="46" t="s">
        <v>4117</v>
      </c>
      <c r="B35" s="1" t="s">
        <v>26</v>
      </c>
      <c r="C35" s="1" t="s">
        <v>670</v>
      </c>
      <c r="D35" s="1" t="s">
        <v>667</v>
      </c>
      <c r="E35" s="1"/>
      <c r="F35" s="1" t="s">
        <v>668</v>
      </c>
      <c r="G35" s="1" t="s">
        <v>669</v>
      </c>
      <c r="H35" s="1" t="s">
        <v>664</v>
      </c>
      <c r="I35" s="1"/>
      <c r="J35" s="1"/>
      <c r="K35" s="1"/>
      <c r="L35" s="1"/>
      <c r="M35" s="1" t="s">
        <v>25</v>
      </c>
      <c r="N35" s="1" t="s">
        <v>26</v>
      </c>
      <c r="O35" s="1" t="s">
        <v>26</v>
      </c>
      <c r="P35" s="1" t="s">
        <v>26</v>
      </c>
      <c r="Q35" s="1" t="s">
        <v>257</v>
      </c>
      <c r="R35" s="1" t="s">
        <v>256</v>
      </c>
      <c r="S35" s="1"/>
      <c r="T35" s="1"/>
      <c r="U35" s="1"/>
      <c r="V35" s="1"/>
      <c r="W35" s="1" t="s">
        <v>256</v>
      </c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 t="s">
        <v>26</v>
      </c>
      <c r="AI35" s="1" t="s">
        <v>227</v>
      </c>
      <c r="AJ35" s="1" t="s">
        <v>25</v>
      </c>
      <c r="AK35" s="1" t="s">
        <v>287</v>
      </c>
      <c r="AL35" s="1"/>
      <c r="AM35" s="1"/>
      <c r="AN35" s="1" t="s">
        <v>221</v>
      </c>
      <c r="AO35" s="1" t="s">
        <v>25</v>
      </c>
      <c r="AP35" s="1" t="s">
        <v>25</v>
      </c>
      <c r="AQ35" s="1"/>
      <c r="AR35" s="1" t="s">
        <v>26</v>
      </c>
      <c r="AS35" s="1" t="s">
        <v>26</v>
      </c>
      <c r="AT35" s="1" t="s">
        <v>25</v>
      </c>
      <c r="AU35" s="1" t="s">
        <v>254</v>
      </c>
      <c r="AV35" s="1" t="s">
        <v>25</v>
      </c>
      <c r="AW35" s="1" t="s">
        <v>256</v>
      </c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 t="s">
        <v>255</v>
      </c>
      <c r="BY35" s="1" t="s">
        <v>26</v>
      </c>
      <c r="BZ35" s="1" t="s">
        <v>1941</v>
      </c>
      <c r="CA35" s="1" t="s">
        <v>1941</v>
      </c>
      <c r="CB35" s="1" t="s">
        <v>285</v>
      </c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 t="s">
        <v>259</v>
      </c>
      <c r="ER35" s="1" t="s">
        <v>259</v>
      </c>
      <c r="ES35" s="1"/>
      <c r="ET35" s="1" t="s">
        <v>259</v>
      </c>
      <c r="EU35" s="1" t="s">
        <v>300</v>
      </c>
      <c r="EV35" s="1"/>
      <c r="EW35" s="1" t="s">
        <v>260</v>
      </c>
      <c r="EX35" s="1" t="s">
        <v>259</v>
      </c>
      <c r="EY35" s="1"/>
      <c r="EZ35" s="43"/>
      <c r="FA35" s="43"/>
      <c r="FB35" s="43"/>
      <c r="FC35" s="43"/>
      <c r="FD35" s="43"/>
      <c r="FE35" s="43"/>
      <c r="FF35" s="43"/>
      <c r="FG35" s="43"/>
      <c r="FH35" s="43"/>
      <c r="FI35" s="43"/>
      <c r="FJ35" s="43"/>
      <c r="FK35" s="43"/>
      <c r="FL35" s="43"/>
      <c r="FM35" s="43"/>
      <c r="FN35" s="43"/>
      <c r="FO35" s="43"/>
      <c r="FP35" s="43"/>
      <c r="FQ35" s="43"/>
      <c r="FR35" s="43"/>
      <c r="FS35" s="43"/>
      <c r="FT35" s="43"/>
      <c r="FU35" s="43"/>
      <c r="FV35" s="43"/>
      <c r="FW35" s="43"/>
      <c r="FX35" s="43"/>
      <c r="FY35" s="43"/>
      <c r="FZ35" s="43"/>
      <c r="GA35" s="43"/>
      <c r="GB35" s="43"/>
      <c r="GC35" s="43"/>
      <c r="GD35" s="43"/>
      <c r="GE35" s="43"/>
      <c r="GF35" s="43"/>
      <c r="GG35" s="43"/>
      <c r="GH35" s="43"/>
      <c r="GI35" s="43"/>
      <c r="GJ35" s="43"/>
      <c r="GK35" s="43"/>
      <c r="GL35" s="43"/>
      <c r="GM35" s="43"/>
      <c r="GN35" s="43"/>
      <c r="GO35" s="43"/>
      <c r="GP35" s="43"/>
      <c r="GQ35" s="43"/>
      <c r="GR35" s="43"/>
      <c r="GS35" s="43"/>
      <c r="GT35" s="43"/>
      <c r="GU35" s="43"/>
      <c r="GV35" s="43"/>
      <c r="GW35" s="43"/>
      <c r="GX35" s="43"/>
      <c r="GY35" s="43"/>
      <c r="GZ35" s="43"/>
      <c r="HA35" s="43"/>
      <c r="HB35" s="43"/>
      <c r="HC35" s="43"/>
      <c r="HD35" s="43"/>
      <c r="HE35" s="43"/>
      <c r="HF35" s="43"/>
      <c r="HG35" s="43"/>
      <c r="HH35" s="43"/>
      <c r="HI35" s="43"/>
      <c r="HJ35" s="43"/>
      <c r="HK35" s="43"/>
      <c r="HL35" s="43"/>
      <c r="HM35" s="43"/>
      <c r="HN35" s="43"/>
      <c r="HO35" s="43"/>
      <c r="HP35" s="43"/>
      <c r="HQ35" s="43"/>
      <c r="HR35" s="43"/>
      <c r="HS35" s="43"/>
      <c r="HT35" s="43"/>
      <c r="HU35" s="43"/>
      <c r="HV35" s="43"/>
      <c r="HW35" s="43"/>
      <c r="HX35" s="43"/>
      <c r="HY35" s="43"/>
      <c r="HZ35" s="43"/>
      <c r="IA35" s="43"/>
      <c r="IB35" s="43"/>
      <c r="IC35" s="43"/>
      <c r="ID35" s="43"/>
      <c r="IE35" s="43"/>
      <c r="IF35" s="43"/>
      <c r="IG35" s="43"/>
      <c r="IH35" s="43"/>
      <c r="II35" s="43"/>
      <c r="IJ35" s="43"/>
      <c r="IK35" s="43"/>
      <c r="IL35" s="43"/>
      <c r="IM35" s="43"/>
      <c r="IN35" s="43"/>
      <c r="IO35" s="43"/>
      <c r="IP35" s="43"/>
      <c r="IQ35" s="43"/>
      <c r="IR35" s="43"/>
      <c r="IS35" s="43"/>
      <c r="IT35" s="43"/>
    </row>
    <row r="36" spans="1:254" s="31" customFormat="1" x14ac:dyDescent="0.25">
      <c r="A36" s="46" t="s">
        <v>4118</v>
      </c>
      <c r="B36" s="1" t="s">
        <v>26</v>
      </c>
      <c r="C36" s="1" t="s">
        <v>670</v>
      </c>
      <c r="D36" s="1" t="s">
        <v>667</v>
      </c>
      <c r="E36" s="1"/>
      <c r="F36" s="1" t="s">
        <v>668</v>
      </c>
      <c r="G36" s="1" t="s">
        <v>669</v>
      </c>
      <c r="H36" s="1" t="s">
        <v>664</v>
      </c>
      <c r="I36" s="1"/>
      <c r="J36" s="1"/>
      <c r="K36" s="1"/>
      <c r="L36" s="1"/>
      <c r="M36" s="1" t="s">
        <v>25</v>
      </c>
      <c r="N36" s="1" t="s">
        <v>26</v>
      </c>
      <c r="O36" s="1" t="s">
        <v>26</v>
      </c>
      <c r="P36" s="1" t="s">
        <v>26</v>
      </c>
      <c r="Q36" s="1" t="s">
        <v>257</v>
      </c>
      <c r="R36" s="1" t="s">
        <v>256</v>
      </c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 t="s">
        <v>26</v>
      </c>
      <c r="AI36" s="1" t="s">
        <v>227</v>
      </c>
      <c r="AJ36" s="1" t="s">
        <v>25</v>
      </c>
      <c r="AK36" s="1" t="s">
        <v>287</v>
      </c>
      <c r="AL36" s="1"/>
      <c r="AM36" s="1"/>
      <c r="AN36" s="1" t="s">
        <v>221</v>
      </c>
      <c r="AO36" s="1" t="s">
        <v>25</v>
      </c>
      <c r="AP36" s="1" t="s">
        <v>25</v>
      </c>
      <c r="AQ36" s="1"/>
      <c r="AR36" s="1" t="s">
        <v>26</v>
      </c>
      <c r="AS36" s="1" t="s">
        <v>26</v>
      </c>
      <c r="AT36" s="1" t="s">
        <v>25</v>
      </c>
      <c r="AU36" s="1" t="s">
        <v>254</v>
      </c>
      <c r="AV36" s="1" t="s">
        <v>25</v>
      </c>
      <c r="AW36" s="1" t="s">
        <v>256</v>
      </c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 t="s">
        <v>255</v>
      </c>
      <c r="BY36" s="1" t="s">
        <v>26</v>
      </c>
      <c r="BZ36" s="1" t="s">
        <v>1941</v>
      </c>
      <c r="CA36" s="1" t="s">
        <v>1941</v>
      </c>
      <c r="CB36" s="1" t="s">
        <v>285</v>
      </c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 t="s">
        <v>259</v>
      </c>
      <c r="ER36" s="1" t="s">
        <v>259</v>
      </c>
      <c r="ES36" s="1"/>
      <c r="ET36" s="1" t="s">
        <v>259</v>
      </c>
      <c r="EU36" s="1" t="s">
        <v>300</v>
      </c>
      <c r="EV36" s="1"/>
      <c r="EW36" s="1" t="s">
        <v>260</v>
      </c>
      <c r="EX36" s="1" t="s">
        <v>259</v>
      </c>
      <c r="EY36" s="1"/>
      <c r="EZ36" s="43"/>
      <c r="FA36" s="43"/>
      <c r="FB36" s="43"/>
      <c r="FC36" s="43"/>
      <c r="FD36" s="43"/>
      <c r="FE36" s="43"/>
      <c r="FF36" s="43"/>
      <c r="FG36" s="43"/>
      <c r="FH36" s="43"/>
      <c r="FI36" s="43"/>
      <c r="FJ36" s="43"/>
      <c r="FK36" s="43"/>
      <c r="FL36" s="43"/>
      <c r="FM36" s="43"/>
      <c r="FN36" s="43"/>
      <c r="FO36" s="43"/>
      <c r="FP36" s="43"/>
      <c r="FQ36" s="43"/>
      <c r="FR36" s="43"/>
      <c r="FS36" s="43"/>
      <c r="FT36" s="43"/>
      <c r="FU36" s="43"/>
      <c r="FV36" s="43"/>
      <c r="FW36" s="43"/>
      <c r="FX36" s="43"/>
      <c r="FY36" s="43"/>
      <c r="FZ36" s="43"/>
      <c r="GA36" s="43"/>
      <c r="GB36" s="43"/>
      <c r="GC36" s="43"/>
      <c r="GD36" s="43"/>
      <c r="GE36" s="43"/>
      <c r="GF36" s="43"/>
      <c r="GG36" s="43"/>
      <c r="GH36" s="43"/>
      <c r="GI36" s="43"/>
      <c r="GJ36" s="43"/>
      <c r="GK36" s="43"/>
      <c r="GL36" s="43"/>
      <c r="GM36" s="43"/>
      <c r="GN36" s="43"/>
      <c r="GO36" s="43"/>
      <c r="GP36" s="43"/>
      <c r="GQ36" s="43"/>
      <c r="GR36" s="43"/>
      <c r="GS36" s="43"/>
      <c r="GT36" s="43"/>
      <c r="GU36" s="43"/>
      <c r="GV36" s="43"/>
      <c r="GW36" s="43"/>
      <c r="GX36" s="43"/>
      <c r="GY36" s="43"/>
      <c r="GZ36" s="43"/>
      <c r="HA36" s="43"/>
      <c r="HB36" s="43"/>
      <c r="HC36" s="43"/>
      <c r="HD36" s="43"/>
      <c r="HE36" s="43"/>
      <c r="HF36" s="43"/>
      <c r="HG36" s="43"/>
      <c r="HH36" s="43"/>
      <c r="HI36" s="43"/>
      <c r="HJ36" s="43"/>
      <c r="HK36" s="43"/>
      <c r="HL36" s="43"/>
      <c r="HM36" s="43"/>
      <c r="HN36" s="43"/>
      <c r="HO36" s="43"/>
      <c r="HP36" s="43"/>
      <c r="HQ36" s="43"/>
      <c r="HR36" s="43"/>
      <c r="HS36" s="43"/>
      <c r="HT36" s="43"/>
      <c r="HU36" s="43"/>
      <c r="HV36" s="43"/>
      <c r="HW36" s="43"/>
      <c r="HX36" s="43"/>
      <c r="HY36" s="43"/>
      <c r="HZ36" s="43"/>
      <c r="IA36" s="43"/>
      <c r="IB36" s="43"/>
      <c r="IC36" s="43"/>
      <c r="ID36" s="43"/>
      <c r="IE36" s="43"/>
      <c r="IF36" s="43"/>
      <c r="IG36" s="43"/>
      <c r="IH36" s="43"/>
      <c r="II36" s="43"/>
      <c r="IJ36" s="43"/>
      <c r="IK36" s="43"/>
      <c r="IL36" s="43"/>
      <c r="IM36" s="43"/>
      <c r="IN36" s="43"/>
      <c r="IO36" s="43"/>
      <c r="IP36" s="43"/>
      <c r="IQ36" s="43"/>
      <c r="IR36" s="43"/>
      <c r="IS36" s="43"/>
      <c r="IT36" s="43"/>
    </row>
    <row r="37" spans="1:254" s="31" customFormat="1" x14ac:dyDescent="0.25">
      <c r="A37" s="46" t="s">
        <v>4119</v>
      </c>
      <c r="B37" s="1" t="s">
        <v>26</v>
      </c>
      <c r="C37" s="1" t="s">
        <v>670</v>
      </c>
      <c r="D37" s="1" t="s">
        <v>667</v>
      </c>
      <c r="E37" s="1"/>
      <c r="F37" s="1" t="s">
        <v>668</v>
      </c>
      <c r="G37" s="1" t="s">
        <v>669</v>
      </c>
      <c r="H37" s="1" t="s">
        <v>664</v>
      </c>
      <c r="I37" s="1"/>
      <c r="J37" s="1"/>
      <c r="K37" s="1"/>
      <c r="L37" s="1"/>
      <c r="M37" s="1" t="s">
        <v>25</v>
      </c>
      <c r="N37" s="1" t="s">
        <v>26</v>
      </c>
      <c r="O37" s="1" t="s">
        <v>26</v>
      </c>
      <c r="P37" s="1" t="s">
        <v>26</v>
      </c>
      <c r="Q37" s="1" t="s">
        <v>257</v>
      </c>
      <c r="R37" s="1" t="s">
        <v>256</v>
      </c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 t="s">
        <v>26</v>
      </c>
      <c r="AI37" s="1" t="s">
        <v>227</v>
      </c>
      <c r="AJ37" s="1" t="s">
        <v>25</v>
      </c>
      <c r="AK37" s="1" t="s">
        <v>287</v>
      </c>
      <c r="AL37" s="1"/>
      <c r="AM37" s="1"/>
      <c r="AN37" s="1" t="s">
        <v>221</v>
      </c>
      <c r="AO37" s="1" t="s">
        <v>25</v>
      </c>
      <c r="AP37" s="1" t="s">
        <v>25</v>
      </c>
      <c r="AQ37" s="1"/>
      <c r="AR37" s="1" t="s">
        <v>26</v>
      </c>
      <c r="AS37" s="1" t="s">
        <v>26</v>
      </c>
      <c r="AT37" s="1" t="s">
        <v>25</v>
      </c>
      <c r="AU37" s="1" t="s">
        <v>254</v>
      </c>
      <c r="AV37" s="1" t="s">
        <v>25</v>
      </c>
      <c r="AW37" s="1" t="s">
        <v>256</v>
      </c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 t="s">
        <v>255</v>
      </c>
      <c r="BY37" s="1" t="s">
        <v>26</v>
      </c>
      <c r="BZ37" s="1" t="s">
        <v>1941</v>
      </c>
      <c r="CA37" s="1" t="s">
        <v>1941</v>
      </c>
      <c r="CB37" s="1" t="s">
        <v>285</v>
      </c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 t="s">
        <v>259</v>
      </c>
      <c r="ER37" s="1" t="s">
        <v>259</v>
      </c>
      <c r="ES37" s="1"/>
      <c r="ET37" s="1" t="s">
        <v>259</v>
      </c>
      <c r="EU37" s="1" t="s">
        <v>300</v>
      </c>
      <c r="EV37" s="1"/>
      <c r="EW37" s="1" t="s">
        <v>260</v>
      </c>
      <c r="EX37" s="1" t="s">
        <v>259</v>
      </c>
      <c r="EY37" s="1"/>
      <c r="EZ37" s="43"/>
      <c r="FA37" s="43"/>
      <c r="FB37" s="43"/>
      <c r="FC37" s="43"/>
      <c r="FD37" s="43"/>
      <c r="FE37" s="43"/>
      <c r="FF37" s="43"/>
      <c r="FG37" s="43"/>
      <c r="FH37" s="43"/>
      <c r="FI37" s="43"/>
      <c r="FJ37" s="43"/>
      <c r="FK37" s="43"/>
      <c r="FL37" s="43"/>
      <c r="FM37" s="43"/>
      <c r="FN37" s="43"/>
      <c r="FO37" s="43"/>
      <c r="FP37" s="43"/>
      <c r="FQ37" s="43"/>
      <c r="FR37" s="43"/>
      <c r="FS37" s="43"/>
      <c r="FT37" s="43"/>
      <c r="FU37" s="43"/>
      <c r="FV37" s="43"/>
      <c r="FW37" s="43"/>
      <c r="FX37" s="43"/>
      <c r="FY37" s="43"/>
      <c r="FZ37" s="43"/>
      <c r="GA37" s="43"/>
      <c r="GB37" s="43"/>
      <c r="GC37" s="43"/>
      <c r="GD37" s="43"/>
      <c r="GE37" s="43"/>
      <c r="GF37" s="43"/>
      <c r="GG37" s="43"/>
      <c r="GH37" s="43"/>
      <c r="GI37" s="43"/>
      <c r="GJ37" s="43"/>
      <c r="GK37" s="43"/>
      <c r="GL37" s="43"/>
      <c r="GM37" s="43"/>
      <c r="GN37" s="43"/>
      <c r="GO37" s="43"/>
      <c r="GP37" s="43"/>
      <c r="GQ37" s="43"/>
      <c r="GR37" s="43"/>
      <c r="GS37" s="43"/>
      <c r="GT37" s="43"/>
      <c r="GU37" s="43"/>
      <c r="GV37" s="43"/>
      <c r="GW37" s="43"/>
      <c r="GX37" s="43"/>
      <c r="GY37" s="43"/>
      <c r="GZ37" s="43"/>
      <c r="HA37" s="43"/>
      <c r="HB37" s="43"/>
      <c r="HC37" s="43"/>
      <c r="HD37" s="43"/>
      <c r="HE37" s="43"/>
      <c r="HF37" s="43"/>
      <c r="HG37" s="43"/>
      <c r="HH37" s="43"/>
      <c r="HI37" s="43"/>
      <c r="HJ37" s="43"/>
      <c r="HK37" s="43"/>
      <c r="HL37" s="43"/>
      <c r="HM37" s="43"/>
      <c r="HN37" s="43"/>
      <c r="HO37" s="43"/>
      <c r="HP37" s="43"/>
      <c r="HQ37" s="43"/>
      <c r="HR37" s="43"/>
      <c r="HS37" s="43"/>
      <c r="HT37" s="43"/>
      <c r="HU37" s="43"/>
      <c r="HV37" s="43"/>
      <c r="HW37" s="43"/>
      <c r="HX37" s="43"/>
      <c r="HY37" s="43"/>
      <c r="HZ37" s="43"/>
      <c r="IA37" s="43"/>
      <c r="IB37" s="43"/>
      <c r="IC37" s="43"/>
      <c r="ID37" s="43"/>
      <c r="IE37" s="43"/>
      <c r="IF37" s="43"/>
      <c r="IG37" s="43"/>
      <c r="IH37" s="43"/>
      <c r="II37" s="43"/>
      <c r="IJ37" s="43"/>
      <c r="IK37" s="43"/>
      <c r="IL37" s="43"/>
      <c r="IM37" s="43"/>
      <c r="IN37" s="43"/>
      <c r="IO37" s="43"/>
      <c r="IP37" s="43"/>
      <c r="IQ37" s="43"/>
      <c r="IR37" s="43"/>
      <c r="IS37" s="43"/>
      <c r="IT37" s="43"/>
    </row>
    <row r="38" spans="1:254" s="31" customFormat="1" x14ac:dyDescent="0.25">
      <c r="A38" s="46" t="s">
        <v>4120</v>
      </c>
      <c r="B38" s="1" t="s">
        <v>26</v>
      </c>
      <c r="C38" s="1" t="s">
        <v>670</v>
      </c>
      <c r="D38" s="1" t="s">
        <v>667</v>
      </c>
      <c r="E38" s="1"/>
      <c r="F38" s="1" t="s">
        <v>668</v>
      </c>
      <c r="G38" s="1" t="s">
        <v>669</v>
      </c>
      <c r="H38" s="1" t="s">
        <v>664</v>
      </c>
      <c r="I38" s="1"/>
      <c r="J38" s="1"/>
      <c r="K38" s="1"/>
      <c r="L38" s="1"/>
      <c r="M38" s="1" t="s">
        <v>25</v>
      </c>
      <c r="N38" s="1" t="s">
        <v>26</v>
      </c>
      <c r="O38" s="1" t="s">
        <v>26</v>
      </c>
      <c r="P38" s="1" t="s">
        <v>26</v>
      </c>
      <c r="Q38" s="1" t="s">
        <v>257</v>
      </c>
      <c r="R38" s="1" t="s">
        <v>256</v>
      </c>
      <c r="S38" s="1"/>
      <c r="T38" s="1"/>
      <c r="U38" s="1"/>
      <c r="V38" s="1"/>
      <c r="W38" s="1" t="s">
        <v>257</v>
      </c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 t="s">
        <v>26</v>
      </c>
      <c r="AI38" s="1" t="s">
        <v>227</v>
      </c>
      <c r="AJ38" s="1" t="s">
        <v>25</v>
      </c>
      <c r="AK38" s="1" t="s">
        <v>287</v>
      </c>
      <c r="AL38" s="1"/>
      <c r="AM38" s="1"/>
      <c r="AN38" s="1" t="s">
        <v>221</v>
      </c>
      <c r="AO38" s="1" t="s">
        <v>25</v>
      </c>
      <c r="AP38" s="1" t="s">
        <v>25</v>
      </c>
      <c r="AQ38" s="1"/>
      <c r="AR38" s="1" t="s">
        <v>26</v>
      </c>
      <c r="AS38" s="1" t="s">
        <v>26</v>
      </c>
      <c r="AT38" s="1" t="s">
        <v>25</v>
      </c>
      <c r="AU38" s="1" t="s">
        <v>254</v>
      </c>
      <c r="AV38" s="1" t="s">
        <v>25</v>
      </c>
      <c r="AW38" s="1" t="s">
        <v>256</v>
      </c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 t="s">
        <v>255</v>
      </c>
      <c r="BY38" s="1" t="s">
        <v>26</v>
      </c>
      <c r="BZ38" s="1" t="s">
        <v>1941</v>
      </c>
      <c r="CA38" s="1" t="s">
        <v>1941</v>
      </c>
      <c r="CB38" s="1" t="s">
        <v>285</v>
      </c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 t="s">
        <v>259</v>
      </c>
      <c r="ER38" s="1" t="s">
        <v>259</v>
      </c>
      <c r="ES38" s="1"/>
      <c r="ET38" s="1" t="s">
        <v>259</v>
      </c>
      <c r="EU38" s="1" t="s">
        <v>300</v>
      </c>
      <c r="EV38" s="1"/>
      <c r="EW38" s="1" t="s">
        <v>260</v>
      </c>
      <c r="EX38" s="1" t="s">
        <v>259</v>
      </c>
      <c r="EY38" s="1"/>
      <c r="EZ38" s="43"/>
      <c r="FA38" s="43"/>
      <c r="FB38" s="43"/>
      <c r="FC38" s="43"/>
      <c r="FD38" s="43"/>
      <c r="FE38" s="43"/>
      <c r="FF38" s="43"/>
      <c r="FG38" s="43"/>
      <c r="FH38" s="43"/>
      <c r="FI38" s="43"/>
      <c r="FJ38" s="43"/>
      <c r="FK38" s="43"/>
      <c r="FL38" s="43"/>
      <c r="FM38" s="43"/>
      <c r="FN38" s="43"/>
      <c r="FO38" s="43"/>
      <c r="FP38" s="43"/>
      <c r="FQ38" s="43"/>
      <c r="FR38" s="43"/>
      <c r="FS38" s="43"/>
      <c r="FT38" s="43"/>
      <c r="FU38" s="43"/>
      <c r="FV38" s="43"/>
      <c r="FW38" s="43"/>
      <c r="FX38" s="43"/>
      <c r="FY38" s="43"/>
      <c r="FZ38" s="43"/>
      <c r="GA38" s="43"/>
      <c r="GB38" s="43"/>
      <c r="GC38" s="43"/>
      <c r="GD38" s="43"/>
      <c r="GE38" s="43"/>
      <c r="GF38" s="43"/>
      <c r="GG38" s="43"/>
      <c r="GH38" s="43"/>
      <c r="GI38" s="43"/>
      <c r="GJ38" s="43"/>
      <c r="GK38" s="43"/>
      <c r="GL38" s="43"/>
      <c r="GM38" s="43"/>
      <c r="GN38" s="43"/>
      <c r="GO38" s="43"/>
      <c r="GP38" s="43"/>
      <c r="GQ38" s="43"/>
      <c r="GR38" s="43"/>
      <c r="GS38" s="43"/>
      <c r="GT38" s="43"/>
      <c r="GU38" s="43"/>
      <c r="GV38" s="43"/>
      <c r="GW38" s="43"/>
      <c r="GX38" s="43"/>
      <c r="GY38" s="43"/>
      <c r="GZ38" s="43"/>
      <c r="HA38" s="43"/>
      <c r="HB38" s="43"/>
      <c r="HC38" s="43"/>
      <c r="HD38" s="43"/>
      <c r="HE38" s="43"/>
      <c r="HF38" s="43"/>
      <c r="HG38" s="43"/>
      <c r="HH38" s="43"/>
      <c r="HI38" s="43"/>
      <c r="HJ38" s="43"/>
      <c r="HK38" s="43"/>
      <c r="HL38" s="43"/>
      <c r="HM38" s="43"/>
      <c r="HN38" s="43"/>
      <c r="HO38" s="43"/>
      <c r="HP38" s="43"/>
      <c r="HQ38" s="43"/>
      <c r="HR38" s="43"/>
      <c r="HS38" s="43"/>
      <c r="HT38" s="43"/>
      <c r="HU38" s="43"/>
      <c r="HV38" s="43"/>
      <c r="HW38" s="43"/>
      <c r="HX38" s="43"/>
      <c r="HY38" s="43"/>
      <c r="HZ38" s="43"/>
      <c r="IA38" s="43"/>
      <c r="IB38" s="43"/>
      <c r="IC38" s="43"/>
      <c r="ID38" s="43"/>
      <c r="IE38" s="43"/>
      <c r="IF38" s="43"/>
      <c r="IG38" s="43"/>
      <c r="IH38" s="43"/>
      <c r="II38" s="43"/>
      <c r="IJ38" s="43"/>
      <c r="IK38" s="43"/>
      <c r="IL38" s="43"/>
      <c r="IM38" s="43"/>
      <c r="IN38" s="43"/>
      <c r="IO38" s="43"/>
      <c r="IP38" s="43"/>
      <c r="IQ38" s="43"/>
      <c r="IR38" s="43"/>
      <c r="IS38" s="43"/>
      <c r="IT38" s="43"/>
    </row>
    <row r="39" spans="1:254" s="31" customFormat="1" x14ac:dyDescent="0.25">
      <c r="A39" s="46" t="s">
        <v>4121</v>
      </c>
      <c r="B39" s="1" t="s">
        <v>26</v>
      </c>
      <c r="C39" s="1" t="s">
        <v>670</v>
      </c>
      <c r="D39" s="1" t="s">
        <v>667</v>
      </c>
      <c r="E39" s="1"/>
      <c r="F39" s="1" t="s">
        <v>668</v>
      </c>
      <c r="G39" s="1" t="s">
        <v>669</v>
      </c>
      <c r="H39" s="1" t="s">
        <v>664</v>
      </c>
      <c r="I39" s="1"/>
      <c r="J39" s="1"/>
      <c r="K39" s="1"/>
      <c r="L39" s="1"/>
      <c r="M39" s="1" t="s">
        <v>25</v>
      </c>
      <c r="N39" s="1" t="s">
        <v>26</v>
      </c>
      <c r="O39" s="1" t="s">
        <v>26</v>
      </c>
      <c r="P39" s="1" t="s">
        <v>26</v>
      </c>
      <c r="Q39" s="1" t="s">
        <v>257</v>
      </c>
      <c r="R39" s="1" t="s">
        <v>256</v>
      </c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 t="s">
        <v>26</v>
      </c>
      <c r="AI39" s="1" t="s">
        <v>227</v>
      </c>
      <c r="AJ39" s="1" t="s">
        <v>25</v>
      </c>
      <c r="AK39" s="1" t="s">
        <v>287</v>
      </c>
      <c r="AL39" s="1"/>
      <c r="AM39" s="1"/>
      <c r="AN39" s="1" t="s">
        <v>221</v>
      </c>
      <c r="AO39" s="1" t="s">
        <v>25</v>
      </c>
      <c r="AP39" s="1" t="s">
        <v>25</v>
      </c>
      <c r="AQ39" s="1"/>
      <c r="AR39" s="1" t="s">
        <v>26</v>
      </c>
      <c r="AS39" s="1" t="s">
        <v>26</v>
      </c>
      <c r="AT39" s="1" t="s">
        <v>25</v>
      </c>
      <c r="AU39" s="1" t="s">
        <v>254</v>
      </c>
      <c r="AV39" s="1" t="s">
        <v>25</v>
      </c>
      <c r="AW39" s="1" t="s">
        <v>256</v>
      </c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 t="s">
        <v>255</v>
      </c>
      <c r="BY39" s="1" t="s">
        <v>26</v>
      </c>
      <c r="BZ39" s="1" t="s">
        <v>1941</v>
      </c>
      <c r="CA39" s="1" t="s">
        <v>1941</v>
      </c>
      <c r="CB39" s="1" t="s">
        <v>285</v>
      </c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 t="s">
        <v>259</v>
      </c>
      <c r="ER39" s="1" t="s">
        <v>259</v>
      </c>
      <c r="ES39" s="1"/>
      <c r="ET39" s="1" t="s">
        <v>259</v>
      </c>
      <c r="EU39" s="1" t="s">
        <v>300</v>
      </c>
      <c r="EV39" s="1"/>
      <c r="EW39" s="1" t="s">
        <v>260</v>
      </c>
      <c r="EX39" s="1" t="s">
        <v>259</v>
      </c>
      <c r="EY39" s="1"/>
      <c r="EZ39" s="43"/>
      <c r="FA39" s="43"/>
      <c r="FB39" s="43"/>
      <c r="FC39" s="43"/>
      <c r="FD39" s="43"/>
      <c r="FE39" s="43"/>
      <c r="FF39" s="43"/>
      <c r="FG39" s="43"/>
      <c r="FH39" s="43"/>
      <c r="FI39" s="43"/>
      <c r="FJ39" s="43"/>
      <c r="FK39" s="43"/>
      <c r="FL39" s="43"/>
      <c r="FM39" s="43"/>
      <c r="FN39" s="43"/>
      <c r="FO39" s="43"/>
      <c r="FP39" s="43"/>
      <c r="FQ39" s="43"/>
      <c r="FR39" s="43"/>
      <c r="FS39" s="43"/>
      <c r="FT39" s="43"/>
      <c r="FU39" s="43"/>
      <c r="FV39" s="43"/>
      <c r="FW39" s="43"/>
      <c r="FX39" s="43"/>
      <c r="FY39" s="43"/>
      <c r="FZ39" s="43"/>
      <c r="GA39" s="43"/>
      <c r="GB39" s="43"/>
      <c r="GC39" s="43"/>
      <c r="GD39" s="43"/>
      <c r="GE39" s="43"/>
      <c r="GF39" s="43"/>
      <c r="GG39" s="43"/>
      <c r="GH39" s="43"/>
      <c r="GI39" s="43"/>
      <c r="GJ39" s="43"/>
      <c r="GK39" s="43"/>
      <c r="GL39" s="43"/>
      <c r="GM39" s="43"/>
      <c r="GN39" s="43"/>
      <c r="GO39" s="43"/>
      <c r="GP39" s="43"/>
      <c r="GQ39" s="43"/>
      <c r="GR39" s="43"/>
      <c r="GS39" s="43"/>
      <c r="GT39" s="43"/>
      <c r="GU39" s="43"/>
      <c r="GV39" s="43"/>
      <c r="GW39" s="43"/>
      <c r="GX39" s="43"/>
      <c r="GY39" s="43"/>
      <c r="GZ39" s="43"/>
      <c r="HA39" s="43"/>
      <c r="HB39" s="43"/>
      <c r="HC39" s="43"/>
      <c r="HD39" s="43"/>
      <c r="HE39" s="43"/>
      <c r="HF39" s="43"/>
      <c r="HG39" s="43"/>
      <c r="HH39" s="43"/>
      <c r="HI39" s="43"/>
      <c r="HJ39" s="43"/>
      <c r="HK39" s="43"/>
      <c r="HL39" s="43"/>
      <c r="HM39" s="43"/>
      <c r="HN39" s="43"/>
      <c r="HO39" s="43"/>
      <c r="HP39" s="43"/>
      <c r="HQ39" s="43"/>
      <c r="HR39" s="43"/>
      <c r="HS39" s="43"/>
      <c r="HT39" s="43"/>
      <c r="HU39" s="43"/>
      <c r="HV39" s="43"/>
      <c r="HW39" s="43"/>
      <c r="HX39" s="43"/>
      <c r="HY39" s="43"/>
      <c r="HZ39" s="43"/>
      <c r="IA39" s="43"/>
      <c r="IB39" s="43"/>
      <c r="IC39" s="43"/>
      <c r="ID39" s="43"/>
      <c r="IE39" s="43"/>
      <c r="IF39" s="43"/>
      <c r="IG39" s="43"/>
      <c r="IH39" s="43"/>
      <c r="II39" s="43"/>
      <c r="IJ39" s="43"/>
      <c r="IK39" s="43"/>
      <c r="IL39" s="43"/>
      <c r="IM39" s="43"/>
      <c r="IN39" s="43"/>
      <c r="IO39" s="43"/>
      <c r="IP39" s="43"/>
      <c r="IQ39" s="43"/>
      <c r="IR39" s="43"/>
      <c r="IS39" s="43"/>
      <c r="IT39" s="43"/>
    </row>
    <row r="40" spans="1:254" s="32" customFormat="1" x14ac:dyDescent="0.25">
      <c r="A40" s="45" t="s">
        <v>4122</v>
      </c>
      <c r="B40" s="15" t="s">
        <v>26</v>
      </c>
      <c r="C40" s="15" t="s">
        <v>670</v>
      </c>
      <c r="D40" s="15" t="s">
        <v>667</v>
      </c>
      <c r="E40" s="15"/>
      <c r="F40" s="15" t="s">
        <v>668</v>
      </c>
      <c r="G40" s="15" t="s">
        <v>669</v>
      </c>
      <c r="H40" s="15" t="s">
        <v>664</v>
      </c>
      <c r="I40" s="15"/>
      <c r="J40" s="15"/>
      <c r="K40" s="15"/>
      <c r="L40" s="15"/>
      <c r="M40" s="15" t="s">
        <v>25</v>
      </c>
      <c r="N40" s="15" t="s">
        <v>26</v>
      </c>
      <c r="O40" s="15" t="s">
        <v>26</v>
      </c>
      <c r="P40" s="15" t="s">
        <v>26</v>
      </c>
      <c r="Q40" s="15" t="s">
        <v>257</v>
      </c>
      <c r="R40" s="15" t="s">
        <v>256</v>
      </c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 t="s">
        <v>26</v>
      </c>
      <c r="AI40" s="15" t="s">
        <v>227</v>
      </c>
      <c r="AJ40" s="15" t="s">
        <v>25</v>
      </c>
      <c r="AK40" s="15" t="s">
        <v>287</v>
      </c>
      <c r="AL40" s="15"/>
      <c r="AM40" s="15"/>
      <c r="AN40" s="15" t="s">
        <v>221</v>
      </c>
      <c r="AO40" s="15" t="s">
        <v>25</v>
      </c>
      <c r="AP40" s="15" t="s">
        <v>25</v>
      </c>
      <c r="AQ40" s="15"/>
      <c r="AR40" s="15" t="s">
        <v>26</v>
      </c>
      <c r="AS40" s="15" t="s">
        <v>26</v>
      </c>
      <c r="AT40" s="15" t="s">
        <v>25</v>
      </c>
      <c r="AU40" s="15" t="s">
        <v>254</v>
      </c>
      <c r="AV40" s="15" t="s">
        <v>25</v>
      </c>
      <c r="AW40" s="15" t="s">
        <v>256</v>
      </c>
      <c r="AX40" s="15"/>
      <c r="AY40" s="15"/>
      <c r="AZ40" s="15"/>
      <c r="BA40" s="15"/>
      <c r="BB40" s="15"/>
      <c r="BC40" s="15"/>
      <c r="BD40" s="15"/>
      <c r="BE40" s="15"/>
      <c r="BF40" s="15"/>
      <c r="BG40" s="15"/>
      <c r="BH40" s="15"/>
      <c r="BI40" s="15"/>
      <c r="BJ40" s="15"/>
      <c r="BK40" s="15"/>
      <c r="BL40" s="15"/>
      <c r="BM40" s="15"/>
      <c r="BN40" s="15"/>
      <c r="BO40" s="15"/>
      <c r="BP40" s="15"/>
      <c r="BQ40" s="15"/>
      <c r="BR40" s="15"/>
      <c r="BS40" s="15"/>
      <c r="BT40" s="15"/>
      <c r="BU40" s="15"/>
      <c r="BV40" s="15"/>
      <c r="BW40" s="15" t="s">
        <v>288</v>
      </c>
      <c r="BX40" s="15" t="s">
        <v>255</v>
      </c>
      <c r="BY40" s="15" t="s">
        <v>26</v>
      </c>
      <c r="BZ40" s="15" t="s">
        <v>1941</v>
      </c>
      <c r="CA40" s="15" t="s">
        <v>1941</v>
      </c>
      <c r="CB40" s="15" t="s">
        <v>285</v>
      </c>
      <c r="CC40" s="15"/>
      <c r="CD40" s="15"/>
      <c r="CE40" s="15"/>
      <c r="CF40" s="15"/>
      <c r="CG40" s="15"/>
      <c r="CH40" s="15"/>
      <c r="CI40" s="15"/>
      <c r="CJ40" s="15"/>
      <c r="CK40" s="15"/>
      <c r="CL40" s="15"/>
      <c r="CM40" s="15"/>
      <c r="CN40" s="15"/>
      <c r="CO40" s="15"/>
      <c r="CP40" s="15"/>
      <c r="CQ40" s="15"/>
      <c r="CR40" s="15"/>
      <c r="CS40" s="15"/>
      <c r="CT40" s="15"/>
      <c r="CU40" s="15"/>
      <c r="CV40" s="15"/>
      <c r="CW40" s="15"/>
      <c r="CX40" s="15"/>
      <c r="CY40" s="15"/>
      <c r="CZ40" s="15"/>
      <c r="DA40" s="15"/>
      <c r="DB40" s="15"/>
      <c r="DC40" s="15"/>
      <c r="DD40" s="15"/>
      <c r="DE40" s="15"/>
      <c r="DF40" s="15"/>
      <c r="DG40" s="15"/>
      <c r="DH40" s="15"/>
      <c r="DI40" s="15"/>
      <c r="DJ40" s="15"/>
      <c r="DK40" s="15"/>
      <c r="DL40" s="15"/>
      <c r="DM40" s="15"/>
      <c r="DN40" s="15"/>
      <c r="DO40" s="15"/>
      <c r="DP40" s="15"/>
      <c r="DQ40" s="15"/>
      <c r="DR40" s="15"/>
      <c r="DS40" s="15"/>
      <c r="DT40" s="15"/>
      <c r="DU40" s="15"/>
      <c r="DV40" s="15"/>
      <c r="DW40" s="15"/>
      <c r="DX40" s="15"/>
      <c r="DY40" s="15"/>
      <c r="DZ40" s="15"/>
      <c r="EA40" s="15"/>
      <c r="EB40" s="15"/>
      <c r="EC40" s="15"/>
      <c r="ED40" s="15"/>
      <c r="EE40" s="15"/>
      <c r="EF40" s="15"/>
      <c r="EG40" s="15"/>
      <c r="EH40" s="15"/>
      <c r="EI40" s="15"/>
      <c r="EJ40" s="15"/>
      <c r="EK40" s="15"/>
      <c r="EL40" s="15"/>
      <c r="EM40" s="15"/>
      <c r="EN40" s="15"/>
      <c r="EO40" s="15"/>
      <c r="EP40" s="15"/>
      <c r="EQ40" s="15" t="s">
        <v>259</v>
      </c>
      <c r="ER40" s="15" t="s">
        <v>259</v>
      </c>
      <c r="ES40" s="15"/>
      <c r="ET40" s="15" t="s">
        <v>259</v>
      </c>
      <c r="EU40" s="15" t="s">
        <v>300</v>
      </c>
      <c r="EV40" s="15"/>
      <c r="EW40" s="15" t="s">
        <v>260</v>
      </c>
      <c r="EX40" s="15" t="s">
        <v>25</v>
      </c>
      <c r="EY40" s="15"/>
      <c r="EZ40" s="43"/>
      <c r="FA40" s="43"/>
      <c r="FB40" s="43"/>
      <c r="FC40" s="43"/>
      <c r="FD40" s="43"/>
      <c r="FE40" s="43"/>
      <c r="FF40" s="43"/>
      <c r="FG40" s="43"/>
      <c r="FH40" s="43"/>
      <c r="FI40" s="43"/>
      <c r="FJ40" s="43"/>
      <c r="FK40" s="43"/>
      <c r="FL40" s="43"/>
      <c r="FM40" s="43"/>
      <c r="FN40" s="43"/>
      <c r="FO40" s="43"/>
      <c r="FP40" s="43"/>
      <c r="FQ40" s="43"/>
      <c r="FR40" s="43"/>
      <c r="FS40" s="43"/>
      <c r="FT40" s="43"/>
      <c r="FU40" s="43"/>
      <c r="FV40" s="43"/>
      <c r="FW40" s="43"/>
      <c r="FX40" s="43"/>
      <c r="FY40" s="43"/>
      <c r="FZ40" s="43"/>
      <c r="GA40" s="43"/>
      <c r="GB40" s="43"/>
      <c r="GC40" s="43"/>
      <c r="GD40" s="43"/>
      <c r="GE40" s="43"/>
      <c r="GF40" s="43"/>
      <c r="GG40" s="43"/>
      <c r="GH40" s="43"/>
      <c r="GI40" s="43"/>
      <c r="GJ40" s="43"/>
      <c r="GK40" s="43"/>
      <c r="GL40" s="43"/>
      <c r="GM40" s="43"/>
      <c r="GN40" s="43"/>
      <c r="GO40" s="43"/>
      <c r="GP40" s="43"/>
      <c r="GQ40" s="43"/>
      <c r="GR40" s="43"/>
      <c r="GS40" s="43"/>
      <c r="GT40" s="43"/>
      <c r="GU40" s="43"/>
      <c r="GV40" s="43"/>
      <c r="GW40" s="43"/>
      <c r="GX40" s="43"/>
      <c r="GY40" s="43"/>
      <c r="GZ40" s="43"/>
      <c r="HA40" s="43"/>
      <c r="HB40" s="43"/>
      <c r="HC40" s="43"/>
      <c r="HD40" s="43"/>
      <c r="HE40" s="43"/>
      <c r="HF40" s="43"/>
      <c r="HG40" s="43"/>
      <c r="HH40" s="43"/>
      <c r="HI40" s="43"/>
      <c r="HJ40" s="43"/>
      <c r="HK40" s="43"/>
      <c r="HL40" s="43"/>
      <c r="HM40" s="43"/>
      <c r="HN40" s="43"/>
      <c r="HO40" s="43"/>
      <c r="HP40" s="43"/>
      <c r="HQ40" s="43"/>
      <c r="HR40" s="43"/>
      <c r="HS40" s="43"/>
      <c r="HT40" s="43"/>
      <c r="HU40" s="43"/>
      <c r="HV40" s="43"/>
      <c r="HW40" s="43"/>
      <c r="HX40" s="43"/>
      <c r="HY40" s="43"/>
      <c r="HZ40" s="43"/>
      <c r="IA40" s="43"/>
      <c r="IB40" s="43"/>
      <c r="IC40" s="43"/>
      <c r="ID40" s="43"/>
      <c r="IE40" s="43"/>
      <c r="IF40" s="43"/>
      <c r="IG40" s="43"/>
      <c r="IH40" s="43"/>
      <c r="II40" s="43"/>
      <c r="IJ40" s="43"/>
      <c r="IK40" s="43"/>
      <c r="IL40" s="43"/>
      <c r="IM40" s="43"/>
      <c r="IN40" s="43"/>
      <c r="IO40" s="43"/>
      <c r="IP40" s="43"/>
      <c r="IQ40" s="43"/>
      <c r="IR40" s="43"/>
      <c r="IS40" s="43"/>
      <c r="IT40" s="43"/>
    </row>
    <row r="41" spans="1:254" s="31" customFormat="1" x14ac:dyDescent="0.25">
      <c r="A41" s="46" t="s">
        <v>4123</v>
      </c>
      <c r="B41" s="1" t="s">
        <v>26</v>
      </c>
      <c r="C41" s="1" t="s">
        <v>670</v>
      </c>
      <c r="D41" s="1" t="s">
        <v>667</v>
      </c>
      <c r="E41" s="1"/>
      <c r="F41" s="1" t="s">
        <v>668</v>
      </c>
      <c r="G41" s="1" t="s">
        <v>669</v>
      </c>
      <c r="H41" s="1" t="s">
        <v>664</v>
      </c>
      <c r="I41" s="1"/>
      <c r="J41" s="1"/>
      <c r="K41" s="1"/>
      <c r="L41" s="1"/>
      <c r="M41" s="1" t="s">
        <v>25</v>
      </c>
      <c r="N41" s="1" t="s">
        <v>26</v>
      </c>
      <c r="O41" s="1" t="s">
        <v>26</v>
      </c>
      <c r="P41" s="1" t="s">
        <v>26</v>
      </c>
      <c r="Q41" s="1" t="s">
        <v>257</v>
      </c>
      <c r="R41" s="1" t="s">
        <v>256</v>
      </c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 t="s">
        <v>26</v>
      </c>
      <c r="AI41" s="1" t="s">
        <v>227</v>
      </c>
      <c r="AJ41" s="1" t="s">
        <v>25</v>
      </c>
      <c r="AK41" s="1" t="s">
        <v>287</v>
      </c>
      <c r="AL41" s="1"/>
      <c r="AM41" s="1"/>
      <c r="AN41" s="1" t="s">
        <v>221</v>
      </c>
      <c r="AO41" s="1" t="s">
        <v>25</v>
      </c>
      <c r="AP41" s="1" t="s">
        <v>25</v>
      </c>
      <c r="AQ41" s="1"/>
      <c r="AR41" s="1" t="s">
        <v>26</v>
      </c>
      <c r="AS41" s="1" t="s">
        <v>26</v>
      </c>
      <c r="AT41" s="1" t="s">
        <v>25</v>
      </c>
      <c r="AU41" s="1" t="s">
        <v>254</v>
      </c>
      <c r="AV41" s="1" t="s">
        <v>25</v>
      </c>
      <c r="AW41" s="1" t="s">
        <v>256</v>
      </c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 t="s">
        <v>255</v>
      </c>
      <c r="BY41" s="1" t="s">
        <v>26</v>
      </c>
      <c r="BZ41" s="1" t="s">
        <v>1941</v>
      </c>
      <c r="CA41" s="1" t="s">
        <v>1941</v>
      </c>
      <c r="CB41" s="1" t="s">
        <v>285</v>
      </c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 t="s">
        <v>259</v>
      </c>
      <c r="ER41" s="1" t="s">
        <v>259</v>
      </c>
      <c r="ES41" s="1"/>
      <c r="ET41" s="1" t="s">
        <v>259</v>
      </c>
      <c r="EU41" s="1" t="s">
        <v>300</v>
      </c>
      <c r="EV41" s="1"/>
      <c r="EW41" s="1" t="s">
        <v>260</v>
      </c>
      <c r="EX41" s="1" t="s">
        <v>259</v>
      </c>
      <c r="EY41" s="1"/>
      <c r="EZ41" s="43"/>
      <c r="FA41" s="43"/>
      <c r="FB41" s="43"/>
      <c r="FC41" s="43"/>
      <c r="FD41" s="43"/>
      <c r="FE41" s="43"/>
      <c r="FF41" s="43"/>
      <c r="FG41" s="43"/>
      <c r="FH41" s="43"/>
      <c r="FI41" s="43"/>
      <c r="FJ41" s="43"/>
      <c r="FK41" s="43"/>
      <c r="FL41" s="43"/>
      <c r="FM41" s="43"/>
      <c r="FN41" s="43"/>
      <c r="FO41" s="43"/>
      <c r="FP41" s="43"/>
      <c r="FQ41" s="43"/>
      <c r="FR41" s="43"/>
      <c r="FS41" s="43"/>
      <c r="FT41" s="43"/>
      <c r="FU41" s="43"/>
      <c r="FV41" s="43"/>
      <c r="FW41" s="43"/>
      <c r="FX41" s="43"/>
      <c r="FY41" s="43"/>
      <c r="FZ41" s="43"/>
      <c r="GA41" s="43"/>
      <c r="GB41" s="43"/>
      <c r="GC41" s="43"/>
      <c r="GD41" s="43"/>
      <c r="GE41" s="43"/>
      <c r="GF41" s="43"/>
      <c r="GG41" s="43"/>
      <c r="GH41" s="43"/>
      <c r="GI41" s="43"/>
      <c r="GJ41" s="43"/>
      <c r="GK41" s="43"/>
      <c r="GL41" s="43"/>
      <c r="GM41" s="43"/>
      <c r="GN41" s="43"/>
      <c r="GO41" s="43"/>
      <c r="GP41" s="43"/>
      <c r="GQ41" s="43"/>
      <c r="GR41" s="43"/>
      <c r="GS41" s="43"/>
      <c r="GT41" s="43"/>
      <c r="GU41" s="43"/>
      <c r="GV41" s="43"/>
      <c r="GW41" s="43"/>
      <c r="GX41" s="43"/>
      <c r="GY41" s="43"/>
      <c r="GZ41" s="43"/>
      <c r="HA41" s="43"/>
      <c r="HB41" s="43"/>
      <c r="HC41" s="43"/>
      <c r="HD41" s="43"/>
      <c r="HE41" s="43"/>
      <c r="HF41" s="43"/>
      <c r="HG41" s="43"/>
      <c r="HH41" s="43"/>
      <c r="HI41" s="43"/>
      <c r="HJ41" s="43"/>
      <c r="HK41" s="43"/>
      <c r="HL41" s="43"/>
      <c r="HM41" s="43"/>
      <c r="HN41" s="43"/>
      <c r="HO41" s="43"/>
      <c r="HP41" s="43"/>
      <c r="HQ41" s="43"/>
      <c r="HR41" s="43"/>
      <c r="HS41" s="43"/>
      <c r="HT41" s="43"/>
      <c r="HU41" s="43"/>
      <c r="HV41" s="43"/>
      <c r="HW41" s="43"/>
      <c r="HX41" s="43"/>
      <c r="HY41" s="43"/>
      <c r="HZ41" s="43"/>
      <c r="IA41" s="43"/>
      <c r="IB41" s="43"/>
      <c r="IC41" s="43"/>
      <c r="ID41" s="43"/>
      <c r="IE41" s="43"/>
      <c r="IF41" s="43"/>
      <c r="IG41" s="43"/>
      <c r="IH41" s="43"/>
      <c r="II41" s="43"/>
      <c r="IJ41" s="43"/>
      <c r="IK41" s="43"/>
      <c r="IL41" s="43"/>
      <c r="IM41" s="43"/>
      <c r="IN41" s="43"/>
      <c r="IO41" s="43"/>
      <c r="IP41" s="43"/>
      <c r="IQ41" s="43"/>
      <c r="IR41" s="43"/>
      <c r="IS41" s="43"/>
      <c r="IT41" s="43"/>
    </row>
    <row r="42" spans="1:254" s="32" customFormat="1" x14ac:dyDescent="0.25">
      <c r="A42" s="45" t="s">
        <v>4124</v>
      </c>
      <c r="B42" s="15" t="s">
        <v>26</v>
      </c>
      <c r="C42" s="15" t="s">
        <v>670</v>
      </c>
      <c r="D42" s="15" t="s">
        <v>667</v>
      </c>
      <c r="E42" s="15"/>
      <c r="F42" s="15" t="s">
        <v>668</v>
      </c>
      <c r="G42" s="15" t="s">
        <v>669</v>
      </c>
      <c r="H42" s="15" t="s">
        <v>664</v>
      </c>
      <c r="I42" s="15"/>
      <c r="J42" s="15"/>
      <c r="K42" s="15"/>
      <c r="L42" s="15"/>
      <c r="M42" s="15" t="s">
        <v>25</v>
      </c>
      <c r="N42" s="15" t="s">
        <v>26</v>
      </c>
      <c r="O42" s="15" t="s">
        <v>26</v>
      </c>
      <c r="P42" s="15" t="s">
        <v>26</v>
      </c>
      <c r="Q42" s="15" t="s">
        <v>257</v>
      </c>
      <c r="R42" s="15" t="s">
        <v>256</v>
      </c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 t="s">
        <v>26</v>
      </c>
      <c r="AI42" s="15" t="s">
        <v>227</v>
      </c>
      <c r="AJ42" s="15" t="s">
        <v>25</v>
      </c>
      <c r="AK42" s="15" t="s">
        <v>287</v>
      </c>
      <c r="AL42" s="15"/>
      <c r="AM42" s="15"/>
      <c r="AN42" s="15" t="s">
        <v>221</v>
      </c>
      <c r="AO42" s="15" t="s">
        <v>25</v>
      </c>
      <c r="AP42" s="15" t="s">
        <v>25</v>
      </c>
      <c r="AQ42" s="15"/>
      <c r="AR42" s="15" t="s">
        <v>26</v>
      </c>
      <c r="AS42" s="15" t="s">
        <v>26</v>
      </c>
      <c r="AT42" s="15" t="s">
        <v>25</v>
      </c>
      <c r="AU42" s="15" t="s">
        <v>254</v>
      </c>
      <c r="AV42" s="15" t="s">
        <v>25</v>
      </c>
      <c r="AW42" s="15" t="s">
        <v>256</v>
      </c>
      <c r="AX42" s="15"/>
      <c r="AY42" s="15"/>
      <c r="AZ42" s="15"/>
      <c r="BA42" s="15"/>
      <c r="BB42" s="15"/>
      <c r="BC42" s="15"/>
      <c r="BD42" s="15"/>
      <c r="BE42" s="15"/>
      <c r="BF42" s="15"/>
      <c r="BG42" s="15"/>
      <c r="BH42" s="15"/>
      <c r="BI42" s="15"/>
      <c r="BJ42" s="15"/>
      <c r="BK42" s="15"/>
      <c r="BL42" s="15"/>
      <c r="BM42" s="15"/>
      <c r="BN42" s="15"/>
      <c r="BO42" s="15"/>
      <c r="BP42" s="15"/>
      <c r="BQ42" s="15"/>
      <c r="BR42" s="15"/>
      <c r="BS42" s="15"/>
      <c r="BT42" s="15"/>
      <c r="BU42" s="15"/>
      <c r="BV42" s="15"/>
      <c r="BW42" s="15"/>
      <c r="BX42" s="15" t="s">
        <v>255</v>
      </c>
      <c r="BY42" s="15" t="s">
        <v>26</v>
      </c>
      <c r="BZ42" s="15" t="s">
        <v>1941</v>
      </c>
      <c r="CA42" s="15" t="s">
        <v>1941</v>
      </c>
      <c r="CB42" s="15" t="s">
        <v>285</v>
      </c>
      <c r="CC42" s="15"/>
      <c r="CD42" s="15"/>
      <c r="CE42" s="15"/>
      <c r="CF42" s="15"/>
      <c r="CG42" s="15"/>
      <c r="CH42" s="15"/>
      <c r="CI42" s="15"/>
      <c r="CJ42" s="15"/>
      <c r="CK42" s="15"/>
      <c r="CL42" s="15"/>
      <c r="CM42" s="15"/>
      <c r="CN42" s="15"/>
      <c r="CO42" s="15"/>
      <c r="CP42" s="15"/>
      <c r="CQ42" s="15"/>
      <c r="CR42" s="15"/>
      <c r="CS42" s="15"/>
      <c r="CT42" s="15"/>
      <c r="CU42" s="15"/>
      <c r="CV42" s="15"/>
      <c r="CW42" s="15"/>
      <c r="CX42" s="15"/>
      <c r="CY42" s="15"/>
      <c r="CZ42" s="15"/>
      <c r="DA42" s="15"/>
      <c r="DB42" s="15"/>
      <c r="DC42" s="15"/>
      <c r="DD42" s="15"/>
      <c r="DE42" s="15"/>
      <c r="DF42" s="15"/>
      <c r="DG42" s="15"/>
      <c r="DH42" s="15"/>
      <c r="DI42" s="15"/>
      <c r="DJ42" s="15"/>
      <c r="DK42" s="15"/>
      <c r="DL42" s="15"/>
      <c r="DM42" s="15"/>
      <c r="DN42" s="15"/>
      <c r="DO42" s="15"/>
      <c r="DP42" s="15"/>
      <c r="DQ42" s="15"/>
      <c r="DR42" s="15"/>
      <c r="DS42" s="15"/>
      <c r="DT42" s="15"/>
      <c r="DU42" s="15"/>
      <c r="DV42" s="15"/>
      <c r="DW42" s="15"/>
      <c r="DX42" s="15"/>
      <c r="DY42" s="15"/>
      <c r="DZ42" s="15"/>
      <c r="EA42" s="15"/>
      <c r="EB42" s="15"/>
      <c r="EC42" s="15"/>
      <c r="ED42" s="15"/>
      <c r="EE42" s="15"/>
      <c r="EF42" s="15"/>
      <c r="EG42" s="15"/>
      <c r="EH42" s="15"/>
      <c r="EI42" s="15"/>
      <c r="EJ42" s="15"/>
      <c r="EK42" s="15"/>
      <c r="EL42" s="15"/>
      <c r="EM42" s="15"/>
      <c r="EN42" s="15"/>
      <c r="EO42" s="15"/>
      <c r="EP42" s="15"/>
      <c r="EQ42" s="15" t="s">
        <v>259</v>
      </c>
      <c r="ER42" s="15" t="s">
        <v>259</v>
      </c>
      <c r="ES42" s="15"/>
      <c r="ET42" s="15" t="s">
        <v>259</v>
      </c>
      <c r="EU42" s="15" t="s">
        <v>300</v>
      </c>
      <c r="EV42" s="15"/>
      <c r="EW42" s="15" t="s">
        <v>260</v>
      </c>
      <c r="EX42" s="15" t="s">
        <v>259</v>
      </c>
      <c r="EY42" s="15"/>
      <c r="EZ42" s="43"/>
      <c r="FA42" s="43"/>
      <c r="FB42" s="43"/>
      <c r="FC42" s="43"/>
      <c r="FD42" s="43"/>
      <c r="FE42" s="43"/>
      <c r="FF42" s="43"/>
      <c r="FG42" s="43"/>
      <c r="FH42" s="43"/>
      <c r="FI42" s="43"/>
      <c r="FJ42" s="43"/>
      <c r="FK42" s="43"/>
      <c r="FL42" s="43"/>
      <c r="FM42" s="43"/>
      <c r="FN42" s="43"/>
      <c r="FO42" s="43"/>
      <c r="FP42" s="43"/>
      <c r="FQ42" s="43"/>
      <c r="FR42" s="43"/>
      <c r="FS42" s="43"/>
      <c r="FT42" s="43"/>
      <c r="FU42" s="43"/>
      <c r="FV42" s="43"/>
      <c r="FW42" s="43"/>
      <c r="FX42" s="43"/>
      <c r="FY42" s="43"/>
      <c r="FZ42" s="43"/>
      <c r="GA42" s="43"/>
      <c r="GB42" s="43"/>
      <c r="GC42" s="43"/>
      <c r="GD42" s="43"/>
      <c r="GE42" s="43"/>
      <c r="GF42" s="43"/>
      <c r="GG42" s="43"/>
      <c r="GH42" s="43"/>
      <c r="GI42" s="43"/>
      <c r="GJ42" s="43"/>
      <c r="GK42" s="43"/>
      <c r="GL42" s="43"/>
      <c r="GM42" s="43"/>
      <c r="GN42" s="43"/>
      <c r="GO42" s="43"/>
      <c r="GP42" s="43"/>
      <c r="GQ42" s="43"/>
      <c r="GR42" s="43"/>
      <c r="GS42" s="43"/>
      <c r="GT42" s="43"/>
      <c r="GU42" s="43"/>
      <c r="GV42" s="43"/>
      <c r="GW42" s="43"/>
      <c r="GX42" s="43"/>
      <c r="GY42" s="43"/>
      <c r="GZ42" s="43"/>
      <c r="HA42" s="43"/>
      <c r="HB42" s="43"/>
      <c r="HC42" s="43"/>
      <c r="HD42" s="43"/>
      <c r="HE42" s="43"/>
      <c r="HF42" s="43"/>
      <c r="HG42" s="43"/>
      <c r="HH42" s="43"/>
      <c r="HI42" s="43"/>
      <c r="HJ42" s="43"/>
      <c r="HK42" s="43"/>
      <c r="HL42" s="43"/>
      <c r="HM42" s="43"/>
      <c r="HN42" s="43"/>
      <c r="HO42" s="43"/>
      <c r="HP42" s="43"/>
      <c r="HQ42" s="43"/>
      <c r="HR42" s="43"/>
      <c r="HS42" s="43"/>
      <c r="HT42" s="43"/>
      <c r="HU42" s="43"/>
      <c r="HV42" s="43"/>
      <c r="HW42" s="43"/>
      <c r="HX42" s="43"/>
      <c r="HY42" s="43"/>
      <c r="HZ42" s="43"/>
      <c r="IA42" s="43"/>
      <c r="IB42" s="43"/>
      <c r="IC42" s="43"/>
      <c r="ID42" s="43"/>
      <c r="IE42" s="43"/>
      <c r="IF42" s="43"/>
      <c r="IG42" s="43"/>
      <c r="IH42" s="43"/>
      <c r="II42" s="43"/>
      <c r="IJ42" s="43"/>
      <c r="IK42" s="43"/>
      <c r="IL42" s="43"/>
      <c r="IM42" s="43"/>
      <c r="IN42" s="43"/>
      <c r="IO42" s="43"/>
      <c r="IP42" s="43"/>
      <c r="IQ42" s="43"/>
      <c r="IR42" s="43"/>
      <c r="IS42" s="43"/>
      <c r="IT42" s="43"/>
    </row>
    <row r="43" spans="1:254" s="32" customFormat="1" x14ac:dyDescent="0.25">
      <c r="A43" s="45" t="s">
        <v>4125</v>
      </c>
      <c r="B43" s="15" t="s">
        <v>26</v>
      </c>
      <c r="C43" s="15" t="s">
        <v>670</v>
      </c>
      <c r="D43" s="15" t="s">
        <v>667</v>
      </c>
      <c r="E43" s="15"/>
      <c r="F43" s="15" t="s">
        <v>668</v>
      </c>
      <c r="G43" s="15" t="s">
        <v>669</v>
      </c>
      <c r="H43" s="15" t="s">
        <v>664</v>
      </c>
      <c r="I43" s="15"/>
      <c r="J43" s="15"/>
      <c r="K43" s="15"/>
      <c r="L43" s="15"/>
      <c r="M43" s="15" t="s">
        <v>25</v>
      </c>
      <c r="N43" s="15" t="s">
        <v>26</v>
      </c>
      <c r="O43" s="15" t="s">
        <v>26</v>
      </c>
      <c r="P43" s="15" t="s">
        <v>26</v>
      </c>
      <c r="Q43" s="15" t="s">
        <v>257</v>
      </c>
      <c r="R43" s="15" t="s">
        <v>256</v>
      </c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 t="s">
        <v>26</v>
      </c>
      <c r="AI43" s="15" t="s">
        <v>227</v>
      </c>
      <c r="AJ43" s="15" t="s">
        <v>25</v>
      </c>
      <c r="AK43" s="15" t="s">
        <v>287</v>
      </c>
      <c r="AL43" s="15"/>
      <c r="AM43" s="15"/>
      <c r="AN43" s="15" t="s">
        <v>221</v>
      </c>
      <c r="AO43" s="15" t="s">
        <v>25</v>
      </c>
      <c r="AP43" s="15" t="s">
        <v>25</v>
      </c>
      <c r="AQ43" s="15"/>
      <c r="AR43" s="15" t="s">
        <v>26</v>
      </c>
      <c r="AS43" s="15" t="s">
        <v>26</v>
      </c>
      <c r="AT43" s="15" t="s">
        <v>25</v>
      </c>
      <c r="AU43" s="15" t="s">
        <v>254</v>
      </c>
      <c r="AV43" s="15" t="s">
        <v>25</v>
      </c>
      <c r="AW43" s="15" t="s">
        <v>256</v>
      </c>
      <c r="AX43" s="15"/>
      <c r="AY43" s="15"/>
      <c r="AZ43" s="15"/>
      <c r="BA43" s="15"/>
      <c r="BB43" s="15"/>
      <c r="BC43" s="15"/>
      <c r="BD43" s="15"/>
      <c r="BE43" s="15"/>
      <c r="BF43" s="15"/>
      <c r="BG43" s="15"/>
      <c r="BH43" s="15"/>
      <c r="BI43" s="15"/>
      <c r="BJ43" s="15"/>
      <c r="BK43" s="15"/>
      <c r="BL43" s="15"/>
      <c r="BM43" s="15"/>
      <c r="BN43" s="15"/>
      <c r="BO43" s="15"/>
      <c r="BP43" s="15"/>
      <c r="BQ43" s="15"/>
      <c r="BR43" s="15"/>
      <c r="BS43" s="15"/>
      <c r="BT43" s="15"/>
      <c r="BU43" s="15"/>
      <c r="BV43" s="15"/>
      <c r="BW43" s="15"/>
      <c r="BX43" s="15" t="s">
        <v>255</v>
      </c>
      <c r="BY43" s="15" t="s">
        <v>26</v>
      </c>
      <c r="BZ43" s="15" t="s">
        <v>1941</v>
      </c>
      <c r="CA43" s="15" t="s">
        <v>1941</v>
      </c>
      <c r="CB43" s="15" t="s">
        <v>285</v>
      </c>
      <c r="CC43" s="15"/>
      <c r="CD43" s="15"/>
      <c r="CE43" s="15"/>
      <c r="CF43" s="15"/>
      <c r="CG43" s="15"/>
      <c r="CH43" s="15"/>
      <c r="CI43" s="15"/>
      <c r="CJ43" s="15"/>
      <c r="CK43" s="15"/>
      <c r="CL43" s="15"/>
      <c r="CM43" s="15"/>
      <c r="CN43" s="15"/>
      <c r="CO43" s="15"/>
      <c r="CP43" s="15"/>
      <c r="CQ43" s="15"/>
      <c r="CR43" s="15"/>
      <c r="CS43" s="15"/>
      <c r="CT43" s="15"/>
      <c r="CU43" s="15"/>
      <c r="CV43" s="15"/>
      <c r="CW43" s="15"/>
      <c r="CX43" s="15"/>
      <c r="CY43" s="15"/>
      <c r="CZ43" s="15"/>
      <c r="DA43" s="15"/>
      <c r="DB43" s="15"/>
      <c r="DC43" s="15"/>
      <c r="DD43" s="15"/>
      <c r="DE43" s="15"/>
      <c r="DF43" s="15"/>
      <c r="DG43" s="15"/>
      <c r="DH43" s="15"/>
      <c r="DI43" s="15"/>
      <c r="DJ43" s="15"/>
      <c r="DK43" s="15"/>
      <c r="DL43" s="15"/>
      <c r="DM43" s="15"/>
      <c r="DN43" s="15"/>
      <c r="DO43" s="15"/>
      <c r="DP43" s="15"/>
      <c r="DQ43" s="15"/>
      <c r="DR43" s="15"/>
      <c r="DS43" s="15"/>
      <c r="DT43" s="15"/>
      <c r="DU43" s="15"/>
      <c r="DV43" s="15"/>
      <c r="DW43" s="15"/>
      <c r="DX43" s="15"/>
      <c r="DY43" s="15"/>
      <c r="DZ43" s="15"/>
      <c r="EA43" s="15"/>
      <c r="EB43" s="15"/>
      <c r="EC43" s="15"/>
      <c r="ED43" s="15"/>
      <c r="EE43" s="15"/>
      <c r="EF43" s="15"/>
      <c r="EG43" s="15"/>
      <c r="EH43" s="15"/>
      <c r="EI43" s="15"/>
      <c r="EJ43" s="15"/>
      <c r="EK43" s="15"/>
      <c r="EL43" s="15"/>
      <c r="EM43" s="15"/>
      <c r="EN43" s="15"/>
      <c r="EO43" s="15"/>
      <c r="EP43" s="15"/>
      <c r="EQ43" s="15" t="s">
        <v>259</v>
      </c>
      <c r="ER43" s="15" t="s">
        <v>259</v>
      </c>
      <c r="ES43" s="15"/>
      <c r="ET43" s="15" t="s">
        <v>259</v>
      </c>
      <c r="EU43" s="15" t="s">
        <v>300</v>
      </c>
      <c r="EV43" s="15"/>
      <c r="EW43" s="15" t="s">
        <v>260</v>
      </c>
      <c r="EX43" s="15" t="s">
        <v>259</v>
      </c>
      <c r="EY43" s="15"/>
      <c r="EZ43" s="43"/>
      <c r="FA43" s="43"/>
      <c r="FB43" s="43"/>
      <c r="FC43" s="43"/>
      <c r="FD43" s="43"/>
      <c r="FE43" s="43"/>
      <c r="FF43" s="43"/>
      <c r="FG43" s="43"/>
      <c r="FH43" s="43"/>
      <c r="FI43" s="43"/>
      <c r="FJ43" s="43"/>
      <c r="FK43" s="43"/>
      <c r="FL43" s="43"/>
      <c r="FM43" s="43"/>
      <c r="FN43" s="43"/>
      <c r="FO43" s="43"/>
      <c r="FP43" s="43"/>
      <c r="FQ43" s="43"/>
      <c r="FR43" s="43"/>
      <c r="FS43" s="43"/>
      <c r="FT43" s="43"/>
      <c r="FU43" s="43"/>
      <c r="FV43" s="43"/>
      <c r="FW43" s="43"/>
      <c r="FX43" s="43"/>
      <c r="FY43" s="43"/>
      <c r="FZ43" s="43"/>
      <c r="GA43" s="43"/>
      <c r="GB43" s="43"/>
      <c r="GC43" s="43"/>
      <c r="GD43" s="43"/>
      <c r="GE43" s="43"/>
      <c r="GF43" s="43"/>
      <c r="GG43" s="43"/>
      <c r="GH43" s="43"/>
      <c r="GI43" s="43"/>
      <c r="GJ43" s="43"/>
      <c r="GK43" s="43"/>
      <c r="GL43" s="43"/>
      <c r="GM43" s="43"/>
      <c r="GN43" s="43"/>
      <c r="GO43" s="43"/>
      <c r="GP43" s="43"/>
      <c r="GQ43" s="43"/>
      <c r="GR43" s="43"/>
      <c r="GS43" s="43"/>
      <c r="GT43" s="43"/>
      <c r="GU43" s="43"/>
      <c r="GV43" s="43"/>
      <c r="GW43" s="43"/>
      <c r="GX43" s="43"/>
      <c r="GY43" s="43"/>
      <c r="GZ43" s="43"/>
      <c r="HA43" s="43"/>
      <c r="HB43" s="43"/>
      <c r="HC43" s="43"/>
      <c r="HD43" s="43"/>
      <c r="HE43" s="43"/>
      <c r="HF43" s="43"/>
      <c r="HG43" s="43"/>
      <c r="HH43" s="43"/>
      <c r="HI43" s="43"/>
      <c r="HJ43" s="43"/>
      <c r="HK43" s="43"/>
      <c r="HL43" s="43"/>
      <c r="HM43" s="43"/>
      <c r="HN43" s="43"/>
      <c r="HO43" s="43"/>
      <c r="HP43" s="43"/>
      <c r="HQ43" s="43"/>
      <c r="HR43" s="43"/>
      <c r="HS43" s="43"/>
      <c r="HT43" s="43"/>
      <c r="HU43" s="43"/>
      <c r="HV43" s="43"/>
      <c r="HW43" s="43"/>
      <c r="HX43" s="43"/>
      <c r="HY43" s="43"/>
      <c r="HZ43" s="43"/>
      <c r="IA43" s="43"/>
      <c r="IB43" s="43"/>
      <c r="IC43" s="43"/>
      <c r="ID43" s="43"/>
      <c r="IE43" s="43"/>
      <c r="IF43" s="43"/>
      <c r="IG43" s="43"/>
      <c r="IH43" s="43"/>
      <c r="II43" s="43"/>
      <c r="IJ43" s="43"/>
      <c r="IK43" s="43"/>
      <c r="IL43" s="43"/>
      <c r="IM43" s="43"/>
      <c r="IN43" s="43"/>
      <c r="IO43" s="43"/>
      <c r="IP43" s="43"/>
      <c r="IQ43" s="43"/>
      <c r="IR43" s="43"/>
      <c r="IS43" s="43"/>
      <c r="IT43" s="43"/>
    </row>
    <row r="44" spans="1:254" s="31" customFormat="1" x14ac:dyDescent="0.25">
      <c r="A44" s="46" t="s">
        <v>4126</v>
      </c>
      <c r="B44" s="1" t="s">
        <v>26</v>
      </c>
      <c r="C44" s="1" t="s">
        <v>670</v>
      </c>
      <c r="D44" s="1" t="s">
        <v>667</v>
      </c>
      <c r="E44" s="1"/>
      <c r="F44" s="1" t="s">
        <v>668</v>
      </c>
      <c r="G44" s="1" t="s">
        <v>669</v>
      </c>
      <c r="H44" s="1" t="s">
        <v>664</v>
      </c>
      <c r="I44" s="1"/>
      <c r="J44" s="1"/>
      <c r="K44" s="1"/>
      <c r="L44" s="1"/>
      <c r="M44" s="1" t="s">
        <v>25</v>
      </c>
      <c r="N44" s="1" t="s">
        <v>26</v>
      </c>
      <c r="O44" s="1" t="s">
        <v>26</v>
      </c>
      <c r="P44" s="1" t="s">
        <v>26</v>
      </c>
      <c r="Q44" s="1" t="s">
        <v>257</v>
      </c>
      <c r="R44" s="1" t="s">
        <v>256</v>
      </c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 t="s">
        <v>26</v>
      </c>
      <c r="AI44" s="1" t="s">
        <v>227</v>
      </c>
      <c r="AJ44" s="1" t="s">
        <v>25</v>
      </c>
      <c r="AK44" s="1" t="s">
        <v>287</v>
      </c>
      <c r="AL44" s="1"/>
      <c r="AM44" s="1"/>
      <c r="AN44" s="1" t="s">
        <v>221</v>
      </c>
      <c r="AO44" s="1" t="s">
        <v>25</v>
      </c>
      <c r="AP44" s="1" t="s">
        <v>25</v>
      </c>
      <c r="AQ44" s="1"/>
      <c r="AR44" s="1" t="s">
        <v>26</v>
      </c>
      <c r="AS44" s="1" t="s">
        <v>26</v>
      </c>
      <c r="AT44" s="1" t="s">
        <v>25</v>
      </c>
      <c r="AU44" s="1" t="s">
        <v>254</v>
      </c>
      <c r="AV44" s="1" t="s">
        <v>25</v>
      </c>
      <c r="AW44" s="1" t="s">
        <v>256</v>
      </c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 t="s">
        <v>255</v>
      </c>
      <c r="BY44" s="1" t="s">
        <v>26</v>
      </c>
      <c r="BZ44" s="1" t="s">
        <v>1941</v>
      </c>
      <c r="CA44" s="1" t="s">
        <v>1941</v>
      </c>
      <c r="CB44" s="1" t="s">
        <v>285</v>
      </c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 t="s">
        <v>259</v>
      </c>
      <c r="ER44" s="1" t="s">
        <v>259</v>
      </c>
      <c r="ES44" s="1"/>
      <c r="ET44" s="1" t="s">
        <v>259</v>
      </c>
      <c r="EU44" s="1" t="s">
        <v>300</v>
      </c>
      <c r="EV44" s="1"/>
      <c r="EW44" s="1" t="s">
        <v>260</v>
      </c>
      <c r="EX44" s="1" t="s">
        <v>259</v>
      </c>
      <c r="EY44" s="1"/>
      <c r="EZ44" s="43"/>
      <c r="FA44" s="43"/>
      <c r="FB44" s="43"/>
      <c r="FC44" s="43"/>
      <c r="FD44" s="43"/>
      <c r="FE44" s="43"/>
      <c r="FF44" s="43"/>
      <c r="FG44" s="43"/>
      <c r="FH44" s="43"/>
      <c r="FI44" s="43"/>
      <c r="FJ44" s="43"/>
      <c r="FK44" s="43"/>
      <c r="FL44" s="43"/>
      <c r="FM44" s="43"/>
      <c r="FN44" s="43"/>
      <c r="FO44" s="43"/>
      <c r="FP44" s="43"/>
      <c r="FQ44" s="43"/>
      <c r="FR44" s="43"/>
      <c r="FS44" s="43"/>
      <c r="FT44" s="43"/>
      <c r="FU44" s="43"/>
      <c r="FV44" s="43"/>
      <c r="FW44" s="43"/>
      <c r="FX44" s="43"/>
      <c r="FY44" s="43"/>
      <c r="FZ44" s="43"/>
      <c r="GA44" s="43"/>
      <c r="GB44" s="43"/>
      <c r="GC44" s="43"/>
      <c r="GD44" s="43"/>
      <c r="GE44" s="43"/>
      <c r="GF44" s="43"/>
      <c r="GG44" s="43"/>
      <c r="GH44" s="43"/>
      <c r="GI44" s="43"/>
      <c r="GJ44" s="43"/>
      <c r="GK44" s="43"/>
      <c r="GL44" s="43"/>
      <c r="GM44" s="43"/>
      <c r="GN44" s="43"/>
      <c r="GO44" s="43"/>
      <c r="GP44" s="43"/>
      <c r="GQ44" s="43"/>
      <c r="GR44" s="43"/>
      <c r="GS44" s="43"/>
      <c r="GT44" s="43"/>
      <c r="GU44" s="43"/>
      <c r="GV44" s="43"/>
      <c r="GW44" s="43"/>
      <c r="GX44" s="43"/>
      <c r="GY44" s="43"/>
      <c r="GZ44" s="43"/>
      <c r="HA44" s="43"/>
      <c r="HB44" s="43"/>
      <c r="HC44" s="43"/>
      <c r="HD44" s="43"/>
      <c r="HE44" s="43"/>
      <c r="HF44" s="43"/>
      <c r="HG44" s="43"/>
      <c r="HH44" s="43"/>
      <c r="HI44" s="43"/>
      <c r="HJ44" s="43"/>
      <c r="HK44" s="43"/>
      <c r="HL44" s="43"/>
      <c r="HM44" s="43"/>
      <c r="HN44" s="43"/>
      <c r="HO44" s="43"/>
      <c r="HP44" s="43"/>
      <c r="HQ44" s="43"/>
      <c r="HR44" s="43"/>
      <c r="HS44" s="43"/>
      <c r="HT44" s="43"/>
      <c r="HU44" s="43"/>
      <c r="HV44" s="43"/>
      <c r="HW44" s="43"/>
      <c r="HX44" s="43"/>
      <c r="HY44" s="43"/>
      <c r="HZ44" s="43"/>
      <c r="IA44" s="43"/>
      <c r="IB44" s="43"/>
      <c r="IC44" s="43"/>
      <c r="ID44" s="43"/>
      <c r="IE44" s="43"/>
      <c r="IF44" s="43"/>
      <c r="IG44" s="43"/>
      <c r="IH44" s="43"/>
      <c r="II44" s="43"/>
      <c r="IJ44" s="43"/>
      <c r="IK44" s="43"/>
      <c r="IL44" s="43"/>
      <c r="IM44" s="43"/>
      <c r="IN44" s="43"/>
      <c r="IO44" s="43"/>
      <c r="IP44" s="43"/>
      <c r="IQ44" s="43"/>
      <c r="IR44" s="43"/>
      <c r="IS44" s="43"/>
      <c r="IT44" s="43"/>
    </row>
    <row r="45" spans="1:254" s="32" customFormat="1" x14ac:dyDescent="0.25">
      <c r="A45" s="45" t="s">
        <v>4127</v>
      </c>
      <c r="B45" s="15" t="s">
        <v>26</v>
      </c>
      <c r="C45" s="15" t="s">
        <v>670</v>
      </c>
      <c r="D45" s="15" t="s">
        <v>667</v>
      </c>
      <c r="E45" s="15"/>
      <c r="F45" s="15" t="s">
        <v>668</v>
      </c>
      <c r="G45" s="15" t="s">
        <v>669</v>
      </c>
      <c r="H45" s="15" t="s">
        <v>664</v>
      </c>
      <c r="I45" s="15"/>
      <c r="J45" s="15"/>
      <c r="K45" s="15"/>
      <c r="L45" s="15"/>
      <c r="M45" s="15" t="s">
        <v>25</v>
      </c>
      <c r="N45" s="15" t="s">
        <v>26</v>
      </c>
      <c r="O45" s="15" t="s">
        <v>26</v>
      </c>
      <c r="P45" s="15" t="s">
        <v>26</v>
      </c>
      <c r="Q45" s="15" t="s">
        <v>257</v>
      </c>
      <c r="R45" s="15" t="s">
        <v>256</v>
      </c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 t="s">
        <v>26</v>
      </c>
      <c r="AI45" s="15" t="s">
        <v>227</v>
      </c>
      <c r="AJ45" s="15" t="s">
        <v>25</v>
      </c>
      <c r="AK45" s="15" t="s">
        <v>287</v>
      </c>
      <c r="AL45" s="15"/>
      <c r="AM45" s="15"/>
      <c r="AN45" s="15" t="s">
        <v>221</v>
      </c>
      <c r="AO45" s="15" t="s">
        <v>25</v>
      </c>
      <c r="AP45" s="15" t="s">
        <v>25</v>
      </c>
      <c r="AQ45" s="15"/>
      <c r="AR45" s="15" t="s">
        <v>26</v>
      </c>
      <c r="AS45" s="15" t="s">
        <v>26</v>
      </c>
      <c r="AT45" s="15" t="s">
        <v>25</v>
      </c>
      <c r="AU45" s="15" t="s">
        <v>254</v>
      </c>
      <c r="AV45" s="15" t="s">
        <v>25</v>
      </c>
      <c r="AW45" s="15" t="s">
        <v>256</v>
      </c>
      <c r="AX45" s="15"/>
      <c r="AY45" s="15"/>
      <c r="AZ45" s="15"/>
      <c r="BA45" s="15"/>
      <c r="BB45" s="15"/>
      <c r="BC45" s="15"/>
      <c r="BD45" s="15"/>
      <c r="BE45" s="15"/>
      <c r="BF45" s="15"/>
      <c r="BG45" s="15"/>
      <c r="BH45" s="15"/>
      <c r="BI45" s="15"/>
      <c r="BJ45" s="15"/>
      <c r="BK45" s="15"/>
      <c r="BL45" s="15"/>
      <c r="BM45" s="15"/>
      <c r="BN45" s="15"/>
      <c r="BO45" s="15"/>
      <c r="BP45" s="15"/>
      <c r="BQ45" s="15"/>
      <c r="BR45" s="15"/>
      <c r="BS45" s="15"/>
      <c r="BT45" s="15"/>
      <c r="BU45" s="15"/>
      <c r="BV45" s="15"/>
      <c r="BW45" s="15"/>
      <c r="BX45" s="15" t="s">
        <v>255</v>
      </c>
      <c r="BY45" s="15" t="s">
        <v>26</v>
      </c>
      <c r="BZ45" s="15" t="s">
        <v>1941</v>
      </c>
      <c r="CA45" s="15" t="s">
        <v>1941</v>
      </c>
      <c r="CB45" s="15" t="s">
        <v>285</v>
      </c>
      <c r="CC45" s="15"/>
      <c r="CD45" s="15"/>
      <c r="CE45" s="15"/>
      <c r="CF45" s="15"/>
      <c r="CG45" s="15"/>
      <c r="CH45" s="15"/>
      <c r="CI45" s="15"/>
      <c r="CJ45" s="15"/>
      <c r="CK45" s="15"/>
      <c r="CL45" s="15"/>
      <c r="CM45" s="15"/>
      <c r="CN45" s="15"/>
      <c r="CO45" s="15"/>
      <c r="CP45" s="15"/>
      <c r="CQ45" s="15"/>
      <c r="CR45" s="15"/>
      <c r="CS45" s="15"/>
      <c r="CT45" s="15"/>
      <c r="CU45" s="15"/>
      <c r="CV45" s="15"/>
      <c r="CW45" s="15"/>
      <c r="CX45" s="15"/>
      <c r="CY45" s="15"/>
      <c r="CZ45" s="15"/>
      <c r="DA45" s="15"/>
      <c r="DB45" s="15"/>
      <c r="DC45" s="15"/>
      <c r="DD45" s="15"/>
      <c r="DE45" s="15"/>
      <c r="DF45" s="15"/>
      <c r="DG45" s="15"/>
      <c r="DH45" s="15"/>
      <c r="DI45" s="15"/>
      <c r="DJ45" s="15"/>
      <c r="DK45" s="15"/>
      <c r="DL45" s="15"/>
      <c r="DM45" s="15"/>
      <c r="DN45" s="15"/>
      <c r="DO45" s="15"/>
      <c r="DP45" s="15"/>
      <c r="DQ45" s="15"/>
      <c r="DR45" s="15"/>
      <c r="DS45" s="15"/>
      <c r="DT45" s="15"/>
      <c r="DU45" s="15"/>
      <c r="DV45" s="15"/>
      <c r="DW45" s="15"/>
      <c r="DX45" s="15"/>
      <c r="DY45" s="15"/>
      <c r="DZ45" s="15"/>
      <c r="EA45" s="15"/>
      <c r="EB45" s="15"/>
      <c r="EC45" s="15"/>
      <c r="ED45" s="15"/>
      <c r="EE45" s="15"/>
      <c r="EF45" s="15"/>
      <c r="EG45" s="15"/>
      <c r="EH45" s="15"/>
      <c r="EI45" s="15"/>
      <c r="EJ45" s="15"/>
      <c r="EK45" s="15"/>
      <c r="EL45" s="15"/>
      <c r="EM45" s="15"/>
      <c r="EN45" s="15"/>
      <c r="EO45" s="15"/>
      <c r="EP45" s="15"/>
      <c r="EQ45" s="15" t="s">
        <v>259</v>
      </c>
      <c r="ER45" s="15" t="s">
        <v>259</v>
      </c>
      <c r="ES45" s="15"/>
      <c r="ET45" s="15" t="s">
        <v>259</v>
      </c>
      <c r="EU45" s="15" t="s">
        <v>300</v>
      </c>
      <c r="EV45" s="15"/>
      <c r="EW45" s="15" t="s">
        <v>260</v>
      </c>
      <c r="EX45" s="15" t="s">
        <v>259</v>
      </c>
      <c r="EY45" s="15"/>
      <c r="EZ45" s="43"/>
      <c r="FA45" s="43"/>
      <c r="FB45" s="43"/>
      <c r="FC45" s="43"/>
      <c r="FD45" s="43"/>
      <c r="FE45" s="43"/>
      <c r="FF45" s="43"/>
      <c r="FG45" s="43"/>
      <c r="FH45" s="43"/>
      <c r="FI45" s="43"/>
      <c r="FJ45" s="43"/>
      <c r="FK45" s="43"/>
      <c r="FL45" s="43"/>
      <c r="FM45" s="43"/>
      <c r="FN45" s="43"/>
      <c r="FO45" s="43"/>
      <c r="FP45" s="43"/>
      <c r="FQ45" s="43"/>
      <c r="FR45" s="43"/>
      <c r="FS45" s="43"/>
      <c r="FT45" s="43"/>
      <c r="FU45" s="43"/>
      <c r="FV45" s="43"/>
      <c r="FW45" s="43"/>
      <c r="FX45" s="43"/>
      <c r="FY45" s="43"/>
      <c r="FZ45" s="43"/>
      <c r="GA45" s="43"/>
      <c r="GB45" s="43"/>
      <c r="GC45" s="43"/>
      <c r="GD45" s="43"/>
      <c r="GE45" s="43"/>
      <c r="GF45" s="43"/>
      <c r="GG45" s="43"/>
      <c r="GH45" s="43"/>
      <c r="GI45" s="43"/>
      <c r="GJ45" s="43"/>
      <c r="GK45" s="43"/>
      <c r="GL45" s="43"/>
      <c r="GM45" s="43"/>
      <c r="GN45" s="43"/>
      <c r="GO45" s="43"/>
      <c r="GP45" s="43"/>
      <c r="GQ45" s="43"/>
      <c r="GR45" s="43"/>
      <c r="GS45" s="43"/>
      <c r="GT45" s="43"/>
      <c r="GU45" s="43"/>
      <c r="GV45" s="43"/>
      <c r="GW45" s="43"/>
      <c r="GX45" s="43"/>
      <c r="GY45" s="43"/>
      <c r="GZ45" s="43"/>
      <c r="HA45" s="43"/>
      <c r="HB45" s="43"/>
      <c r="HC45" s="43"/>
      <c r="HD45" s="43"/>
      <c r="HE45" s="43"/>
      <c r="HF45" s="43"/>
      <c r="HG45" s="43"/>
      <c r="HH45" s="43"/>
      <c r="HI45" s="43"/>
      <c r="HJ45" s="43"/>
      <c r="HK45" s="43"/>
      <c r="HL45" s="43"/>
      <c r="HM45" s="43"/>
      <c r="HN45" s="43"/>
      <c r="HO45" s="43"/>
      <c r="HP45" s="43"/>
      <c r="HQ45" s="43"/>
      <c r="HR45" s="43"/>
      <c r="HS45" s="43"/>
      <c r="HT45" s="43"/>
      <c r="HU45" s="43"/>
      <c r="HV45" s="43"/>
      <c r="HW45" s="43"/>
      <c r="HX45" s="43"/>
      <c r="HY45" s="43"/>
      <c r="HZ45" s="43"/>
      <c r="IA45" s="43"/>
      <c r="IB45" s="43"/>
      <c r="IC45" s="43"/>
      <c r="ID45" s="43"/>
      <c r="IE45" s="43"/>
      <c r="IF45" s="43"/>
      <c r="IG45" s="43"/>
      <c r="IH45" s="43"/>
      <c r="II45" s="43"/>
      <c r="IJ45" s="43"/>
      <c r="IK45" s="43"/>
      <c r="IL45" s="43"/>
      <c r="IM45" s="43"/>
      <c r="IN45" s="43"/>
      <c r="IO45" s="43"/>
      <c r="IP45" s="43"/>
      <c r="IQ45" s="43"/>
      <c r="IR45" s="43"/>
      <c r="IS45" s="43"/>
      <c r="IT45" s="43"/>
    </row>
    <row r="46" spans="1:254" s="31" customFormat="1" x14ac:dyDescent="0.25">
      <c r="A46" s="46" t="s">
        <v>4128</v>
      </c>
      <c r="B46" s="1" t="s">
        <v>26</v>
      </c>
      <c r="C46" s="1" t="s">
        <v>670</v>
      </c>
      <c r="D46" s="1" t="s">
        <v>667</v>
      </c>
      <c r="E46" s="1"/>
      <c r="F46" s="1" t="s">
        <v>668</v>
      </c>
      <c r="G46" s="1" t="s">
        <v>669</v>
      </c>
      <c r="H46" s="1" t="s">
        <v>664</v>
      </c>
      <c r="I46" s="1"/>
      <c r="J46" s="1"/>
      <c r="K46" s="1"/>
      <c r="L46" s="1"/>
      <c r="M46" s="1" t="s">
        <v>25</v>
      </c>
      <c r="N46" s="1" t="s">
        <v>26</v>
      </c>
      <c r="O46" s="1" t="s">
        <v>26</v>
      </c>
      <c r="P46" s="1" t="s">
        <v>26</v>
      </c>
      <c r="Q46" s="1" t="s">
        <v>257</v>
      </c>
      <c r="R46" s="1" t="s">
        <v>256</v>
      </c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 t="s">
        <v>26</v>
      </c>
      <c r="AI46" s="1" t="s">
        <v>227</v>
      </c>
      <c r="AJ46" s="1" t="s">
        <v>25</v>
      </c>
      <c r="AK46" s="1" t="s">
        <v>287</v>
      </c>
      <c r="AL46" s="1"/>
      <c r="AM46" s="1"/>
      <c r="AN46" s="1" t="s">
        <v>221</v>
      </c>
      <c r="AO46" s="1" t="s">
        <v>25</v>
      </c>
      <c r="AP46" s="1" t="s">
        <v>25</v>
      </c>
      <c r="AQ46" s="1"/>
      <c r="AR46" s="1" t="s">
        <v>26</v>
      </c>
      <c r="AS46" s="1" t="s">
        <v>26</v>
      </c>
      <c r="AT46" s="1" t="s">
        <v>25</v>
      </c>
      <c r="AU46" s="1" t="s">
        <v>254</v>
      </c>
      <c r="AV46" s="1" t="s">
        <v>25</v>
      </c>
      <c r="AW46" s="1" t="s">
        <v>256</v>
      </c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 t="s">
        <v>255</v>
      </c>
      <c r="BY46" s="1" t="s">
        <v>26</v>
      </c>
      <c r="BZ46" s="1" t="s">
        <v>1941</v>
      </c>
      <c r="CA46" s="1" t="s">
        <v>1941</v>
      </c>
      <c r="CB46" s="1" t="s">
        <v>285</v>
      </c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 t="s">
        <v>259</v>
      </c>
      <c r="ER46" s="1" t="s">
        <v>259</v>
      </c>
      <c r="ES46" s="1"/>
      <c r="ET46" s="1" t="s">
        <v>259</v>
      </c>
      <c r="EU46" s="1" t="s">
        <v>300</v>
      </c>
      <c r="EV46" s="1" t="s">
        <v>2205</v>
      </c>
      <c r="EW46" s="1" t="s">
        <v>260</v>
      </c>
      <c r="EX46" s="1" t="s">
        <v>259</v>
      </c>
      <c r="EY46" s="1"/>
      <c r="EZ46" s="43"/>
      <c r="FA46" s="43"/>
      <c r="FB46" s="43"/>
      <c r="FC46" s="43"/>
      <c r="FD46" s="43"/>
      <c r="FE46" s="43"/>
      <c r="FF46" s="43"/>
      <c r="FG46" s="43"/>
      <c r="FH46" s="43"/>
      <c r="FI46" s="43"/>
      <c r="FJ46" s="43"/>
      <c r="FK46" s="43"/>
      <c r="FL46" s="43"/>
      <c r="FM46" s="43"/>
      <c r="FN46" s="43"/>
      <c r="FO46" s="43"/>
      <c r="FP46" s="43"/>
      <c r="FQ46" s="43"/>
      <c r="FR46" s="43"/>
      <c r="FS46" s="43"/>
      <c r="FT46" s="43"/>
      <c r="FU46" s="43"/>
      <c r="FV46" s="43"/>
      <c r="FW46" s="43"/>
      <c r="FX46" s="43"/>
      <c r="FY46" s="43"/>
      <c r="FZ46" s="43"/>
      <c r="GA46" s="43"/>
      <c r="GB46" s="43"/>
      <c r="GC46" s="43"/>
      <c r="GD46" s="43"/>
      <c r="GE46" s="43"/>
      <c r="GF46" s="43"/>
      <c r="GG46" s="43"/>
      <c r="GH46" s="43"/>
      <c r="GI46" s="43"/>
      <c r="GJ46" s="43"/>
      <c r="GK46" s="43"/>
      <c r="GL46" s="43"/>
      <c r="GM46" s="43"/>
      <c r="GN46" s="43"/>
      <c r="GO46" s="43"/>
      <c r="GP46" s="43"/>
      <c r="GQ46" s="43"/>
      <c r="GR46" s="43"/>
      <c r="GS46" s="43"/>
      <c r="GT46" s="43"/>
      <c r="GU46" s="43"/>
      <c r="GV46" s="43"/>
      <c r="GW46" s="43"/>
      <c r="GX46" s="43"/>
      <c r="GY46" s="43"/>
      <c r="GZ46" s="43"/>
      <c r="HA46" s="43"/>
      <c r="HB46" s="43"/>
      <c r="HC46" s="43"/>
      <c r="HD46" s="43"/>
      <c r="HE46" s="43"/>
      <c r="HF46" s="43"/>
      <c r="HG46" s="43"/>
      <c r="HH46" s="43"/>
      <c r="HI46" s="43"/>
      <c r="HJ46" s="43"/>
      <c r="HK46" s="43"/>
      <c r="HL46" s="43"/>
      <c r="HM46" s="43"/>
      <c r="HN46" s="43"/>
      <c r="HO46" s="43"/>
      <c r="HP46" s="43"/>
      <c r="HQ46" s="43"/>
      <c r="HR46" s="43"/>
      <c r="HS46" s="43"/>
      <c r="HT46" s="43"/>
      <c r="HU46" s="43"/>
      <c r="HV46" s="43"/>
      <c r="HW46" s="43"/>
      <c r="HX46" s="43"/>
      <c r="HY46" s="43"/>
      <c r="HZ46" s="43"/>
      <c r="IA46" s="43"/>
      <c r="IB46" s="43"/>
      <c r="IC46" s="43"/>
      <c r="ID46" s="43"/>
      <c r="IE46" s="43"/>
      <c r="IF46" s="43"/>
      <c r="IG46" s="43"/>
      <c r="IH46" s="43"/>
      <c r="II46" s="43"/>
      <c r="IJ46" s="43"/>
      <c r="IK46" s="43"/>
      <c r="IL46" s="43"/>
      <c r="IM46" s="43"/>
      <c r="IN46" s="43"/>
      <c r="IO46" s="43"/>
      <c r="IP46" s="43"/>
      <c r="IQ46" s="43"/>
      <c r="IR46" s="43"/>
      <c r="IS46" s="43"/>
      <c r="IT46" s="43"/>
    </row>
    <row r="47" spans="1:254" s="31" customFormat="1" x14ac:dyDescent="0.25">
      <c r="A47" s="46" t="s">
        <v>4129</v>
      </c>
      <c r="B47" s="1" t="s">
        <v>26</v>
      </c>
      <c r="C47" s="1" t="s">
        <v>670</v>
      </c>
      <c r="D47" s="1" t="s">
        <v>667</v>
      </c>
      <c r="E47" s="1"/>
      <c r="F47" s="1" t="s">
        <v>668</v>
      </c>
      <c r="G47" s="1" t="s">
        <v>669</v>
      </c>
      <c r="H47" s="1" t="s">
        <v>664</v>
      </c>
      <c r="I47" s="1"/>
      <c r="J47" s="1"/>
      <c r="K47" s="1"/>
      <c r="L47" s="1"/>
      <c r="M47" s="1" t="s">
        <v>25</v>
      </c>
      <c r="N47" s="1" t="s">
        <v>26</v>
      </c>
      <c r="O47" s="1" t="s">
        <v>26</v>
      </c>
      <c r="P47" s="1" t="s">
        <v>26</v>
      </c>
      <c r="Q47" s="1" t="s">
        <v>257</v>
      </c>
      <c r="R47" s="1" t="s">
        <v>256</v>
      </c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 t="s">
        <v>26</v>
      </c>
      <c r="AI47" s="1" t="s">
        <v>227</v>
      </c>
      <c r="AJ47" s="1" t="s">
        <v>25</v>
      </c>
      <c r="AK47" s="1" t="s">
        <v>287</v>
      </c>
      <c r="AL47" s="1"/>
      <c r="AM47" s="1"/>
      <c r="AN47" s="1" t="s">
        <v>221</v>
      </c>
      <c r="AO47" s="1" t="s">
        <v>25</v>
      </c>
      <c r="AP47" s="1" t="s">
        <v>25</v>
      </c>
      <c r="AQ47" s="1"/>
      <c r="AR47" s="1" t="s">
        <v>26</v>
      </c>
      <c r="AS47" s="1" t="s">
        <v>26</v>
      </c>
      <c r="AT47" s="1" t="s">
        <v>25</v>
      </c>
      <c r="AU47" s="1" t="s">
        <v>254</v>
      </c>
      <c r="AV47" s="1" t="s">
        <v>25</v>
      </c>
      <c r="AW47" s="1" t="s">
        <v>256</v>
      </c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 t="s">
        <v>255</v>
      </c>
      <c r="BY47" s="1" t="s">
        <v>26</v>
      </c>
      <c r="BZ47" s="1" t="s">
        <v>1941</v>
      </c>
      <c r="CA47" s="1" t="s">
        <v>1941</v>
      </c>
      <c r="CB47" s="1" t="s">
        <v>285</v>
      </c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 t="s">
        <v>259</v>
      </c>
      <c r="ER47" s="1" t="s">
        <v>259</v>
      </c>
      <c r="ES47" s="1"/>
      <c r="ET47" s="1" t="s">
        <v>259</v>
      </c>
      <c r="EU47" s="1" t="s">
        <v>300</v>
      </c>
      <c r="EV47" s="1"/>
      <c r="EW47" s="1" t="s">
        <v>260</v>
      </c>
      <c r="EX47" s="1" t="s">
        <v>259</v>
      </c>
      <c r="EY47" s="1"/>
      <c r="EZ47" s="43"/>
      <c r="FA47" s="43"/>
      <c r="FB47" s="43"/>
      <c r="FC47" s="43"/>
      <c r="FD47" s="43"/>
      <c r="FE47" s="43"/>
      <c r="FF47" s="43"/>
      <c r="FG47" s="43"/>
      <c r="FH47" s="43"/>
      <c r="FI47" s="43"/>
      <c r="FJ47" s="43"/>
      <c r="FK47" s="43"/>
      <c r="FL47" s="43"/>
      <c r="FM47" s="43"/>
      <c r="FN47" s="43"/>
      <c r="FO47" s="43"/>
      <c r="FP47" s="43"/>
      <c r="FQ47" s="43"/>
      <c r="FR47" s="43"/>
      <c r="FS47" s="43"/>
      <c r="FT47" s="43"/>
      <c r="FU47" s="43"/>
      <c r="FV47" s="43"/>
      <c r="FW47" s="43"/>
      <c r="FX47" s="43"/>
      <c r="FY47" s="43"/>
      <c r="FZ47" s="43"/>
      <c r="GA47" s="43"/>
      <c r="GB47" s="43"/>
      <c r="GC47" s="43"/>
      <c r="GD47" s="43"/>
      <c r="GE47" s="43"/>
      <c r="GF47" s="43"/>
      <c r="GG47" s="43"/>
      <c r="GH47" s="43"/>
      <c r="GI47" s="43"/>
      <c r="GJ47" s="43"/>
      <c r="GK47" s="43"/>
      <c r="GL47" s="43"/>
      <c r="GM47" s="43"/>
      <c r="GN47" s="43"/>
      <c r="GO47" s="43"/>
      <c r="GP47" s="43"/>
      <c r="GQ47" s="43"/>
      <c r="GR47" s="43"/>
      <c r="GS47" s="43"/>
      <c r="GT47" s="43"/>
      <c r="GU47" s="43"/>
      <c r="GV47" s="43"/>
      <c r="GW47" s="43"/>
      <c r="GX47" s="43"/>
      <c r="GY47" s="43"/>
      <c r="GZ47" s="43"/>
      <c r="HA47" s="43"/>
      <c r="HB47" s="43"/>
      <c r="HC47" s="43"/>
      <c r="HD47" s="43"/>
      <c r="HE47" s="43"/>
      <c r="HF47" s="43"/>
      <c r="HG47" s="43"/>
      <c r="HH47" s="43"/>
      <c r="HI47" s="43"/>
      <c r="HJ47" s="43"/>
      <c r="HK47" s="43"/>
      <c r="HL47" s="43"/>
      <c r="HM47" s="43"/>
      <c r="HN47" s="43"/>
      <c r="HO47" s="43"/>
      <c r="HP47" s="43"/>
      <c r="HQ47" s="43"/>
      <c r="HR47" s="43"/>
      <c r="HS47" s="43"/>
      <c r="HT47" s="43"/>
      <c r="HU47" s="43"/>
      <c r="HV47" s="43"/>
      <c r="HW47" s="43"/>
      <c r="HX47" s="43"/>
      <c r="HY47" s="43"/>
      <c r="HZ47" s="43"/>
      <c r="IA47" s="43"/>
      <c r="IB47" s="43"/>
      <c r="IC47" s="43"/>
      <c r="ID47" s="43"/>
      <c r="IE47" s="43"/>
      <c r="IF47" s="43"/>
      <c r="IG47" s="43"/>
      <c r="IH47" s="43"/>
      <c r="II47" s="43"/>
      <c r="IJ47" s="43"/>
      <c r="IK47" s="43"/>
      <c r="IL47" s="43"/>
      <c r="IM47" s="43"/>
      <c r="IN47" s="43"/>
      <c r="IO47" s="43"/>
      <c r="IP47" s="43"/>
      <c r="IQ47" s="43"/>
      <c r="IR47" s="43"/>
      <c r="IS47" s="43"/>
      <c r="IT47" s="43"/>
    </row>
    <row r="48" spans="1:254" s="32" customFormat="1" x14ac:dyDescent="0.25">
      <c r="A48" s="45" t="s">
        <v>4130</v>
      </c>
      <c r="B48" s="15" t="s">
        <v>26</v>
      </c>
      <c r="C48" s="15" t="s">
        <v>670</v>
      </c>
      <c r="D48" s="15" t="s">
        <v>667</v>
      </c>
      <c r="E48" s="15"/>
      <c r="F48" s="15" t="s">
        <v>668</v>
      </c>
      <c r="G48" s="15" t="s">
        <v>669</v>
      </c>
      <c r="H48" s="15" t="s">
        <v>664</v>
      </c>
      <c r="I48" s="15"/>
      <c r="J48" s="15"/>
      <c r="K48" s="15"/>
      <c r="L48" s="15"/>
      <c r="M48" s="15" t="s">
        <v>25</v>
      </c>
      <c r="N48" s="15" t="s">
        <v>26</v>
      </c>
      <c r="O48" s="15" t="s">
        <v>26</v>
      </c>
      <c r="P48" s="15" t="s">
        <v>26</v>
      </c>
      <c r="Q48" s="15" t="s">
        <v>257</v>
      </c>
      <c r="R48" s="15" t="s">
        <v>256</v>
      </c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 t="s">
        <v>26</v>
      </c>
      <c r="AI48" s="15" t="s">
        <v>227</v>
      </c>
      <c r="AJ48" s="15" t="s">
        <v>25</v>
      </c>
      <c r="AK48" s="15" t="s">
        <v>287</v>
      </c>
      <c r="AL48" s="15"/>
      <c r="AM48" s="15"/>
      <c r="AN48" s="15" t="s">
        <v>221</v>
      </c>
      <c r="AO48" s="15" t="s">
        <v>25</v>
      </c>
      <c r="AP48" s="15" t="s">
        <v>25</v>
      </c>
      <c r="AQ48" s="15"/>
      <c r="AR48" s="15" t="s">
        <v>26</v>
      </c>
      <c r="AS48" s="15" t="s">
        <v>26</v>
      </c>
      <c r="AT48" s="15" t="s">
        <v>25</v>
      </c>
      <c r="AU48" s="15" t="s">
        <v>254</v>
      </c>
      <c r="AV48" s="15" t="s">
        <v>25</v>
      </c>
      <c r="AW48" s="15" t="s">
        <v>256</v>
      </c>
      <c r="AX48" s="15"/>
      <c r="AY48" s="15"/>
      <c r="AZ48" s="15"/>
      <c r="BA48" s="15"/>
      <c r="BB48" s="15"/>
      <c r="BC48" s="15"/>
      <c r="BD48" s="15"/>
      <c r="BE48" s="15"/>
      <c r="BF48" s="15"/>
      <c r="BG48" s="15"/>
      <c r="BH48" s="15"/>
      <c r="BI48" s="15"/>
      <c r="BJ48" s="15"/>
      <c r="BK48" s="15"/>
      <c r="BL48" s="15"/>
      <c r="BM48" s="15"/>
      <c r="BN48" s="15"/>
      <c r="BO48" s="15"/>
      <c r="BP48" s="15"/>
      <c r="BQ48" s="15"/>
      <c r="BR48" s="15"/>
      <c r="BS48" s="15"/>
      <c r="BT48" s="15"/>
      <c r="BU48" s="15"/>
      <c r="BV48" s="15"/>
      <c r="BW48" s="15"/>
      <c r="BX48" s="15" t="s">
        <v>255</v>
      </c>
      <c r="BY48" s="15" t="s">
        <v>26</v>
      </c>
      <c r="BZ48" s="15" t="s">
        <v>1941</v>
      </c>
      <c r="CA48" s="15" t="s">
        <v>1941</v>
      </c>
      <c r="CB48" s="15" t="s">
        <v>285</v>
      </c>
      <c r="CC48" s="15"/>
      <c r="CD48" s="15"/>
      <c r="CE48" s="15"/>
      <c r="CF48" s="15"/>
      <c r="CG48" s="15"/>
      <c r="CH48" s="15"/>
      <c r="CI48" s="15"/>
      <c r="CJ48" s="15"/>
      <c r="CK48" s="15"/>
      <c r="CL48" s="15"/>
      <c r="CM48" s="15"/>
      <c r="CN48" s="15"/>
      <c r="CO48" s="15"/>
      <c r="CP48" s="15"/>
      <c r="CQ48" s="15"/>
      <c r="CR48" s="15"/>
      <c r="CS48" s="15"/>
      <c r="CT48" s="15"/>
      <c r="CU48" s="15"/>
      <c r="CV48" s="15"/>
      <c r="CW48" s="15"/>
      <c r="CX48" s="15"/>
      <c r="CY48" s="15"/>
      <c r="CZ48" s="15"/>
      <c r="DA48" s="15"/>
      <c r="DB48" s="15"/>
      <c r="DC48" s="15"/>
      <c r="DD48" s="15"/>
      <c r="DE48" s="15"/>
      <c r="DF48" s="15"/>
      <c r="DG48" s="15"/>
      <c r="DH48" s="15"/>
      <c r="DI48" s="15"/>
      <c r="DJ48" s="15"/>
      <c r="DK48" s="15"/>
      <c r="DL48" s="15"/>
      <c r="DM48" s="15"/>
      <c r="DN48" s="15"/>
      <c r="DO48" s="15"/>
      <c r="DP48" s="15"/>
      <c r="DQ48" s="15"/>
      <c r="DR48" s="15"/>
      <c r="DS48" s="15"/>
      <c r="DT48" s="15"/>
      <c r="DU48" s="15"/>
      <c r="DV48" s="15"/>
      <c r="DW48" s="15"/>
      <c r="DX48" s="15"/>
      <c r="DY48" s="15"/>
      <c r="DZ48" s="15"/>
      <c r="EA48" s="15"/>
      <c r="EB48" s="15"/>
      <c r="EC48" s="15"/>
      <c r="ED48" s="15"/>
      <c r="EE48" s="15"/>
      <c r="EF48" s="15"/>
      <c r="EG48" s="15"/>
      <c r="EH48" s="15"/>
      <c r="EI48" s="15"/>
      <c r="EJ48" s="15"/>
      <c r="EK48" s="15"/>
      <c r="EL48" s="15"/>
      <c r="EM48" s="15"/>
      <c r="EN48" s="15"/>
      <c r="EO48" s="15"/>
      <c r="EP48" s="15"/>
      <c r="EQ48" s="15" t="s">
        <v>259</v>
      </c>
      <c r="ER48" s="15" t="s">
        <v>259</v>
      </c>
      <c r="ES48" s="15"/>
      <c r="ET48" s="15" t="s">
        <v>259</v>
      </c>
      <c r="EU48" s="15" t="s">
        <v>300</v>
      </c>
      <c r="EV48" s="15"/>
      <c r="EW48" s="15" t="s">
        <v>260</v>
      </c>
      <c r="EX48" s="15" t="s">
        <v>259</v>
      </c>
      <c r="EY48" s="15"/>
      <c r="EZ48" s="43"/>
      <c r="FA48" s="43"/>
      <c r="FB48" s="43"/>
      <c r="FC48" s="43"/>
      <c r="FD48" s="43"/>
      <c r="FE48" s="43"/>
      <c r="FF48" s="43"/>
      <c r="FG48" s="43"/>
      <c r="FH48" s="43"/>
      <c r="FI48" s="43"/>
      <c r="FJ48" s="43"/>
      <c r="FK48" s="43"/>
      <c r="FL48" s="43"/>
      <c r="FM48" s="43"/>
      <c r="FN48" s="43"/>
      <c r="FO48" s="43"/>
      <c r="FP48" s="43"/>
      <c r="FQ48" s="43"/>
      <c r="FR48" s="43"/>
      <c r="FS48" s="43"/>
      <c r="FT48" s="43"/>
      <c r="FU48" s="43"/>
      <c r="FV48" s="43"/>
      <c r="FW48" s="43"/>
      <c r="FX48" s="43"/>
      <c r="FY48" s="43"/>
      <c r="FZ48" s="43"/>
      <c r="GA48" s="43"/>
      <c r="GB48" s="43"/>
      <c r="GC48" s="43"/>
      <c r="GD48" s="43"/>
      <c r="GE48" s="43"/>
      <c r="GF48" s="43"/>
      <c r="GG48" s="43"/>
      <c r="GH48" s="43"/>
      <c r="GI48" s="43"/>
      <c r="GJ48" s="43"/>
      <c r="GK48" s="43"/>
      <c r="GL48" s="43"/>
      <c r="GM48" s="43"/>
      <c r="GN48" s="43"/>
      <c r="GO48" s="43"/>
      <c r="GP48" s="43"/>
      <c r="GQ48" s="43"/>
      <c r="GR48" s="43"/>
      <c r="GS48" s="43"/>
      <c r="GT48" s="43"/>
      <c r="GU48" s="43"/>
      <c r="GV48" s="43"/>
      <c r="GW48" s="43"/>
      <c r="GX48" s="43"/>
      <c r="GY48" s="43"/>
      <c r="GZ48" s="43"/>
      <c r="HA48" s="43"/>
      <c r="HB48" s="43"/>
      <c r="HC48" s="43"/>
      <c r="HD48" s="43"/>
      <c r="HE48" s="43"/>
      <c r="HF48" s="43"/>
      <c r="HG48" s="43"/>
      <c r="HH48" s="43"/>
      <c r="HI48" s="43"/>
      <c r="HJ48" s="43"/>
      <c r="HK48" s="43"/>
      <c r="HL48" s="43"/>
      <c r="HM48" s="43"/>
      <c r="HN48" s="43"/>
      <c r="HO48" s="43"/>
      <c r="HP48" s="43"/>
      <c r="HQ48" s="43"/>
      <c r="HR48" s="43"/>
      <c r="HS48" s="43"/>
      <c r="HT48" s="43"/>
      <c r="HU48" s="43"/>
      <c r="HV48" s="43"/>
      <c r="HW48" s="43"/>
      <c r="HX48" s="43"/>
      <c r="HY48" s="43"/>
      <c r="HZ48" s="43"/>
      <c r="IA48" s="43"/>
      <c r="IB48" s="43"/>
      <c r="IC48" s="43"/>
      <c r="ID48" s="43"/>
      <c r="IE48" s="43"/>
      <c r="IF48" s="43"/>
      <c r="IG48" s="43"/>
      <c r="IH48" s="43"/>
      <c r="II48" s="43"/>
      <c r="IJ48" s="43"/>
      <c r="IK48" s="43"/>
      <c r="IL48" s="43"/>
      <c r="IM48" s="43"/>
      <c r="IN48" s="43"/>
      <c r="IO48" s="43"/>
      <c r="IP48" s="43"/>
      <c r="IQ48" s="43"/>
      <c r="IR48" s="43"/>
      <c r="IS48" s="43"/>
      <c r="IT48" s="43"/>
    </row>
    <row r="49" spans="1:254" s="32" customFormat="1" x14ac:dyDescent="0.25">
      <c r="A49" s="45" t="s">
        <v>4131</v>
      </c>
      <c r="B49" s="15" t="s">
        <v>26</v>
      </c>
      <c r="C49" s="15" t="s">
        <v>670</v>
      </c>
      <c r="D49" s="15" t="s">
        <v>667</v>
      </c>
      <c r="E49" s="15"/>
      <c r="F49" s="15" t="s">
        <v>668</v>
      </c>
      <c r="G49" s="15" t="s">
        <v>669</v>
      </c>
      <c r="H49" s="15" t="s">
        <v>664</v>
      </c>
      <c r="I49" s="15"/>
      <c r="J49" s="15"/>
      <c r="K49" s="15"/>
      <c r="L49" s="15" t="s">
        <v>26</v>
      </c>
      <c r="M49" s="15" t="s">
        <v>25</v>
      </c>
      <c r="N49" s="15" t="s">
        <v>26</v>
      </c>
      <c r="O49" s="15" t="s">
        <v>26</v>
      </c>
      <c r="P49" s="15" t="s">
        <v>26</v>
      </c>
      <c r="Q49" s="15" t="s">
        <v>257</v>
      </c>
      <c r="R49" s="15" t="s">
        <v>256</v>
      </c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 t="s">
        <v>26</v>
      </c>
      <c r="AI49" s="15" t="s">
        <v>227</v>
      </c>
      <c r="AJ49" s="15" t="s">
        <v>25</v>
      </c>
      <c r="AK49" s="15" t="s">
        <v>287</v>
      </c>
      <c r="AL49" s="15"/>
      <c r="AM49" s="15"/>
      <c r="AN49" s="15" t="s">
        <v>221</v>
      </c>
      <c r="AO49" s="15" t="s">
        <v>25</v>
      </c>
      <c r="AP49" s="15" t="s">
        <v>25</v>
      </c>
      <c r="AQ49" s="15"/>
      <c r="AR49" s="15" t="s">
        <v>26</v>
      </c>
      <c r="AS49" s="15" t="s">
        <v>26</v>
      </c>
      <c r="AT49" s="15" t="s">
        <v>25</v>
      </c>
      <c r="AU49" s="15" t="s">
        <v>254</v>
      </c>
      <c r="AV49" s="15" t="s">
        <v>25</v>
      </c>
      <c r="AW49" s="15" t="s">
        <v>256</v>
      </c>
      <c r="AX49" s="15"/>
      <c r="AY49" s="15"/>
      <c r="AZ49" s="15"/>
      <c r="BA49" s="15"/>
      <c r="BB49" s="15"/>
      <c r="BC49" s="15"/>
      <c r="BD49" s="15"/>
      <c r="BE49" s="15"/>
      <c r="BF49" s="15"/>
      <c r="BG49" s="15"/>
      <c r="BH49" s="15"/>
      <c r="BI49" s="15"/>
      <c r="BJ49" s="15"/>
      <c r="BK49" s="15"/>
      <c r="BL49" s="15"/>
      <c r="BM49" s="15"/>
      <c r="BN49" s="15"/>
      <c r="BO49" s="15"/>
      <c r="BP49" s="15"/>
      <c r="BQ49" s="15"/>
      <c r="BR49" s="15"/>
      <c r="BS49" s="15"/>
      <c r="BT49" s="15"/>
      <c r="BU49" s="15"/>
      <c r="BV49" s="15"/>
      <c r="BW49" s="15"/>
      <c r="BX49" s="15" t="s">
        <v>255</v>
      </c>
      <c r="BY49" s="15" t="s">
        <v>26</v>
      </c>
      <c r="BZ49" s="15" t="s">
        <v>1941</v>
      </c>
      <c r="CA49" s="15" t="s">
        <v>1941</v>
      </c>
      <c r="CB49" s="15" t="s">
        <v>285</v>
      </c>
      <c r="CC49" s="15"/>
      <c r="CD49" s="15"/>
      <c r="CE49" s="15"/>
      <c r="CF49" s="15"/>
      <c r="CG49" s="15"/>
      <c r="CH49" s="15"/>
      <c r="CI49" s="15"/>
      <c r="CJ49" s="15"/>
      <c r="CK49" s="15"/>
      <c r="CL49" s="15"/>
      <c r="CM49" s="15"/>
      <c r="CN49" s="15"/>
      <c r="CO49" s="15"/>
      <c r="CP49" s="15"/>
      <c r="CQ49" s="15"/>
      <c r="CR49" s="15"/>
      <c r="CS49" s="15"/>
      <c r="CT49" s="15"/>
      <c r="CU49" s="15"/>
      <c r="CV49" s="15"/>
      <c r="CW49" s="15"/>
      <c r="CX49" s="15"/>
      <c r="CY49" s="15"/>
      <c r="CZ49" s="15"/>
      <c r="DA49" s="15"/>
      <c r="DB49" s="15"/>
      <c r="DC49" s="15"/>
      <c r="DD49" s="15"/>
      <c r="DE49" s="15"/>
      <c r="DF49" s="15"/>
      <c r="DG49" s="15"/>
      <c r="DH49" s="15"/>
      <c r="DI49" s="15"/>
      <c r="DJ49" s="15"/>
      <c r="DK49" s="15"/>
      <c r="DL49" s="15"/>
      <c r="DM49" s="15"/>
      <c r="DN49" s="15"/>
      <c r="DO49" s="15"/>
      <c r="DP49" s="15"/>
      <c r="DQ49" s="15"/>
      <c r="DR49" s="15"/>
      <c r="DS49" s="15"/>
      <c r="DT49" s="15"/>
      <c r="DU49" s="15"/>
      <c r="DV49" s="15"/>
      <c r="DW49" s="15"/>
      <c r="DX49" s="15"/>
      <c r="DY49" s="15"/>
      <c r="DZ49" s="15"/>
      <c r="EA49" s="15"/>
      <c r="EB49" s="15"/>
      <c r="EC49" s="15"/>
      <c r="ED49" s="15"/>
      <c r="EE49" s="15"/>
      <c r="EF49" s="15"/>
      <c r="EG49" s="15"/>
      <c r="EH49" s="15"/>
      <c r="EI49" s="15"/>
      <c r="EJ49" s="15"/>
      <c r="EK49" s="15"/>
      <c r="EL49" s="15"/>
      <c r="EM49" s="15"/>
      <c r="EN49" s="15"/>
      <c r="EO49" s="15"/>
      <c r="EP49" s="15"/>
      <c r="EQ49" s="15" t="s">
        <v>259</v>
      </c>
      <c r="ER49" s="15" t="s">
        <v>259</v>
      </c>
      <c r="ES49" s="15"/>
      <c r="ET49" s="15" t="s">
        <v>259</v>
      </c>
      <c r="EU49" s="15" t="s">
        <v>300</v>
      </c>
      <c r="EV49" s="15"/>
      <c r="EW49" s="15" t="s">
        <v>260</v>
      </c>
      <c r="EX49" s="15" t="s">
        <v>259</v>
      </c>
      <c r="EY49" s="15"/>
      <c r="EZ49" s="43"/>
      <c r="FA49" s="43"/>
      <c r="FB49" s="43"/>
      <c r="FC49" s="43"/>
      <c r="FD49" s="43"/>
      <c r="FE49" s="43"/>
      <c r="FF49" s="43"/>
      <c r="FG49" s="43"/>
      <c r="FH49" s="43"/>
      <c r="FI49" s="43"/>
      <c r="FJ49" s="43"/>
      <c r="FK49" s="43"/>
      <c r="FL49" s="43"/>
      <c r="FM49" s="43"/>
      <c r="FN49" s="43"/>
      <c r="FO49" s="43"/>
      <c r="FP49" s="43"/>
      <c r="FQ49" s="43"/>
      <c r="FR49" s="43"/>
      <c r="FS49" s="43"/>
      <c r="FT49" s="43"/>
      <c r="FU49" s="43"/>
      <c r="FV49" s="43"/>
      <c r="FW49" s="43"/>
      <c r="FX49" s="43"/>
      <c r="FY49" s="43"/>
      <c r="FZ49" s="43"/>
      <c r="GA49" s="43"/>
      <c r="GB49" s="43"/>
      <c r="GC49" s="43"/>
      <c r="GD49" s="43"/>
      <c r="GE49" s="43"/>
      <c r="GF49" s="43"/>
      <c r="GG49" s="43"/>
      <c r="GH49" s="43"/>
      <c r="GI49" s="43"/>
      <c r="GJ49" s="43"/>
      <c r="GK49" s="43"/>
      <c r="GL49" s="43"/>
      <c r="GM49" s="43"/>
      <c r="GN49" s="43"/>
      <c r="GO49" s="43"/>
      <c r="GP49" s="43"/>
      <c r="GQ49" s="43"/>
      <c r="GR49" s="43"/>
      <c r="GS49" s="43"/>
      <c r="GT49" s="43"/>
      <c r="GU49" s="43"/>
      <c r="GV49" s="43"/>
      <c r="GW49" s="43"/>
      <c r="GX49" s="43"/>
      <c r="GY49" s="43"/>
      <c r="GZ49" s="43"/>
      <c r="HA49" s="43"/>
      <c r="HB49" s="43"/>
      <c r="HC49" s="43"/>
      <c r="HD49" s="43"/>
      <c r="HE49" s="43"/>
      <c r="HF49" s="43"/>
      <c r="HG49" s="43"/>
      <c r="HH49" s="43"/>
      <c r="HI49" s="43"/>
      <c r="HJ49" s="43"/>
      <c r="HK49" s="43"/>
      <c r="HL49" s="43"/>
      <c r="HM49" s="43"/>
      <c r="HN49" s="43"/>
      <c r="HO49" s="43"/>
      <c r="HP49" s="43"/>
      <c r="HQ49" s="43"/>
      <c r="HR49" s="43"/>
      <c r="HS49" s="43"/>
      <c r="HT49" s="43"/>
      <c r="HU49" s="43"/>
      <c r="HV49" s="43"/>
      <c r="HW49" s="43"/>
      <c r="HX49" s="43"/>
      <c r="HY49" s="43"/>
      <c r="HZ49" s="43"/>
      <c r="IA49" s="43"/>
      <c r="IB49" s="43"/>
      <c r="IC49" s="43"/>
      <c r="ID49" s="43"/>
      <c r="IE49" s="43"/>
      <c r="IF49" s="43"/>
      <c r="IG49" s="43"/>
      <c r="IH49" s="43"/>
      <c r="II49" s="43"/>
      <c r="IJ49" s="43"/>
      <c r="IK49" s="43"/>
      <c r="IL49" s="43"/>
      <c r="IM49" s="43"/>
      <c r="IN49" s="43"/>
      <c r="IO49" s="43"/>
      <c r="IP49" s="43"/>
      <c r="IQ49" s="43"/>
      <c r="IR49" s="43"/>
      <c r="IS49" s="43"/>
      <c r="IT49" s="43"/>
    </row>
    <row r="50" spans="1:254" s="32" customFormat="1" x14ac:dyDescent="0.25">
      <c r="A50" s="45" t="s">
        <v>4132</v>
      </c>
      <c r="B50" s="15" t="s">
        <v>26</v>
      </c>
      <c r="C50" s="15" t="s">
        <v>670</v>
      </c>
      <c r="D50" s="15" t="s">
        <v>667</v>
      </c>
      <c r="E50" s="15"/>
      <c r="F50" s="15" t="s">
        <v>668</v>
      </c>
      <c r="G50" s="15" t="s">
        <v>669</v>
      </c>
      <c r="H50" s="15" t="s">
        <v>664</v>
      </c>
      <c r="I50" s="15"/>
      <c r="J50" s="15"/>
      <c r="K50" s="15"/>
      <c r="L50" s="15"/>
      <c r="M50" s="15" t="s">
        <v>25</v>
      </c>
      <c r="N50" s="15" t="s">
        <v>26</v>
      </c>
      <c r="O50" s="15" t="s">
        <v>26</v>
      </c>
      <c r="P50" s="15" t="s">
        <v>26</v>
      </c>
      <c r="Q50" s="15" t="s">
        <v>257</v>
      </c>
      <c r="R50" s="15" t="s">
        <v>256</v>
      </c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 t="s">
        <v>26</v>
      </c>
      <c r="AI50" s="15" t="s">
        <v>227</v>
      </c>
      <c r="AJ50" s="15" t="s">
        <v>25</v>
      </c>
      <c r="AK50" s="15" t="s">
        <v>287</v>
      </c>
      <c r="AL50" s="15"/>
      <c r="AM50" s="15"/>
      <c r="AN50" s="15" t="s">
        <v>221</v>
      </c>
      <c r="AO50" s="15" t="s">
        <v>25</v>
      </c>
      <c r="AP50" s="15" t="s">
        <v>25</v>
      </c>
      <c r="AQ50" s="15"/>
      <c r="AR50" s="15" t="s">
        <v>26</v>
      </c>
      <c r="AS50" s="15" t="s">
        <v>26</v>
      </c>
      <c r="AT50" s="15" t="s">
        <v>25</v>
      </c>
      <c r="AU50" s="15" t="s">
        <v>254</v>
      </c>
      <c r="AV50" s="15" t="s">
        <v>25</v>
      </c>
      <c r="AW50" s="15" t="s">
        <v>256</v>
      </c>
      <c r="AX50" s="15"/>
      <c r="AY50" s="15"/>
      <c r="AZ50" s="15"/>
      <c r="BA50" s="15"/>
      <c r="BB50" s="15"/>
      <c r="BC50" s="15"/>
      <c r="BD50" s="15"/>
      <c r="BE50" s="15"/>
      <c r="BF50" s="15"/>
      <c r="BG50" s="15"/>
      <c r="BH50" s="15"/>
      <c r="BI50" s="15"/>
      <c r="BJ50" s="15"/>
      <c r="BK50" s="15"/>
      <c r="BL50" s="15"/>
      <c r="BM50" s="15"/>
      <c r="BN50" s="15"/>
      <c r="BO50" s="15"/>
      <c r="BP50" s="15"/>
      <c r="BQ50" s="15"/>
      <c r="BR50" s="15"/>
      <c r="BS50" s="15"/>
      <c r="BT50" s="15"/>
      <c r="BU50" s="15"/>
      <c r="BV50" s="15"/>
      <c r="BW50" s="15"/>
      <c r="BX50" s="15" t="s">
        <v>255</v>
      </c>
      <c r="BY50" s="15" t="s">
        <v>26</v>
      </c>
      <c r="BZ50" s="15" t="s">
        <v>1941</v>
      </c>
      <c r="CA50" s="15" t="s">
        <v>1941</v>
      </c>
      <c r="CB50" s="15" t="s">
        <v>285</v>
      </c>
      <c r="CC50" s="15"/>
      <c r="CD50" s="15"/>
      <c r="CE50" s="15"/>
      <c r="CF50" s="15"/>
      <c r="CG50" s="15"/>
      <c r="CH50" s="15"/>
      <c r="CI50" s="15"/>
      <c r="CJ50" s="15"/>
      <c r="CK50" s="15"/>
      <c r="CL50" s="15"/>
      <c r="CM50" s="15"/>
      <c r="CN50" s="15"/>
      <c r="CO50" s="15"/>
      <c r="CP50" s="15"/>
      <c r="CQ50" s="15"/>
      <c r="CR50" s="15"/>
      <c r="CS50" s="15"/>
      <c r="CT50" s="15"/>
      <c r="CU50" s="15"/>
      <c r="CV50" s="15"/>
      <c r="CW50" s="15"/>
      <c r="CX50" s="15"/>
      <c r="CY50" s="15"/>
      <c r="CZ50" s="15"/>
      <c r="DA50" s="15"/>
      <c r="DB50" s="15"/>
      <c r="DC50" s="15"/>
      <c r="DD50" s="15"/>
      <c r="DE50" s="15"/>
      <c r="DF50" s="15"/>
      <c r="DG50" s="15"/>
      <c r="DH50" s="15"/>
      <c r="DI50" s="15"/>
      <c r="DJ50" s="15"/>
      <c r="DK50" s="15"/>
      <c r="DL50" s="15"/>
      <c r="DM50" s="15"/>
      <c r="DN50" s="15"/>
      <c r="DO50" s="15"/>
      <c r="DP50" s="15"/>
      <c r="DQ50" s="15"/>
      <c r="DR50" s="15"/>
      <c r="DS50" s="15"/>
      <c r="DT50" s="15"/>
      <c r="DU50" s="15"/>
      <c r="DV50" s="15"/>
      <c r="DW50" s="15"/>
      <c r="DX50" s="15"/>
      <c r="DY50" s="15"/>
      <c r="DZ50" s="15"/>
      <c r="EA50" s="15"/>
      <c r="EB50" s="15"/>
      <c r="EC50" s="15"/>
      <c r="ED50" s="15"/>
      <c r="EE50" s="15"/>
      <c r="EF50" s="15"/>
      <c r="EG50" s="15"/>
      <c r="EH50" s="15"/>
      <c r="EI50" s="15"/>
      <c r="EJ50" s="15"/>
      <c r="EK50" s="15"/>
      <c r="EL50" s="15"/>
      <c r="EM50" s="15"/>
      <c r="EN50" s="15"/>
      <c r="EO50" s="15"/>
      <c r="EP50" s="15"/>
      <c r="EQ50" s="15" t="s">
        <v>259</v>
      </c>
      <c r="ER50" s="15" t="s">
        <v>259</v>
      </c>
      <c r="ES50" s="15"/>
      <c r="ET50" s="15" t="s">
        <v>259</v>
      </c>
      <c r="EU50" s="15" t="s">
        <v>300</v>
      </c>
      <c r="EV50" s="15"/>
      <c r="EW50" s="15" t="s">
        <v>260</v>
      </c>
      <c r="EX50" s="15" t="s">
        <v>259</v>
      </c>
      <c r="EY50" s="15"/>
      <c r="EZ50" s="43"/>
      <c r="FA50" s="43"/>
      <c r="FB50" s="43"/>
      <c r="FC50" s="43"/>
      <c r="FD50" s="43"/>
      <c r="FE50" s="43"/>
      <c r="FF50" s="43"/>
      <c r="FG50" s="43"/>
      <c r="FH50" s="43"/>
      <c r="FI50" s="43"/>
      <c r="FJ50" s="43"/>
      <c r="FK50" s="43"/>
      <c r="FL50" s="43"/>
      <c r="FM50" s="43"/>
      <c r="FN50" s="43"/>
      <c r="FO50" s="43"/>
      <c r="FP50" s="43"/>
      <c r="FQ50" s="43"/>
      <c r="FR50" s="43"/>
      <c r="FS50" s="43"/>
      <c r="FT50" s="43"/>
      <c r="FU50" s="43"/>
      <c r="FV50" s="43"/>
      <c r="FW50" s="43"/>
      <c r="FX50" s="43"/>
      <c r="FY50" s="43"/>
      <c r="FZ50" s="43"/>
      <c r="GA50" s="43"/>
      <c r="GB50" s="43"/>
      <c r="GC50" s="43"/>
      <c r="GD50" s="43"/>
      <c r="GE50" s="43"/>
      <c r="GF50" s="43"/>
      <c r="GG50" s="43"/>
      <c r="GH50" s="43"/>
      <c r="GI50" s="43"/>
      <c r="GJ50" s="43"/>
      <c r="GK50" s="43"/>
      <c r="GL50" s="43"/>
      <c r="GM50" s="43"/>
      <c r="GN50" s="43"/>
      <c r="GO50" s="43"/>
      <c r="GP50" s="43"/>
      <c r="GQ50" s="43"/>
      <c r="GR50" s="43"/>
      <c r="GS50" s="43"/>
      <c r="GT50" s="43"/>
      <c r="GU50" s="43"/>
      <c r="GV50" s="43"/>
      <c r="GW50" s="43"/>
      <c r="GX50" s="43"/>
      <c r="GY50" s="43"/>
      <c r="GZ50" s="43"/>
      <c r="HA50" s="43"/>
      <c r="HB50" s="43"/>
      <c r="HC50" s="43"/>
      <c r="HD50" s="43"/>
      <c r="HE50" s="43"/>
      <c r="HF50" s="43"/>
      <c r="HG50" s="43"/>
      <c r="HH50" s="43"/>
      <c r="HI50" s="43"/>
      <c r="HJ50" s="43"/>
      <c r="HK50" s="43"/>
      <c r="HL50" s="43"/>
      <c r="HM50" s="43"/>
      <c r="HN50" s="43"/>
      <c r="HO50" s="43"/>
      <c r="HP50" s="43"/>
      <c r="HQ50" s="43"/>
      <c r="HR50" s="43"/>
      <c r="HS50" s="43"/>
      <c r="HT50" s="43"/>
      <c r="HU50" s="43"/>
      <c r="HV50" s="43"/>
      <c r="HW50" s="43"/>
      <c r="HX50" s="43"/>
      <c r="HY50" s="43"/>
      <c r="HZ50" s="43"/>
      <c r="IA50" s="43"/>
      <c r="IB50" s="43"/>
      <c r="IC50" s="43"/>
      <c r="ID50" s="43"/>
      <c r="IE50" s="43"/>
      <c r="IF50" s="43"/>
      <c r="IG50" s="43"/>
      <c r="IH50" s="43"/>
      <c r="II50" s="43"/>
      <c r="IJ50" s="43"/>
      <c r="IK50" s="43"/>
      <c r="IL50" s="43"/>
      <c r="IM50" s="43"/>
      <c r="IN50" s="43"/>
      <c r="IO50" s="43"/>
      <c r="IP50" s="43"/>
      <c r="IQ50" s="43"/>
      <c r="IR50" s="43"/>
      <c r="IS50" s="43"/>
      <c r="IT50" s="43"/>
    </row>
    <row r="51" spans="1:254" s="31" customFormat="1" x14ac:dyDescent="0.25">
      <c r="A51" s="46" t="s">
        <v>4133</v>
      </c>
      <c r="B51" s="1" t="s">
        <v>26</v>
      </c>
      <c r="C51" s="1" t="s">
        <v>670</v>
      </c>
      <c r="D51" s="1" t="s">
        <v>667</v>
      </c>
      <c r="E51" s="1"/>
      <c r="F51" s="1" t="s">
        <v>668</v>
      </c>
      <c r="G51" s="1" t="s">
        <v>669</v>
      </c>
      <c r="H51" s="1" t="s">
        <v>664</v>
      </c>
      <c r="I51" s="1"/>
      <c r="J51" s="1"/>
      <c r="K51" s="1"/>
      <c r="L51" s="1"/>
      <c r="M51" s="1" t="s">
        <v>25</v>
      </c>
      <c r="N51" s="1" t="s">
        <v>26</v>
      </c>
      <c r="O51" s="1" t="s">
        <v>26</v>
      </c>
      <c r="P51" s="1" t="s">
        <v>26</v>
      </c>
      <c r="Q51" s="1" t="s">
        <v>257</v>
      </c>
      <c r="R51" s="1" t="s">
        <v>256</v>
      </c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 t="s">
        <v>26</v>
      </c>
      <c r="AI51" s="1" t="s">
        <v>227</v>
      </c>
      <c r="AJ51" s="1" t="s">
        <v>25</v>
      </c>
      <c r="AK51" s="1" t="s">
        <v>287</v>
      </c>
      <c r="AL51" s="1"/>
      <c r="AM51" s="1"/>
      <c r="AN51" s="1" t="s">
        <v>221</v>
      </c>
      <c r="AO51" s="1" t="s">
        <v>25</v>
      </c>
      <c r="AP51" s="1" t="s">
        <v>25</v>
      </c>
      <c r="AQ51" s="1"/>
      <c r="AR51" s="1" t="s">
        <v>26</v>
      </c>
      <c r="AS51" s="1" t="s">
        <v>26</v>
      </c>
      <c r="AT51" s="1" t="s">
        <v>25</v>
      </c>
      <c r="AU51" s="1" t="s">
        <v>254</v>
      </c>
      <c r="AV51" s="1" t="s">
        <v>25</v>
      </c>
      <c r="AW51" s="1" t="s">
        <v>256</v>
      </c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 t="s">
        <v>255</v>
      </c>
      <c r="BY51" s="1" t="s">
        <v>26</v>
      </c>
      <c r="BZ51" s="1" t="s">
        <v>1941</v>
      </c>
      <c r="CA51" s="1" t="s">
        <v>1941</v>
      </c>
      <c r="CB51" s="1" t="s">
        <v>285</v>
      </c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 t="s">
        <v>259</v>
      </c>
      <c r="ER51" s="1" t="s">
        <v>259</v>
      </c>
      <c r="ES51" s="1"/>
      <c r="ET51" s="1" t="s">
        <v>259</v>
      </c>
      <c r="EU51" s="1" t="s">
        <v>300</v>
      </c>
      <c r="EV51" s="1"/>
      <c r="EW51" s="1" t="s">
        <v>260</v>
      </c>
      <c r="EX51" s="1" t="s">
        <v>259</v>
      </c>
      <c r="EY51" s="1"/>
      <c r="EZ51" s="43"/>
      <c r="FA51" s="43"/>
      <c r="FB51" s="43"/>
      <c r="FC51" s="43"/>
      <c r="FD51" s="43"/>
      <c r="FE51" s="43"/>
      <c r="FF51" s="43"/>
      <c r="FG51" s="43"/>
      <c r="FH51" s="43"/>
      <c r="FI51" s="43"/>
      <c r="FJ51" s="43"/>
      <c r="FK51" s="43"/>
      <c r="FL51" s="43"/>
      <c r="FM51" s="43"/>
      <c r="FN51" s="43"/>
      <c r="FO51" s="43"/>
      <c r="FP51" s="43"/>
      <c r="FQ51" s="43"/>
      <c r="FR51" s="43"/>
      <c r="FS51" s="43"/>
      <c r="FT51" s="43"/>
      <c r="FU51" s="43"/>
      <c r="FV51" s="43"/>
      <c r="FW51" s="43"/>
      <c r="FX51" s="43"/>
      <c r="FY51" s="43"/>
      <c r="FZ51" s="43"/>
      <c r="GA51" s="43"/>
      <c r="GB51" s="43"/>
      <c r="GC51" s="43"/>
      <c r="GD51" s="43"/>
      <c r="GE51" s="43"/>
      <c r="GF51" s="43"/>
      <c r="GG51" s="43"/>
      <c r="GH51" s="43"/>
      <c r="GI51" s="43"/>
      <c r="GJ51" s="43"/>
      <c r="GK51" s="43"/>
      <c r="GL51" s="43"/>
      <c r="GM51" s="43"/>
      <c r="GN51" s="43"/>
      <c r="GO51" s="43"/>
      <c r="GP51" s="43"/>
      <c r="GQ51" s="43"/>
      <c r="GR51" s="43"/>
      <c r="GS51" s="43"/>
      <c r="GT51" s="43"/>
      <c r="GU51" s="43"/>
      <c r="GV51" s="43"/>
      <c r="GW51" s="43"/>
      <c r="GX51" s="43"/>
      <c r="GY51" s="43"/>
      <c r="GZ51" s="43"/>
      <c r="HA51" s="43"/>
      <c r="HB51" s="43"/>
      <c r="HC51" s="43"/>
      <c r="HD51" s="43"/>
      <c r="HE51" s="43"/>
      <c r="HF51" s="43"/>
      <c r="HG51" s="43"/>
      <c r="HH51" s="43"/>
      <c r="HI51" s="43"/>
      <c r="HJ51" s="43"/>
      <c r="HK51" s="43"/>
      <c r="HL51" s="43"/>
      <c r="HM51" s="43"/>
      <c r="HN51" s="43"/>
      <c r="HO51" s="43"/>
      <c r="HP51" s="43"/>
      <c r="HQ51" s="43"/>
      <c r="HR51" s="43"/>
      <c r="HS51" s="43"/>
      <c r="HT51" s="43"/>
      <c r="HU51" s="43"/>
      <c r="HV51" s="43"/>
      <c r="HW51" s="43"/>
      <c r="HX51" s="43"/>
      <c r="HY51" s="43"/>
      <c r="HZ51" s="43"/>
      <c r="IA51" s="43"/>
      <c r="IB51" s="43"/>
      <c r="IC51" s="43"/>
      <c r="ID51" s="43"/>
      <c r="IE51" s="43"/>
      <c r="IF51" s="43"/>
      <c r="IG51" s="43"/>
      <c r="IH51" s="43"/>
      <c r="II51" s="43"/>
      <c r="IJ51" s="43"/>
      <c r="IK51" s="43"/>
      <c r="IL51" s="43"/>
      <c r="IM51" s="43"/>
      <c r="IN51" s="43"/>
      <c r="IO51" s="43"/>
      <c r="IP51" s="43"/>
      <c r="IQ51" s="43"/>
      <c r="IR51" s="43"/>
      <c r="IS51" s="43"/>
      <c r="IT51" s="43"/>
    </row>
    <row r="52" spans="1:254" s="32" customFormat="1" x14ac:dyDescent="0.25">
      <c r="A52" s="45" t="s">
        <v>4134</v>
      </c>
      <c r="B52" s="15" t="s">
        <v>26</v>
      </c>
      <c r="C52" s="15" t="s">
        <v>670</v>
      </c>
      <c r="D52" s="15" t="s">
        <v>667</v>
      </c>
      <c r="E52" s="15"/>
      <c r="F52" s="15" t="s">
        <v>668</v>
      </c>
      <c r="G52" s="15" t="s">
        <v>669</v>
      </c>
      <c r="H52" s="15" t="s">
        <v>664</v>
      </c>
      <c r="I52" s="15"/>
      <c r="J52" s="15"/>
      <c r="K52" s="15"/>
      <c r="L52" s="15"/>
      <c r="M52" s="15" t="s">
        <v>25</v>
      </c>
      <c r="N52" s="15" t="s">
        <v>26</v>
      </c>
      <c r="O52" s="15" t="s">
        <v>26</v>
      </c>
      <c r="P52" s="15" t="s">
        <v>26</v>
      </c>
      <c r="Q52" s="15" t="s">
        <v>257</v>
      </c>
      <c r="R52" s="15" t="s">
        <v>256</v>
      </c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 t="s">
        <v>26</v>
      </c>
      <c r="AI52" s="15" t="s">
        <v>227</v>
      </c>
      <c r="AJ52" s="15" t="s">
        <v>25</v>
      </c>
      <c r="AK52" s="15" t="s">
        <v>287</v>
      </c>
      <c r="AL52" s="15"/>
      <c r="AM52" s="15"/>
      <c r="AN52" s="15" t="s">
        <v>221</v>
      </c>
      <c r="AO52" s="15" t="s">
        <v>25</v>
      </c>
      <c r="AP52" s="15" t="s">
        <v>25</v>
      </c>
      <c r="AQ52" s="15"/>
      <c r="AR52" s="15" t="s">
        <v>26</v>
      </c>
      <c r="AS52" s="15" t="s">
        <v>26</v>
      </c>
      <c r="AT52" s="15" t="s">
        <v>25</v>
      </c>
      <c r="AU52" s="15" t="s">
        <v>254</v>
      </c>
      <c r="AV52" s="15" t="s">
        <v>25</v>
      </c>
      <c r="AW52" s="15" t="s">
        <v>256</v>
      </c>
      <c r="AX52" s="15"/>
      <c r="AY52" s="15"/>
      <c r="AZ52" s="15"/>
      <c r="BA52" s="15"/>
      <c r="BB52" s="15"/>
      <c r="BC52" s="15"/>
      <c r="BD52" s="15"/>
      <c r="BE52" s="15"/>
      <c r="BF52" s="15"/>
      <c r="BG52" s="15"/>
      <c r="BH52" s="15"/>
      <c r="BI52" s="15"/>
      <c r="BJ52" s="15"/>
      <c r="BK52" s="15"/>
      <c r="BL52" s="15"/>
      <c r="BM52" s="15"/>
      <c r="BN52" s="15"/>
      <c r="BO52" s="15"/>
      <c r="BP52" s="15"/>
      <c r="BQ52" s="15"/>
      <c r="BR52" s="15"/>
      <c r="BS52" s="15"/>
      <c r="BT52" s="15"/>
      <c r="BU52" s="15"/>
      <c r="BV52" s="15"/>
      <c r="BW52" s="15"/>
      <c r="BX52" s="15" t="s">
        <v>255</v>
      </c>
      <c r="BY52" s="15" t="s">
        <v>26</v>
      </c>
      <c r="BZ52" s="15" t="s">
        <v>1941</v>
      </c>
      <c r="CA52" s="15" t="s">
        <v>1941</v>
      </c>
      <c r="CB52" s="15" t="s">
        <v>285</v>
      </c>
      <c r="CC52" s="15"/>
      <c r="CD52" s="15"/>
      <c r="CE52" s="15"/>
      <c r="CF52" s="15"/>
      <c r="CG52" s="15"/>
      <c r="CH52" s="15"/>
      <c r="CI52" s="15"/>
      <c r="CJ52" s="15"/>
      <c r="CK52" s="15"/>
      <c r="CL52" s="15"/>
      <c r="CM52" s="15"/>
      <c r="CN52" s="15"/>
      <c r="CO52" s="15"/>
      <c r="CP52" s="15"/>
      <c r="CQ52" s="15"/>
      <c r="CR52" s="15"/>
      <c r="CS52" s="15"/>
      <c r="CT52" s="15"/>
      <c r="CU52" s="15"/>
      <c r="CV52" s="15"/>
      <c r="CW52" s="15"/>
      <c r="CX52" s="15"/>
      <c r="CY52" s="15"/>
      <c r="CZ52" s="15"/>
      <c r="DA52" s="15"/>
      <c r="DB52" s="15"/>
      <c r="DC52" s="15"/>
      <c r="DD52" s="15"/>
      <c r="DE52" s="15"/>
      <c r="DF52" s="15"/>
      <c r="DG52" s="15"/>
      <c r="DH52" s="15"/>
      <c r="DI52" s="15"/>
      <c r="DJ52" s="15"/>
      <c r="DK52" s="15"/>
      <c r="DL52" s="15"/>
      <c r="DM52" s="15"/>
      <c r="DN52" s="15"/>
      <c r="DO52" s="15"/>
      <c r="DP52" s="15"/>
      <c r="DQ52" s="15"/>
      <c r="DR52" s="15"/>
      <c r="DS52" s="15"/>
      <c r="DT52" s="15"/>
      <c r="DU52" s="15"/>
      <c r="DV52" s="15"/>
      <c r="DW52" s="15"/>
      <c r="DX52" s="15"/>
      <c r="DY52" s="15"/>
      <c r="DZ52" s="15"/>
      <c r="EA52" s="15"/>
      <c r="EB52" s="15"/>
      <c r="EC52" s="15"/>
      <c r="ED52" s="15"/>
      <c r="EE52" s="15"/>
      <c r="EF52" s="15"/>
      <c r="EG52" s="15"/>
      <c r="EH52" s="15"/>
      <c r="EI52" s="15"/>
      <c r="EJ52" s="15"/>
      <c r="EK52" s="15"/>
      <c r="EL52" s="15"/>
      <c r="EM52" s="15"/>
      <c r="EN52" s="15"/>
      <c r="EO52" s="15"/>
      <c r="EP52" s="15"/>
      <c r="EQ52" s="15" t="s">
        <v>259</v>
      </c>
      <c r="ER52" s="15" t="s">
        <v>259</v>
      </c>
      <c r="ES52" s="15"/>
      <c r="ET52" s="15" t="s">
        <v>259</v>
      </c>
      <c r="EU52" s="15" t="s">
        <v>300</v>
      </c>
      <c r="EV52" s="15"/>
      <c r="EW52" s="15" t="s">
        <v>260</v>
      </c>
      <c r="EX52" s="15" t="s">
        <v>259</v>
      </c>
      <c r="EY52" s="15"/>
      <c r="EZ52" s="43"/>
      <c r="FA52" s="43"/>
      <c r="FB52" s="43"/>
      <c r="FC52" s="43"/>
      <c r="FD52" s="43"/>
      <c r="FE52" s="43"/>
      <c r="FF52" s="43"/>
      <c r="FG52" s="43"/>
      <c r="FH52" s="43"/>
      <c r="FI52" s="43"/>
      <c r="FJ52" s="43"/>
      <c r="FK52" s="43"/>
      <c r="FL52" s="43"/>
      <c r="FM52" s="43"/>
      <c r="FN52" s="43"/>
      <c r="FO52" s="43"/>
      <c r="FP52" s="43"/>
      <c r="FQ52" s="43"/>
      <c r="FR52" s="43"/>
      <c r="FS52" s="43"/>
      <c r="FT52" s="43"/>
      <c r="FU52" s="43"/>
      <c r="FV52" s="43"/>
      <c r="FW52" s="43"/>
      <c r="FX52" s="43"/>
      <c r="FY52" s="43"/>
      <c r="FZ52" s="43"/>
      <c r="GA52" s="43"/>
      <c r="GB52" s="43"/>
      <c r="GC52" s="43"/>
      <c r="GD52" s="43"/>
      <c r="GE52" s="43"/>
      <c r="GF52" s="43"/>
      <c r="GG52" s="43"/>
      <c r="GH52" s="43"/>
      <c r="GI52" s="43"/>
      <c r="GJ52" s="43"/>
      <c r="GK52" s="43"/>
      <c r="GL52" s="43"/>
      <c r="GM52" s="43"/>
      <c r="GN52" s="43"/>
      <c r="GO52" s="43"/>
      <c r="GP52" s="43"/>
      <c r="GQ52" s="43"/>
      <c r="GR52" s="43"/>
      <c r="GS52" s="43"/>
      <c r="GT52" s="43"/>
      <c r="GU52" s="43"/>
      <c r="GV52" s="43"/>
      <c r="GW52" s="43"/>
      <c r="GX52" s="43"/>
      <c r="GY52" s="43"/>
      <c r="GZ52" s="43"/>
      <c r="HA52" s="43"/>
      <c r="HB52" s="43"/>
      <c r="HC52" s="43"/>
      <c r="HD52" s="43"/>
      <c r="HE52" s="43"/>
      <c r="HF52" s="43"/>
      <c r="HG52" s="43"/>
      <c r="HH52" s="43"/>
      <c r="HI52" s="43"/>
      <c r="HJ52" s="43"/>
      <c r="HK52" s="43"/>
      <c r="HL52" s="43"/>
      <c r="HM52" s="43"/>
      <c r="HN52" s="43"/>
      <c r="HO52" s="43"/>
      <c r="HP52" s="43"/>
      <c r="HQ52" s="43"/>
      <c r="HR52" s="43"/>
      <c r="HS52" s="43"/>
      <c r="HT52" s="43"/>
      <c r="HU52" s="43"/>
      <c r="HV52" s="43"/>
      <c r="HW52" s="43"/>
      <c r="HX52" s="43"/>
      <c r="HY52" s="43"/>
      <c r="HZ52" s="43"/>
      <c r="IA52" s="43"/>
      <c r="IB52" s="43"/>
      <c r="IC52" s="43"/>
      <c r="ID52" s="43"/>
      <c r="IE52" s="43"/>
      <c r="IF52" s="43"/>
      <c r="IG52" s="43"/>
      <c r="IH52" s="43"/>
      <c r="II52" s="43"/>
      <c r="IJ52" s="43"/>
      <c r="IK52" s="43"/>
      <c r="IL52" s="43"/>
      <c r="IM52" s="43"/>
      <c r="IN52" s="43"/>
      <c r="IO52" s="43"/>
      <c r="IP52" s="43"/>
      <c r="IQ52" s="43"/>
      <c r="IR52" s="43"/>
      <c r="IS52" s="43"/>
      <c r="IT52" s="43"/>
    </row>
    <row r="53" spans="1:254" s="31" customFormat="1" x14ac:dyDescent="0.25">
      <c r="A53" s="46" t="s">
        <v>4135</v>
      </c>
      <c r="B53" s="1" t="s">
        <v>26</v>
      </c>
      <c r="C53" s="1" t="s">
        <v>670</v>
      </c>
      <c r="D53" s="1" t="s">
        <v>667</v>
      </c>
      <c r="E53" s="1"/>
      <c r="F53" s="1" t="s">
        <v>668</v>
      </c>
      <c r="G53" s="1" t="s">
        <v>669</v>
      </c>
      <c r="H53" s="1" t="s">
        <v>664</v>
      </c>
      <c r="I53" s="1"/>
      <c r="J53" s="1"/>
      <c r="K53" s="1"/>
      <c r="L53" s="1"/>
      <c r="M53" s="1" t="s">
        <v>25</v>
      </c>
      <c r="N53" s="1" t="s">
        <v>26</v>
      </c>
      <c r="O53" s="1" t="s">
        <v>26</v>
      </c>
      <c r="P53" s="1" t="s">
        <v>26</v>
      </c>
      <c r="Q53" s="1" t="s">
        <v>257</v>
      </c>
      <c r="R53" s="1" t="s">
        <v>256</v>
      </c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 t="s">
        <v>26</v>
      </c>
      <c r="AI53" s="1" t="s">
        <v>227</v>
      </c>
      <c r="AJ53" s="1" t="s">
        <v>25</v>
      </c>
      <c r="AK53" s="1" t="s">
        <v>287</v>
      </c>
      <c r="AL53" s="1"/>
      <c r="AM53" s="1"/>
      <c r="AN53" s="1" t="s">
        <v>221</v>
      </c>
      <c r="AO53" s="1" t="s">
        <v>25</v>
      </c>
      <c r="AP53" s="1" t="s">
        <v>25</v>
      </c>
      <c r="AQ53" s="1"/>
      <c r="AR53" s="1" t="s">
        <v>26</v>
      </c>
      <c r="AS53" s="1" t="s">
        <v>26</v>
      </c>
      <c r="AT53" s="1" t="s">
        <v>25</v>
      </c>
      <c r="AU53" s="1" t="s">
        <v>254</v>
      </c>
      <c r="AV53" s="1" t="s">
        <v>25</v>
      </c>
      <c r="AW53" s="1" t="s">
        <v>256</v>
      </c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 t="s">
        <v>255</v>
      </c>
      <c r="BY53" s="1" t="s">
        <v>26</v>
      </c>
      <c r="BZ53" s="1" t="s">
        <v>1941</v>
      </c>
      <c r="CA53" s="1" t="s">
        <v>1941</v>
      </c>
      <c r="CB53" s="1" t="s">
        <v>285</v>
      </c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 t="s">
        <v>259</v>
      </c>
      <c r="ER53" s="1" t="s">
        <v>259</v>
      </c>
      <c r="ES53" s="1"/>
      <c r="ET53" s="1" t="s">
        <v>259</v>
      </c>
      <c r="EU53" s="1" t="s">
        <v>300</v>
      </c>
      <c r="EV53" s="1"/>
      <c r="EW53" s="1" t="s">
        <v>260</v>
      </c>
      <c r="EX53" s="1" t="s">
        <v>259</v>
      </c>
      <c r="EY53" s="1"/>
      <c r="EZ53" s="43"/>
      <c r="FA53" s="43"/>
      <c r="FB53" s="43"/>
      <c r="FC53" s="43"/>
      <c r="FD53" s="43"/>
      <c r="FE53" s="43"/>
      <c r="FF53" s="43"/>
      <c r="FG53" s="43"/>
      <c r="FH53" s="43"/>
      <c r="FI53" s="43"/>
      <c r="FJ53" s="43"/>
      <c r="FK53" s="43"/>
      <c r="FL53" s="43"/>
      <c r="FM53" s="43"/>
      <c r="FN53" s="43"/>
      <c r="FO53" s="43"/>
      <c r="FP53" s="43"/>
      <c r="FQ53" s="43"/>
      <c r="FR53" s="43"/>
      <c r="FS53" s="43"/>
      <c r="FT53" s="43"/>
      <c r="FU53" s="43"/>
      <c r="FV53" s="43"/>
      <c r="FW53" s="43"/>
      <c r="FX53" s="43"/>
      <c r="FY53" s="43"/>
      <c r="FZ53" s="43"/>
      <c r="GA53" s="43"/>
      <c r="GB53" s="43"/>
      <c r="GC53" s="43"/>
      <c r="GD53" s="43"/>
      <c r="GE53" s="43"/>
      <c r="GF53" s="43"/>
      <c r="GG53" s="43"/>
      <c r="GH53" s="43"/>
      <c r="GI53" s="43"/>
      <c r="GJ53" s="43"/>
      <c r="GK53" s="43"/>
      <c r="GL53" s="43"/>
      <c r="GM53" s="43"/>
      <c r="GN53" s="43"/>
      <c r="GO53" s="43"/>
      <c r="GP53" s="43"/>
      <c r="GQ53" s="43"/>
      <c r="GR53" s="43"/>
      <c r="GS53" s="43"/>
      <c r="GT53" s="43"/>
      <c r="GU53" s="43"/>
      <c r="GV53" s="43"/>
      <c r="GW53" s="43"/>
      <c r="GX53" s="43"/>
      <c r="GY53" s="43"/>
      <c r="GZ53" s="43"/>
      <c r="HA53" s="43"/>
      <c r="HB53" s="43"/>
      <c r="HC53" s="43"/>
      <c r="HD53" s="43"/>
      <c r="HE53" s="43"/>
      <c r="HF53" s="43"/>
      <c r="HG53" s="43"/>
      <c r="HH53" s="43"/>
      <c r="HI53" s="43"/>
      <c r="HJ53" s="43"/>
      <c r="HK53" s="43"/>
      <c r="HL53" s="43"/>
      <c r="HM53" s="43"/>
      <c r="HN53" s="43"/>
      <c r="HO53" s="43"/>
      <c r="HP53" s="43"/>
      <c r="HQ53" s="43"/>
      <c r="HR53" s="43"/>
      <c r="HS53" s="43"/>
      <c r="HT53" s="43"/>
      <c r="HU53" s="43"/>
      <c r="HV53" s="43"/>
      <c r="HW53" s="43"/>
      <c r="HX53" s="43"/>
      <c r="HY53" s="43"/>
      <c r="HZ53" s="43"/>
      <c r="IA53" s="43"/>
      <c r="IB53" s="43"/>
      <c r="IC53" s="43"/>
      <c r="ID53" s="43"/>
      <c r="IE53" s="43"/>
      <c r="IF53" s="43"/>
      <c r="IG53" s="43"/>
      <c r="IH53" s="43"/>
      <c r="II53" s="43"/>
      <c r="IJ53" s="43"/>
      <c r="IK53" s="43"/>
      <c r="IL53" s="43"/>
      <c r="IM53" s="43"/>
      <c r="IN53" s="43"/>
      <c r="IO53" s="43"/>
      <c r="IP53" s="43"/>
      <c r="IQ53" s="43"/>
      <c r="IR53" s="43"/>
      <c r="IS53" s="43"/>
      <c r="IT53" s="43"/>
    </row>
    <row r="54" spans="1:254" s="31" customFormat="1" x14ac:dyDescent="0.25">
      <c r="A54" s="46" t="s">
        <v>4140</v>
      </c>
      <c r="B54" s="15" t="s">
        <v>26</v>
      </c>
      <c r="C54" s="15" t="s">
        <v>675</v>
      </c>
      <c r="D54" s="15" t="s">
        <v>672</v>
      </c>
      <c r="E54" s="15"/>
      <c r="F54" s="15" t="s">
        <v>274</v>
      </c>
      <c r="G54" s="15" t="s">
        <v>673</v>
      </c>
      <c r="H54" s="15" t="s">
        <v>674</v>
      </c>
      <c r="I54" s="15"/>
      <c r="J54" s="15"/>
      <c r="K54" s="15"/>
      <c r="L54" s="15"/>
      <c r="M54" s="15" t="s">
        <v>25</v>
      </c>
      <c r="N54" s="15" t="s">
        <v>26</v>
      </c>
      <c r="O54" s="15" t="s">
        <v>26</v>
      </c>
      <c r="P54" s="15" t="s">
        <v>26</v>
      </c>
      <c r="Q54" s="15" t="s">
        <v>257</v>
      </c>
      <c r="R54" s="15" t="s">
        <v>256</v>
      </c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 t="s">
        <v>26</v>
      </c>
      <c r="AI54" s="15" t="s">
        <v>227</v>
      </c>
      <c r="AJ54" s="15" t="s">
        <v>25</v>
      </c>
      <c r="AK54" s="15" t="s">
        <v>287</v>
      </c>
      <c r="AL54" s="15"/>
      <c r="AM54" s="15"/>
      <c r="AN54" s="15" t="s">
        <v>221</v>
      </c>
      <c r="AO54" s="15" t="s">
        <v>25</v>
      </c>
      <c r="AP54" s="15" t="s">
        <v>25</v>
      </c>
      <c r="AQ54" s="15"/>
      <c r="AR54" s="15" t="s">
        <v>26</v>
      </c>
      <c r="AS54" s="15" t="s">
        <v>26</v>
      </c>
      <c r="AT54" s="15" t="s">
        <v>25</v>
      </c>
      <c r="AU54" s="15" t="s">
        <v>254</v>
      </c>
      <c r="AV54" s="15" t="s">
        <v>25</v>
      </c>
      <c r="AW54" s="15" t="s">
        <v>256</v>
      </c>
      <c r="AX54" s="15"/>
      <c r="AY54" s="15"/>
      <c r="AZ54" s="15"/>
      <c r="BA54" s="15"/>
      <c r="BB54" s="15"/>
      <c r="BC54" s="15"/>
      <c r="BD54" s="15"/>
      <c r="BE54" s="15"/>
      <c r="BF54" s="15"/>
      <c r="BG54" s="15"/>
      <c r="BH54" s="15"/>
      <c r="BI54" s="15"/>
      <c r="BJ54" s="15"/>
      <c r="BK54" s="15"/>
      <c r="BL54" s="15"/>
      <c r="BM54" s="15"/>
      <c r="BN54" s="15"/>
      <c r="BO54" s="15"/>
      <c r="BP54" s="15"/>
      <c r="BQ54" s="15"/>
      <c r="BR54" s="15"/>
      <c r="BS54" s="15"/>
      <c r="BT54" s="15"/>
      <c r="BU54" s="15"/>
      <c r="BV54" s="15"/>
      <c r="BW54" s="15"/>
      <c r="BX54" s="15" t="s">
        <v>255</v>
      </c>
      <c r="BY54" s="15" t="s">
        <v>26</v>
      </c>
      <c r="BZ54" s="15" t="s">
        <v>1941</v>
      </c>
      <c r="CA54" s="15" t="s">
        <v>1941</v>
      </c>
      <c r="CB54" s="15" t="s">
        <v>285</v>
      </c>
      <c r="CC54" s="15"/>
      <c r="CD54" s="15"/>
      <c r="CE54" s="15"/>
      <c r="CF54" s="15"/>
      <c r="CG54" s="15"/>
      <c r="CH54" s="15"/>
      <c r="CI54" s="15"/>
      <c r="CJ54" s="15"/>
      <c r="CK54" s="15"/>
      <c r="CL54" s="15"/>
      <c r="CM54" s="15"/>
      <c r="CN54" s="15"/>
      <c r="CO54" s="15"/>
      <c r="CP54" s="15"/>
      <c r="CQ54" s="15"/>
      <c r="CR54" s="15"/>
      <c r="CS54" s="15"/>
      <c r="CT54" s="15"/>
      <c r="CU54" s="15"/>
      <c r="CV54" s="15"/>
      <c r="CW54" s="15"/>
      <c r="CX54" s="15"/>
      <c r="CY54" s="15"/>
      <c r="CZ54" s="15"/>
      <c r="DA54" s="15"/>
      <c r="DB54" s="15"/>
      <c r="DC54" s="15"/>
      <c r="DD54" s="15"/>
      <c r="DE54" s="15"/>
      <c r="DF54" s="15"/>
      <c r="DG54" s="15"/>
      <c r="DH54" s="15"/>
      <c r="DI54" s="15"/>
      <c r="DJ54" s="15"/>
      <c r="DK54" s="15"/>
      <c r="DL54" s="15"/>
      <c r="DM54" s="15"/>
      <c r="DN54" s="15"/>
      <c r="DO54" s="15"/>
      <c r="DP54" s="15"/>
      <c r="DQ54" s="15"/>
      <c r="DR54" s="15"/>
      <c r="DS54" s="15"/>
      <c r="DT54" s="15"/>
      <c r="DU54" s="15"/>
      <c r="DV54" s="15"/>
      <c r="DW54" s="15"/>
      <c r="DX54" s="15"/>
      <c r="DY54" s="15"/>
      <c r="DZ54" s="15"/>
      <c r="EA54" s="15"/>
      <c r="EB54" s="15"/>
      <c r="EC54" s="15"/>
      <c r="ED54" s="15"/>
      <c r="EE54" s="15"/>
      <c r="EF54" s="15"/>
      <c r="EG54" s="15"/>
      <c r="EH54" s="15"/>
      <c r="EI54" s="15"/>
      <c r="EJ54" s="15"/>
      <c r="EK54" s="15"/>
      <c r="EL54" s="15"/>
      <c r="EM54" s="15"/>
      <c r="EN54" s="15"/>
      <c r="EO54" s="15"/>
      <c r="EP54" s="15"/>
      <c r="EQ54" s="15" t="s">
        <v>259</v>
      </c>
      <c r="ER54" s="15" t="s">
        <v>659</v>
      </c>
      <c r="ES54" s="15"/>
      <c r="ET54" s="15" t="s">
        <v>659</v>
      </c>
      <c r="EU54" s="15" t="s">
        <v>300</v>
      </c>
      <c r="EV54" s="15"/>
      <c r="EW54" s="15" t="s">
        <v>260</v>
      </c>
      <c r="EX54" s="15" t="s">
        <v>259</v>
      </c>
      <c r="EY54" s="15"/>
      <c r="EZ54" s="43"/>
      <c r="FA54" s="43"/>
      <c r="FB54" s="43"/>
      <c r="FC54" s="43"/>
      <c r="FD54" s="43"/>
      <c r="FE54" s="43"/>
      <c r="FF54" s="43"/>
      <c r="FG54" s="43"/>
      <c r="FH54" s="43"/>
      <c r="FI54" s="43"/>
      <c r="FJ54" s="43"/>
      <c r="FK54" s="43"/>
      <c r="FL54" s="43"/>
      <c r="FM54" s="43"/>
      <c r="FN54" s="43"/>
      <c r="FO54" s="43"/>
      <c r="FP54" s="43"/>
      <c r="FQ54" s="43"/>
      <c r="FR54" s="43"/>
      <c r="FS54" s="43"/>
      <c r="FT54" s="43"/>
      <c r="FU54" s="43"/>
      <c r="FV54" s="43"/>
      <c r="FW54" s="43"/>
      <c r="FX54" s="43"/>
      <c r="FY54" s="43"/>
      <c r="FZ54" s="43"/>
      <c r="GA54" s="43"/>
      <c r="GB54" s="43"/>
      <c r="GC54" s="43"/>
      <c r="GD54" s="43"/>
      <c r="GE54" s="43"/>
      <c r="GF54" s="43"/>
      <c r="GG54" s="43"/>
      <c r="GH54" s="43"/>
      <c r="GI54" s="43"/>
      <c r="GJ54" s="43"/>
      <c r="GK54" s="43"/>
      <c r="GL54" s="43"/>
      <c r="GM54" s="43"/>
      <c r="GN54" s="43"/>
      <c r="GO54" s="43"/>
      <c r="GP54" s="43"/>
      <c r="GQ54" s="43"/>
      <c r="GR54" s="43"/>
      <c r="GS54" s="43"/>
      <c r="GT54" s="43"/>
      <c r="GU54" s="43"/>
      <c r="GV54" s="43"/>
      <c r="GW54" s="43"/>
      <c r="GX54" s="43"/>
      <c r="GY54" s="43"/>
      <c r="GZ54" s="43"/>
      <c r="HA54" s="43"/>
      <c r="HB54" s="43"/>
      <c r="HC54" s="43"/>
      <c r="HD54" s="43"/>
      <c r="HE54" s="43"/>
      <c r="HF54" s="43"/>
      <c r="HG54" s="43"/>
      <c r="HH54" s="43"/>
      <c r="HI54" s="43"/>
      <c r="HJ54" s="43"/>
      <c r="HK54" s="43"/>
      <c r="HL54" s="43"/>
      <c r="HM54" s="43"/>
      <c r="HN54" s="43"/>
      <c r="HO54" s="43"/>
      <c r="HP54" s="43"/>
      <c r="HQ54" s="43"/>
      <c r="HR54" s="43"/>
      <c r="HS54" s="43"/>
      <c r="HT54" s="43"/>
      <c r="HU54" s="43"/>
      <c r="HV54" s="43"/>
      <c r="HW54" s="43"/>
      <c r="HX54" s="43"/>
      <c r="HY54" s="43"/>
      <c r="HZ54" s="43"/>
      <c r="IA54" s="43"/>
      <c r="IB54" s="43"/>
      <c r="IC54" s="43"/>
      <c r="ID54" s="43"/>
      <c r="IE54" s="43"/>
      <c r="IF54" s="43"/>
      <c r="IG54" s="43"/>
      <c r="IH54" s="43"/>
      <c r="II54" s="43"/>
      <c r="IJ54" s="43"/>
      <c r="IK54" s="43"/>
      <c r="IL54" s="43"/>
      <c r="IM54" s="43"/>
      <c r="IN54" s="43"/>
      <c r="IO54" s="43"/>
      <c r="IP54" s="43"/>
      <c r="IQ54" s="43"/>
      <c r="IR54" s="43"/>
      <c r="IS54" s="43"/>
      <c r="IT54" s="43"/>
    </row>
    <row r="55" spans="1:254" s="32" customFormat="1" x14ac:dyDescent="0.25">
      <c r="A55" s="45" t="s">
        <v>4141</v>
      </c>
      <c r="B55" s="1" t="s">
        <v>26</v>
      </c>
      <c r="C55" s="1" t="s">
        <v>681</v>
      </c>
      <c r="D55" s="1" t="s">
        <v>677</v>
      </c>
      <c r="E55" s="1"/>
      <c r="F55" s="1" t="s">
        <v>678</v>
      </c>
      <c r="G55" s="1" t="s">
        <v>679</v>
      </c>
      <c r="H55" s="1" t="s">
        <v>680</v>
      </c>
      <c r="I55" s="1"/>
      <c r="J55" s="1"/>
      <c r="K55" s="1"/>
      <c r="L55" s="1"/>
      <c r="M55" s="1" t="s">
        <v>25</v>
      </c>
      <c r="N55" s="1" t="s">
        <v>26</v>
      </c>
      <c r="O55" s="1" t="s">
        <v>26</v>
      </c>
      <c r="P55" s="1" t="s">
        <v>26</v>
      </c>
      <c r="Q55" s="1" t="s">
        <v>257</v>
      </c>
      <c r="R55" s="1" t="s">
        <v>256</v>
      </c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 t="s">
        <v>26</v>
      </c>
      <c r="AI55" s="1" t="s">
        <v>227</v>
      </c>
      <c r="AJ55" s="1" t="s">
        <v>25</v>
      </c>
      <c r="AK55" s="1" t="s">
        <v>287</v>
      </c>
      <c r="AL55" s="1"/>
      <c r="AM55" s="1"/>
      <c r="AN55" s="1" t="s">
        <v>221</v>
      </c>
      <c r="AO55" s="1" t="s">
        <v>25</v>
      </c>
      <c r="AP55" s="1" t="s">
        <v>25</v>
      </c>
      <c r="AQ55" s="1"/>
      <c r="AR55" s="1" t="s">
        <v>26</v>
      </c>
      <c r="AS55" s="1" t="s">
        <v>26</v>
      </c>
      <c r="AT55" s="1" t="s">
        <v>25</v>
      </c>
      <c r="AU55" s="1" t="s">
        <v>254</v>
      </c>
      <c r="AV55" s="1" t="s">
        <v>25</v>
      </c>
      <c r="AW55" s="1" t="s">
        <v>256</v>
      </c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 t="s">
        <v>255</v>
      </c>
      <c r="BY55" s="1" t="s">
        <v>26</v>
      </c>
      <c r="BZ55" s="1" t="s">
        <v>1941</v>
      </c>
      <c r="CA55" s="1" t="s">
        <v>1941</v>
      </c>
      <c r="CB55" s="1" t="s">
        <v>285</v>
      </c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 t="s">
        <v>259</v>
      </c>
      <c r="ER55" s="1" t="s">
        <v>259</v>
      </c>
      <c r="ES55" s="1"/>
      <c r="ET55" s="1" t="s">
        <v>259</v>
      </c>
      <c r="EU55" s="1" t="s">
        <v>300</v>
      </c>
      <c r="EV55" s="1"/>
      <c r="EW55" s="1" t="s">
        <v>260</v>
      </c>
      <c r="EX55" s="1" t="s">
        <v>259</v>
      </c>
      <c r="EY55" s="1"/>
      <c r="EZ55" s="43"/>
      <c r="FA55" s="43"/>
      <c r="FB55" s="43"/>
      <c r="FC55" s="43"/>
      <c r="FD55" s="43"/>
      <c r="FE55" s="43"/>
      <c r="FF55" s="43"/>
      <c r="FG55" s="43"/>
      <c r="FH55" s="43"/>
      <c r="FI55" s="43"/>
      <c r="FJ55" s="43"/>
      <c r="FK55" s="43"/>
      <c r="FL55" s="43"/>
      <c r="FM55" s="43"/>
      <c r="FN55" s="43"/>
      <c r="FO55" s="43"/>
      <c r="FP55" s="43"/>
      <c r="FQ55" s="43"/>
      <c r="FR55" s="43"/>
      <c r="FS55" s="43"/>
      <c r="FT55" s="43"/>
      <c r="FU55" s="43"/>
      <c r="FV55" s="43"/>
      <c r="FW55" s="43"/>
      <c r="FX55" s="43"/>
      <c r="FY55" s="43"/>
      <c r="FZ55" s="43"/>
      <c r="GA55" s="43"/>
      <c r="GB55" s="43"/>
      <c r="GC55" s="43"/>
      <c r="GD55" s="43"/>
      <c r="GE55" s="43"/>
      <c r="GF55" s="43"/>
      <c r="GG55" s="43"/>
      <c r="GH55" s="43"/>
      <c r="GI55" s="43"/>
      <c r="GJ55" s="43"/>
      <c r="GK55" s="43"/>
      <c r="GL55" s="43"/>
      <c r="GM55" s="43"/>
      <c r="GN55" s="43"/>
      <c r="GO55" s="43"/>
      <c r="GP55" s="43"/>
      <c r="GQ55" s="43"/>
      <c r="GR55" s="43"/>
      <c r="GS55" s="43"/>
      <c r="GT55" s="43"/>
      <c r="GU55" s="43"/>
      <c r="GV55" s="43"/>
      <c r="GW55" s="43"/>
      <c r="GX55" s="43"/>
      <c r="GY55" s="43"/>
      <c r="GZ55" s="43"/>
      <c r="HA55" s="43"/>
      <c r="HB55" s="43"/>
      <c r="HC55" s="43"/>
      <c r="HD55" s="43"/>
      <c r="HE55" s="43"/>
      <c r="HF55" s="43"/>
      <c r="HG55" s="43"/>
      <c r="HH55" s="43"/>
      <c r="HI55" s="43"/>
      <c r="HJ55" s="43"/>
      <c r="HK55" s="43"/>
      <c r="HL55" s="43"/>
      <c r="HM55" s="43"/>
      <c r="HN55" s="43"/>
      <c r="HO55" s="43"/>
      <c r="HP55" s="43"/>
      <c r="HQ55" s="43"/>
      <c r="HR55" s="43"/>
      <c r="HS55" s="43"/>
      <c r="HT55" s="43"/>
      <c r="HU55" s="43"/>
      <c r="HV55" s="43"/>
      <c r="HW55" s="43"/>
      <c r="HX55" s="43"/>
      <c r="HY55" s="43"/>
      <c r="HZ55" s="43"/>
      <c r="IA55" s="43"/>
      <c r="IB55" s="43"/>
      <c r="IC55" s="43"/>
      <c r="ID55" s="43"/>
      <c r="IE55" s="43"/>
      <c r="IF55" s="43"/>
      <c r="IG55" s="43"/>
      <c r="IH55" s="43"/>
      <c r="II55" s="43"/>
      <c r="IJ55" s="43"/>
      <c r="IK55" s="43"/>
      <c r="IL55" s="43"/>
      <c r="IM55" s="43"/>
      <c r="IN55" s="43"/>
      <c r="IO55" s="43"/>
      <c r="IP55" s="43"/>
      <c r="IQ55" s="43"/>
      <c r="IR55" s="43"/>
      <c r="IS55" s="43"/>
      <c r="IT55" s="43"/>
    </row>
    <row r="56" spans="1:254" s="31" customFormat="1" x14ac:dyDescent="0.25">
      <c r="A56" s="46" t="s">
        <v>4142</v>
      </c>
      <c r="B56" s="15" t="s">
        <v>26</v>
      </c>
      <c r="C56" s="15" t="s">
        <v>686</v>
      </c>
      <c r="D56" s="15" t="s">
        <v>683</v>
      </c>
      <c r="E56" s="15"/>
      <c r="F56" s="15" t="s">
        <v>269</v>
      </c>
      <c r="G56" s="15" t="s">
        <v>684</v>
      </c>
      <c r="H56" s="15" t="s">
        <v>685</v>
      </c>
      <c r="I56" s="15"/>
      <c r="J56" s="15"/>
      <c r="K56" s="15"/>
      <c r="L56" s="15"/>
      <c r="M56" s="15" t="s">
        <v>25</v>
      </c>
      <c r="N56" s="15" t="s">
        <v>26</v>
      </c>
      <c r="O56" s="15" t="s">
        <v>26</v>
      </c>
      <c r="P56" s="15" t="s">
        <v>26</v>
      </c>
      <c r="Q56" s="15" t="s">
        <v>257</v>
      </c>
      <c r="R56" s="15" t="s">
        <v>256</v>
      </c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 t="s">
        <v>26</v>
      </c>
      <c r="AI56" s="15" t="s">
        <v>227</v>
      </c>
      <c r="AJ56" s="15" t="s">
        <v>25</v>
      </c>
      <c r="AK56" s="15" t="s">
        <v>287</v>
      </c>
      <c r="AL56" s="15"/>
      <c r="AM56" s="15"/>
      <c r="AN56" s="15" t="s">
        <v>221</v>
      </c>
      <c r="AO56" s="15" t="s">
        <v>25</v>
      </c>
      <c r="AP56" s="15" t="s">
        <v>25</v>
      </c>
      <c r="AQ56" s="15"/>
      <c r="AR56" s="15" t="s">
        <v>26</v>
      </c>
      <c r="AS56" s="15" t="s">
        <v>26</v>
      </c>
      <c r="AT56" s="15" t="s">
        <v>25</v>
      </c>
      <c r="AU56" s="15" t="s">
        <v>254</v>
      </c>
      <c r="AV56" s="15" t="s">
        <v>25</v>
      </c>
      <c r="AW56" s="15" t="s">
        <v>256</v>
      </c>
      <c r="AX56" s="15"/>
      <c r="AY56" s="15"/>
      <c r="AZ56" s="15"/>
      <c r="BA56" s="15"/>
      <c r="BB56" s="15"/>
      <c r="BC56" s="15"/>
      <c r="BD56" s="15"/>
      <c r="BE56" s="15"/>
      <c r="BF56" s="15"/>
      <c r="BG56" s="15"/>
      <c r="BH56" s="15"/>
      <c r="BI56" s="15"/>
      <c r="BJ56" s="15"/>
      <c r="BK56" s="15"/>
      <c r="BL56" s="15"/>
      <c r="BM56" s="15"/>
      <c r="BN56" s="15"/>
      <c r="BO56" s="15"/>
      <c r="BP56" s="15"/>
      <c r="BQ56" s="15"/>
      <c r="BR56" s="15"/>
      <c r="BS56" s="15"/>
      <c r="BT56" s="15"/>
      <c r="BU56" s="15"/>
      <c r="BV56" s="15"/>
      <c r="BW56" s="15"/>
      <c r="BX56" s="15" t="s">
        <v>255</v>
      </c>
      <c r="BY56" s="15" t="s">
        <v>26</v>
      </c>
      <c r="BZ56" s="15" t="s">
        <v>1941</v>
      </c>
      <c r="CA56" s="15" t="s">
        <v>1941</v>
      </c>
      <c r="CB56" s="15" t="s">
        <v>285</v>
      </c>
      <c r="CC56" s="15"/>
      <c r="CD56" s="15"/>
      <c r="CE56" s="15"/>
      <c r="CF56" s="15"/>
      <c r="CG56" s="15"/>
      <c r="CH56" s="15"/>
      <c r="CI56" s="15"/>
      <c r="CJ56" s="15"/>
      <c r="CK56" s="15"/>
      <c r="CL56" s="15"/>
      <c r="CM56" s="15"/>
      <c r="CN56" s="15"/>
      <c r="CO56" s="15"/>
      <c r="CP56" s="15"/>
      <c r="CQ56" s="15"/>
      <c r="CR56" s="15"/>
      <c r="CS56" s="15"/>
      <c r="CT56" s="15"/>
      <c r="CU56" s="15"/>
      <c r="CV56" s="15"/>
      <c r="CW56" s="15"/>
      <c r="CX56" s="15"/>
      <c r="CY56" s="15"/>
      <c r="CZ56" s="15"/>
      <c r="DA56" s="15"/>
      <c r="DB56" s="15"/>
      <c r="DC56" s="15"/>
      <c r="DD56" s="15"/>
      <c r="DE56" s="15"/>
      <c r="DF56" s="15"/>
      <c r="DG56" s="15"/>
      <c r="DH56" s="15"/>
      <c r="DI56" s="15"/>
      <c r="DJ56" s="15"/>
      <c r="DK56" s="15"/>
      <c r="DL56" s="15"/>
      <c r="DM56" s="15"/>
      <c r="DN56" s="15"/>
      <c r="DO56" s="15"/>
      <c r="DP56" s="15"/>
      <c r="DQ56" s="15"/>
      <c r="DR56" s="15"/>
      <c r="DS56" s="15"/>
      <c r="DT56" s="15"/>
      <c r="DU56" s="15"/>
      <c r="DV56" s="15"/>
      <c r="DW56" s="15"/>
      <c r="DX56" s="15"/>
      <c r="DY56" s="15"/>
      <c r="DZ56" s="15"/>
      <c r="EA56" s="15"/>
      <c r="EB56" s="15"/>
      <c r="EC56" s="15"/>
      <c r="ED56" s="15"/>
      <c r="EE56" s="15"/>
      <c r="EF56" s="15"/>
      <c r="EG56" s="15"/>
      <c r="EH56" s="15"/>
      <c r="EI56" s="15"/>
      <c r="EJ56" s="15"/>
      <c r="EK56" s="15"/>
      <c r="EL56" s="15"/>
      <c r="EM56" s="15"/>
      <c r="EN56" s="15"/>
      <c r="EO56" s="15"/>
      <c r="EP56" s="15"/>
      <c r="EQ56" s="15" t="s">
        <v>259</v>
      </c>
      <c r="ER56" s="15" t="s">
        <v>259</v>
      </c>
      <c r="ES56" s="15"/>
      <c r="ET56" s="15" t="s">
        <v>259</v>
      </c>
      <c r="EU56" s="15" t="s">
        <v>300</v>
      </c>
      <c r="EV56" s="15"/>
      <c r="EW56" s="15" t="s">
        <v>260</v>
      </c>
      <c r="EX56" s="15" t="s">
        <v>259</v>
      </c>
      <c r="EY56" s="15"/>
      <c r="EZ56" s="43"/>
      <c r="FA56" s="43"/>
      <c r="FB56" s="43"/>
      <c r="FC56" s="43"/>
      <c r="FD56" s="43"/>
      <c r="FE56" s="43"/>
      <c r="FF56" s="43"/>
      <c r="FG56" s="43"/>
      <c r="FH56" s="43"/>
      <c r="FI56" s="43"/>
      <c r="FJ56" s="43"/>
      <c r="FK56" s="43"/>
      <c r="FL56" s="43"/>
      <c r="FM56" s="43"/>
      <c r="FN56" s="43"/>
      <c r="FO56" s="43"/>
      <c r="FP56" s="43"/>
      <c r="FQ56" s="43"/>
      <c r="FR56" s="43"/>
      <c r="FS56" s="43"/>
      <c r="FT56" s="43"/>
      <c r="FU56" s="43"/>
      <c r="FV56" s="43"/>
      <c r="FW56" s="43"/>
      <c r="FX56" s="43"/>
      <c r="FY56" s="43"/>
      <c r="FZ56" s="43"/>
      <c r="GA56" s="43"/>
      <c r="GB56" s="43"/>
      <c r="GC56" s="43"/>
      <c r="GD56" s="43"/>
      <c r="GE56" s="43"/>
      <c r="GF56" s="43"/>
      <c r="GG56" s="43"/>
      <c r="GH56" s="43"/>
      <c r="GI56" s="43"/>
      <c r="GJ56" s="43"/>
      <c r="GK56" s="43"/>
      <c r="GL56" s="43"/>
      <c r="GM56" s="43"/>
      <c r="GN56" s="43"/>
      <c r="GO56" s="43"/>
      <c r="GP56" s="43"/>
      <c r="GQ56" s="43"/>
      <c r="GR56" s="43"/>
      <c r="GS56" s="43"/>
      <c r="GT56" s="43"/>
      <c r="GU56" s="43"/>
      <c r="GV56" s="43"/>
      <c r="GW56" s="43"/>
      <c r="GX56" s="43"/>
      <c r="GY56" s="43"/>
      <c r="GZ56" s="43"/>
      <c r="HA56" s="43"/>
      <c r="HB56" s="43"/>
      <c r="HC56" s="43"/>
      <c r="HD56" s="43"/>
      <c r="HE56" s="43"/>
      <c r="HF56" s="43"/>
      <c r="HG56" s="43"/>
      <c r="HH56" s="43"/>
      <c r="HI56" s="43"/>
      <c r="HJ56" s="43"/>
      <c r="HK56" s="43"/>
      <c r="HL56" s="43"/>
      <c r="HM56" s="43"/>
      <c r="HN56" s="43"/>
      <c r="HO56" s="43"/>
      <c r="HP56" s="43"/>
      <c r="HQ56" s="43"/>
      <c r="HR56" s="43"/>
      <c r="HS56" s="43"/>
      <c r="HT56" s="43"/>
      <c r="HU56" s="43"/>
      <c r="HV56" s="43"/>
      <c r="HW56" s="43"/>
      <c r="HX56" s="43"/>
      <c r="HY56" s="43"/>
      <c r="HZ56" s="43"/>
      <c r="IA56" s="43"/>
      <c r="IB56" s="43"/>
      <c r="IC56" s="43"/>
      <c r="ID56" s="43"/>
      <c r="IE56" s="43"/>
      <c r="IF56" s="43"/>
      <c r="IG56" s="43"/>
      <c r="IH56" s="43"/>
      <c r="II56" s="43"/>
      <c r="IJ56" s="43"/>
      <c r="IK56" s="43"/>
      <c r="IL56" s="43"/>
      <c r="IM56" s="43"/>
      <c r="IN56" s="43"/>
      <c r="IO56" s="43"/>
      <c r="IP56" s="43"/>
      <c r="IQ56" s="43"/>
      <c r="IR56" s="43"/>
      <c r="IS56" s="43"/>
      <c r="IT56" s="43"/>
    </row>
    <row r="57" spans="1:254" s="32" customFormat="1" x14ac:dyDescent="0.25">
      <c r="A57" s="45" t="s">
        <v>4143</v>
      </c>
      <c r="B57" s="1" t="s">
        <v>26</v>
      </c>
      <c r="C57" s="1" t="s">
        <v>691</v>
      </c>
      <c r="D57" s="1" t="s">
        <v>2204</v>
      </c>
      <c r="E57" s="1"/>
      <c r="F57" s="1" t="s">
        <v>688</v>
      </c>
      <c r="G57" s="1" t="s">
        <v>689</v>
      </c>
      <c r="H57" s="1" t="s">
        <v>690</v>
      </c>
      <c r="I57" s="1"/>
      <c r="J57" s="1"/>
      <c r="K57" s="1"/>
      <c r="L57" s="1"/>
      <c r="M57" s="1" t="s">
        <v>25</v>
      </c>
      <c r="N57" s="1" t="s">
        <v>26</v>
      </c>
      <c r="O57" s="1" t="s">
        <v>26</v>
      </c>
      <c r="P57" s="1" t="s">
        <v>26</v>
      </c>
      <c r="Q57" s="1" t="s">
        <v>257</v>
      </c>
      <c r="R57" s="1" t="s">
        <v>256</v>
      </c>
      <c r="S57" s="1"/>
      <c r="T57" s="1"/>
      <c r="U57" s="1" t="s">
        <v>2203</v>
      </c>
      <c r="V57" s="1" t="s">
        <v>1000</v>
      </c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 t="s">
        <v>26</v>
      </c>
      <c r="AI57" s="1" t="s">
        <v>227</v>
      </c>
      <c r="AJ57" s="1" t="s">
        <v>25</v>
      </c>
      <c r="AK57" s="1" t="s">
        <v>287</v>
      </c>
      <c r="AL57" s="1"/>
      <c r="AM57" s="1"/>
      <c r="AN57" s="1" t="s">
        <v>221</v>
      </c>
      <c r="AO57" s="1" t="s">
        <v>25</v>
      </c>
      <c r="AP57" s="1" t="s">
        <v>25</v>
      </c>
      <c r="AQ57" s="1"/>
      <c r="AR57" s="1" t="s">
        <v>26</v>
      </c>
      <c r="AS57" s="1" t="s">
        <v>26</v>
      </c>
      <c r="AT57" s="1" t="s">
        <v>25</v>
      </c>
      <c r="AU57" s="1" t="s">
        <v>254</v>
      </c>
      <c r="AV57" s="1" t="s">
        <v>25</v>
      </c>
      <c r="AW57" s="1" t="s">
        <v>256</v>
      </c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 t="s">
        <v>255</v>
      </c>
      <c r="BY57" s="1" t="s">
        <v>26</v>
      </c>
      <c r="BZ57" s="1" t="s">
        <v>1941</v>
      </c>
      <c r="CA57" s="1" t="s">
        <v>1941</v>
      </c>
      <c r="CB57" s="1" t="s">
        <v>285</v>
      </c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 t="s">
        <v>259</v>
      </c>
      <c r="ER57" s="1" t="s">
        <v>659</v>
      </c>
      <c r="ES57" s="1"/>
      <c r="ET57" s="1" t="s">
        <v>263</v>
      </c>
      <c r="EU57" s="1" t="s">
        <v>300</v>
      </c>
      <c r="EV57" s="1"/>
      <c r="EW57" s="1" t="s">
        <v>260</v>
      </c>
      <c r="EX57" s="1" t="s">
        <v>259</v>
      </c>
      <c r="EY57" s="1"/>
      <c r="EZ57" s="43"/>
      <c r="FA57" s="43"/>
      <c r="FB57" s="43"/>
      <c r="FC57" s="43"/>
      <c r="FD57" s="43"/>
      <c r="FE57" s="43"/>
      <c r="FF57" s="43"/>
      <c r="FG57" s="43"/>
      <c r="FH57" s="43"/>
      <c r="FI57" s="43"/>
      <c r="FJ57" s="43"/>
      <c r="FK57" s="43"/>
      <c r="FL57" s="43"/>
      <c r="FM57" s="43"/>
      <c r="FN57" s="43"/>
      <c r="FO57" s="43"/>
      <c r="FP57" s="43"/>
      <c r="FQ57" s="43"/>
      <c r="FR57" s="43"/>
      <c r="FS57" s="43"/>
      <c r="FT57" s="43"/>
      <c r="FU57" s="43"/>
      <c r="FV57" s="43"/>
      <c r="FW57" s="43"/>
      <c r="FX57" s="43"/>
      <c r="FY57" s="43"/>
      <c r="FZ57" s="43"/>
      <c r="GA57" s="43"/>
      <c r="GB57" s="43"/>
      <c r="GC57" s="43"/>
      <c r="GD57" s="43"/>
      <c r="GE57" s="43"/>
      <c r="GF57" s="43"/>
      <c r="GG57" s="43"/>
      <c r="GH57" s="43"/>
      <c r="GI57" s="43"/>
      <c r="GJ57" s="43"/>
      <c r="GK57" s="43"/>
      <c r="GL57" s="43"/>
      <c r="GM57" s="43"/>
      <c r="GN57" s="43"/>
      <c r="GO57" s="43"/>
      <c r="GP57" s="43"/>
      <c r="GQ57" s="43"/>
      <c r="GR57" s="43"/>
      <c r="GS57" s="43"/>
      <c r="GT57" s="43"/>
      <c r="GU57" s="43"/>
      <c r="GV57" s="43"/>
      <c r="GW57" s="43"/>
      <c r="GX57" s="43"/>
      <c r="GY57" s="43"/>
      <c r="GZ57" s="43"/>
      <c r="HA57" s="43"/>
      <c r="HB57" s="43"/>
      <c r="HC57" s="43"/>
      <c r="HD57" s="43"/>
      <c r="HE57" s="43"/>
      <c r="HF57" s="43"/>
      <c r="HG57" s="43"/>
      <c r="HH57" s="43"/>
      <c r="HI57" s="43"/>
      <c r="HJ57" s="43"/>
      <c r="HK57" s="43"/>
      <c r="HL57" s="43"/>
      <c r="HM57" s="43"/>
      <c r="HN57" s="43"/>
      <c r="HO57" s="43"/>
      <c r="HP57" s="43"/>
      <c r="HQ57" s="43"/>
      <c r="HR57" s="43"/>
      <c r="HS57" s="43"/>
      <c r="HT57" s="43"/>
      <c r="HU57" s="43"/>
      <c r="HV57" s="43"/>
      <c r="HW57" s="43"/>
      <c r="HX57" s="43"/>
      <c r="HY57" s="43"/>
      <c r="HZ57" s="43"/>
      <c r="IA57" s="43"/>
      <c r="IB57" s="43"/>
      <c r="IC57" s="43"/>
      <c r="ID57" s="43"/>
      <c r="IE57" s="43"/>
      <c r="IF57" s="43"/>
      <c r="IG57" s="43"/>
      <c r="IH57" s="43"/>
      <c r="II57" s="43"/>
      <c r="IJ57" s="43"/>
      <c r="IK57" s="43"/>
      <c r="IL57" s="43"/>
      <c r="IM57" s="43"/>
      <c r="IN57" s="43"/>
      <c r="IO57" s="43"/>
      <c r="IP57" s="43"/>
      <c r="IQ57" s="43"/>
      <c r="IR57" s="43"/>
      <c r="IS57" s="43"/>
      <c r="IT57" s="43"/>
    </row>
    <row r="58" spans="1:254" s="31" customFormat="1" x14ac:dyDescent="0.25">
      <c r="A58" s="46" t="s">
        <v>4144</v>
      </c>
      <c r="B58" s="15" t="s">
        <v>26</v>
      </c>
      <c r="C58" s="15" t="s">
        <v>697</v>
      </c>
      <c r="D58" s="15" t="s">
        <v>693</v>
      </c>
      <c r="E58" s="15"/>
      <c r="F58" s="15" t="s">
        <v>694</v>
      </c>
      <c r="G58" s="15" t="s">
        <v>695</v>
      </c>
      <c r="H58" s="15" t="s">
        <v>696</v>
      </c>
      <c r="I58" s="15"/>
      <c r="J58" s="15"/>
      <c r="K58" s="15"/>
      <c r="L58" s="15"/>
      <c r="M58" s="15" t="s">
        <v>25</v>
      </c>
      <c r="N58" s="15" t="s">
        <v>26</v>
      </c>
      <c r="O58" s="15" t="s">
        <v>26</v>
      </c>
      <c r="P58" s="15" t="s">
        <v>26</v>
      </c>
      <c r="Q58" s="15" t="s">
        <v>257</v>
      </c>
      <c r="R58" s="15" t="s">
        <v>256</v>
      </c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 t="s">
        <v>26</v>
      </c>
      <c r="AI58" s="15" t="s">
        <v>227</v>
      </c>
      <c r="AJ58" s="15" t="s">
        <v>25</v>
      </c>
      <c r="AK58" s="15" t="s">
        <v>287</v>
      </c>
      <c r="AL58" s="15"/>
      <c r="AM58" s="15"/>
      <c r="AN58" s="15" t="s">
        <v>221</v>
      </c>
      <c r="AO58" s="15" t="s">
        <v>25</v>
      </c>
      <c r="AP58" s="15" t="s">
        <v>25</v>
      </c>
      <c r="AQ58" s="15"/>
      <c r="AR58" s="15" t="s">
        <v>26</v>
      </c>
      <c r="AS58" s="15" t="s">
        <v>26</v>
      </c>
      <c r="AT58" s="15" t="s">
        <v>25</v>
      </c>
      <c r="AU58" s="15" t="s">
        <v>254</v>
      </c>
      <c r="AV58" s="15" t="s">
        <v>25</v>
      </c>
      <c r="AW58" s="15" t="s">
        <v>256</v>
      </c>
      <c r="AX58" s="15"/>
      <c r="AY58" s="15"/>
      <c r="AZ58" s="15"/>
      <c r="BA58" s="15"/>
      <c r="BB58" s="15"/>
      <c r="BC58" s="15"/>
      <c r="BD58" s="15"/>
      <c r="BE58" s="15"/>
      <c r="BF58" s="15"/>
      <c r="BG58" s="15"/>
      <c r="BH58" s="15"/>
      <c r="BI58" s="15"/>
      <c r="BJ58" s="15"/>
      <c r="BK58" s="15"/>
      <c r="BL58" s="15"/>
      <c r="BM58" s="15"/>
      <c r="BN58" s="15"/>
      <c r="BO58" s="15"/>
      <c r="BP58" s="15"/>
      <c r="BQ58" s="15"/>
      <c r="BR58" s="15"/>
      <c r="BS58" s="15"/>
      <c r="BT58" s="15"/>
      <c r="BU58" s="15"/>
      <c r="BV58" s="15"/>
      <c r="BW58" s="15"/>
      <c r="BX58" s="15" t="s">
        <v>255</v>
      </c>
      <c r="BY58" s="15" t="s">
        <v>26</v>
      </c>
      <c r="BZ58" s="15" t="s">
        <v>1941</v>
      </c>
      <c r="CA58" s="15" t="s">
        <v>1941</v>
      </c>
      <c r="CB58" s="15" t="s">
        <v>285</v>
      </c>
      <c r="CC58" s="15"/>
      <c r="CD58" s="15"/>
      <c r="CE58" s="15"/>
      <c r="CF58" s="15"/>
      <c r="CG58" s="15"/>
      <c r="CH58" s="15"/>
      <c r="CI58" s="15"/>
      <c r="CJ58" s="15"/>
      <c r="CK58" s="15"/>
      <c r="CL58" s="15"/>
      <c r="CM58" s="15"/>
      <c r="CN58" s="15"/>
      <c r="CO58" s="15"/>
      <c r="CP58" s="15"/>
      <c r="CQ58" s="15"/>
      <c r="CR58" s="15"/>
      <c r="CS58" s="15"/>
      <c r="CT58" s="15"/>
      <c r="CU58" s="15"/>
      <c r="CV58" s="15"/>
      <c r="CW58" s="15"/>
      <c r="CX58" s="15"/>
      <c r="CY58" s="15"/>
      <c r="CZ58" s="15"/>
      <c r="DA58" s="15"/>
      <c r="DB58" s="15"/>
      <c r="DC58" s="15"/>
      <c r="DD58" s="15"/>
      <c r="DE58" s="15"/>
      <c r="DF58" s="15"/>
      <c r="DG58" s="15"/>
      <c r="DH58" s="15"/>
      <c r="DI58" s="15"/>
      <c r="DJ58" s="15"/>
      <c r="DK58" s="15"/>
      <c r="DL58" s="15"/>
      <c r="DM58" s="15"/>
      <c r="DN58" s="15"/>
      <c r="DO58" s="15"/>
      <c r="DP58" s="15"/>
      <c r="DQ58" s="15"/>
      <c r="DR58" s="15"/>
      <c r="DS58" s="15"/>
      <c r="DT58" s="15"/>
      <c r="DU58" s="15"/>
      <c r="DV58" s="15"/>
      <c r="DW58" s="15"/>
      <c r="DX58" s="15"/>
      <c r="DY58" s="15"/>
      <c r="DZ58" s="15"/>
      <c r="EA58" s="15"/>
      <c r="EB58" s="15"/>
      <c r="EC58" s="15"/>
      <c r="ED58" s="15"/>
      <c r="EE58" s="15"/>
      <c r="EF58" s="15"/>
      <c r="EG58" s="15"/>
      <c r="EH58" s="15"/>
      <c r="EI58" s="15"/>
      <c r="EJ58" s="15"/>
      <c r="EK58" s="15"/>
      <c r="EL58" s="15"/>
      <c r="EM58" s="15"/>
      <c r="EN58" s="15"/>
      <c r="EO58" s="15"/>
      <c r="EP58" s="15"/>
      <c r="EQ58" s="15" t="s">
        <v>259</v>
      </c>
      <c r="ER58" s="15" t="s">
        <v>659</v>
      </c>
      <c r="ES58" s="15"/>
      <c r="ET58" s="15" t="s">
        <v>659</v>
      </c>
      <c r="EU58" s="15" t="s">
        <v>300</v>
      </c>
      <c r="EV58" s="15"/>
      <c r="EW58" s="15" t="s">
        <v>260</v>
      </c>
      <c r="EX58" s="15" t="s">
        <v>259</v>
      </c>
      <c r="EY58" s="15"/>
      <c r="EZ58" s="43"/>
      <c r="FA58" s="43"/>
      <c r="FB58" s="43"/>
      <c r="FC58" s="43"/>
      <c r="FD58" s="43"/>
      <c r="FE58" s="43"/>
      <c r="FF58" s="43"/>
      <c r="FG58" s="43"/>
      <c r="FH58" s="43"/>
      <c r="FI58" s="43"/>
      <c r="FJ58" s="43"/>
      <c r="FK58" s="43"/>
      <c r="FL58" s="43"/>
      <c r="FM58" s="43"/>
      <c r="FN58" s="43"/>
      <c r="FO58" s="43"/>
      <c r="FP58" s="43"/>
      <c r="FQ58" s="43"/>
      <c r="FR58" s="43"/>
      <c r="FS58" s="43"/>
      <c r="FT58" s="43"/>
      <c r="FU58" s="43"/>
      <c r="FV58" s="43"/>
      <c r="FW58" s="43"/>
      <c r="FX58" s="43"/>
      <c r="FY58" s="43"/>
      <c r="FZ58" s="43"/>
      <c r="GA58" s="43"/>
      <c r="GB58" s="43"/>
      <c r="GC58" s="43"/>
      <c r="GD58" s="43"/>
      <c r="GE58" s="43"/>
      <c r="GF58" s="43"/>
      <c r="GG58" s="43"/>
      <c r="GH58" s="43"/>
      <c r="GI58" s="43"/>
      <c r="GJ58" s="43"/>
      <c r="GK58" s="43"/>
      <c r="GL58" s="43"/>
      <c r="GM58" s="43"/>
      <c r="GN58" s="43"/>
      <c r="GO58" s="43"/>
      <c r="GP58" s="43"/>
      <c r="GQ58" s="43"/>
      <c r="GR58" s="43"/>
      <c r="GS58" s="43"/>
      <c r="GT58" s="43"/>
      <c r="GU58" s="43"/>
      <c r="GV58" s="43"/>
      <c r="GW58" s="43"/>
      <c r="GX58" s="43"/>
      <c r="GY58" s="43"/>
      <c r="GZ58" s="43"/>
      <c r="HA58" s="43"/>
      <c r="HB58" s="43"/>
      <c r="HC58" s="43"/>
      <c r="HD58" s="43"/>
      <c r="HE58" s="43"/>
      <c r="HF58" s="43"/>
      <c r="HG58" s="43"/>
      <c r="HH58" s="43"/>
      <c r="HI58" s="43"/>
      <c r="HJ58" s="43"/>
      <c r="HK58" s="43"/>
      <c r="HL58" s="43"/>
      <c r="HM58" s="43"/>
      <c r="HN58" s="43"/>
      <c r="HO58" s="43"/>
      <c r="HP58" s="43"/>
      <c r="HQ58" s="43"/>
      <c r="HR58" s="43"/>
      <c r="HS58" s="43"/>
      <c r="HT58" s="43"/>
      <c r="HU58" s="43"/>
      <c r="HV58" s="43"/>
      <c r="HW58" s="43"/>
      <c r="HX58" s="43"/>
      <c r="HY58" s="43"/>
      <c r="HZ58" s="43"/>
      <c r="IA58" s="43"/>
      <c r="IB58" s="43"/>
      <c r="IC58" s="43"/>
      <c r="ID58" s="43"/>
      <c r="IE58" s="43"/>
      <c r="IF58" s="43"/>
      <c r="IG58" s="43"/>
      <c r="IH58" s="43"/>
      <c r="II58" s="43"/>
      <c r="IJ58" s="43"/>
      <c r="IK58" s="43"/>
      <c r="IL58" s="43"/>
      <c r="IM58" s="43"/>
      <c r="IN58" s="43"/>
      <c r="IO58" s="43"/>
      <c r="IP58" s="43"/>
      <c r="IQ58" s="43"/>
      <c r="IR58" s="43"/>
      <c r="IS58" s="43"/>
      <c r="IT58" s="43"/>
    </row>
    <row r="59" spans="1:254" s="32" customFormat="1" x14ac:dyDescent="0.25">
      <c r="A59" s="45" t="s">
        <v>4145</v>
      </c>
      <c r="B59" s="1" t="s">
        <v>26</v>
      </c>
      <c r="C59" s="1" t="s">
        <v>702</v>
      </c>
      <c r="D59" s="1" t="s">
        <v>699</v>
      </c>
      <c r="E59" s="1"/>
      <c r="F59" s="1" t="s">
        <v>274</v>
      </c>
      <c r="G59" s="1" t="s">
        <v>700</v>
      </c>
      <c r="H59" s="1" t="s">
        <v>701</v>
      </c>
      <c r="I59" s="1"/>
      <c r="J59" s="1"/>
      <c r="K59" s="1"/>
      <c r="L59" s="1"/>
      <c r="M59" s="1" t="s">
        <v>25</v>
      </c>
      <c r="N59" s="1" t="s">
        <v>26</v>
      </c>
      <c r="O59" s="1" t="s">
        <v>26</v>
      </c>
      <c r="P59" s="1" t="s">
        <v>26</v>
      </c>
      <c r="Q59" s="1" t="s">
        <v>257</v>
      </c>
      <c r="R59" s="1" t="s">
        <v>256</v>
      </c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 t="s">
        <v>26</v>
      </c>
      <c r="AI59" s="1" t="s">
        <v>227</v>
      </c>
      <c r="AJ59" s="1" t="s">
        <v>25</v>
      </c>
      <c r="AK59" s="1" t="s">
        <v>287</v>
      </c>
      <c r="AL59" s="1"/>
      <c r="AM59" s="1"/>
      <c r="AN59" s="1" t="s">
        <v>221</v>
      </c>
      <c r="AO59" s="1" t="s">
        <v>25</v>
      </c>
      <c r="AP59" s="1" t="s">
        <v>25</v>
      </c>
      <c r="AQ59" s="1"/>
      <c r="AR59" s="1" t="s">
        <v>26</v>
      </c>
      <c r="AS59" s="1" t="s">
        <v>26</v>
      </c>
      <c r="AT59" s="1" t="s">
        <v>25</v>
      </c>
      <c r="AU59" s="1" t="s">
        <v>254</v>
      </c>
      <c r="AV59" s="1" t="s">
        <v>25</v>
      </c>
      <c r="AW59" s="1" t="s">
        <v>256</v>
      </c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 t="s">
        <v>255</v>
      </c>
      <c r="BY59" s="1" t="s">
        <v>26</v>
      </c>
      <c r="BZ59" s="1" t="s">
        <v>1941</v>
      </c>
      <c r="CA59" s="1" t="s">
        <v>1941</v>
      </c>
      <c r="CB59" s="1" t="s">
        <v>285</v>
      </c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 t="s">
        <v>259</v>
      </c>
      <c r="ER59" s="1" t="s">
        <v>659</v>
      </c>
      <c r="ES59" s="1"/>
      <c r="ET59" s="1" t="s">
        <v>659</v>
      </c>
      <c r="EU59" s="1" t="s">
        <v>300</v>
      </c>
      <c r="EV59" s="1"/>
      <c r="EW59" s="1" t="s">
        <v>260</v>
      </c>
      <c r="EX59" s="1" t="s">
        <v>259</v>
      </c>
      <c r="EY59" s="1"/>
      <c r="EZ59" s="43"/>
      <c r="FA59" s="43"/>
      <c r="FB59" s="43"/>
      <c r="FC59" s="43"/>
      <c r="FD59" s="43"/>
      <c r="FE59" s="43"/>
      <c r="FF59" s="43"/>
      <c r="FG59" s="43"/>
      <c r="FH59" s="43"/>
      <c r="FI59" s="43"/>
      <c r="FJ59" s="43"/>
      <c r="FK59" s="43"/>
      <c r="FL59" s="43"/>
      <c r="FM59" s="43"/>
      <c r="FN59" s="43"/>
      <c r="FO59" s="43"/>
      <c r="FP59" s="43"/>
      <c r="FQ59" s="43"/>
      <c r="FR59" s="43"/>
      <c r="FS59" s="43"/>
      <c r="FT59" s="43"/>
      <c r="FU59" s="43"/>
      <c r="FV59" s="43"/>
      <c r="FW59" s="43"/>
      <c r="FX59" s="43"/>
      <c r="FY59" s="43"/>
      <c r="FZ59" s="43"/>
      <c r="GA59" s="43"/>
      <c r="GB59" s="43"/>
      <c r="GC59" s="43"/>
      <c r="GD59" s="43"/>
      <c r="GE59" s="43"/>
      <c r="GF59" s="43"/>
      <c r="GG59" s="43"/>
      <c r="GH59" s="43"/>
      <c r="GI59" s="43"/>
      <c r="GJ59" s="43"/>
      <c r="GK59" s="43"/>
      <c r="GL59" s="43"/>
      <c r="GM59" s="43"/>
      <c r="GN59" s="43"/>
      <c r="GO59" s="43"/>
      <c r="GP59" s="43"/>
      <c r="GQ59" s="43"/>
      <c r="GR59" s="43"/>
      <c r="GS59" s="43"/>
      <c r="GT59" s="43"/>
      <c r="GU59" s="43"/>
      <c r="GV59" s="43"/>
      <c r="GW59" s="43"/>
      <c r="GX59" s="43"/>
      <c r="GY59" s="43"/>
      <c r="GZ59" s="43"/>
      <c r="HA59" s="43"/>
      <c r="HB59" s="43"/>
      <c r="HC59" s="43"/>
      <c r="HD59" s="43"/>
      <c r="HE59" s="43"/>
      <c r="HF59" s="43"/>
      <c r="HG59" s="43"/>
      <c r="HH59" s="43"/>
      <c r="HI59" s="43"/>
      <c r="HJ59" s="43"/>
      <c r="HK59" s="43"/>
      <c r="HL59" s="43"/>
      <c r="HM59" s="43"/>
      <c r="HN59" s="43"/>
      <c r="HO59" s="43"/>
      <c r="HP59" s="43"/>
      <c r="HQ59" s="43"/>
      <c r="HR59" s="43"/>
      <c r="HS59" s="43"/>
      <c r="HT59" s="43"/>
      <c r="HU59" s="43"/>
      <c r="HV59" s="43"/>
      <c r="HW59" s="43"/>
      <c r="HX59" s="43"/>
      <c r="HY59" s="43"/>
      <c r="HZ59" s="43"/>
      <c r="IA59" s="43"/>
      <c r="IB59" s="43"/>
      <c r="IC59" s="43"/>
      <c r="ID59" s="43"/>
      <c r="IE59" s="43"/>
      <c r="IF59" s="43"/>
      <c r="IG59" s="43"/>
      <c r="IH59" s="43"/>
      <c r="II59" s="43"/>
      <c r="IJ59" s="43"/>
      <c r="IK59" s="43"/>
      <c r="IL59" s="43"/>
      <c r="IM59" s="43"/>
      <c r="IN59" s="43"/>
      <c r="IO59" s="43"/>
      <c r="IP59" s="43"/>
      <c r="IQ59" s="43"/>
      <c r="IR59" s="43"/>
      <c r="IS59" s="43"/>
      <c r="IT59" s="43"/>
    </row>
    <row r="60" spans="1:254" s="31" customFormat="1" x14ac:dyDescent="0.25">
      <c r="A60" s="46" t="s">
        <v>4146</v>
      </c>
      <c r="B60" s="15" t="s">
        <v>26</v>
      </c>
      <c r="C60" s="15" t="s">
        <v>707</v>
      </c>
      <c r="D60" s="15" t="s">
        <v>704</v>
      </c>
      <c r="E60" s="15"/>
      <c r="F60" s="15" t="s">
        <v>269</v>
      </c>
      <c r="G60" s="15" t="s">
        <v>705</v>
      </c>
      <c r="H60" s="15" t="s">
        <v>706</v>
      </c>
      <c r="I60" s="15"/>
      <c r="J60" s="15"/>
      <c r="K60" s="15"/>
      <c r="L60" s="15"/>
      <c r="M60" s="15" t="s">
        <v>25</v>
      </c>
      <c r="N60" s="15" t="s">
        <v>26</v>
      </c>
      <c r="O60" s="15" t="s">
        <v>26</v>
      </c>
      <c r="P60" s="15" t="s">
        <v>26</v>
      </c>
      <c r="Q60" s="15" t="s">
        <v>257</v>
      </c>
      <c r="R60" s="15" t="s">
        <v>256</v>
      </c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 t="s">
        <v>26</v>
      </c>
      <c r="AI60" s="15" t="s">
        <v>227</v>
      </c>
      <c r="AJ60" s="15" t="s">
        <v>25</v>
      </c>
      <c r="AK60" s="15" t="s">
        <v>287</v>
      </c>
      <c r="AL60" s="15"/>
      <c r="AM60" s="15"/>
      <c r="AN60" s="15" t="s">
        <v>221</v>
      </c>
      <c r="AO60" s="15" t="s">
        <v>25</v>
      </c>
      <c r="AP60" s="15" t="s">
        <v>25</v>
      </c>
      <c r="AQ60" s="15"/>
      <c r="AR60" s="15" t="s">
        <v>26</v>
      </c>
      <c r="AS60" s="15" t="s">
        <v>26</v>
      </c>
      <c r="AT60" s="15" t="s">
        <v>25</v>
      </c>
      <c r="AU60" s="15" t="s">
        <v>254</v>
      </c>
      <c r="AV60" s="15" t="s">
        <v>25</v>
      </c>
      <c r="AW60" s="15" t="s">
        <v>256</v>
      </c>
      <c r="AX60" s="15"/>
      <c r="AY60" s="15"/>
      <c r="AZ60" s="15"/>
      <c r="BA60" s="15"/>
      <c r="BB60" s="15"/>
      <c r="BC60" s="15"/>
      <c r="BD60" s="15"/>
      <c r="BE60" s="15"/>
      <c r="BF60" s="15"/>
      <c r="BG60" s="15"/>
      <c r="BH60" s="15"/>
      <c r="BI60" s="15"/>
      <c r="BJ60" s="15"/>
      <c r="BK60" s="15"/>
      <c r="BL60" s="15"/>
      <c r="BM60" s="15"/>
      <c r="BN60" s="15"/>
      <c r="BO60" s="15"/>
      <c r="BP60" s="15"/>
      <c r="BQ60" s="15"/>
      <c r="BR60" s="15"/>
      <c r="BS60" s="15"/>
      <c r="BT60" s="15"/>
      <c r="BU60" s="15"/>
      <c r="BV60" s="15"/>
      <c r="BW60" s="15"/>
      <c r="BX60" s="15" t="s">
        <v>255</v>
      </c>
      <c r="BY60" s="15" t="s">
        <v>26</v>
      </c>
      <c r="BZ60" s="15" t="s">
        <v>1941</v>
      </c>
      <c r="CA60" s="15" t="s">
        <v>1941</v>
      </c>
      <c r="CB60" s="15" t="s">
        <v>285</v>
      </c>
      <c r="CC60" s="15"/>
      <c r="CD60" s="15"/>
      <c r="CE60" s="15"/>
      <c r="CF60" s="15"/>
      <c r="CG60" s="15"/>
      <c r="CH60" s="15"/>
      <c r="CI60" s="15"/>
      <c r="CJ60" s="15"/>
      <c r="CK60" s="15"/>
      <c r="CL60" s="15"/>
      <c r="CM60" s="15"/>
      <c r="CN60" s="15"/>
      <c r="CO60" s="15"/>
      <c r="CP60" s="15"/>
      <c r="CQ60" s="15"/>
      <c r="CR60" s="15"/>
      <c r="CS60" s="15"/>
      <c r="CT60" s="15"/>
      <c r="CU60" s="15"/>
      <c r="CV60" s="15"/>
      <c r="CW60" s="15"/>
      <c r="CX60" s="15"/>
      <c r="CY60" s="15"/>
      <c r="CZ60" s="15"/>
      <c r="DA60" s="15"/>
      <c r="DB60" s="15"/>
      <c r="DC60" s="15"/>
      <c r="DD60" s="15"/>
      <c r="DE60" s="15"/>
      <c r="DF60" s="15"/>
      <c r="DG60" s="15"/>
      <c r="DH60" s="15"/>
      <c r="DI60" s="15"/>
      <c r="DJ60" s="15"/>
      <c r="DK60" s="15"/>
      <c r="DL60" s="15"/>
      <c r="DM60" s="15"/>
      <c r="DN60" s="15"/>
      <c r="DO60" s="15"/>
      <c r="DP60" s="15"/>
      <c r="DQ60" s="15"/>
      <c r="DR60" s="15"/>
      <c r="DS60" s="15"/>
      <c r="DT60" s="15"/>
      <c r="DU60" s="15"/>
      <c r="DV60" s="15"/>
      <c r="DW60" s="15"/>
      <c r="DX60" s="15"/>
      <c r="DY60" s="15"/>
      <c r="DZ60" s="15"/>
      <c r="EA60" s="15"/>
      <c r="EB60" s="15"/>
      <c r="EC60" s="15"/>
      <c r="ED60" s="15"/>
      <c r="EE60" s="15"/>
      <c r="EF60" s="15"/>
      <c r="EG60" s="15"/>
      <c r="EH60" s="15"/>
      <c r="EI60" s="15"/>
      <c r="EJ60" s="15"/>
      <c r="EK60" s="15"/>
      <c r="EL60" s="15"/>
      <c r="EM60" s="15"/>
      <c r="EN60" s="15"/>
      <c r="EO60" s="15"/>
      <c r="EP60" s="15"/>
      <c r="EQ60" s="15" t="s">
        <v>259</v>
      </c>
      <c r="ER60" s="15" t="s">
        <v>659</v>
      </c>
      <c r="ES60" s="15"/>
      <c r="ET60" s="15" t="s">
        <v>659</v>
      </c>
      <c r="EU60" s="15" t="s">
        <v>300</v>
      </c>
      <c r="EV60" s="15"/>
      <c r="EW60" s="15" t="s">
        <v>260</v>
      </c>
      <c r="EX60" s="15" t="s">
        <v>259</v>
      </c>
      <c r="EY60" s="15"/>
      <c r="EZ60" s="43"/>
      <c r="FA60" s="43"/>
      <c r="FB60" s="43"/>
      <c r="FC60" s="43"/>
      <c r="FD60" s="43"/>
      <c r="FE60" s="43"/>
      <c r="FF60" s="43"/>
      <c r="FG60" s="43"/>
      <c r="FH60" s="43"/>
      <c r="FI60" s="43"/>
      <c r="FJ60" s="43"/>
      <c r="FK60" s="43"/>
      <c r="FL60" s="43"/>
      <c r="FM60" s="43"/>
      <c r="FN60" s="43"/>
      <c r="FO60" s="43"/>
      <c r="FP60" s="43"/>
      <c r="FQ60" s="43"/>
      <c r="FR60" s="43"/>
      <c r="FS60" s="43"/>
      <c r="FT60" s="43"/>
      <c r="FU60" s="43"/>
      <c r="FV60" s="43"/>
      <c r="FW60" s="43"/>
      <c r="FX60" s="43"/>
      <c r="FY60" s="43"/>
      <c r="FZ60" s="43"/>
      <c r="GA60" s="43"/>
      <c r="GB60" s="43"/>
      <c r="GC60" s="43"/>
      <c r="GD60" s="43"/>
      <c r="GE60" s="43"/>
      <c r="GF60" s="43"/>
      <c r="GG60" s="43"/>
      <c r="GH60" s="43"/>
      <c r="GI60" s="43"/>
      <c r="GJ60" s="43"/>
      <c r="GK60" s="43"/>
      <c r="GL60" s="43"/>
      <c r="GM60" s="43"/>
      <c r="GN60" s="43"/>
      <c r="GO60" s="43"/>
      <c r="GP60" s="43"/>
      <c r="GQ60" s="43"/>
      <c r="GR60" s="43"/>
      <c r="GS60" s="43"/>
      <c r="GT60" s="43"/>
      <c r="GU60" s="43"/>
      <c r="GV60" s="43"/>
      <c r="GW60" s="43"/>
      <c r="GX60" s="43"/>
      <c r="GY60" s="43"/>
      <c r="GZ60" s="43"/>
      <c r="HA60" s="43"/>
      <c r="HB60" s="43"/>
      <c r="HC60" s="43"/>
      <c r="HD60" s="43"/>
      <c r="HE60" s="43"/>
      <c r="HF60" s="43"/>
      <c r="HG60" s="43"/>
      <c r="HH60" s="43"/>
      <c r="HI60" s="43"/>
      <c r="HJ60" s="43"/>
      <c r="HK60" s="43"/>
      <c r="HL60" s="43"/>
      <c r="HM60" s="43"/>
      <c r="HN60" s="43"/>
      <c r="HO60" s="43"/>
      <c r="HP60" s="43"/>
      <c r="HQ60" s="43"/>
      <c r="HR60" s="43"/>
      <c r="HS60" s="43"/>
      <c r="HT60" s="43"/>
      <c r="HU60" s="43"/>
      <c r="HV60" s="43"/>
      <c r="HW60" s="43"/>
      <c r="HX60" s="43"/>
      <c r="HY60" s="43"/>
      <c r="HZ60" s="43"/>
      <c r="IA60" s="43"/>
      <c r="IB60" s="43"/>
      <c r="IC60" s="43"/>
      <c r="ID60" s="43"/>
      <c r="IE60" s="43"/>
      <c r="IF60" s="43"/>
      <c r="IG60" s="43"/>
      <c r="IH60" s="43"/>
      <c r="II60" s="43"/>
      <c r="IJ60" s="43"/>
      <c r="IK60" s="43"/>
      <c r="IL60" s="43"/>
      <c r="IM60" s="43"/>
      <c r="IN60" s="43"/>
      <c r="IO60" s="43"/>
      <c r="IP60" s="43"/>
      <c r="IQ60" s="43"/>
      <c r="IR60" s="43"/>
      <c r="IS60" s="43"/>
      <c r="IT60" s="43"/>
    </row>
    <row r="61" spans="1:254" s="32" customFormat="1" x14ac:dyDescent="0.25">
      <c r="A61" s="45" t="s">
        <v>4147</v>
      </c>
      <c r="B61" s="1" t="s">
        <v>26</v>
      </c>
      <c r="C61" s="1" t="s">
        <v>713</v>
      </c>
      <c r="D61" s="1" t="s">
        <v>709</v>
      </c>
      <c r="E61" s="1"/>
      <c r="F61" s="1" t="s">
        <v>710</v>
      </c>
      <c r="G61" s="1" t="s">
        <v>711</v>
      </c>
      <c r="H61" s="1" t="s">
        <v>712</v>
      </c>
      <c r="I61" s="1"/>
      <c r="J61" s="1"/>
      <c r="K61" s="1"/>
      <c r="L61" s="1"/>
      <c r="M61" s="1" t="s">
        <v>25</v>
      </c>
      <c r="N61" s="1" t="s">
        <v>26</v>
      </c>
      <c r="O61" s="1" t="s">
        <v>26</v>
      </c>
      <c r="P61" s="1" t="s">
        <v>26</v>
      </c>
      <c r="Q61" s="1" t="s">
        <v>257</v>
      </c>
      <c r="R61" s="1" t="s">
        <v>256</v>
      </c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 t="s">
        <v>26</v>
      </c>
      <c r="AI61" s="1" t="s">
        <v>227</v>
      </c>
      <c r="AJ61" s="1" t="s">
        <v>25</v>
      </c>
      <c r="AK61" s="1" t="s">
        <v>287</v>
      </c>
      <c r="AL61" s="1"/>
      <c r="AM61" s="1"/>
      <c r="AN61" s="1" t="s">
        <v>221</v>
      </c>
      <c r="AO61" s="1" t="s">
        <v>25</v>
      </c>
      <c r="AP61" s="1" t="s">
        <v>25</v>
      </c>
      <c r="AQ61" s="1"/>
      <c r="AR61" s="1" t="s">
        <v>26</v>
      </c>
      <c r="AS61" s="1" t="s">
        <v>26</v>
      </c>
      <c r="AT61" s="1" t="s">
        <v>25</v>
      </c>
      <c r="AU61" s="1" t="s">
        <v>254</v>
      </c>
      <c r="AV61" s="1" t="s">
        <v>25</v>
      </c>
      <c r="AW61" s="1" t="s">
        <v>256</v>
      </c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 t="s">
        <v>255</v>
      </c>
      <c r="BY61" s="1" t="s">
        <v>26</v>
      </c>
      <c r="BZ61" s="1" t="s">
        <v>1941</v>
      </c>
      <c r="CA61" s="1" t="s">
        <v>1941</v>
      </c>
      <c r="CB61" s="1" t="s">
        <v>285</v>
      </c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 t="s">
        <v>259</v>
      </c>
      <c r="ER61" s="1" t="s">
        <v>659</v>
      </c>
      <c r="ES61" s="1"/>
      <c r="ET61" s="1" t="s">
        <v>659</v>
      </c>
      <c r="EU61" s="1" t="s">
        <v>300</v>
      </c>
      <c r="EV61" s="1"/>
      <c r="EW61" s="1" t="s">
        <v>260</v>
      </c>
      <c r="EX61" s="1" t="s">
        <v>259</v>
      </c>
      <c r="EY61" s="1"/>
      <c r="EZ61" s="43"/>
      <c r="FA61" s="43"/>
      <c r="FB61" s="43"/>
      <c r="FC61" s="43"/>
      <c r="FD61" s="43"/>
      <c r="FE61" s="43"/>
      <c r="FF61" s="43"/>
      <c r="FG61" s="43"/>
      <c r="FH61" s="43"/>
      <c r="FI61" s="43"/>
      <c r="FJ61" s="43"/>
      <c r="FK61" s="43"/>
      <c r="FL61" s="43"/>
      <c r="FM61" s="43"/>
      <c r="FN61" s="43"/>
      <c r="FO61" s="43"/>
      <c r="FP61" s="43"/>
      <c r="FQ61" s="43"/>
      <c r="FR61" s="43"/>
      <c r="FS61" s="43"/>
      <c r="FT61" s="43"/>
      <c r="FU61" s="43"/>
      <c r="FV61" s="43"/>
      <c r="FW61" s="43"/>
      <c r="FX61" s="43"/>
      <c r="FY61" s="43"/>
      <c r="FZ61" s="43"/>
      <c r="GA61" s="43"/>
      <c r="GB61" s="43"/>
      <c r="GC61" s="43"/>
      <c r="GD61" s="43"/>
      <c r="GE61" s="43"/>
      <c r="GF61" s="43"/>
      <c r="GG61" s="43"/>
      <c r="GH61" s="43"/>
      <c r="GI61" s="43"/>
      <c r="GJ61" s="43"/>
      <c r="GK61" s="43"/>
      <c r="GL61" s="43"/>
      <c r="GM61" s="43"/>
      <c r="GN61" s="43"/>
      <c r="GO61" s="43"/>
      <c r="GP61" s="43"/>
      <c r="GQ61" s="43"/>
      <c r="GR61" s="43"/>
      <c r="GS61" s="43"/>
      <c r="GT61" s="43"/>
      <c r="GU61" s="43"/>
      <c r="GV61" s="43"/>
      <c r="GW61" s="43"/>
      <c r="GX61" s="43"/>
      <c r="GY61" s="43"/>
      <c r="GZ61" s="43"/>
      <c r="HA61" s="43"/>
      <c r="HB61" s="43"/>
      <c r="HC61" s="43"/>
      <c r="HD61" s="43"/>
      <c r="HE61" s="43"/>
      <c r="HF61" s="43"/>
      <c r="HG61" s="43"/>
      <c r="HH61" s="43"/>
      <c r="HI61" s="43"/>
      <c r="HJ61" s="43"/>
      <c r="HK61" s="43"/>
      <c r="HL61" s="43"/>
      <c r="HM61" s="43"/>
      <c r="HN61" s="43"/>
      <c r="HO61" s="43"/>
      <c r="HP61" s="43"/>
      <c r="HQ61" s="43"/>
      <c r="HR61" s="43"/>
      <c r="HS61" s="43"/>
      <c r="HT61" s="43"/>
      <c r="HU61" s="43"/>
      <c r="HV61" s="43"/>
      <c r="HW61" s="43"/>
      <c r="HX61" s="43"/>
      <c r="HY61" s="43"/>
      <c r="HZ61" s="43"/>
      <c r="IA61" s="43"/>
      <c r="IB61" s="43"/>
      <c r="IC61" s="43"/>
      <c r="ID61" s="43"/>
      <c r="IE61" s="43"/>
      <c r="IF61" s="43"/>
      <c r="IG61" s="43"/>
      <c r="IH61" s="43"/>
      <c r="II61" s="43"/>
      <c r="IJ61" s="43"/>
      <c r="IK61" s="43"/>
      <c r="IL61" s="43"/>
      <c r="IM61" s="43"/>
      <c r="IN61" s="43"/>
      <c r="IO61" s="43"/>
      <c r="IP61" s="43"/>
      <c r="IQ61" s="43"/>
      <c r="IR61" s="43"/>
      <c r="IS61" s="43"/>
      <c r="IT61" s="43"/>
    </row>
    <row r="62" spans="1:254" s="32" customFormat="1" x14ac:dyDescent="0.25">
      <c r="A62" s="45" t="s">
        <v>4148</v>
      </c>
      <c r="B62" s="1" t="s">
        <v>26</v>
      </c>
      <c r="C62" s="1" t="s">
        <v>686</v>
      </c>
      <c r="D62" s="1" t="s">
        <v>771</v>
      </c>
      <c r="E62" s="1"/>
      <c r="F62" s="1" t="s">
        <v>269</v>
      </c>
      <c r="G62" s="1" t="s">
        <v>684</v>
      </c>
      <c r="H62" s="1" t="s">
        <v>685</v>
      </c>
      <c r="I62" s="1"/>
      <c r="J62" s="1"/>
      <c r="K62" s="1"/>
      <c r="L62" s="1"/>
      <c r="M62" s="1" t="s">
        <v>25</v>
      </c>
      <c r="N62" s="1" t="s">
        <v>26</v>
      </c>
      <c r="O62" s="1" t="s">
        <v>26</v>
      </c>
      <c r="P62" s="1" t="s">
        <v>26</v>
      </c>
      <c r="Q62" s="1" t="s">
        <v>257</v>
      </c>
      <c r="R62" s="1" t="s">
        <v>256</v>
      </c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 t="s">
        <v>26</v>
      </c>
      <c r="AI62" s="1" t="s">
        <v>227</v>
      </c>
      <c r="AJ62" s="1" t="s">
        <v>25</v>
      </c>
      <c r="AK62" s="1" t="s">
        <v>287</v>
      </c>
      <c r="AL62" s="1"/>
      <c r="AM62" s="1"/>
      <c r="AN62" s="1" t="s">
        <v>221</v>
      </c>
      <c r="AO62" s="1" t="s">
        <v>25</v>
      </c>
      <c r="AP62" s="1" t="s">
        <v>25</v>
      </c>
      <c r="AQ62" s="1"/>
      <c r="AR62" s="1" t="s">
        <v>26</v>
      </c>
      <c r="AS62" s="1" t="s">
        <v>26</v>
      </c>
      <c r="AT62" s="1" t="s">
        <v>25</v>
      </c>
      <c r="AU62" s="1" t="s">
        <v>254</v>
      </c>
      <c r="AV62" s="1" t="s">
        <v>25</v>
      </c>
      <c r="AW62" s="1" t="s">
        <v>256</v>
      </c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 t="s">
        <v>255</v>
      </c>
      <c r="BY62" s="1" t="s">
        <v>26</v>
      </c>
      <c r="BZ62" s="1" t="s">
        <v>1941</v>
      </c>
      <c r="CA62" s="1" t="s">
        <v>1941</v>
      </c>
      <c r="CB62" s="1" t="s">
        <v>285</v>
      </c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 t="s">
        <v>259</v>
      </c>
      <c r="ER62" s="1" t="s">
        <v>259</v>
      </c>
      <c r="ES62" s="1"/>
      <c r="ET62" s="1" t="s">
        <v>259</v>
      </c>
      <c r="EU62" s="1" t="s">
        <v>300</v>
      </c>
      <c r="EV62" s="1"/>
      <c r="EW62" s="1" t="s">
        <v>260</v>
      </c>
      <c r="EX62" s="1" t="s">
        <v>259</v>
      </c>
      <c r="EY62" s="1"/>
      <c r="EZ62" s="43"/>
      <c r="FA62" s="43"/>
      <c r="FB62" s="43"/>
      <c r="FC62" s="43"/>
      <c r="FD62" s="43"/>
      <c r="FE62" s="43"/>
      <c r="FF62" s="43"/>
      <c r="FG62" s="43"/>
      <c r="FH62" s="43"/>
      <c r="FI62" s="43"/>
      <c r="FJ62" s="43"/>
      <c r="FK62" s="43"/>
      <c r="FL62" s="43"/>
      <c r="FM62" s="43"/>
      <c r="FN62" s="43"/>
      <c r="FO62" s="43"/>
      <c r="FP62" s="43"/>
      <c r="FQ62" s="43"/>
      <c r="FR62" s="43"/>
      <c r="FS62" s="43"/>
      <c r="FT62" s="43"/>
      <c r="FU62" s="43"/>
      <c r="FV62" s="43"/>
      <c r="FW62" s="43"/>
      <c r="FX62" s="43"/>
      <c r="FY62" s="43"/>
      <c r="FZ62" s="43"/>
      <c r="GA62" s="43"/>
      <c r="GB62" s="43"/>
      <c r="GC62" s="43"/>
      <c r="GD62" s="43"/>
      <c r="GE62" s="43"/>
      <c r="GF62" s="43"/>
      <c r="GG62" s="43"/>
      <c r="GH62" s="43"/>
      <c r="GI62" s="43"/>
      <c r="GJ62" s="43"/>
      <c r="GK62" s="43"/>
      <c r="GL62" s="43"/>
      <c r="GM62" s="43"/>
      <c r="GN62" s="43"/>
      <c r="GO62" s="43"/>
      <c r="GP62" s="43"/>
      <c r="GQ62" s="43"/>
      <c r="GR62" s="43"/>
      <c r="GS62" s="43"/>
      <c r="GT62" s="43"/>
      <c r="GU62" s="43"/>
      <c r="GV62" s="43"/>
      <c r="GW62" s="43"/>
      <c r="GX62" s="43"/>
      <c r="GY62" s="43"/>
      <c r="GZ62" s="43"/>
      <c r="HA62" s="43"/>
      <c r="HB62" s="43"/>
      <c r="HC62" s="43"/>
      <c r="HD62" s="43"/>
      <c r="HE62" s="43"/>
      <c r="HF62" s="43"/>
      <c r="HG62" s="43"/>
      <c r="HH62" s="43"/>
      <c r="HI62" s="43"/>
      <c r="HJ62" s="43"/>
      <c r="HK62" s="43"/>
      <c r="HL62" s="43"/>
      <c r="HM62" s="43"/>
      <c r="HN62" s="43"/>
      <c r="HO62" s="43"/>
      <c r="HP62" s="43"/>
      <c r="HQ62" s="43"/>
      <c r="HR62" s="43"/>
      <c r="HS62" s="43"/>
      <c r="HT62" s="43"/>
      <c r="HU62" s="43"/>
      <c r="HV62" s="43"/>
      <c r="HW62" s="43"/>
      <c r="HX62" s="43"/>
      <c r="HY62" s="43"/>
      <c r="HZ62" s="43"/>
      <c r="IA62" s="43"/>
      <c r="IB62" s="43"/>
      <c r="IC62" s="43"/>
      <c r="ID62" s="43"/>
      <c r="IE62" s="43"/>
      <c r="IF62" s="43"/>
      <c r="IG62" s="43"/>
      <c r="IH62" s="43"/>
      <c r="II62" s="43"/>
      <c r="IJ62" s="43"/>
      <c r="IK62" s="43"/>
      <c r="IL62" s="43"/>
      <c r="IM62" s="43"/>
      <c r="IN62" s="43"/>
      <c r="IO62" s="43"/>
      <c r="IP62" s="43"/>
      <c r="IQ62" s="43"/>
      <c r="IR62" s="43"/>
      <c r="IS62" s="43"/>
      <c r="IT62" s="43"/>
    </row>
  </sheetData>
  <mergeCells count="5">
    <mergeCell ref="B1:AY1"/>
    <mergeCell ref="BX1:BY1"/>
    <mergeCell ref="CC1:CO1"/>
    <mergeCell ref="CP1:EP1"/>
    <mergeCell ref="EQ1:EY1"/>
  </mergeCells>
  <pageMargins left="0.7" right="0.7" top="0.75" bottom="0.75" header="0.3" footer="0.3"/>
  <pageSetup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85E3B-459B-4450-A2E3-3D5C2DE6F07F}">
  <sheetPr>
    <tabColor rgb="FF7030A0"/>
  </sheetPr>
  <dimension ref="A1:H5"/>
  <sheetViews>
    <sheetView topLeftCell="E1" workbookViewId="0">
      <selection activeCell="G11" sqref="G11"/>
    </sheetView>
  </sheetViews>
  <sheetFormatPr defaultRowHeight="15" x14ac:dyDescent="0.25"/>
  <cols>
    <col min="1" max="1" width="42.85546875" style="52" bestFit="1" customWidth="1"/>
    <col min="2" max="2" width="59.140625" style="52" bestFit="1" customWidth="1"/>
    <col min="3" max="3" width="54.85546875" style="52" bestFit="1" customWidth="1"/>
    <col min="4" max="4" width="84.5703125" style="52" bestFit="1" customWidth="1"/>
    <col min="5" max="5" width="60.5703125" style="52" bestFit="1" customWidth="1"/>
    <col min="6" max="6" width="49" style="52" bestFit="1" customWidth="1"/>
    <col min="7" max="7" width="50.5703125" style="52" bestFit="1" customWidth="1"/>
    <col min="8" max="8" width="48.28515625" style="52" bestFit="1" customWidth="1"/>
    <col min="9" max="16384" width="9.140625" style="52"/>
  </cols>
  <sheetData>
    <row r="1" spans="1:8" ht="16.5" thickBot="1" x14ac:dyDescent="0.3">
      <c r="A1" s="52" t="s">
        <v>104</v>
      </c>
      <c r="B1" s="113" t="s">
        <v>2376</v>
      </c>
      <c r="C1" s="113"/>
      <c r="D1" s="113"/>
      <c r="E1" s="113"/>
      <c r="F1" s="113"/>
      <c r="G1" s="113"/>
      <c r="H1" s="114"/>
    </row>
    <row r="2" spans="1:8" ht="15.75" x14ac:dyDescent="0.25">
      <c r="A2" s="49" t="s">
        <v>3740</v>
      </c>
      <c r="B2" s="49" t="s">
        <v>3741</v>
      </c>
      <c r="C2" s="49" t="s">
        <v>3742</v>
      </c>
      <c r="D2" s="49" t="s">
        <v>3743</v>
      </c>
      <c r="E2" s="49" t="s">
        <v>3744</v>
      </c>
      <c r="F2" s="54" t="s">
        <v>3745</v>
      </c>
      <c r="G2" s="48" t="s">
        <v>3746</v>
      </c>
      <c r="H2" s="53" t="s">
        <v>3747</v>
      </c>
    </row>
    <row r="3" spans="1:8" ht="15.75" x14ac:dyDescent="0.25">
      <c r="A3" s="31" t="s">
        <v>2617</v>
      </c>
      <c r="B3" s="31" t="s">
        <v>2381</v>
      </c>
      <c r="C3" s="31" t="s">
        <v>26</v>
      </c>
      <c r="D3" s="31" t="s">
        <v>2380</v>
      </c>
      <c r="E3" s="6" t="s">
        <v>31</v>
      </c>
      <c r="F3" s="6" t="s">
        <v>32</v>
      </c>
      <c r="G3" s="31" t="s">
        <v>34</v>
      </c>
      <c r="H3" s="6" t="s">
        <v>33</v>
      </c>
    </row>
    <row r="4" spans="1:8" ht="15.75" x14ac:dyDescent="0.25">
      <c r="A4" s="31" t="s">
        <v>2618</v>
      </c>
      <c r="B4" s="31" t="s">
        <v>2381</v>
      </c>
      <c r="C4" s="31" t="s">
        <v>26</v>
      </c>
      <c r="D4" s="31" t="s">
        <v>2380</v>
      </c>
      <c r="E4" s="6" t="s">
        <v>31</v>
      </c>
      <c r="F4" s="6" t="s">
        <v>32</v>
      </c>
      <c r="G4" s="31" t="s">
        <v>34</v>
      </c>
      <c r="H4" s="6" t="s">
        <v>33</v>
      </c>
    </row>
    <row r="5" spans="1:8" ht="15.75" x14ac:dyDescent="0.25">
      <c r="A5" s="31" t="s">
        <v>2619</v>
      </c>
      <c r="B5" s="31" t="s">
        <v>2381</v>
      </c>
      <c r="C5" s="31" t="s">
        <v>26</v>
      </c>
      <c r="D5" s="31" t="s">
        <v>2380</v>
      </c>
      <c r="E5" s="6" t="s">
        <v>31</v>
      </c>
      <c r="F5" s="6" t="s">
        <v>32</v>
      </c>
      <c r="G5" s="31" t="s">
        <v>34</v>
      </c>
      <c r="H5" s="6" t="s">
        <v>33</v>
      </c>
    </row>
  </sheetData>
  <mergeCells count="1">
    <mergeCell ref="B1:H1"/>
  </mergeCells>
  <pageMargins left="0.7" right="0.7" top="0.75" bottom="0.75" header="0.3" footer="0.3"/>
  <pageSetup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E078F-4F12-4890-94D2-BD64C69A2A66}">
  <sheetPr>
    <tabColor rgb="FF7030A0"/>
  </sheetPr>
  <dimension ref="A1:M4"/>
  <sheetViews>
    <sheetView workbookViewId="0">
      <selection activeCell="A2" sqref="A2"/>
    </sheetView>
  </sheetViews>
  <sheetFormatPr defaultRowHeight="15" x14ac:dyDescent="0.25"/>
  <cols>
    <col min="1" max="1" width="41.140625" style="52" bestFit="1" customWidth="1"/>
    <col min="2" max="2" width="44.85546875" style="52" bestFit="1" customWidth="1"/>
    <col min="3" max="3" width="44.42578125" style="52" bestFit="1" customWidth="1"/>
    <col min="4" max="4" width="66.42578125" style="52" bestFit="1" customWidth="1"/>
    <col min="5" max="5" width="78.28515625" style="52" bestFit="1" customWidth="1"/>
    <col min="6" max="6" width="77.85546875" style="52" bestFit="1" customWidth="1"/>
    <col min="7" max="7" width="118.7109375" style="52" bestFit="1" customWidth="1"/>
    <col min="8" max="8" width="91" style="52" bestFit="1" customWidth="1"/>
    <col min="9" max="9" width="99.85546875" style="52" bestFit="1" customWidth="1"/>
    <col min="10" max="10" width="80.7109375" style="52" bestFit="1" customWidth="1"/>
    <col min="11" max="11" width="82.5703125" style="52" bestFit="1" customWidth="1"/>
    <col min="12" max="12" width="106.42578125" style="52" bestFit="1" customWidth="1"/>
    <col min="13" max="13" width="92.42578125" style="52" bestFit="1" customWidth="1"/>
    <col min="14" max="16384" width="9.140625" style="52"/>
  </cols>
  <sheetData>
    <row r="1" spans="1:13" s="55" customFormat="1" ht="15.75" x14ac:dyDescent="0.25">
      <c r="A1" s="57" t="s">
        <v>104</v>
      </c>
      <c r="B1" s="119" t="s">
        <v>2415</v>
      </c>
      <c r="C1" s="120"/>
      <c r="D1" s="120"/>
      <c r="E1" s="120"/>
      <c r="F1" s="120"/>
      <c r="G1" s="120"/>
      <c r="H1" s="120"/>
      <c r="I1" s="120"/>
      <c r="J1" s="120"/>
      <c r="K1" s="120"/>
      <c r="L1" s="120"/>
      <c r="M1" s="121"/>
    </row>
    <row r="2" spans="1:13" s="55" customFormat="1" ht="15.75" x14ac:dyDescent="0.25">
      <c r="A2" s="56" t="s">
        <v>3748</v>
      </c>
      <c r="B2" s="48" t="s">
        <v>3749</v>
      </c>
      <c r="C2" s="48" t="s">
        <v>3750</v>
      </c>
      <c r="D2" s="48" t="s">
        <v>3751</v>
      </c>
      <c r="E2" s="48" t="s">
        <v>3752</v>
      </c>
      <c r="F2" s="48" t="s">
        <v>3753</v>
      </c>
      <c r="G2" s="48" t="s">
        <v>3754</v>
      </c>
      <c r="H2" s="48" t="s">
        <v>3755</v>
      </c>
      <c r="I2" s="48" t="s">
        <v>3756</v>
      </c>
      <c r="J2" s="48" t="s">
        <v>3757</v>
      </c>
      <c r="K2" s="48" t="s">
        <v>3758</v>
      </c>
      <c r="L2" s="48" t="s">
        <v>3759</v>
      </c>
      <c r="M2" s="48" t="s">
        <v>3760</v>
      </c>
    </row>
    <row r="3" spans="1:13" s="55" customFormat="1" ht="15.75" x14ac:dyDescent="0.25">
      <c r="A3" s="1" t="s">
        <v>2621</v>
      </c>
      <c r="B3" s="1" t="s">
        <v>2400</v>
      </c>
      <c r="C3" s="1" t="s">
        <v>2399</v>
      </c>
      <c r="D3" s="1" t="s">
        <v>2393</v>
      </c>
      <c r="E3" s="1"/>
      <c r="F3" s="1"/>
      <c r="G3" s="1"/>
      <c r="H3" s="1"/>
      <c r="I3" s="58"/>
      <c r="J3" s="58" t="s">
        <v>2398</v>
      </c>
      <c r="K3" s="58" t="s">
        <v>2397</v>
      </c>
      <c r="L3" s="58" t="s">
        <v>248</v>
      </c>
      <c r="M3" s="58"/>
    </row>
    <row r="4" spans="1:13" s="55" customFormat="1" ht="15.75" x14ac:dyDescent="0.25">
      <c r="A4" s="1" t="s">
        <v>2622</v>
      </c>
      <c r="B4" s="1" t="s">
        <v>2395</v>
      </c>
      <c r="C4" s="1" t="s">
        <v>2394</v>
      </c>
      <c r="D4" s="1" t="s">
        <v>2393</v>
      </c>
      <c r="E4" s="1"/>
      <c r="F4" s="1"/>
      <c r="G4" s="1"/>
      <c r="H4" s="1"/>
      <c r="I4" s="58"/>
      <c r="J4" s="58"/>
      <c r="K4" s="58"/>
      <c r="L4" s="58"/>
      <c r="M4" s="58" t="s">
        <v>248</v>
      </c>
    </row>
  </sheetData>
  <mergeCells count="1">
    <mergeCell ref="B1:M1"/>
  </mergeCells>
  <pageMargins left="0.7" right="0.7" top="0.75" bottom="0.75" header="0.3" footer="0.3"/>
  <pageSetup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C42FC-117E-4DA7-8D56-A2077C5C0943}">
  <sheetPr>
    <tabColor rgb="FF7030A0"/>
  </sheetPr>
  <dimension ref="A1:F4"/>
  <sheetViews>
    <sheetView workbookViewId="0">
      <selection activeCell="E9" sqref="E9"/>
    </sheetView>
  </sheetViews>
  <sheetFormatPr defaultRowHeight="15" x14ac:dyDescent="0.25"/>
  <cols>
    <col min="1" max="1" width="26.7109375" style="52" bestFit="1" customWidth="1"/>
    <col min="2" max="2" width="34.5703125" style="52" bestFit="1" customWidth="1"/>
    <col min="3" max="3" width="43.140625" style="52" bestFit="1" customWidth="1"/>
    <col min="4" max="4" width="38.28515625" style="52" bestFit="1" customWidth="1"/>
    <col min="5" max="5" width="37" style="52" bestFit="1" customWidth="1"/>
    <col min="6" max="6" width="28.85546875" style="52" bestFit="1" customWidth="1"/>
    <col min="7" max="16384" width="9.140625" style="52"/>
  </cols>
  <sheetData>
    <row r="1" spans="1:6" ht="16.5" thickBot="1" x14ac:dyDescent="0.3">
      <c r="A1" s="52" t="s">
        <v>104</v>
      </c>
      <c r="B1" s="113" t="s">
        <v>2429</v>
      </c>
      <c r="C1" s="113"/>
      <c r="D1" s="113"/>
      <c r="E1" s="113"/>
      <c r="F1" s="113"/>
    </row>
    <row r="2" spans="1:6" ht="15.75" x14ac:dyDescent="0.25">
      <c r="A2" s="49" t="s">
        <v>3761</v>
      </c>
      <c r="B2" s="49" t="s">
        <v>3762</v>
      </c>
      <c r="C2" s="49" t="s">
        <v>3763</v>
      </c>
      <c r="D2" s="49" t="s">
        <v>3764</v>
      </c>
      <c r="E2" s="49" t="s">
        <v>3765</v>
      </c>
      <c r="F2" s="49" t="s">
        <v>3766</v>
      </c>
    </row>
    <row r="3" spans="1:6" ht="15.75" x14ac:dyDescent="0.25">
      <c r="A3" s="31" t="s">
        <v>2636</v>
      </c>
      <c r="B3" s="31" t="s">
        <v>2419</v>
      </c>
      <c r="C3" s="31" t="s">
        <v>2421</v>
      </c>
      <c r="D3" s="31" t="s">
        <v>25</v>
      </c>
      <c r="E3" s="6" t="s">
        <v>2417</v>
      </c>
      <c r="F3" s="1" t="s">
        <v>2416</v>
      </c>
    </row>
    <row r="4" spans="1:6" ht="15.75" x14ac:dyDescent="0.25">
      <c r="A4" s="31" t="s">
        <v>2637</v>
      </c>
      <c r="B4" s="31" t="s">
        <v>2419</v>
      </c>
      <c r="C4" s="31" t="s">
        <v>2418</v>
      </c>
      <c r="D4" s="31" t="s">
        <v>25</v>
      </c>
      <c r="E4" s="6" t="s">
        <v>2417</v>
      </c>
      <c r="F4" s="1" t="s">
        <v>2416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7174D-8BB9-4057-AEE9-16DCC58E923C}">
  <sheetPr>
    <tabColor rgb="FF7030A0"/>
  </sheetPr>
  <dimension ref="A1:D4"/>
  <sheetViews>
    <sheetView workbookViewId="0">
      <selection activeCell="B30" sqref="B30"/>
    </sheetView>
  </sheetViews>
  <sheetFormatPr defaultRowHeight="15" x14ac:dyDescent="0.25"/>
  <cols>
    <col min="1" max="1" width="31.7109375" style="52" bestFit="1" customWidth="1"/>
    <col min="2" max="2" width="52.28515625" style="52" bestFit="1" customWidth="1"/>
    <col min="3" max="3" width="43.7109375" style="52" bestFit="1" customWidth="1"/>
    <col min="4" max="4" width="73.42578125" style="52" bestFit="1" customWidth="1"/>
    <col min="5" max="16384" width="9.140625" style="52"/>
  </cols>
  <sheetData>
    <row r="1" spans="1:4" ht="16.5" thickBot="1" x14ac:dyDescent="0.3">
      <c r="A1" s="52" t="s">
        <v>104</v>
      </c>
      <c r="B1" s="109" t="s">
        <v>1321</v>
      </c>
      <c r="C1" s="110"/>
      <c r="D1" s="110"/>
    </row>
    <row r="2" spans="1:4" ht="15.75" x14ac:dyDescent="0.25">
      <c r="A2" s="49" t="s">
        <v>3767</v>
      </c>
      <c r="B2" s="36" t="s">
        <v>3768</v>
      </c>
      <c r="C2" s="36" t="s">
        <v>3769</v>
      </c>
      <c r="D2" s="36" t="s">
        <v>3770</v>
      </c>
    </row>
    <row r="3" spans="1:4" ht="15.75" x14ac:dyDescent="0.25">
      <c r="A3" s="31" t="s">
        <v>2644</v>
      </c>
      <c r="B3" s="31" t="s">
        <v>248</v>
      </c>
      <c r="C3" s="31" t="s">
        <v>248</v>
      </c>
      <c r="D3" s="31" t="s">
        <v>26</v>
      </c>
    </row>
    <row r="4" spans="1:4" ht="15.75" x14ac:dyDescent="0.25">
      <c r="A4" s="31" t="s">
        <v>2645</v>
      </c>
      <c r="B4" s="31" t="s">
        <v>248</v>
      </c>
      <c r="C4" s="31" t="s">
        <v>248</v>
      </c>
      <c r="D4" s="31" t="s">
        <v>26</v>
      </c>
    </row>
  </sheetData>
  <mergeCells count="1">
    <mergeCell ref="B1:D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45</vt:i4>
      </vt:variant>
    </vt:vector>
  </HeadingPairs>
  <TitlesOfParts>
    <vt:vector size="45" baseType="lpstr">
      <vt:lpstr>QuoteCreatorPA</vt:lpstr>
      <vt:lpstr>PA_LegalEntityLocations</vt:lpstr>
      <vt:lpstr>PA_PrincipalBeneficialOwners</vt:lpstr>
      <vt:lpstr>PA_LegalEntities</vt:lpstr>
      <vt:lpstr>PA_AdditionalOperators</vt:lpstr>
      <vt:lpstr>PA_DriverIncidents</vt:lpstr>
      <vt:lpstr>PA_AdditionalOperIncidents</vt:lpstr>
      <vt:lpstr>PA_AdditionalVehicles</vt:lpstr>
      <vt:lpstr>PA_LossPayee</vt:lpstr>
      <vt:lpstr>PA_ManuscriptEndorsements</vt:lpstr>
      <vt:lpstr>PA_Applications</vt:lpstr>
      <vt:lpstr>PA_Subjectivities</vt:lpstr>
      <vt:lpstr>PA_LegalEntityLocations_END</vt:lpstr>
      <vt:lpstr>PA_PrincipalBeneficialOwner_END</vt:lpstr>
      <vt:lpstr>PA_LegalEntities_END</vt:lpstr>
      <vt:lpstr>PA_AdditionalOperators_END</vt:lpstr>
      <vt:lpstr>PA_DriverIncidents_END</vt:lpstr>
      <vt:lpstr>PA_AdditionalOperIncidents_END</vt:lpstr>
      <vt:lpstr>PA_AdditionalVehicles_END</vt:lpstr>
      <vt:lpstr>PA_LossPayee_END</vt:lpstr>
      <vt:lpstr>PA_ManuscriptEndorsements_END</vt:lpstr>
      <vt:lpstr>PA_Applications_END</vt:lpstr>
      <vt:lpstr>PA_Subjectivities_END</vt:lpstr>
      <vt:lpstr>PA_LegalEntityLocations_OOS</vt:lpstr>
      <vt:lpstr>PA_PrincipalBeneficialOwner_OOS</vt:lpstr>
      <vt:lpstr>PA_LegalEntities_OOS</vt:lpstr>
      <vt:lpstr>PA_AdditionalOperators_OOS</vt:lpstr>
      <vt:lpstr>PA_DriverIncidents_OOS</vt:lpstr>
      <vt:lpstr>PA_AdditionalOperIncidents_ OOS</vt:lpstr>
      <vt:lpstr>PA_AdditionalVehicles_OOS</vt:lpstr>
      <vt:lpstr>PA_LossPayee_OOS</vt:lpstr>
      <vt:lpstr>PA_ManuscriptEndorsements_OOS</vt:lpstr>
      <vt:lpstr>PA_Applications_OOS</vt:lpstr>
      <vt:lpstr>PA_Subjectivities_OOS</vt:lpstr>
      <vt:lpstr>PA_LegalEntityLocations_RNW</vt:lpstr>
      <vt:lpstr>PA_PrincipalBeneficialOwner_RNW</vt:lpstr>
      <vt:lpstr>PA_LegalEntities_RNW</vt:lpstr>
      <vt:lpstr>PA_AdditionalOperators_RNW</vt:lpstr>
      <vt:lpstr>PA_DriverIncidents_RNW</vt:lpstr>
      <vt:lpstr>PA_AdditionalOperIncidents_RNW</vt:lpstr>
      <vt:lpstr>PA_AdditionalVehicles_RNW</vt:lpstr>
      <vt:lpstr>PA_LossPayee_RNW</vt:lpstr>
      <vt:lpstr>PA_ManuscriptEndorsements_RNW</vt:lpstr>
      <vt:lpstr>PA_Applications_RNW</vt:lpstr>
      <vt:lpstr>PA_Subjectivities_RNW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Aleksandar Stojanovic</dc:creator>
  <cp:lastModifiedBy>Katarina Gigic</cp:lastModifiedBy>
  <dcterms:created xsi:type="dcterms:W3CDTF">2015-06-05T18:17:20Z</dcterms:created>
  <dcterms:modified xsi:type="dcterms:W3CDTF">2025-01-10T10:01:08Z</dcterms:modified>
</cp:coreProperties>
</file>